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40181645-B5A4-4A81-AA56-ED4152DB2AE8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Sheet1!B2:B12207</definedName>
    <definedName name="_xlchart.v1.1" hidden="1">Sheet1!D2:D12207</definedName>
    <definedName name="_xlchart.v1.2" hidden="1">Sheet1!C2:C12207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<sst xmlns="http://schemas.openxmlformats.org/spreadsheetml/2006/main" count="30" uniqueCount="30">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</sst>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Sheet1!$A$2:$A$12207</c:f>
              <c:numCache>
                <c:formatCode>General</c:formatCode>
                <c:ptCount val="12206"/>
                <c:pt idx="0">
                  <c:v>361.55250000000001</c:v>
                </c:pt>
                <c:pt idx="1">
                  <c:v>361.56375000000003</c:v>
                </c:pt>
                <c:pt idx="2">
                  <c:v>361.57499999999999</c:v>
                </c:pt>
                <c:pt idx="3">
                  <c:v>361.58625000000001</c:v>
                </c:pt>
                <c:pt idx="4">
                  <c:v>361.59750000000003</c:v>
                </c:pt>
                <c:pt idx="5">
                  <c:v>361.60874999999999</c:v>
                </c:pt>
                <c:pt idx="6">
                  <c:v>361.62</c:v>
                </c:pt>
                <c:pt idx="7">
                  <c:v>361.63125000000002</c:v>
                </c:pt>
                <c:pt idx="8">
                  <c:v>361.64249999999998</c:v>
                </c:pt>
                <c:pt idx="9">
                  <c:v>361.65375</c:v>
                </c:pt>
                <c:pt idx="10">
                  <c:v>361.66500000000002</c:v>
                </c:pt>
                <c:pt idx="11">
                  <c:v>361.67624999999998</c:v>
                </c:pt>
                <c:pt idx="12">
                  <c:v>361.6875</c:v>
                </c:pt>
                <c:pt idx="13">
                  <c:v>361.69875000000002</c:v>
                </c:pt>
                <c:pt idx="14">
                  <c:v>361.71</c:v>
                </c:pt>
                <c:pt idx="15">
                  <c:v>361.72125</c:v>
                </c:pt>
                <c:pt idx="16">
                  <c:v>361.73250000000002</c:v>
                </c:pt>
                <c:pt idx="17">
                  <c:v>361.74374999999998</c:v>
                </c:pt>
                <c:pt idx="18">
                  <c:v>361.755</c:v>
                </c:pt>
                <c:pt idx="19">
                  <c:v>361.76625000000001</c:v>
                </c:pt>
                <c:pt idx="20">
                  <c:v>361.77749999999997</c:v>
                </c:pt>
                <c:pt idx="21">
                  <c:v>361.78874999999999</c:v>
                </c:pt>
                <c:pt idx="22">
                  <c:v>361.8</c:v>
                </c:pt>
                <c:pt idx="23">
                  <c:v>361.81124999999997</c:v>
                </c:pt>
                <c:pt idx="24">
                  <c:v>361.82249999999999</c:v>
                </c:pt>
                <c:pt idx="25">
                  <c:v>361.83375000000001</c:v>
                </c:pt>
                <c:pt idx="26">
                  <c:v>361.84500000000003</c:v>
                </c:pt>
                <c:pt idx="27">
                  <c:v>361.85624999999999</c:v>
                </c:pt>
                <c:pt idx="28">
                  <c:v>361.86750000000001</c:v>
                </c:pt>
                <c:pt idx="29">
                  <c:v>361.87875000000003</c:v>
                </c:pt>
                <c:pt idx="30">
                  <c:v>361.89</c:v>
                </c:pt>
                <c:pt idx="31">
                  <c:v>361.90125</c:v>
                </c:pt>
                <c:pt idx="32">
                  <c:v>361.91250000000002</c:v>
                </c:pt>
                <c:pt idx="33">
                  <c:v>361.92374999999998</c:v>
                </c:pt>
                <c:pt idx="34">
                  <c:v>361.935</c:v>
                </c:pt>
                <c:pt idx="35">
                  <c:v>361.94625000000002</c:v>
                </c:pt>
                <c:pt idx="36">
                  <c:v>361.95749999999998</c:v>
                </c:pt>
                <c:pt idx="37">
                  <c:v>361.96875</c:v>
                </c:pt>
                <c:pt idx="38">
                  <c:v>361.98</c:v>
                </c:pt>
                <c:pt idx="39">
                  <c:v>361.99124999999998</c:v>
                </c:pt>
                <c:pt idx="40">
                  <c:v>362.0025</c:v>
                </c:pt>
                <c:pt idx="41">
                  <c:v>362.01375000000002</c:v>
                </c:pt>
                <c:pt idx="42">
                  <c:v>362.02499999999998</c:v>
                </c:pt>
                <c:pt idx="43">
                  <c:v>362.03625</c:v>
                </c:pt>
                <c:pt idx="44">
                  <c:v>362.04750000000001</c:v>
                </c:pt>
                <c:pt idx="45">
                  <c:v>362.05874999999997</c:v>
                </c:pt>
                <c:pt idx="46">
                  <c:v>362.07</c:v>
                </c:pt>
                <c:pt idx="47">
                  <c:v>362.08125000000001</c:v>
                </c:pt>
                <c:pt idx="48">
                  <c:v>362.09249999999997</c:v>
                </c:pt>
                <c:pt idx="49">
                  <c:v>362.10374999999999</c:v>
                </c:pt>
                <c:pt idx="50">
                  <c:v>362.11500000000001</c:v>
                </c:pt>
                <c:pt idx="51">
                  <c:v>362.12625000000003</c:v>
                </c:pt>
                <c:pt idx="52">
                  <c:v>362.13749999999999</c:v>
                </c:pt>
                <c:pt idx="53">
                  <c:v>362.14875000000001</c:v>
                </c:pt>
                <c:pt idx="54">
                  <c:v>362.16</c:v>
                </c:pt>
                <c:pt idx="55">
                  <c:v>362.17124999999999</c:v>
                </c:pt>
                <c:pt idx="56">
                  <c:v>362.1825</c:v>
                </c:pt>
                <c:pt idx="57">
                  <c:v>362.19375000000002</c:v>
                </c:pt>
                <c:pt idx="58">
                  <c:v>362.20499999999998</c:v>
                </c:pt>
                <c:pt idx="59">
                  <c:v>362.21625</c:v>
                </c:pt>
                <c:pt idx="60">
                  <c:v>362.22750000000002</c:v>
                </c:pt>
                <c:pt idx="61">
                  <c:v>362.23874999999998</c:v>
                </c:pt>
                <c:pt idx="62">
                  <c:v>362.25</c:v>
                </c:pt>
                <c:pt idx="63">
                  <c:v>362.26125000000002</c:v>
                </c:pt>
                <c:pt idx="64">
                  <c:v>362.27249999999998</c:v>
                </c:pt>
                <c:pt idx="65">
                  <c:v>362.28375</c:v>
                </c:pt>
                <c:pt idx="66">
                  <c:v>362.29500000000002</c:v>
                </c:pt>
                <c:pt idx="67">
                  <c:v>362.30624999999998</c:v>
                </c:pt>
                <c:pt idx="68">
                  <c:v>362.3175</c:v>
                </c:pt>
                <c:pt idx="69">
                  <c:v>362.32875000000001</c:v>
                </c:pt>
                <c:pt idx="70">
                  <c:v>362.34</c:v>
                </c:pt>
                <c:pt idx="71">
                  <c:v>362.35124999999999</c:v>
                </c:pt>
                <c:pt idx="72">
                  <c:v>362.36250000000001</c:v>
                </c:pt>
                <c:pt idx="73">
                  <c:v>362.37374999999997</c:v>
                </c:pt>
                <c:pt idx="74">
                  <c:v>362.38499999999999</c:v>
                </c:pt>
                <c:pt idx="75">
                  <c:v>362.39625000000001</c:v>
                </c:pt>
                <c:pt idx="76">
                  <c:v>362.40750000000003</c:v>
                </c:pt>
                <c:pt idx="77">
                  <c:v>362.41874999999999</c:v>
                </c:pt>
                <c:pt idx="78">
                  <c:v>362.43</c:v>
                </c:pt>
                <c:pt idx="79">
                  <c:v>362.44125000000003</c:v>
                </c:pt>
                <c:pt idx="80">
                  <c:v>362.45249999999999</c:v>
                </c:pt>
                <c:pt idx="81">
                  <c:v>362.46375</c:v>
                </c:pt>
                <c:pt idx="82">
                  <c:v>362.47500000000002</c:v>
                </c:pt>
                <c:pt idx="83">
                  <c:v>362.48624999999998</c:v>
                </c:pt>
                <c:pt idx="84">
                  <c:v>362.4975</c:v>
                </c:pt>
                <c:pt idx="85">
                  <c:v>362.50875000000002</c:v>
                </c:pt>
                <c:pt idx="86">
                  <c:v>362.52</c:v>
                </c:pt>
                <c:pt idx="87">
                  <c:v>362.53125</c:v>
                </c:pt>
                <c:pt idx="88">
                  <c:v>362.54250000000002</c:v>
                </c:pt>
                <c:pt idx="89">
                  <c:v>362.55374999999998</c:v>
                </c:pt>
                <c:pt idx="90">
                  <c:v>362.565</c:v>
                </c:pt>
                <c:pt idx="91">
                  <c:v>362.57625000000002</c:v>
                </c:pt>
                <c:pt idx="92">
                  <c:v>362.58749999999998</c:v>
                </c:pt>
                <c:pt idx="93">
                  <c:v>362.59875</c:v>
                </c:pt>
                <c:pt idx="94">
                  <c:v>362.61</c:v>
                </c:pt>
                <c:pt idx="95">
                  <c:v>362.62124999999997</c:v>
                </c:pt>
                <c:pt idx="96">
                  <c:v>362.63249999999999</c:v>
                </c:pt>
                <c:pt idx="97">
                  <c:v>362.64375000000001</c:v>
                </c:pt>
                <c:pt idx="98">
                  <c:v>362.65499999999997</c:v>
                </c:pt>
                <c:pt idx="99">
                  <c:v>362.66624999999999</c:v>
                </c:pt>
                <c:pt idx="100">
                  <c:v>362.67750000000001</c:v>
                </c:pt>
                <c:pt idx="101">
                  <c:v>362.68875000000003</c:v>
                </c:pt>
                <c:pt idx="102">
                  <c:v>362.7</c:v>
                </c:pt>
                <c:pt idx="103">
                  <c:v>362.71125000000001</c:v>
                </c:pt>
                <c:pt idx="104">
                  <c:v>362.72250000000003</c:v>
                </c:pt>
                <c:pt idx="105">
                  <c:v>362.73374999999999</c:v>
                </c:pt>
                <c:pt idx="106">
                  <c:v>362.745</c:v>
                </c:pt>
                <c:pt idx="107">
                  <c:v>362.75625000000002</c:v>
                </c:pt>
                <c:pt idx="108">
                  <c:v>362.76749999999998</c:v>
                </c:pt>
                <c:pt idx="109">
                  <c:v>362.77875</c:v>
                </c:pt>
                <c:pt idx="110">
                  <c:v>362.79</c:v>
                </c:pt>
                <c:pt idx="111">
                  <c:v>362.80124999999998</c:v>
                </c:pt>
                <c:pt idx="112">
                  <c:v>362.8125</c:v>
                </c:pt>
                <c:pt idx="113">
                  <c:v>362.82375000000002</c:v>
                </c:pt>
                <c:pt idx="114">
                  <c:v>362.83499999999998</c:v>
                </c:pt>
                <c:pt idx="115">
                  <c:v>362.84625</c:v>
                </c:pt>
                <c:pt idx="116">
                  <c:v>362.85750000000002</c:v>
                </c:pt>
                <c:pt idx="117">
                  <c:v>362.86874999999998</c:v>
                </c:pt>
                <c:pt idx="118">
                  <c:v>362.88</c:v>
                </c:pt>
                <c:pt idx="119">
                  <c:v>362.89125000000001</c:v>
                </c:pt>
                <c:pt idx="120">
                  <c:v>362.90249999999997</c:v>
                </c:pt>
                <c:pt idx="121">
                  <c:v>362.91374999999999</c:v>
                </c:pt>
                <c:pt idx="122">
                  <c:v>362.92500000000001</c:v>
                </c:pt>
                <c:pt idx="123">
                  <c:v>362.93624999999997</c:v>
                </c:pt>
                <c:pt idx="124">
                  <c:v>362.94749999999999</c:v>
                </c:pt>
                <c:pt idx="125">
                  <c:v>362.95875000000001</c:v>
                </c:pt>
                <c:pt idx="126">
                  <c:v>362.97</c:v>
                </c:pt>
                <c:pt idx="127">
                  <c:v>362.98124999999999</c:v>
                </c:pt>
                <c:pt idx="128">
                  <c:v>362.99250000000001</c:v>
                </c:pt>
                <c:pt idx="129">
                  <c:v>363.00375000000003</c:v>
                </c:pt>
                <c:pt idx="130">
                  <c:v>363.01499999999999</c:v>
                </c:pt>
                <c:pt idx="131">
                  <c:v>363.02625</c:v>
                </c:pt>
                <c:pt idx="132">
                  <c:v>363.03750000000002</c:v>
                </c:pt>
                <c:pt idx="133">
                  <c:v>363.04874999999998</c:v>
                </c:pt>
                <c:pt idx="134">
                  <c:v>363.06</c:v>
                </c:pt>
                <c:pt idx="135">
                  <c:v>363.07125000000002</c:v>
                </c:pt>
                <c:pt idx="136">
                  <c:v>363.08249999999998</c:v>
                </c:pt>
                <c:pt idx="137">
                  <c:v>363.09375</c:v>
                </c:pt>
                <c:pt idx="138">
                  <c:v>363.10500000000002</c:v>
                </c:pt>
                <c:pt idx="139">
                  <c:v>363.11624999999998</c:v>
                </c:pt>
                <c:pt idx="140">
                  <c:v>363.1275</c:v>
                </c:pt>
                <c:pt idx="141">
                  <c:v>363.13875000000002</c:v>
                </c:pt>
                <c:pt idx="142">
                  <c:v>363.15</c:v>
                </c:pt>
                <c:pt idx="143">
                  <c:v>363.16125</c:v>
                </c:pt>
                <c:pt idx="144">
                  <c:v>363.17250000000001</c:v>
                </c:pt>
                <c:pt idx="145">
                  <c:v>363.18374999999997</c:v>
                </c:pt>
                <c:pt idx="146">
                  <c:v>363.19499999999999</c:v>
                </c:pt>
                <c:pt idx="147">
                  <c:v>363.20625000000001</c:v>
                </c:pt>
                <c:pt idx="148">
                  <c:v>363.21749999999997</c:v>
                </c:pt>
                <c:pt idx="149">
                  <c:v>363.22874999999999</c:v>
                </c:pt>
                <c:pt idx="150">
                  <c:v>363.24</c:v>
                </c:pt>
                <c:pt idx="151">
                  <c:v>363.25125000000003</c:v>
                </c:pt>
                <c:pt idx="152">
                  <c:v>363.26249999999999</c:v>
                </c:pt>
                <c:pt idx="153">
                  <c:v>363.27375000000001</c:v>
                </c:pt>
                <c:pt idx="154">
                  <c:v>363.28500000000003</c:v>
                </c:pt>
                <c:pt idx="155">
                  <c:v>363.29624999999999</c:v>
                </c:pt>
                <c:pt idx="156">
                  <c:v>363.3075</c:v>
                </c:pt>
                <c:pt idx="157">
                  <c:v>363.31875000000002</c:v>
                </c:pt>
                <c:pt idx="158">
                  <c:v>363.33</c:v>
                </c:pt>
                <c:pt idx="159">
                  <c:v>363.34125</c:v>
                </c:pt>
                <c:pt idx="160">
                  <c:v>363.35250000000002</c:v>
                </c:pt>
                <c:pt idx="161">
                  <c:v>363.36374999999998</c:v>
                </c:pt>
                <c:pt idx="162">
                  <c:v>363.375</c:v>
                </c:pt>
                <c:pt idx="163">
                  <c:v>363.38625000000002</c:v>
                </c:pt>
                <c:pt idx="164">
                  <c:v>363.39749999999998</c:v>
                </c:pt>
                <c:pt idx="165">
                  <c:v>363.40875</c:v>
                </c:pt>
                <c:pt idx="166">
                  <c:v>363.42</c:v>
                </c:pt>
                <c:pt idx="167">
                  <c:v>363.43124999999998</c:v>
                </c:pt>
                <c:pt idx="168">
                  <c:v>363.4425</c:v>
                </c:pt>
                <c:pt idx="169">
                  <c:v>363.45375000000001</c:v>
                </c:pt>
                <c:pt idx="170">
                  <c:v>363.46499999999997</c:v>
                </c:pt>
                <c:pt idx="171">
                  <c:v>363.47624999999999</c:v>
                </c:pt>
                <c:pt idx="172">
                  <c:v>363.48750000000001</c:v>
                </c:pt>
                <c:pt idx="173">
                  <c:v>363.49874999999997</c:v>
                </c:pt>
                <c:pt idx="174">
                  <c:v>363.51</c:v>
                </c:pt>
                <c:pt idx="175">
                  <c:v>363.52125000000001</c:v>
                </c:pt>
                <c:pt idx="176">
                  <c:v>363.53250000000003</c:v>
                </c:pt>
                <c:pt idx="177">
                  <c:v>363.54374999999999</c:v>
                </c:pt>
                <c:pt idx="178">
                  <c:v>363.55500000000001</c:v>
                </c:pt>
                <c:pt idx="179">
                  <c:v>363.56625000000003</c:v>
                </c:pt>
                <c:pt idx="180">
                  <c:v>363.57749999999999</c:v>
                </c:pt>
                <c:pt idx="181">
                  <c:v>363.58875</c:v>
                </c:pt>
                <c:pt idx="182">
                  <c:v>363.6</c:v>
                </c:pt>
                <c:pt idx="183">
                  <c:v>363.61124999999998</c:v>
                </c:pt>
                <c:pt idx="184">
                  <c:v>363.6225</c:v>
                </c:pt>
                <c:pt idx="185">
                  <c:v>363.63375000000002</c:v>
                </c:pt>
                <c:pt idx="186">
                  <c:v>363.64499999999998</c:v>
                </c:pt>
                <c:pt idx="187">
                  <c:v>363.65625</c:v>
                </c:pt>
                <c:pt idx="188">
                  <c:v>363.66750000000002</c:v>
                </c:pt>
                <c:pt idx="189">
                  <c:v>363.67874999999998</c:v>
                </c:pt>
                <c:pt idx="190">
                  <c:v>363.69</c:v>
                </c:pt>
                <c:pt idx="191">
                  <c:v>363.70125000000002</c:v>
                </c:pt>
                <c:pt idx="192">
                  <c:v>363.71249999999998</c:v>
                </c:pt>
                <c:pt idx="193">
                  <c:v>363.72375</c:v>
                </c:pt>
                <c:pt idx="194">
                  <c:v>363.73500000000001</c:v>
                </c:pt>
                <c:pt idx="195">
                  <c:v>363.74624999999997</c:v>
                </c:pt>
                <c:pt idx="196">
                  <c:v>363.75749999999999</c:v>
                </c:pt>
                <c:pt idx="197">
                  <c:v>363.76875000000001</c:v>
                </c:pt>
                <c:pt idx="198">
                  <c:v>363.78</c:v>
                </c:pt>
                <c:pt idx="199">
                  <c:v>363.79124999999999</c:v>
                </c:pt>
                <c:pt idx="200">
                  <c:v>363.80250000000001</c:v>
                </c:pt>
                <c:pt idx="201">
                  <c:v>363.81375000000003</c:v>
                </c:pt>
                <c:pt idx="202">
                  <c:v>363.82499999999999</c:v>
                </c:pt>
                <c:pt idx="203">
                  <c:v>363.83625000000001</c:v>
                </c:pt>
                <c:pt idx="204">
                  <c:v>363.84750000000003</c:v>
                </c:pt>
                <c:pt idx="205">
                  <c:v>363.85874999999999</c:v>
                </c:pt>
                <c:pt idx="206">
                  <c:v>363.87</c:v>
                </c:pt>
                <c:pt idx="207">
                  <c:v>363.88125000000002</c:v>
                </c:pt>
                <c:pt idx="208">
                  <c:v>363.89249999999998</c:v>
                </c:pt>
                <c:pt idx="209">
                  <c:v>363.90375</c:v>
                </c:pt>
                <c:pt idx="210">
                  <c:v>363.91500000000002</c:v>
                </c:pt>
                <c:pt idx="211">
                  <c:v>363.92624999999998</c:v>
                </c:pt>
                <c:pt idx="212">
                  <c:v>363.9375</c:v>
                </c:pt>
                <c:pt idx="213">
                  <c:v>363.94875000000002</c:v>
                </c:pt>
                <c:pt idx="214">
                  <c:v>363.96</c:v>
                </c:pt>
                <c:pt idx="215">
                  <c:v>363.97125</c:v>
                </c:pt>
                <c:pt idx="216">
                  <c:v>363.98250000000002</c:v>
                </c:pt>
                <c:pt idx="217">
                  <c:v>363.99374999999998</c:v>
                </c:pt>
                <c:pt idx="218">
                  <c:v>364.005</c:v>
                </c:pt>
                <c:pt idx="219">
                  <c:v>364.01625000000001</c:v>
                </c:pt>
                <c:pt idx="220">
                  <c:v>364.02749999999997</c:v>
                </c:pt>
                <c:pt idx="221">
                  <c:v>364.03874999999999</c:v>
                </c:pt>
                <c:pt idx="222">
                  <c:v>364.05</c:v>
                </c:pt>
                <c:pt idx="223">
                  <c:v>364.06124999999997</c:v>
                </c:pt>
                <c:pt idx="224">
                  <c:v>364.07249999999999</c:v>
                </c:pt>
                <c:pt idx="225">
                  <c:v>364.08375000000001</c:v>
                </c:pt>
                <c:pt idx="226">
                  <c:v>364.09500000000003</c:v>
                </c:pt>
                <c:pt idx="227">
                  <c:v>364.10624999999999</c:v>
                </c:pt>
                <c:pt idx="228">
                  <c:v>364.11750000000001</c:v>
                </c:pt>
                <c:pt idx="229">
                  <c:v>364.12875000000003</c:v>
                </c:pt>
                <c:pt idx="230">
                  <c:v>364.14</c:v>
                </c:pt>
                <c:pt idx="231">
                  <c:v>364.15125</c:v>
                </c:pt>
                <c:pt idx="232">
                  <c:v>364.16250000000002</c:v>
                </c:pt>
                <c:pt idx="233">
                  <c:v>364.17374999999998</c:v>
                </c:pt>
                <c:pt idx="234">
                  <c:v>364.185</c:v>
                </c:pt>
                <c:pt idx="235">
                  <c:v>364.19625000000002</c:v>
                </c:pt>
                <c:pt idx="236">
                  <c:v>364.20749999999998</c:v>
                </c:pt>
                <c:pt idx="237">
                  <c:v>364.21875</c:v>
                </c:pt>
                <c:pt idx="238">
                  <c:v>364.23</c:v>
                </c:pt>
                <c:pt idx="239">
                  <c:v>364.24124999999998</c:v>
                </c:pt>
                <c:pt idx="240">
                  <c:v>364.2525</c:v>
                </c:pt>
                <c:pt idx="241">
                  <c:v>364.26375000000002</c:v>
                </c:pt>
                <c:pt idx="242">
                  <c:v>364.27499999999998</c:v>
                </c:pt>
                <c:pt idx="243">
                  <c:v>364.28625</c:v>
                </c:pt>
                <c:pt idx="244">
                  <c:v>364.29750000000001</c:v>
                </c:pt>
                <c:pt idx="245">
                  <c:v>364.30874999999997</c:v>
                </c:pt>
                <c:pt idx="246">
                  <c:v>364.32</c:v>
                </c:pt>
                <c:pt idx="247">
                  <c:v>364.33125000000001</c:v>
                </c:pt>
                <c:pt idx="248">
                  <c:v>364.34249999999997</c:v>
                </c:pt>
                <c:pt idx="249">
                  <c:v>364.35374999999999</c:v>
                </c:pt>
                <c:pt idx="250">
                  <c:v>364.36500000000001</c:v>
                </c:pt>
                <c:pt idx="251">
                  <c:v>364.37625000000003</c:v>
                </c:pt>
                <c:pt idx="252">
                  <c:v>364.38749999999999</c:v>
                </c:pt>
                <c:pt idx="253">
                  <c:v>364.39875000000001</c:v>
                </c:pt>
                <c:pt idx="254">
                  <c:v>364.41</c:v>
                </c:pt>
                <c:pt idx="255">
                  <c:v>364.42124999999999</c:v>
                </c:pt>
                <c:pt idx="256">
                  <c:v>364.4325</c:v>
                </c:pt>
                <c:pt idx="257">
                  <c:v>364.44375000000002</c:v>
                </c:pt>
                <c:pt idx="258">
                  <c:v>364.45499999999998</c:v>
                </c:pt>
                <c:pt idx="259">
                  <c:v>364.46625</c:v>
                </c:pt>
                <c:pt idx="260">
                  <c:v>364.47750000000002</c:v>
                </c:pt>
                <c:pt idx="261">
                  <c:v>364.48874999999998</c:v>
                </c:pt>
                <c:pt idx="262">
                  <c:v>364.5</c:v>
                </c:pt>
                <c:pt idx="263">
                  <c:v>364.51125000000002</c:v>
                </c:pt>
                <c:pt idx="264">
                  <c:v>364.52249999999998</c:v>
                </c:pt>
                <c:pt idx="265">
                  <c:v>364.53375</c:v>
                </c:pt>
                <c:pt idx="266">
                  <c:v>364.54500000000002</c:v>
                </c:pt>
                <c:pt idx="267">
                  <c:v>364.55624999999998</c:v>
                </c:pt>
                <c:pt idx="268">
                  <c:v>364.5675</c:v>
                </c:pt>
                <c:pt idx="269">
                  <c:v>364.57875000000001</c:v>
                </c:pt>
                <c:pt idx="270">
                  <c:v>364.59</c:v>
                </c:pt>
                <c:pt idx="271">
                  <c:v>364.60124999999999</c:v>
                </c:pt>
                <c:pt idx="272">
                  <c:v>364.61250000000001</c:v>
                </c:pt>
                <c:pt idx="273">
                  <c:v>364.62374999999997</c:v>
                </c:pt>
                <c:pt idx="274">
                  <c:v>364.63499999999999</c:v>
                </c:pt>
                <c:pt idx="275">
                  <c:v>364.64625000000001</c:v>
                </c:pt>
                <c:pt idx="276">
                  <c:v>364.65750000000003</c:v>
                </c:pt>
                <c:pt idx="277">
                  <c:v>364.66874999999999</c:v>
                </c:pt>
                <c:pt idx="278">
                  <c:v>364.68</c:v>
                </c:pt>
                <c:pt idx="279">
                  <c:v>364.69125000000003</c:v>
                </c:pt>
                <c:pt idx="280">
                  <c:v>364.70249999999999</c:v>
                </c:pt>
                <c:pt idx="281">
                  <c:v>364.71375</c:v>
                </c:pt>
                <c:pt idx="282">
                  <c:v>364.72500000000002</c:v>
                </c:pt>
                <c:pt idx="283">
                  <c:v>364.73624999999998</c:v>
                </c:pt>
                <c:pt idx="284">
                  <c:v>364.7475</c:v>
                </c:pt>
                <c:pt idx="285">
                  <c:v>364.75875000000002</c:v>
                </c:pt>
                <c:pt idx="286">
                  <c:v>364.77</c:v>
                </c:pt>
                <c:pt idx="287">
                  <c:v>364.78125</c:v>
                </c:pt>
                <c:pt idx="288">
                  <c:v>364.79250000000002</c:v>
                </c:pt>
                <c:pt idx="289">
                  <c:v>364.80374999999998</c:v>
                </c:pt>
                <c:pt idx="290">
                  <c:v>364.815</c:v>
                </c:pt>
                <c:pt idx="291">
                  <c:v>364.82625000000002</c:v>
                </c:pt>
                <c:pt idx="292">
                  <c:v>364.83749999999998</c:v>
                </c:pt>
                <c:pt idx="293">
                  <c:v>364.84875</c:v>
                </c:pt>
                <c:pt idx="294">
                  <c:v>364.86</c:v>
                </c:pt>
                <c:pt idx="295">
                  <c:v>364.87124999999997</c:v>
                </c:pt>
                <c:pt idx="296">
                  <c:v>364.88249999999999</c:v>
                </c:pt>
                <c:pt idx="297">
                  <c:v>364.89375000000001</c:v>
                </c:pt>
                <c:pt idx="298">
                  <c:v>364.90499999999997</c:v>
                </c:pt>
                <c:pt idx="299">
                  <c:v>364.91624999999999</c:v>
                </c:pt>
                <c:pt idx="300">
                  <c:v>364.92750000000001</c:v>
                </c:pt>
                <c:pt idx="301">
                  <c:v>364.93875000000003</c:v>
                </c:pt>
                <c:pt idx="302">
                  <c:v>364.95</c:v>
                </c:pt>
                <c:pt idx="303">
                  <c:v>364.96125000000001</c:v>
                </c:pt>
                <c:pt idx="304">
                  <c:v>364.97250000000003</c:v>
                </c:pt>
                <c:pt idx="305">
                  <c:v>364.98374999999999</c:v>
                </c:pt>
                <c:pt idx="306">
                  <c:v>364.995</c:v>
                </c:pt>
                <c:pt idx="307">
                  <c:v>365.00625000000002</c:v>
                </c:pt>
                <c:pt idx="308">
                  <c:v>365.01749999999998</c:v>
                </c:pt>
                <c:pt idx="309">
                  <c:v>365.02875</c:v>
                </c:pt>
                <c:pt idx="310">
                  <c:v>365.04</c:v>
                </c:pt>
                <c:pt idx="311">
                  <c:v>365.05124999999998</c:v>
                </c:pt>
                <c:pt idx="312">
                  <c:v>365.0625</c:v>
                </c:pt>
                <c:pt idx="313">
                  <c:v>365.07375000000002</c:v>
                </c:pt>
                <c:pt idx="314">
                  <c:v>365.08499999999998</c:v>
                </c:pt>
                <c:pt idx="315">
                  <c:v>365.09625</c:v>
                </c:pt>
                <c:pt idx="316">
                  <c:v>365.10750000000002</c:v>
                </c:pt>
                <c:pt idx="317">
                  <c:v>365.11874999999998</c:v>
                </c:pt>
                <c:pt idx="318">
                  <c:v>365.13</c:v>
                </c:pt>
                <c:pt idx="319">
                  <c:v>365.14125000000001</c:v>
                </c:pt>
                <c:pt idx="320">
                  <c:v>365.15249999999997</c:v>
                </c:pt>
                <c:pt idx="321">
                  <c:v>365.16374999999999</c:v>
                </c:pt>
                <c:pt idx="322">
                  <c:v>365.17500000000001</c:v>
                </c:pt>
                <c:pt idx="323">
                  <c:v>365.18624999999997</c:v>
                </c:pt>
                <c:pt idx="324">
                  <c:v>365.19749999999999</c:v>
                </c:pt>
                <c:pt idx="325">
                  <c:v>365.20875000000001</c:v>
                </c:pt>
                <c:pt idx="326">
                  <c:v>365.22</c:v>
                </c:pt>
                <c:pt idx="327">
                  <c:v>365.23124999999999</c:v>
                </c:pt>
                <c:pt idx="328">
                  <c:v>365.24250000000001</c:v>
                </c:pt>
                <c:pt idx="329">
                  <c:v>365.25375000000003</c:v>
                </c:pt>
                <c:pt idx="330">
                  <c:v>365.26499999999999</c:v>
                </c:pt>
                <c:pt idx="331">
                  <c:v>365.27625</c:v>
                </c:pt>
                <c:pt idx="332">
                  <c:v>365.28750000000002</c:v>
                </c:pt>
                <c:pt idx="333">
                  <c:v>365.29874999999998</c:v>
                </c:pt>
                <c:pt idx="334">
                  <c:v>365.31</c:v>
                </c:pt>
                <c:pt idx="335">
                  <c:v>365.32125000000002</c:v>
                </c:pt>
                <c:pt idx="336">
                  <c:v>365.33249999999998</c:v>
                </c:pt>
                <c:pt idx="337">
                  <c:v>365.34375</c:v>
                </c:pt>
                <c:pt idx="338">
                  <c:v>365.35500000000002</c:v>
                </c:pt>
                <c:pt idx="339">
                  <c:v>365.36624999999998</c:v>
                </c:pt>
                <c:pt idx="340">
                  <c:v>365.3775</c:v>
                </c:pt>
                <c:pt idx="341">
                  <c:v>365.38875000000002</c:v>
                </c:pt>
                <c:pt idx="342">
                  <c:v>365.4</c:v>
                </c:pt>
                <c:pt idx="343">
                  <c:v>365.41125</c:v>
                </c:pt>
                <c:pt idx="344">
                  <c:v>365.42250000000001</c:v>
                </c:pt>
                <c:pt idx="345">
                  <c:v>365.43374999999997</c:v>
                </c:pt>
                <c:pt idx="346">
                  <c:v>365.44499999999999</c:v>
                </c:pt>
                <c:pt idx="347">
                  <c:v>365.45625000000001</c:v>
                </c:pt>
                <c:pt idx="348">
                  <c:v>365.46749999999997</c:v>
                </c:pt>
                <c:pt idx="349">
                  <c:v>365.47874999999999</c:v>
                </c:pt>
                <c:pt idx="350">
                  <c:v>365.49</c:v>
                </c:pt>
                <c:pt idx="351">
                  <c:v>365.50125000000003</c:v>
                </c:pt>
                <c:pt idx="352">
                  <c:v>365.51249999999999</c:v>
                </c:pt>
                <c:pt idx="353">
                  <c:v>365.52375000000001</c:v>
                </c:pt>
                <c:pt idx="354">
                  <c:v>365.53500000000003</c:v>
                </c:pt>
                <c:pt idx="355">
                  <c:v>365.54624999999999</c:v>
                </c:pt>
                <c:pt idx="356">
                  <c:v>365.5575</c:v>
                </c:pt>
                <c:pt idx="357">
                  <c:v>365.56875000000002</c:v>
                </c:pt>
                <c:pt idx="358">
                  <c:v>365.58</c:v>
                </c:pt>
                <c:pt idx="359">
                  <c:v>365.59125</c:v>
                </c:pt>
                <c:pt idx="360">
                  <c:v>365.60250000000002</c:v>
                </c:pt>
                <c:pt idx="361">
                  <c:v>365.61374999999998</c:v>
                </c:pt>
                <c:pt idx="362">
                  <c:v>365.625</c:v>
                </c:pt>
                <c:pt idx="363">
                  <c:v>365.63625000000002</c:v>
                </c:pt>
                <c:pt idx="364">
                  <c:v>365.64749999999998</c:v>
                </c:pt>
                <c:pt idx="365">
                  <c:v>365.65875</c:v>
                </c:pt>
                <c:pt idx="366">
                  <c:v>365.67</c:v>
                </c:pt>
                <c:pt idx="367">
                  <c:v>365.68124999999998</c:v>
                </c:pt>
                <c:pt idx="368">
                  <c:v>365.6925</c:v>
                </c:pt>
                <c:pt idx="369">
                  <c:v>365.70375000000001</c:v>
                </c:pt>
                <c:pt idx="370">
                  <c:v>365.71499999999997</c:v>
                </c:pt>
                <c:pt idx="371">
                  <c:v>365.72624999999999</c:v>
                </c:pt>
                <c:pt idx="372">
                  <c:v>365.73750000000001</c:v>
                </c:pt>
                <c:pt idx="373">
                  <c:v>365.74874999999997</c:v>
                </c:pt>
                <c:pt idx="374">
                  <c:v>365.76</c:v>
                </c:pt>
                <c:pt idx="375">
                  <c:v>365.77125000000001</c:v>
                </c:pt>
                <c:pt idx="376">
                  <c:v>365.78250000000003</c:v>
                </c:pt>
                <c:pt idx="377">
                  <c:v>365.79374999999999</c:v>
                </c:pt>
                <c:pt idx="378">
                  <c:v>365.80500000000001</c:v>
                </c:pt>
                <c:pt idx="379">
                  <c:v>365.81625000000003</c:v>
                </c:pt>
                <c:pt idx="380">
                  <c:v>365.82749999999999</c:v>
                </c:pt>
                <c:pt idx="381">
                  <c:v>365.83875</c:v>
                </c:pt>
                <c:pt idx="382">
                  <c:v>365.85</c:v>
                </c:pt>
                <c:pt idx="383">
                  <c:v>365.86124999999998</c:v>
                </c:pt>
                <c:pt idx="384">
                  <c:v>365.8725</c:v>
                </c:pt>
                <c:pt idx="385">
                  <c:v>365.88375000000002</c:v>
                </c:pt>
                <c:pt idx="386">
                  <c:v>365.89499999999998</c:v>
                </c:pt>
                <c:pt idx="387">
                  <c:v>365.90625</c:v>
                </c:pt>
                <c:pt idx="388">
                  <c:v>365.91750000000002</c:v>
                </c:pt>
                <c:pt idx="389">
                  <c:v>365.92874999999998</c:v>
                </c:pt>
                <c:pt idx="390">
                  <c:v>365.94</c:v>
                </c:pt>
                <c:pt idx="391">
                  <c:v>365.95125000000002</c:v>
                </c:pt>
                <c:pt idx="392">
                  <c:v>365.96249999999998</c:v>
                </c:pt>
                <c:pt idx="393">
                  <c:v>365.97375</c:v>
                </c:pt>
                <c:pt idx="394">
                  <c:v>365.98500000000001</c:v>
                </c:pt>
                <c:pt idx="395">
                  <c:v>365.99624999999997</c:v>
                </c:pt>
                <c:pt idx="396">
                  <c:v>366.00749999999999</c:v>
                </c:pt>
                <c:pt idx="397">
                  <c:v>366.01875000000001</c:v>
                </c:pt>
                <c:pt idx="398">
                  <c:v>366.03</c:v>
                </c:pt>
                <c:pt idx="399">
                  <c:v>366.04124999999999</c:v>
                </c:pt>
                <c:pt idx="400">
                  <c:v>366.05250000000001</c:v>
                </c:pt>
                <c:pt idx="401">
                  <c:v>366.06375000000003</c:v>
                </c:pt>
                <c:pt idx="402">
                  <c:v>366.07499999999999</c:v>
                </c:pt>
                <c:pt idx="403">
                  <c:v>366.08625000000001</c:v>
                </c:pt>
                <c:pt idx="404">
                  <c:v>366.09750000000003</c:v>
                </c:pt>
                <c:pt idx="405">
                  <c:v>366.10874999999999</c:v>
                </c:pt>
                <c:pt idx="406">
                  <c:v>366.12</c:v>
                </c:pt>
                <c:pt idx="407">
                  <c:v>366.13125000000002</c:v>
                </c:pt>
                <c:pt idx="408">
                  <c:v>366.14249999999998</c:v>
                </c:pt>
                <c:pt idx="409">
                  <c:v>366.15375</c:v>
                </c:pt>
                <c:pt idx="410">
                  <c:v>366.16500000000002</c:v>
                </c:pt>
                <c:pt idx="411">
                  <c:v>366.17624999999998</c:v>
                </c:pt>
                <c:pt idx="412">
                  <c:v>366.1875</c:v>
                </c:pt>
                <c:pt idx="413">
                  <c:v>366.19875000000002</c:v>
                </c:pt>
                <c:pt idx="414">
                  <c:v>366.21</c:v>
                </c:pt>
                <c:pt idx="415">
                  <c:v>366.22125</c:v>
                </c:pt>
                <c:pt idx="416">
                  <c:v>366.23250000000002</c:v>
                </c:pt>
                <c:pt idx="417">
                  <c:v>366.24374999999998</c:v>
                </c:pt>
                <c:pt idx="418">
                  <c:v>366.255</c:v>
                </c:pt>
                <c:pt idx="419">
                  <c:v>366.26625000000001</c:v>
                </c:pt>
                <c:pt idx="420">
                  <c:v>366.27749999999997</c:v>
                </c:pt>
                <c:pt idx="421">
                  <c:v>366.28874999999999</c:v>
                </c:pt>
                <c:pt idx="422">
                  <c:v>366.3</c:v>
                </c:pt>
                <c:pt idx="423">
                  <c:v>366.31124999999997</c:v>
                </c:pt>
                <c:pt idx="424">
                  <c:v>366.32249999999999</c:v>
                </c:pt>
                <c:pt idx="425">
                  <c:v>366.33375000000001</c:v>
                </c:pt>
                <c:pt idx="426">
                  <c:v>366.34500000000003</c:v>
                </c:pt>
                <c:pt idx="427">
                  <c:v>366.35624999999999</c:v>
                </c:pt>
                <c:pt idx="428">
                  <c:v>366.36750000000001</c:v>
                </c:pt>
                <c:pt idx="429">
                  <c:v>366.37875000000003</c:v>
                </c:pt>
                <c:pt idx="430">
                  <c:v>366.39</c:v>
                </c:pt>
                <c:pt idx="431">
                  <c:v>366.40125</c:v>
                </c:pt>
                <c:pt idx="432">
                  <c:v>366.41250000000002</c:v>
                </c:pt>
                <c:pt idx="433">
                  <c:v>366.42374999999998</c:v>
                </c:pt>
                <c:pt idx="434">
                  <c:v>366.435</c:v>
                </c:pt>
                <c:pt idx="435">
                  <c:v>366.44625000000002</c:v>
                </c:pt>
                <c:pt idx="436">
                  <c:v>366.45749999999998</c:v>
                </c:pt>
                <c:pt idx="437">
                  <c:v>366.46875</c:v>
                </c:pt>
                <c:pt idx="438">
                  <c:v>366.48</c:v>
                </c:pt>
                <c:pt idx="439">
                  <c:v>366.49124999999998</c:v>
                </c:pt>
                <c:pt idx="440">
                  <c:v>366.5025</c:v>
                </c:pt>
                <c:pt idx="441">
                  <c:v>366.51375000000002</c:v>
                </c:pt>
                <c:pt idx="442">
                  <c:v>366.52499999999998</c:v>
                </c:pt>
                <c:pt idx="443">
                  <c:v>366.53625</c:v>
                </c:pt>
                <c:pt idx="444">
                  <c:v>366.54750000000001</c:v>
                </c:pt>
                <c:pt idx="445">
                  <c:v>366.55874999999997</c:v>
                </c:pt>
                <c:pt idx="446">
                  <c:v>366.57</c:v>
                </c:pt>
                <c:pt idx="447">
                  <c:v>366.58125000000001</c:v>
                </c:pt>
                <c:pt idx="448">
                  <c:v>366.59249999999997</c:v>
                </c:pt>
                <c:pt idx="449">
                  <c:v>366.60374999999999</c:v>
                </c:pt>
                <c:pt idx="450">
                  <c:v>366.61500000000001</c:v>
                </c:pt>
                <c:pt idx="451">
                  <c:v>366.62625000000003</c:v>
                </c:pt>
                <c:pt idx="452">
                  <c:v>366.63749999999999</c:v>
                </c:pt>
                <c:pt idx="453">
                  <c:v>366.64875000000001</c:v>
                </c:pt>
                <c:pt idx="454">
                  <c:v>366.66</c:v>
                </c:pt>
                <c:pt idx="455">
                  <c:v>366.67124999999999</c:v>
                </c:pt>
                <c:pt idx="456">
                  <c:v>366.6825</c:v>
                </c:pt>
                <c:pt idx="457">
                  <c:v>366.69375000000002</c:v>
                </c:pt>
                <c:pt idx="458">
                  <c:v>366.70499999999998</c:v>
                </c:pt>
                <c:pt idx="459">
                  <c:v>366.71625</c:v>
                </c:pt>
                <c:pt idx="460">
                  <c:v>366.72750000000002</c:v>
                </c:pt>
                <c:pt idx="461">
                  <c:v>366.73874999999998</c:v>
                </c:pt>
                <c:pt idx="462">
                  <c:v>366.75</c:v>
                </c:pt>
                <c:pt idx="463">
                  <c:v>366.76125000000002</c:v>
                </c:pt>
                <c:pt idx="464">
                  <c:v>366.77249999999998</c:v>
                </c:pt>
                <c:pt idx="465">
                  <c:v>366.78375</c:v>
                </c:pt>
                <c:pt idx="466">
                  <c:v>366.79500000000002</c:v>
                </c:pt>
                <c:pt idx="467">
                  <c:v>366.80624999999998</c:v>
                </c:pt>
                <c:pt idx="468">
                  <c:v>366.8175</c:v>
                </c:pt>
                <c:pt idx="469">
                  <c:v>366.82875000000001</c:v>
                </c:pt>
                <c:pt idx="470">
                  <c:v>366.84</c:v>
                </c:pt>
                <c:pt idx="471">
                  <c:v>366.85124999999999</c:v>
                </c:pt>
                <c:pt idx="472">
                  <c:v>366.86250000000001</c:v>
                </c:pt>
                <c:pt idx="473">
                  <c:v>366.87374999999997</c:v>
                </c:pt>
                <c:pt idx="474">
                  <c:v>366.88499999999999</c:v>
                </c:pt>
                <c:pt idx="475">
                  <c:v>366.89625000000001</c:v>
                </c:pt>
                <c:pt idx="476">
                  <c:v>366.90750000000003</c:v>
                </c:pt>
                <c:pt idx="477">
                  <c:v>366.91874999999999</c:v>
                </c:pt>
                <c:pt idx="478">
                  <c:v>366.93</c:v>
                </c:pt>
                <c:pt idx="479">
                  <c:v>366.94125000000003</c:v>
                </c:pt>
                <c:pt idx="480">
                  <c:v>366.95249999999999</c:v>
                </c:pt>
                <c:pt idx="481">
                  <c:v>366.96375</c:v>
                </c:pt>
                <c:pt idx="482">
                  <c:v>366.97500000000002</c:v>
                </c:pt>
                <c:pt idx="483">
                  <c:v>366.98624999999998</c:v>
                </c:pt>
                <c:pt idx="484">
                  <c:v>366.9975</c:v>
                </c:pt>
                <c:pt idx="485">
                  <c:v>367.00875000000002</c:v>
                </c:pt>
                <c:pt idx="486">
                  <c:v>367.02</c:v>
                </c:pt>
                <c:pt idx="487">
                  <c:v>367.03125</c:v>
                </c:pt>
                <c:pt idx="488">
                  <c:v>367.04250000000002</c:v>
                </c:pt>
                <c:pt idx="489">
                  <c:v>367.05374999999998</c:v>
                </c:pt>
                <c:pt idx="490">
                  <c:v>367.065</c:v>
                </c:pt>
                <c:pt idx="491">
                  <c:v>367.07625000000002</c:v>
                </c:pt>
                <c:pt idx="492">
                  <c:v>367.08749999999998</c:v>
                </c:pt>
                <c:pt idx="493">
                  <c:v>367.09875</c:v>
                </c:pt>
                <c:pt idx="494">
                  <c:v>367.11</c:v>
                </c:pt>
                <c:pt idx="495">
                  <c:v>367.12124999999997</c:v>
                </c:pt>
                <c:pt idx="496">
                  <c:v>367.13249999999999</c:v>
                </c:pt>
                <c:pt idx="497">
                  <c:v>367.14375000000001</c:v>
                </c:pt>
                <c:pt idx="498">
                  <c:v>367.15499999999997</c:v>
                </c:pt>
                <c:pt idx="499">
                  <c:v>367.16624999999999</c:v>
                </c:pt>
                <c:pt idx="500">
                  <c:v>367.17750000000001</c:v>
                </c:pt>
                <c:pt idx="501">
                  <c:v>367.18875000000003</c:v>
                </c:pt>
                <c:pt idx="502">
                  <c:v>367.2</c:v>
                </c:pt>
                <c:pt idx="503">
                  <c:v>367.21125000000001</c:v>
                </c:pt>
                <c:pt idx="504">
                  <c:v>367.22250000000003</c:v>
                </c:pt>
                <c:pt idx="505">
                  <c:v>367.23374999999999</c:v>
                </c:pt>
                <c:pt idx="506">
                  <c:v>367.245</c:v>
                </c:pt>
                <c:pt idx="507">
                  <c:v>367.25625000000002</c:v>
                </c:pt>
                <c:pt idx="508">
                  <c:v>367.26749999999998</c:v>
                </c:pt>
                <c:pt idx="509">
                  <c:v>367.27875</c:v>
                </c:pt>
                <c:pt idx="510">
                  <c:v>367.29</c:v>
                </c:pt>
                <c:pt idx="511">
                  <c:v>367.30124999999998</c:v>
                </c:pt>
                <c:pt idx="512">
                  <c:v>367.3125</c:v>
                </c:pt>
                <c:pt idx="513">
                  <c:v>367.32375000000002</c:v>
                </c:pt>
                <c:pt idx="514">
                  <c:v>367.33499999999998</c:v>
                </c:pt>
                <c:pt idx="515">
                  <c:v>367.34625</c:v>
                </c:pt>
                <c:pt idx="516">
                  <c:v>367.35750000000002</c:v>
                </c:pt>
                <c:pt idx="517">
                  <c:v>367.36874999999998</c:v>
                </c:pt>
                <c:pt idx="518">
                  <c:v>367.38</c:v>
                </c:pt>
                <c:pt idx="519">
                  <c:v>367.39125000000001</c:v>
                </c:pt>
                <c:pt idx="520">
                  <c:v>367.40249999999997</c:v>
                </c:pt>
                <c:pt idx="521">
                  <c:v>367.41374999999999</c:v>
                </c:pt>
                <c:pt idx="522">
                  <c:v>367.42500000000001</c:v>
                </c:pt>
                <c:pt idx="523">
                  <c:v>367.43624999999997</c:v>
                </c:pt>
                <c:pt idx="524">
                  <c:v>367.44749999999999</c:v>
                </c:pt>
                <c:pt idx="525">
                  <c:v>367.45875000000001</c:v>
                </c:pt>
                <c:pt idx="526">
                  <c:v>367.47</c:v>
                </c:pt>
                <c:pt idx="527">
                  <c:v>367.48124999999999</c:v>
                </c:pt>
                <c:pt idx="528">
                  <c:v>367.49250000000001</c:v>
                </c:pt>
                <c:pt idx="529">
                  <c:v>367.50375000000003</c:v>
                </c:pt>
                <c:pt idx="530">
                  <c:v>367.51499999999999</c:v>
                </c:pt>
                <c:pt idx="531">
                  <c:v>367.52625</c:v>
                </c:pt>
                <c:pt idx="532">
                  <c:v>367.53750000000002</c:v>
                </c:pt>
                <c:pt idx="533">
                  <c:v>367.54874999999998</c:v>
                </c:pt>
                <c:pt idx="534">
                  <c:v>367.56</c:v>
                </c:pt>
                <c:pt idx="535">
                  <c:v>367.57125000000002</c:v>
                </c:pt>
                <c:pt idx="536">
                  <c:v>367.58249999999998</c:v>
                </c:pt>
                <c:pt idx="537">
                  <c:v>367.59375</c:v>
                </c:pt>
                <c:pt idx="538">
                  <c:v>367.60500000000002</c:v>
                </c:pt>
                <c:pt idx="539">
                  <c:v>367.61624999999998</c:v>
                </c:pt>
                <c:pt idx="540">
                  <c:v>367.6275</c:v>
                </c:pt>
                <c:pt idx="541">
                  <c:v>367.63875000000002</c:v>
                </c:pt>
                <c:pt idx="542">
                  <c:v>367.65</c:v>
                </c:pt>
                <c:pt idx="543">
                  <c:v>367.66125</c:v>
                </c:pt>
                <c:pt idx="544">
                  <c:v>367.67250000000001</c:v>
                </c:pt>
                <c:pt idx="545">
                  <c:v>367.68374999999997</c:v>
                </c:pt>
                <c:pt idx="546">
                  <c:v>367.69499999999999</c:v>
                </c:pt>
                <c:pt idx="547">
                  <c:v>367.70625000000001</c:v>
                </c:pt>
                <c:pt idx="548">
                  <c:v>367.71749999999997</c:v>
                </c:pt>
                <c:pt idx="549">
                  <c:v>367.72874999999999</c:v>
                </c:pt>
                <c:pt idx="550">
                  <c:v>367.74</c:v>
                </c:pt>
                <c:pt idx="551">
                  <c:v>367.75125000000003</c:v>
                </c:pt>
                <c:pt idx="552">
                  <c:v>367.76249999999999</c:v>
                </c:pt>
                <c:pt idx="553">
                  <c:v>367.77375000000001</c:v>
                </c:pt>
                <c:pt idx="554">
                  <c:v>367.78500000000003</c:v>
                </c:pt>
                <c:pt idx="555">
                  <c:v>367.79624999999999</c:v>
                </c:pt>
                <c:pt idx="556">
                  <c:v>367.8075</c:v>
                </c:pt>
                <c:pt idx="557">
                  <c:v>367.81875000000002</c:v>
                </c:pt>
                <c:pt idx="558">
                  <c:v>367.83</c:v>
                </c:pt>
                <c:pt idx="559">
                  <c:v>367.84125</c:v>
                </c:pt>
                <c:pt idx="560">
                  <c:v>367.85250000000002</c:v>
                </c:pt>
                <c:pt idx="561">
                  <c:v>367.86374999999998</c:v>
                </c:pt>
                <c:pt idx="562">
                  <c:v>367.875</c:v>
                </c:pt>
                <c:pt idx="563">
                  <c:v>367.88625000000002</c:v>
                </c:pt>
                <c:pt idx="564">
                  <c:v>367.89749999999998</c:v>
                </c:pt>
                <c:pt idx="565">
                  <c:v>367.90875</c:v>
                </c:pt>
                <c:pt idx="566">
                  <c:v>367.92</c:v>
                </c:pt>
                <c:pt idx="567">
                  <c:v>367.93124999999998</c:v>
                </c:pt>
                <c:pt idx="568">
                  <c:v>367.9425</c:v>
                </c:pt>
                <c:pt idx="569">
                  <c:v>367.95375000000001</c:v>
                </c:pt>
                <c:pt idx="570">
                  <c:v>367.96499999999997</c:v>
                </c:pt>
                <c:pt idx="571">
                  <c:v>367.97624999999999</c:v>
                </c:pt>
                <c:pt idx="572">
                  <c:v>367.98750000000001</c:v>
                </c:pt>
                <c:pt idx="573">
                  <c:v>367.99874999999997</c:v>
                </c:pt>
                <c:pt idx="574">
                  <c:v>368.01</c:v>
                </c:pt>
                <c:pt idx="575">
                  <c:v>368.02125000000001</c:v>
                </c:pt>
                <c:pt idx="576">
                  <c:v>368.03250000000003</c:v>
                </c:pt>
                <c:pt idx="577">
                  <c:v>368.04374999999999</c:v>
                </c:pt>
                <c:pt idx="578">
                  <c:v>368.05500000000001</c:v>
                </c:pt>
                <c:pt idx="579">
                  <c:v>368.06625000000003</c:v>
                </c:pt>
                <c:pt idx="580">
                  <c:v>368.07749999999999</c:v>
                </c:pt>
                <c:pt idx="581">
                  <c:v>368.08875</c:v>
                </c:pt>
                <c:pt idx="582">
                  <c:v>368.1</c:v>
                </c:pt>
                <c:pt idx="583">
                  <c:v>368.11124999999998</c:v>
                </c:pt>
                <c:pt idx="584">
                  <c:v>368.1225</c:v>
                </c:pt>
                <c:pt idx="585">
                  <c:v>368.13375000000002</c:v>
                </c:pt>
                <c:pt idx="586">
                  <c:v>368.14499999999998</c:v>
                </c:pt>
                <c:pt idx="587">
                  <c:v>368.15625</c:v>
                </c:pt>
                <c:pt idx="588">
                  <c:v>368.16750000000002</c:v>
                </c:pt>
                <c:pt idx="589">
                  <c:v>368.17874999999998</c:v>
                </c:pt>
                <c:pt idx="590">
                  <c:v>368.19</c:v>
                </c:pt>
                <c:pt idx="591">
                  <c:v>368.20125000000002</c:v>
                </c:pt>
                <c:pt idx="592">
                  <c:v>368.21249999999998</c:v>
                </c:pt>
                <c:pt idx="593">
                  <c:v>368.22375</c:v>
                </c:pt>
                <c:pt idx="594">
                  <c:v>368.23500000000001</c:v>
                </c:pt>
                <c:pt idx="595">
                  <c:v>368.24624999999997</c:v>
                </c:pt>
                <c:pt idx="596">
                  <c:v>368.25749999999999</c:v>
                </c:pt>
                <c:pt idx="597">
                  <c:v>368.26875000000001</c:v>
                </c:pt>
                <c:pt idx="598">
                  <c:v>368.28</c:v>
                </c:pt>
                <c:pt idx="599">
                  <c:v>368.29124999999999</c:v>
                </c:pt>
                <c:pt idx="600">
                  <c:v>368.30250000000001</c:v>
                </c:pt>
                <c:pt idx="601">
                  <c:v>368.31375000000003</c:v>
                </c:pt>
                <c:pt idx="602">
                  <c:v>368.32499999999999</c:v>
                </c:pt>
                <c:pt idx="603">
                  <c:v>368.33625000000001</c:v>
                </c:pt>
                <c:pt idx="604">
                  <c:v>368.34750000000003</c:v>
                </c:pt>
                <c:pt idx="605">
                  <c:v>368.35874999999999</c:v>
                </c:pt>
                <c:pt idx="606">
                  <c:v>368.37</c:v>
                </c:pt>
                <c:pt idx="607">
                  <c:v>368.38125000000002</c:v>
                </c:pt>
                <c:pt idx="608">
                  <c:v>368.39249999999998</c:v>
                </c:pt>
                <c:pt idx="609">
                  <c:v>368.40375</c:v>
                </c:pt>
                <c:pt idx="610">
                  <c:v>368.41500000000002</c:v>
                </c:pt>
                <c:pt idx="611">
                  <c:v>368.42624999999998</c:v>
                </c:pt>
                <c:pt idx="612">
                  <c:v>368.4375</c:v>
                </c:pt>
                <c:pt idx="613">
                  <c:v>368.44875000000002</c:v>
                </c:pt>
                <c:pt idx="614">
                  <c:v>368.46</c:v>
                </c:pt>
                <c:pt idx="615">
                  <c:v>368.47125</c:v>
                </c:pt>
                <c:pt idx="616">
                  <c:v>368.48250000000002</c:v>
                </c:pt>
                <c:pt idx="617">
                  <c:v>368.49374999999998</c:v>
                </c:pt>
                <c:pt idx="618">
                  <c:v>368.505</c:v>
                </c:pt>
                <c:pt idx="619">
                  <c:v>368.51625000000001</c:v>
                </c:pt>
                <c:pt idx="620">
                  <c:v>368.52749999999997</c:v>
                </c:pt>
                <c:pt idx="621">
                  <c:v>368.53874999999999</c:v>
                </c:pt>
                <c:pt idx="622">
                  <c:v>368.55</c:v>
                </c:pt>
                <c:pt idx="623">
                  <c:v>368.56124999999997</c:v>
                </c:pt>
                <c:pt idx="624">
                  <c:v>368.57249999999999</c:v>
                </c:pt>
                <c:pt idx="625">
                  <c:v>368.58375000000001</c:v>
                </c:pt>
                <c:pt idx="626">
                  <c:v>368.59500000000003</c:v>
                </c:pt>
                <c:pt idx="627">
                  <c:v>368.60624999999999</c:v>
                </c:pt>
                <c:pt idx="628">
                  <c:v>368.61750000000001</c:v>
                </c:pt>
                <c:pt idx="629">
                  <c:v>368.62875000000003</c:v>
                </c:pt>
                <c:pt idx="630">
                  <c:v>368.64</c:v>
                </c:pt>
                <c:pt idx="631">
                  <c:v>368.65125</c:v>
                </c:pt>
                <c:pt idx="632">
                  <c:v>368.66250000000002</c:v>
                </c:pt>
                <c:pt idx="633">
                  <c:v>368.67374999999998</c:v>
                </c:pt>
                <c:pt idx="634">
                  <c:v>368.685</c:v>
                </c:pt>
                <c:pt idx="635">
                  <c:v>368.69625000000002</c:v>
                </c:pt>
                <c:pt idx="636">
                  <c:v>368.70749999999998</c:v>
                </c:pt>
                <c:pt idx="637">
                  <c:v>368.71875</c:v>
                </c:pt>
                <c:pt idx="638">
                  <c:v>368.73</c:v>
                </c:pt>
                <c:pt idx="639">
                  <c:v>368.74124999999998</c:v>
                </c:pt>
                <c:pt idx="640">
                  <c:v>368.7525</c:v>
                </c:pt>
                <c:pt idx="641">
                  <c:v>368.76375000000002</c:v>
                </c:pt>
                <c:pt idx="642">
                  <c:v>368.77499999999998</c:v>
                </c:pt>
                <c:pt idx="643">
                  <c:v>368.78625</c:v>
                </c:pt>
                <c:pt idx="644">
                  <c:v>368.79750000000001</c:v>
                </c:pt>
                <c:pt idx="645">
                  <c:v>368.80874999999997</c:v>
                </c:pt>
                <c:pt idx="646">
                  <c:v>368.82</c:v>
                </c:pt>
                <c:pt idx="647">
                  <c:v>368.83125000000001</c:v>
                </c:pt>
                <c:pt idx="648">
                  <c:v>368.84249999999997</c:v>
                </c:pt>
                <c:pt idx="649">
                  <c:v>368.85374999999999</c:v>
                </c:pt>
                <c:pt idx="650">
                  <c:v>368.86500000000001</c:v>
                </c:pt>
                <c:pt idx="651">
                  <c:v>368.87625000000003</c:v>
                </c:pt>
                <c:pt idx="652">
                  <c:v>368.88749999999999</c:v>
                </c:pt>
                <c:pt idx="653">
                  <c:v>368.89875000000001</c:v>
                </c:pt>
                <c:pt idx="654">
                  <c:v>368.91</c:v>
                </c:pt>
                <c:pt idx="655">
                  <c:v>368.92124999999999</c:v>
                </c:pt>
                <c:pt idx="656">
                  <c:v>368.9325</c:v>
                </c:pt>
                <c:pt idx="657">
                  <c:v>368.94375000000002</c:v>
                </c:pt>
                <c:pt idx="658">
                  <c:v>368.95499999999998</c:v>
                </c:pt>
                <c:pt idx="659">
                  <c:v>368.96625</c:v>
                </c:pt>
                <c:pt idx="660">
                  <c:v>368.97750000000002</c:v>
                </c:pt>
                <c:pt idx="661">
                  <c:v>368.98874999999998</c:v>
                </c:pt>
                <c:pt idx="662">
                  <c:v>369</c:v>
                </c:pt>
                <c:pt idx="663">
                  <c:v>369.01125000000002</c:v>
                </c:pt>
                <c:pt idx="664">
                  <c:v>369.02249999999998</c:v>
                </c:pt>
                <c:pt idx="665">
                  <c:v>369.03375</c:v>
                </c:pt>
                <c:pt idx="666">
                  <c:v>369.04500000000002</c:v>
                </c:pt>
                <c:pt idx="667">
                  <c:v>369.05624999999998</c:v>
                </c:pt>
                <c:pt idx="668">
                  <c:v>369.0675</c:v>
                </c:pt>
                <c:pt idx="669">
                  <c:v>369.07875000000001</c:v>
                </c:pt>
                <c:pt idx="670">
                  <c:v>369.09</c:v>
                </c:pt>
                <c:pt idx="671">
                  <c:v>369.10124999999999</c:v>
                </c:pt>
                <c:pt idx="672">
                  <c:v>369.11250000000001</c:v>
                </c:pt>
                <c:pt idx="673">
                  <c:v>369.12374999999997</c:v>
                </c:pt>
                <c:pt idx="674">
                  <c:v>369.13499999999999</c:v>
                </c:pt>
                <c:pt idx="675">
                  <c:v>369.14625000000001</c:v>
                </c:pt>
                <c:pt idx="676">
                  <c:v>369.15750000000003</c:v>
                </c:pt>
                <c:pt idx="677">
                  <c:v>369.16874999999999</c:v>
                </c:pt>
                <c:pt idx="678">
                  <c:v>369.18</c:v>
                </c:pt>
                <c:pt idx="679">
                  <c:v>369.19125000000003</c:v>
                </c:pt>
                <c:pt idx="680">
                  <c:v>369.20249999999999</c:v>
                </c:pt>
                <c:pt idx="681">
                  <c:v>369.21375</c:v>
                </c:pt>
                <c:pt idx="682">
                  <c:v>369.22500000000002</c:v>
                </c:pt>
                <c:pt idx="683">
                  <c:v>369.23624999999998</c:v>
                </c:pt>
                <c:pt idx="684">
                  <c:v>369.2475</c:v>
                </c:pt>
                <c:pt idx="685">
                  <c:v>369.25875000000002</c:v>
                </c:pt>
                <c:pt idx="686">
                  <c:v>369.27</c:v>
                </c:pt>
                <c:pt idx="687">
                  <c:v>369.28125</c:v>
                </c:pt>
                <c:pt idx="688">
                  <c:v>369.29250000000002</c:v>
                </c:pt>
                <c:pt idx="689">
                  <c:v>369.30374999999998</c:v>
                </c:pt>
                <c:pt idx="690">
                  <c:v>369.315</c:v>
                </c:pt>
                <c:pt idx="691">
                  <c:v>369.32625000000002</c:v>
                </c:pt>
                <c:pt idx="692">
                  <c:v>369.33749999999998</c:v>
                </c:pt>
                <c:pt idx="693">
                  <c:v>369.34875</c:v>
                </c:pt>
                <c:pt idx="694">
                  <c:v>369.36</c:v>
                </c:pt>
                <c:pt idx="695">
                  <c:v>369.37124999999997</c:v>
                </c:pt>
                <c:pt idx="696">
                  <c:v>369.38249999999999</c:v>
                </c:pt>
                <c:pt idx="697">
                  <c:v>369.39375000000001</c:v>
                </c:pt>
                <c:pt idx="698">
                  <c:v>369.40499999999997</c:v>
                </c:pt>
                <c:pt idx="699">
                  <c:v>369.41624999999999</c:v>
                </c:pt>
                <c:pt idx="700">
                  <c:v>369.42750000000001</c:v>
                </c:pt>
                <c:pt idx="701">
                  <c:v>369.43875000000003</c:v>
                </c:pt>
                <c:pt idx="702">
                  <c:v>369.45</c:v>
                </c:pt>
                <c:pt idx="703">
                  <c:v>369.46125000000001</c:v>
                </c:pt>
                <c:pt idx="704">
                  <c:v>369.47250000000003</c:v>
                </c:pt>
                <c:pt idx="705">
                  <c:v>369.48374999999999</c:v>
                </c:pt>
                <c:pt idx="706">
                  <c:v>369.495</c:v>
                </c:pt>
                <c:pt idx="707">
                  <c:v>369.50625000000002</c:v>
                </c:pt>
                <c:pt idx="708">
                  <c:v>369.51749999999998</c:v>
                </c:pt>
                <c:pt idx="709">
                  <c:v>369.52875</c:v>
                </c:pt>
                <c:pt idx="710">
                  <c:v>369.54</c:v>
                </c:pt>
                <c:pt idx="711">
                  <c:v>369.55124999999998</c:v>
                </c:pt>
                <c:pt idx="712">
                  <c:v>369.5625</c:v>
                </c:pt>
                <c:pt idx="713">
                  <c:v>369.57375000000002</c:v>
                </c:pt>
                <c:pt idx="714">
                  <c:v>369.58499999999998</c:v>
                </c:pt>
                <c:pt idx="715">
                  <c:v>369.59625</c:v>
                </c:pt>
                <c:pt idx="716">
                  <c:v>369.60750000000002</c:v>
                </c:pt>
                <c:pt idx="717">
                  <c:v>369.61874999999998</c:v>
                </c:pt>
                <c:pt idx="718">
                  <c:v>369.63</c:v>
                </c:pt>
                <c:pt idx="719">
                  <c:v>369.64125000000001</c:v>
                </c:pt>
                <c:pt idx="720">
                  <c:v>369.65249999999997</c:v>
                </c:pt>
                <c:pt idx="721">
                  <c:v>369.66374999999999</c:v>
                </c:pt>
                <c:pt idx="722">
                  <c:v>369.67500000000001</c:v>
                </c:pt>
                <c:pt idx="723">
                  <c:v>369.68624999999997</c:v>
                </c:pt>
                <c:pt idx="724">
                  <c:v>369.69749999999999</c:v>
                </c:pt>
                <c:pt idx="725">
                  <c:v>369.70875000000001</c:v>
                </c:pt>
                <c:pt idx="726">
                  <c:v>369.72</c:v>
                </c:pt>
                <c:pt idx="727">
                  <c:v>369.73124999999999</c:v>
                </c:pt>
                <c:pt idx="728">
                  <c:v>369.74250000000001</c:v>
                </c:pt>
                <c:pt idx="729">
                  <c:v>369.75375000000003</c:v>
                </c:pt>
                <c:pt idx="730">
                  <c:v>369.76499999999999</c:v>
                </c:pt>
                <c:pt idx="731">
                  <c:v>369.77625</c:v>
                </c:pt>
                <c:pt idx="732">
                  <c:v>369.78750000000002</c:v>
                </c:pt>
                <c:pt idx="733">
                  <c:v>369.79874999999998</c:v>
                </c:pt>
                <c:pt idx="734">
                  <c:v>369.81</c:v>
                </c:pt>
                <c:pt idx="735">
                  <c:v>369.82125000000002</c:v>
                </c:pt>
                <c:pt idx="736">
                  <c:v>369.83249999999998</c:v>
                </c:pt>
                <c:pt idx="737">
                  <c:v>369.84375</c:v>
                </c:pt>
                <c:pt idx="738">
                  <c:v>369.85500000000002</c:v>
                </c:pt>
                <c:pt idx="739">
                  <c:v>369.86624999999998</c:v>
                </c:pt>
                <c:pt idx="740">
                  <c:v>369.8775</c:v>
                </c:pt>
                <c:pt idx="741">
                  <c:v>369.88875000000002</c:v>
                </c:pt>
                <c:pt idx="742">
                  <c:v>369.9</c:v>
                </c:pt>
                <c:pt idx="743">
                  <c:v>369.91125</c:v>
                </c:pt>
                <c:pt idx="744">
                  <c:v>369.92250000000001</c:v>
                </c:pt>
                <c:pt idx="745">
                  <c:v>369.93374999999997</c:v>
                </c:pt>
                <c:pt idx="746">
                  <c:v>369.94499999999999</c:v>
                </c:pt>
                <c:pt idx="747">
                  <c:v>369.95625000000001</c:v>
                </c:pt>
                <c:pt idx="748">
                  <c:v>369.96749999999997</c:v>
                </c:pt>
                <c:pt idx="749">
                  <c:v>369.97874999999999</c:v>
                </c:pt>
                <c:pt idx="750">
                  <c:v>369.99</c:v>
                </c:pt>
                <c:pt idx="751">
                  <c:v>370.00125000000003</c:v>
                </c:pt>
                <c:pt idx="752">
                  <c:v>370.01249999999999</c:v>
                </c:pt>
                <c:pt idx="753">
                  <c:v>370.02375000000001</c:v>
                </c:pt>
                <c:pt idx="754">
                  <c:v>370.03500000000003</c:v>
                </c:pt>
                <c:pt idx="755">
                  <c:v>370.04624999999999</c:v>
                </c:pt>
                <c:pt idx="756">
                  <c:v>370.0575</c:v>
                </c:pt>
                <c:pt idx="757">
                  <c:v>370.06875000000002</c:v>
                </c:pt>
                <c:pt idx="758">
                  <c:v>370.08</c:v>
                </c:pt>
                <c:pt idx="759">
                  <c:v>370.09125</c:v>
                </c:pt>
                <c:pt idx="760">
                  <c:v>370.10250000000002</c:v>
                </c:pt>
                <c:pt idx="761">
                  <c:v>370.11374999999998</c:v>
                </c:pt>
                <c:pt idx="762">
                  <c:v>370.125</c:v>
                </c:pt>
                <c:pt idx="763">
                  <c:v>370.13625000000002</c:v>
                </c:pt>
                <c:pt idx="764">
                  <c:v>370.14749999999998</c:v>
                </c:pt>
                <c:pt idx="765">
                  <c:v>370.15875</c:v>
                </c:pt>
                <c:pt idx="766">
                  <c:v>370.17</c:v>
                </c:pt>
                <c:pt idx="767">
                  <c:v>370.18124999999998</c:v>
                </c:pt>
                <c:pt idx="768">
                  <c:v>370.1925</c:v>
                </c:pt>
                <c:pt idx="769">
                  <c:v>370.20375000000001</c:v>
                </c:pt>
                <c:pt idx="770">
                  <c:v>370.21499999999997</c:v>
                </c:pt>
                <c:pt idx="771">
                  <c:v>370.22624999999999</c:v>
                </c:pt>
                <c:pt idx="772">
                  <c:v>370.23750000000001</c:v>
                </c:pt>
                <c:pt idx="773">
                  <c:v>370.24874999999997</c:v>
                </c:pt>
                <c:pt idx="774">
                  <c:v>370.26</c:v>
                </c:pt>
                <c:pt idx="775">
                  <c:v>370.27125000000001</c:v>
                </c:pt>
                <c:pt idx="776">
                  <c:v>370.28250000000003</c:v>
                </c:pt>
                <c:pt idx="777">
                  <c:v>370.29374999999999</c:v>
                </c:pt>
                <c:pt idx="778">
                  <c:v>370.30500000000001</c:v>
                </c:pt>
                <c:pt idx="779">
                  <c:v>370.31625000000003</c:v>
                </c:pt>
                <c:pt idx="780">
                  <c:v>370.32749999999999</c:v>
                </c:pt>
                <c:pt idx="781">
                  <c:v>370.33875</c:v>
                </c:pt>
                <c:pt idx="782">
                  <c:v>370.35</c:v>
                </c:pt>
                <c:pt idx="783">
                  <c:v>370.36124999999998</c:v>
                </c:pt>
                <c:pt idx="784">
                  <c:v>370.3725</c:v>
                </c:pt>
                <c:pt idx="785">
                  <c:v>370.38375000000002</c:v>
                </c:pt>
                <c:pt idx="786">
                  <c:v>370.39499999999998</c:v>
                </c:pt>
                <c:pt idx="787">
                  <c:v>370.40625</c:v>
                </c:pt>
                <c:pt idx="788">
                  <c:v>370.41750000000002</c:v>
                </c:pt>
                <c:pt idx="789">
                  <c:v>370.42874999999998</c:v>
                </c:pt>
                <c:pt idx="790">
                  <c:v>370.44</c:v>
                </c:pt>
                <c:pt idx="791">
                  <c:v>370.45125000000002</c:v>
                </c:pt>
                <c:pt idx="792">
                  <c:v>370.46249999999998</c:v>
                </c:pt>
                <c:pt idx="793">
                  <c:v>370.47375</c:v>
                </c:pt>
                <c:pt idx="794">
                  <c:v>370.48500000000001</c:v>
                </c:pt>
                <c:pt idx="795">
                  <c:v>370.49624999999997</c:v>
                </c:pt>
                <c:pt idx="796">
                  <c:v>370.50749999999999</c:v>
                </c:pt>
                <c:pt idx="797">
                  <c:v>370.51875000000001</c:v>
                </c:pt>
                <c:pt idx="798">
                  <c:v>370.53</c:v>
                </c:pt>
                <c:pt idx="799">
                  <c:v>370.54124999999999</c:v>
                </c:pt>
                <c:pt idx="800">
                  <c:v>370.55250000000001</c:v>
                </c:pt>
                <c:pt idx="801">
                  <c:v>370.56375000000003</c:v>
                </c:pt>
                <c:pt idx="802">
                  <c:v>370.57499999999999</c:v>
                </c:pt>
                <c:pt idx="803">
                  <c:v>370.58625000000001</c:v>
                </c:pt>
                <c:pt idx="804">
                  <c:v>370.59750000000003</c:v>
                </c:pt>
                <c:pt idx="805">
                  <c:v>370.60874999999999</c:v>
                </c:pt>
                <c:pt idx="806">
                  <c:v>370.62</c:v>
                </c:pt>
                <c:pt idx="807">
                  <c:v>370.63125000000002</c:v>
                </c:pt>
                <c:pt idx="808">
                  <c:v>370.64249999999998</c:v>
                </c:pt>
                <c:pt idx="809">
                  <c:v>370.65375</c:v>
                </c:pt>
                <c:pt idx="810">
                  <c:v>370.66500000000002</c:v>
                </c:pt>
                <c:pt idx="811">
                  <c:v>370.67624999999998</c:v>
                </c:pt>
                <c:pt idx="812">
                  <c:v>370.6875</c:v>
                </c:pt>
                <c:pt idx="813">
                  <c:v>370.69875000000002</c:v>
                </c:pt>
                <c:pt idx="814">
                  <c:v>370.71</c:v>
                </c:pt>
                <c:pt idx="815">
                  <c:v>370.72125</c:v>
                </c:pt>
                <c:pt idx="816">
                  <c:v>370.73250000000002</c:v>
                </c:pt>
                <c:pt idx="817">
                  <c:v>370.74374999999998</c:v>
                </c:pt>
                <c:pt idx="818">
                  <c:v>370.755</c:v>
                </c:pt>
                <c:pt idx="819">
                  <c:v>370.76625000000001</c:v>
                </c:pt>
                <c:pt idx="820">
                  <c:v>370.77749999999997</c:v>
                </c:pt>
                <c:pt idx="821">
                  <c:v>370.78874999999999</c:v>
                </c:pt>
                <c:pt idx="822">
                  <c:v>370.8</c:v>
                </c:pt>
                <c:pt idx="823">
                  <c:v>370.81124999999997</c:v>
                </c:pt>
                <c:pt idx="824">
                  <c:v>370.82249999999999</c:v>
                </c:pt>
                <c:pt idx="825">
                  <c:v>370.83375000000001</c:v>
                </c:pt>
                <c:pt idx="826">
                  <c:v>370.84500000000003</c:v>
                </c:pt>
                <c:pt idx="827">
                  <c:v>370.85624999999999</c:v>
                </c:pt>
                <c:pt idx="828">
                  <c:v>370.86750000000001</c:v>
                </c:pt>
                <c:pt idx="829">
                  <c:v>370.87875000000003</c:v>
                </c:pt>
                <c:pt idx="830">
                  <c:v>370.89</c:v>
                </c:pt>
                <c:pt idx="831">
                  <c:v>370.90125</c:v>
                </c:pt>
                <c:pt idx="832">
                  <c:v>370.91250000000002</c:v>
                </c:pt>
                <c:pt idx="833">
                  <c:v>370.92374999999998</c:v>
                </c:pt>
                <c:pt idx="834">
                  <c:v>370.935</c:v>
                </c:pt>
                <c:pt idx="835">
                  <c:v>370.94625000000002</c:v>
                </c:pt>
                <c:pt idx="836">
                  <c:v>370.95749999999998</c:v>
                </c:pt>
                <c:pt idx="837">
                  <c:v>370.96875</c:v>
                </c:pt>
                <c:pt idx="838">
                  <c:v>370.98</c:v>
                </c:pt>
                <c:pt idx="839">
                  <c:v>370.99124999999998</c:v>
                </c:pt>
                <c:pt idx="840">
                  <c:v>371.0025</c:v>
                </c:pt>
                <c:pt idx="841">
                  <c:v>371.01375000000002</c:v>
                </c:pt>
                <c:pt idx="842">
                  <c:v>371.02499999999998</c:v>
                </c:pt>
                <c:pt idx="843">
                  <c:v>371.03625</c:v>
                </c:pt>
                <c:pt idx="844">
                  <c:v>371.04750000000001</c:v>
                </c:pt>
                <c:pt idx="845">
                  <c:v>371.05874999999997</c:v>
                </c:pt>
                <c:pt idx="846">
                  <c:v>371.07</c:v>
                </c:pt>
                <c:pt idx="847">
                  <c:v>371.08125000000001</c:v>
                </c:pt>
                <c:pt idx="848">
                  <c:v>371.09249999999997</c:v>
                </c:pt>
                <c:pt idx="849">
                  <c:v>371.10374999999999</c:v>
                </c:pt>
                <c:pt idx="850">
                  <c:v>371.11500000000001</c:v>
                </c:pt>
                <c:pt idx="851">
                  <c:v>371.12625000000003</c:v>
                </c:pt>
                <c:pt idx="852">
                  <c:v>371.13749999999999</c:v>
                </c:pt>
                <c:pt idx="853">
                  <c:v>371.14875000000001</c:v>
                </c:pt>
                <c:pt idx="854">
                  <c:v>371.16</c:v>
                </c:pt>
                <c:pt idx="855">
                  <c:v>371.17124999999999</c:v>
                </c:pt>
                <c:pt idx="856">
                  <c:v>371.1825</c:v>
                </c:pt>
                <c:pt idx="857">
                  <c:v>371.19375000000002</c:v>
                </c:pt>
                <c:pt idx="858">
                  <c:v>371.20499999999998</c:v>
                </c:pt>
                <c:pt idx="859">
                  <c:v>371.21625</c:v>
                </c:pt>
                <c:pt idx="860">
                  <c:v>371.22750000000002</c:v>
                </c:pt>
                <c:pt idx="861">
                  <c:v>371.23874999999998</c:v>
                </c:pt>
                <c:pt idx="862">
                  <c:v>371.25</c:v>
                </c:pt>
                <c:pt idx="863">
                  <c:v>371.26125000000002</c:v>
                </c:pt>
                <c:pt idx="864">
                  <c:v>371.27249999999998</c:v>
                </c:pt>
                <c:pt idx="865">
                  <c:v>371.28375</c:v>
                </c:pt>
                <c:pt idx="866">
                  <c:v>371.29500000000002</c:v>
                </c:pt>
                <c:pt idx="867">
                  <c:v>371.30624999999998</c:v>
                </c:pt>
                <c:pt idx="868">
                  <c:v>371.3175</c:v>
                </c:pt>
                <c:pt idx="869">
                  <c:v>371.32875000000001</c:v>
                </c:pt>
                <c:pt idx="870">
                  <c:v>371.34</c:v>
                </c:pt>
                <c:pt idx="871">
                  <c:v>371.35124999999999</c:v>
                </c:pt>
                <c:pt idx="872">
                  <c:v>371.36250000000001</c:v>
                </c:pt>
                <c:pt idx="873">
                  <c:v>371.37374999999997</c:v>
                </c:pt>
                <c:pt idx="874">
                  <c:v>371.38499999999999</c:v>
                </c:pt>
                <c:pt idx="875">
                  <c:v>371.39625000000001</c:v>
                </c:pt>
                <c:pt idx="876">
                  <c:v>371.40750000000003</c:v>
                </c:pt>
                <c:pt idx="877">
                  <c:v>371.41874999999999</c:v>
                </c:pt>
                <c:pt idx="878">
                  <c:v>371.43</c:v>
                </c:pt>
                <c:pt idx="879">
                  <c:v>371.44125000000003</c:v>
                </c:pt>
                <c:pt idx="880">
                  <c:v>371.45249999999999</c:v>
                </c:pt>
                <c:pt idx="881">
                  <c:v>371.46375</c:v>
                </c:pt>
                <c:pt idx="882">
                  <c:v>371.47500000000002</c:v>
                </c:pt>
                <c:pt idx="883">
                  <c:v>371.48624999999998</c:v>
                </c:pt>
                <c:pt idx="884">
                  <c:v>371.4975</c:v>
                </c:pt>
                <c:pt idx="885">
                  <c:v>371.50875000000002</c:v>
                </c:pt>
                <c:pt idx="886">
                  <c:v>371.52</c:v>
                </c:pt>
                <c:pt idx="887">
                  <c:v>371.53125</c:v>
                </c:pt>
                <c:pt idx="888">
                  <c:v>371.54250000000002</c:v>
                </c:pt>
                <c:pt idx="889">
                  <c:v>371.55374999999998</c:v>
                </c:pt>
                <c:pt idx="890">
                  <c:v>371.565</c:v>
                </c:pt>
                <c:pt idx="891">
                  <c:v>371.57625000000002</c:v>
                </c:pt>
                <c:pt idx="892">
                  <c:v>371.58749999999998</c:v>
                </c:pt>
                <c:pt idx="893">
                  <c:v>371.59875</c:v>
                </c:pt>
                <c:pt idx="894">
                  <c:v>371.61</c:v>
                </c:pt>
                <c:pt idx="895">
                  <c:v>371.62124999999997</c:v>
                </c:pt>
                <c:pt idx="896">
                  <c:v>371.63249999999999</c:v>
                </c:pt>
                <c:pt idx="897">
                  <c:v>371.64375000000001</c:v>
                </c:pt>
                <c:pt idx="898">
                  <c:v>371.65499999999997</c:v>
                </c:pt>
                <c:pt idx="899">
                  <c:v>371.66624999999999</c:v>
                </c:pt>
                <c:pt idx="900">
                  <c:v>371.67750000000001</c:v>
                </c:pt>
                <c:pt idx="901">
                  <c:v>371.68875000000003</c:v>
                </c:pt>
                <c:pt idx="902">
                  <c:v>371.7</c:v>
                </c:pt>
                <c:pt idx="903">
                  <c:v>371.71125000000001</c:v>
                </c:pt>
                <c:pt idx="904">
                  <c:v>371.72250000000003</c:v>
                </c:pt>
                <c:pt idx="905">
                  <c:v>371.73374999999999</c:v>
                </c:pt>
                <c:pt idx="906">
                  <c:v>371.745</c:v>
                </c:pt>
                <c:pt idx="907">
                  <c:v>371.75625000000002</c:v>
                </c:pt>
                <c:pt idx="908">
                  <c:v>371.76749999999998</c:v>
                </c:pt>
                <c:pt idx="909">
                  <c:v>371.77875</c:v>
                </c:pt>
                <c:pt idx="910">
                  <c:v>371.79</c:v>
                </c:pt>
                <c:pt idx="911">
                  <c:v>371.80124999999998</c:v>
                </c:pt>
                <c:pt idx="912">
                  <c:v>371.8125</c:v>
                </c:pt>
                <c:pt idx="913">
                  <c:v>371.82375000000002</c:v>
                </c:pt>
                <c:pt idx="914">
                  <c:v>371.83499999999998</c:v>
                </c:pt>
                <c:pt idx="915">
                  <c:v>371.84625</c:v>
                </c:pt>
                <c:pt idx="916">
                  <c:v>371.85750000000002</c:v>
                </c:pt>
                <c:pt idx="917">
                  <c:v>371.86874999999998</c:v>
                </c:pt>
                <c:pt idx="918">
                  <c:v>371.88</c:v>
                </c:pt>
                <c:pt idx="919">
                  <c:v>371.89125000000001</c:v>
                </c:pt>
                <c:pt idx="920">
                  <c:v>371.90249999999997</c:v>
                </c:pt>
                <c:pt idx="921">
                  <c:v>371.91374999999999</c:v>
                </c:pt>
                <c:pt idx="922">
                  <c:v>371.92500000000001</c:v>
                </c:pt>
                <c:pt idx="923">
                  <c:v>371.93624999999997</c:v>
                </c:pt>
                <c:pt idx="924">
                  <c:v>371.94749999999999</c:v>
                </c:pt>
                <c:pt idx="925">
                  <c:v>371.95875000000001</c:v>
                </c:pt>
                <c:pt idx="926">
                  <c:v>371.97</c:v>
                </c:pt>
                <c:pt idx="927">
                  <c:v>371.98124999999999</c:v>
                </c:pt>
                <c:pt idx="928">
                  <c:v>371.99250000000001</c:v>
                </c:pt>
                <c:pt idx="929">
                  <c:v>372.00375000000003</c:v>
                </c:pt>
                <c:pt idx="930">
                  <c:v>372.01499999999999</c:v>
                </c:pt>
                <c:pt idx="931">
                  <c:v>372.02625</c:v>
                </c:pt>
                <c:pt idx="932">
                  <c:v>372.03750000000002</c:v>
                </c:pt>
                <c:pt idx="933">
                  <c:v>372.04874999999998</c:v>
                </c:pt>
                <c:pt idx="934">
                  <c:v>372.06</c:v>
                </c:pt>
                <c:pt idx="935">
                  <c:v>372.07125000000002</c:v>
                </c:pt>
                <c:pt idx="936">
                  <c:v>372.08249999999998</c:v>
                </c:pt>
                <c:pt idx="937">
                  <c:v>372.09375</c:v>
                </c:pt>
                <c:pt idx="938">
                  <c:v>372.10500000000002</c:v>
                </c:pt>
                <c:pt idx="939">
                  <c:v>372.11624999999998</c:v>
                </c:pt>
                <c:pt idx="940">
                  <c:v>372.1275</c:v>
                </c:pt>
                <c:pt idx="941">
                  <c:v>372.13875000000002</c:v>
                </c:pt>
                <c:pt idx="942">
                  <c:v>372.15</c:v>
                </c:pt>
                <c:pt idx="943">
                  <c:v>372.16125</c:v>
                </c:pt>
                <c:pt idx="944">
                  <c:v>372.17250000000001</c:v>
                </c:pt>
                <c:pt idx="945">
                  <c:v>372.18374999999997</c:v>
                </c:pt>
                <c:pt idx="946">
                  <c:v>372.19499999999999</c:v>
                </c:pt>
                <c:pt idx="947">
                  <c:v>372.20625000000001</c:v>
                </c:pt>
                <c:pt idx="948">
                  <c:v>372.21749999999997</c:v>
                </c:pt>
                <c:pt idx="949">
                  <c:v>372.22874999999999</c:v>
                </c:pt>
                <c:pt idx="950">
                  <c:v>372.24</c:v>
                </c:pt>
                <c:pt idx="951">
                  <c:v>372.25125000000003</c:v>
                </c:pt>
                <c:pt idx="952">
                  <c:v>372.26249999999999</c:v>
                </c:pt>
                <c:pt idx="953">
                  <c:v>372.27375000000001</c:v>
                </c:pt>
                <c:pt idx="954">
                  <c:v>372.28500000000003</c:v>
                </c:pt>
                <c:pt idx="955">
                  <c:v>372.29624999999999</c:v>
                </c:pt>
                <c:pt idx="956">
                  <c:v>372.3075</c:v>
                </c:pt>
                <c:pt idx="957">
                  <c:v>372.31875000000002</c:v>
                </c:pt>
                <c:pt idx="958">
                  <c:v>372.33</c:v>
                </c:pt>
                <c:pt idx="959">
                  <c:v>372.34125</c:v>
                </c:pt>
                <c:pt idx="960">
                  <c:v>372.35250000000002</c:v>
                </c:pt>
                <c:pt idx="961">
                  <c:v>372.36374999999998</c:v>
                </c:pt>
                <c:pt idx="962">
                  <c:v>372.375</c:v>
                </c:pt>
                <c:pt idx="963">
                  <c:v>372.38625000000002</c:v>
                </c:pt>
                <c:pt idx="964">
                  <c:v>372.39749999999998</c:v>
                </c:pt>
                <c:pt idx="965">
                  <c:v>372.40875</c:v>
                </c:pt>
                <c:pt idx="966">
                  <c:v>372.42</c:v>
                </c:pt>
                <c:pt idx="967">
                  <c:v>372.43124999999998</c:v>
                </c:pt>
                <c:pt idx="968">
                  <c:v>372.4425</c:v>
                </c:pt>
                <c:pt idx="969">
                  <c:v>372.45375000000001</c:v>
                </c:pt>
                <c:pt idx="970">
                  <c:v>372.46499999999997</c:v>
                </c:pt>
                <c:pt idx="971">
                  <c:v>372.47624999999999</c:v>
                </c:pt>
                <c:pt idx="972">
                  <c:v>372.48750000000001</c:v>
                </c:pt>
                <c:pt idx="973">
                  <c:v>372.49874999999997</c:v>
                </c:pt>
                <c:pt idx="974">
                  <c:v>372.51</c:v>
                </c:pt>
                <c:pt idx="975">
                  <c:v>372.52125000000001</c:v>
                </c:pt>
                <c:pt idx="976">
                  <c:v>372.53250000000003</c:v>
                </c:pt>
                <c:pt idx="977">
                  <c:v>372.54374999999999</c:v>
                </c:pt>
                <c:pt idx="978">
                  <c:v>372.55500000000001</c:v>
                </c:pt>
                <c:pt idx="979">
                  <c:v>372.56625000000003</c:v>
                </c:pt>
                <c:pt idx="980">
                  <c:v>372.57749999999999</c:v>
                </c:pt>
                <c:pt idx="981">
                  <c:v>372.58875</c:v>
                </c:pt>
                <c:pt idx="982">
                  <c:v>372.6</c:v>
                </c:pt>
                <c:pt idx="983">
                  <c:v>372.61124999999998</c:v>
                </c:pt>
                <c:pt idx="984">
                  <c:v>372.6225</c:v>
                </c:pt>
                <c:pt idx="985">
                  <c:v>372.63375000000002</c:v>
                </c:pt>
                <c:pt idx="986">
                  <c:v>372.64499999999998</c:v>
                </c:pt>
                <c:pt idx="987">
                  <c:v>372.65625</c:v>
                </c:pt>
                <c:pt idx="988">
                  <c:v>372.66750000000002</c:v>
                </c:pt>
                <c:pt idx="989">
                  <c:v>372.67874999999998</c:v>
                </c:pt>
                <c:pt idx="990">
                  <c:v>372.69</c:v>
                </c:pt>
                <c:pt idx="991">
                  <c:v>372.70125000000002</c:v>
                </c:pt>
                <c:pt idx="992">
                  <c:v>372.71249999999998</c:v>
                </c:pt>
                <c:pt idx="993">
                  <c:v>372.72375</c:v>
                </c:pt>
                <c:pt idx="994">
                  <c:v>372.73500000000001</c:v>
                </c:pt>
                <c:pt idx="995">
                  <c:v>372.74624999999997</c:v>
                </c:pt>
                <c:pt idx="996">
                  <c:v>372.75749999999999</c:v>
                </c:pt>
                <c:pt idx="997">
                  <c:v>372.76875000000001</c:v>
                </c:pt>
                <c:pt idx="998">
                  <c:v>372.78</c:v>
                </c:pt>
                <c:pt idx="999">
                  <c:v>372.79124999999999</c:v>
                </c:pt>
                <c:pt idx="1000">
                  <c:v>372.80250000000001</c:v>
                </c:pt>
                <c:pt idx="1001">
                  <c:v>372.81375000000003</c:v>
                </c:pt>
                <c:pt idx="1002">
                  <c:v>372.82499999999999</c:v>
                </c:pt>
                <c:pt idx="1003">
                  <c:v>372.83625000000001</c:v>
                </c:pt>
                <c:pt idx="1004">
                  <c:v>372.84750000000003</c:v>
                </c:pt>
                <c:pt idx="1005">
                  <c:v>372.85874999999999</c:v>
                </c:pt>
                <c:pt idx="1006">
                  <c:v>372.87</c:v>
                </c:pt>
                <c:pt idx="1007">
                  <c:v>372.88125000000002</c:v>
                </c:pt>
                <c:pt idx="1008">
                  <c:v>372.89249999999998</c:v>
                </c:pt>
                <c:pt idx="1009">
                  <c:v>372.90375</c:v>
                </c:pt>
                <c:pt idx="1010">
                  <c:v>372.91500000000002</c:v>
                </c:pt>
                <c:pt idx="1011">
                  <c:v>372.92624999999998</c:v>
                </c:pt>
                <c:pt idx="1012">
                  <c:v>372.9375</c:v>
                </c:pt>
                <c:pt idx="1013">
                  <c:v>372.94875000000002</c:v>
                </c:pt>
                <c:pt idx="1014">
                  <c:v>372.96</c:v>
                </c:pt>
                <c:pt idx="1015">
                  <c:v>372.97125</c:v>
                </c:pt>
                <c:pt idx="1016">
                  <c:v>372.98250000000002</c:v>
                </c:pt>
                <c:pt idx="1017">
                  <c:v>372.99374999999998</c:v>
                </c:pt>
                <c:pt idx="1018">
                  <c:v>373.005</c:v>
                </c:pt>
                <c:pt idx="1019">
                  <c:v>373.01625000000001</c:v>
                </c:pt>
                <c:pt idx="1020">
                  <c:v>373.02749999999997</c:v>
                </c:pt>
                <c:pt idx="1021">
                  <c:v>373.03874999999999</c:v>
                </c:pt>
                <c:pt idx="1022">
                  <c:v>373.05</c:v>
                </c:pt>
                <c:pt idx="1023">
                  <c:v>373.06124999999997</c:v>
                </c:pt>
                <c:pt idx="1024">
                  <c:v>373.07249999999999</c:v>
                </c:pt>
                <c:pt idx="1025">
                  <c:v>373.08375000000001</c:v>
                </c:pt>
                <c:pt idx="1026">
                  <c:v>373.09500000000003</c:v>
                </c:pt>
                <c:pt idx="1027">
                  <c:v>373.10624999999999</c:v>
                </c:pt>
                <c:pt idx="1028">
                  <c:v>373.11750000000001</c:v>
                </c:pt>
                <c:pt idx="1029">
                  <c:v>373.12875000000003</c:v>
                </c:pt>
                <c:pt idx="1030">
                  <c:v>373.14</c:v>
                </c:pt>
                <c:pt idx="1031">
                  <c:v>373.15125</c:v>
                </c:pt>
                <c:pt idx="1032">
                  <c:v>373.16250000000002</c:v>
                </c:pt>
                <c:pt idx="1033">
                  <c:v>373.17374999999998</c:v>
                </c:pt>
                <c:pt idx="1034">
                  <c:v>373.185</c:v>
                </c:pt>
                <c:pt idx="1035">
                  <c:v>373.19625000000002</c:v>
                </c:pt>
                <c:pt idx="1036">
                  <c:v>373.20749999999998</c:v>
                </c:pt>
                <c:pt idx="1037">
                  <c:v>373.21875</c:v>
                </c:pt>
                <c:pt idx="1038">
                  <c:v>373.23</c:v>
                </c:pt>
                <c:pt idx="1039">
                  <c:v>373.24124999999998</c:v>
                </c:pt>
                <c:pt idx="1040">
                  <c:v>373.2525</c:v>
                </c:pt>
                <c:pt idx="1041">
                  <c:v>373.26375000000002</c:v>
                </c:pt>
                <c:pt idx="1042">
                  <c:v>373.27499999999998</c:v>
                </c:pt>
                <c:pt idx="1043">
                  <c:v>373.28625</c:v>
                </c:pt>
                <c:pt idx="1044">
                  <c:v>373.29750000000001</c:v>
                </c:pt>
                <c:pt idx="1045">
                  <c:v>373.30874999999997</c:v>
                </c:pt>
                <c:pt idx="1046">
                  <c:v>373.32</c:v>
                </c:pt>
                <c:pt idx="1047">
                  <c:v>373.33125000000001</c:v>
                </c:pt>
                <c:pt idx="1048">
                  <c:v>373.34249999999997</c:v>
                </c:pt>
                <c:pt idx="1049">
                  <c:v>373.35374999999999</c:v>
                </c:pt>
                <c:pt idx="1050">
                  <c:v>373.36500000000001</c:v>
                </c:pt>
                <c:pt idx="1051">
                  <c:v>373.37625000000003</c:v>
                </c:pt>
                <c:pt idx="1052">
                  <c:v>373.38749999999999</c:v>
                </c:pt>
                <c:pt idx="1053">
                  <c:v>373.39875000000001</c:v>
                </c:pt>
                <c:pt idx="1054">
                  <c:v>373.41</c:v>
                </c:pt>
                <c:pt idx="1055">
                  <c:v>373.42124999999999</c:v>
                </c:pt>
                <c:pt idx="1056">
                  <c:v>373.4325</c:v>
                </c:pt>
                <c:pt idx="1057">
                  <c:v>373.44375000000002</c:v>
                </c:pt>
                <c:pt idx="1058">
                  <c:v>373.45499999999998</c:v>
                </c:pt>
                <c:pt idx="1059">
                  <c:v>373.46625</c:v>
                </c:pt>
                <c:pt idx="1060">
                  <c:v>373.47750000000002</c:v>
                </c:pt>
                <c:pt idx="1061">
                  <c:v>373.48874999999998</c:v>
                </c:pt>
                <c:pt idx="1062">
                  <c:v>373.5</c:v>
                </c:pt>
                <c:pt idx="1063">
                  <c:v>373.51125000000002</c:v>
                </c:pt>
                <c:pt idx="1064">
                  <c:v>373.52249999999998</c:v>
                </c:pt>
                <c:pt idx="1065">
                  <c:v>373.53375</c:v>
                </c:pt>
                <c:pt idx="1066">
                  <c:v>373.54500000000002</c:v>
                </c:pt>
                <c:pt idx="1067">
                  <c:v>373.55624999999998</c:v>
                </c:pt>
                <c:pt idx="1068">
                  <c:v>373.5675</c:v>
                </c:pt>
                <c:pt idx="1069">
                  <c:v>373.57875000000001</c:v>
                </c:pt>
                <c:pt idx="1070">
                  <c:v>373.59</c:v>
                </c:pt>
                <c:pt idx="1071">
                  <c:v>373.60124999999999</c:v>
                </c:pt>
                <c:pt idx="1072">
                  <c:v>373.61250000000001</c:v>
                </c:pt>
                <c:pt idx="1073">
                  <c:v>373.62374999999997</c:v>
                </c:pt>
                <c:pt idx="1074">
                  <c:v>373.63499999999999</c:v>
                </c:pt>
                <c:pt idx="1075">
                  <c:v>373.64625000000001</c:v>
                </c:pt>
                <c:pt idx="1076">
                  <c:v>373.65750000000003</c:v>
                </c:pt>
                <c:pt idx="1077">
                  <c:v>373.66874999999999</c:v>
                </c:pt>
                <c:pt idx="1078">
                  <c:v>373.68</c:v>
                </c:pt>
                <c:pt idx="1079">
                  <c:v>373.69125000000003</c:v>
                </c:pt>
                <c:pt idx="1080">
                  <c:v>373.70249999999999</c:v>
                </c:pt>
                <c:pt idx="1081">
                  <c:v>373.71375</c:v>
                </c:pt>
                <c:pt idx="1082">
                  <c:v>373.72500000000002</c:v>
                </c:pt>
                <c:pt idx="1083">
                  <c:v>373.73624999999998</c:v>
                </c:pt>
                <c:pt idx="1084">
                  <c:v>373.7475</c:v>
                </c:pt>
                <c:pt idx="1085">
                  <c:v>373.75875000000002</c:v>
                </c:pt>
                <c:pt idx="1086">
                  <c:v>373.77</c:v>
                </c:pt>
                <c:pt idx="1087">
                  <c:v>373.78125</c:v>
                </c:pt>
                <c:pt idx="1088">
                  <c:v>373.79250000000002</c:v>
                </c:pt>
                <c:pt idx="1089">
                  <c:v>373.80374999999998</c:v>
                </c:pt>
                <c:pt idx="1090">
                  <c:v>373.815</c:v>
                </c:pt>
                <c:pt idx="1091">
                  <c:v>373.82625000000002</c:v>
                </c:pt>
                <c:pt idx="1092">
                  <c:v>373.83749999999998</c:v>
                </c:pt>
                <c:pt idx="1093">
                  <c:v>373.84875</c:v>
                </c:pt>
                <c:pt idx="1094">
                  <c:v>373.86</c:v>
                </c:pt>
                <c:pt idx="1095">
                  <c:v>373.87124999999997</c:v>
                </c:pt>
                <c:pt idx="1096">
                  <c:v>373.88249999999999</c:v>
                </c:pt>
                <c:pt idx="1097">
                  <c:v>373.89375000000001</c:v>
                </c:pt>
                <c:pt idx="1098">
                  <c:v>373.90499999999997</c:v>
                </c:pt>
                <c:pt idx="1099">
                  <c:v>373.91624999999999</c:v>
                </c:pt>
                <c:pt idx="1100">
                  <c:v>373.92750000000001</c:v>
                </c:pt>
                <c:pt idx="1101">
                  <c:v>373.93875000000003</c:v>
                </c:pt>
                <c:pt idx="1102">
                  <c:v>373.95</c:v>
                </c:pt>
                <c:pt idx="1103">
                  <c:v>373.96125000000001</c:v>
                </c:pt>
                <c:pt idx="1104">
                  <c:v>373.97250000000003</c:v>
                </c:pt>
                <c:pt idx="1105">
                  <c:v>373.98374999999999</c:v>
                </c:pt>
                <c:pt idx="1106">
                  <c:v>373.995</c:v>
                </c:pt>
                <c:pt idx="1107">
                  <c:v>374.00625000000002</c:v>
                </c:pt>
                <c:pt idx="1108">
                  <c:v>374.01749999999998</c:v>
                </c:pt>
                <c:pt idx="1109">
                  <c:v>374.02875</c:v>
                </c:pt>
                <c:pt idx="1110">
                  <c:v>374.04</c:v>
                </c:pt>
                <c:pt idx="1111">
                  <c:v>374.05124999999998</c:v>
                </c:pt>
                <c:pt idx="1112">
                  <c:v>374.0625</c:v>
                </c:pt>
                <c:pt idx="1113">
                  <c:v>374.07375000000002</c:v>
                </c:pt>
                <c:pt idx="1114">
                  <c:v>374.08499999999998</c:v>
                </c:pt>
                <c:pt idx="1115">
                  <c:v>374.09625</c:v>
                </c:pt>
                <c:pt idx="1116">
                  <c:v>374.10750000000002</c:v>
                </c:pt>
                <c:pt idx="1117">
                  <c:v>374.11874999999998</c:v>
                </c:pt>
                <c:pt idx="1118">
                  <c:v>374.13</c:v>
                </c:pt>
                <c:pt idx="1119">
                  <c:v>374.14125000000001</c:v>
                </c:pt>
                <c:pt idx="1120">
                  <c:v>374.15249999999997</c:v>
                </c:pt>
                <c:pt idx="1121">
                  <c:v>374.16374999999999</c:v>
                </c:pt>
                <c:pt idx="1122">
                  <c:v>374.17500000000001</c:v>
                </c:pt>
                <c:pt idx="1123">
                  <c:v>374.18624999999997</c:v>
                </c:pt>
                <c:pt idx="1124">
                  <c:v>374.19749999999999</c:v>
                </c:pt>
                <c:pt idx="1125">
                  <c:v>374.20875000000001</c:v>
                </c:pt>
                <c:pt idx="1126">
                  <c:v>374.22</c:v>
                </c:pt>
                <c:pt idx="1127">
                  <c:v>374.23124999999999</c:v>
                </c:pt>
                <c:pt idx="1128">
                  <c:v>374.24250000000001</c:v>
                </c:pt>
                <c:pt idx="1129">
                  <c:v>374.25375000000003</c:v>
                </c:pt>
                <c:pt idx="1130">
                  <c:v>374.26499999999999</c:v>
                </c:pt>
                <c:pt idx="1131">
                  <c:v>374.27625</c:v>
                </c:pt>
                <c:pt idx="1132">
                  <c:v>374.28750000000002</c:v>
                </c:pt>
                <c:pt idx="1133">
                  <c:v>374.29874999999998</c:v>
                </c:pt>
                <c:pt idx="1134">
                  <c:v>374.31</c:v>
                </c:pt>
                <c:pt idx="1135">
                  <c:v>374.32125000000002</c:v>
                </c:pt>
                <c:pt idx="1136">
                  <c:v>374.33249999999998</c:v>
                </c:pt>
                <c:pt idx="1137">
                  <c:v>374.34375</c:v>
                </c:pt>
                <c:pt idx="1138">
                  <c:v>374.35500000000002</c:v>
                </c:pt>
                <c:pt idx="1139">
                  <c:v>374.36624999999998</c:v>
                </c:pt>
                <c:pt idx="1140">
                  <c:v>374.3775</c:v>
                </c:pt>
                <c:pt idx="1141">
                  <c:v>374.38875000000002</c:v>
                </c:pt>
                <c:pt idx="1142">
                  <c:v>374.4</c:v>
                </c:pt>
                <c:pt idx="1143">
                  <c:v>374.41125</c:v>
                </c:pt>
                <c:pt idx="1144">
                  <c:v>374.42250000000001</c:v>
                </c:pt>
                <c:pt idx="1145">
                  <c:v>374.43374999999997</c:v>
                </c:pt>
                <c:pt idx="1146">
                  <c:v>374.44499999999999</c:v>
                </c:pt>
                <c:pt idx="1147">
                  <c:v>374.45625000000001</c:v>
                </c:pt>
                <c:pt idx="1148">
                  <c:v>374.46749999999997</c:v>
                </c:pt>
                <c:pt idx="1149">
                  <c:v>374.47874999999999</c:v>
                </c:pt>
                <c:pt idx="1150">
                  <c:v>374.49</c:v>
                </c:pt>
                <c:pt idx="1151">
                  <c:v>374.50125000000003</c:v>
                </c:pt>
                <c:pt idx="1152">
                  <c:v>374.51249999999999</c:v>
                </c:pt>
                <c:pt idx="1153">
                  <c:v>374.52375000000001</c:v>
                </c:pt>
                <c:pt idx="1154">
                  <c:v>374.53500000000003</c:v>
                </c:pt>
                <c:pt idx="1155">
                  <c:v>374.54624999999999</c:v>
                </c:pt>
                <c:pt idx="1156">
                  <c:v>374.5575</c:v>
                </c:pt>
                <c:pt idx="1157">
                  <c:v>374.56875000000002</c:v>
                </c:pt>
                <c:pt idx="1158">
                  <c:v>374.58</c:v>
                </c:pt>
                <c:pt idx="1159">
                  <c:v>374.59125</c:v>
                </c:pt>
                <c:pt idx="1160">
                  <c:v>374.60250000000002</c:v>
                </c:pt>
                <c:pt idx="1161">
                  <c:v>374.61374999999998</c:v>
                </c:pt>
                <c:pt idx="1162">
                  <c:v>374.625</c:v>
                </c:pt>
                <c:pt idx="1163">
                  <c:v>374.63625000000002</c:v>
                </c:pt>
                <c:pt idx="1164">
                  <c:v>374.64749999999998</c:v>
                </c:pt>
                <c:pt idx="1165">
                  <c:v>374.65875</c:v>
                </c:pt>
                <c:pt idx="1166">
                  <c:v>374.67</c:v>
                </c:pt>
                <c:pt idx="1167">
                  <c:v>374.68124999999998</c:v>
                </c:pt>
                <c:pt idx="1168">
                  <c:v>374.6925</c:v>
                </c:pt>
                <c:pt idx="1169">
                  <c:v>374.70375000000001</c:v>
                </c:pt>
                <c:pt idx="1170">
                  <c:v>374.71499999999997</c:v>
                </c:pt>
                <c:pt idx="1171">
                  <c:v>374.72624999999999</c:v>
                </c:pt>
                <c:pt idx="1172">
                  <c:v>374.73750000000001</c:v>
                </c:pt>
                <c:pt idx="1173">
                  <c:v>374.74874999999997</c:v>
                </c:pt>
                <c:pt idx="1174">
                  <c:v>374.76</c:v>
                </c:pt>
                <c:pt idx="1175">
                  <c:v>374.77125000000001</c:v>
                </c:pt>
                <c:pt idx="1176">
                  <c:v>374.78250000000003</c:v>
                </c:pt>
                <c:pt idx="1177">
                  <c:v>374.79374999999999</c:v>
                </c:pt>
                <c:pt idx="1178">
                  <c:v>374.80500000000001</c:v>
                </c:pt>
                <c:pt idx="1179">
                  <c:v>374.81625000000003</c:v>
                </c:pt>
                <c:pt idx="1180">
                  <c:v>374.82749999999999</c:v>
                </c:pt>
                <c:pt idx="1181">
                  <c:v>374.83875</c:v>
                </c:pt>
                <c:pt idx="1182">
                  <c:v>374.85</c:v>
                </c:pt>
                <c:pt idx="1183">
                  <c:v>374.86124999999998</c:v>
                </c:pt>
                <c:pt idx="1184">
                  <c:v>374.8725</c:v>
                </c:pt>
                <c:pt idx="1185">
                  <c:v>374.88375000000002</c:v>
                </c:pt>
                <c:pt idx="1186">
                  <c:v>374.89499999999998</c:v>
                </c:pt>
                <c:pt idx="1187">
                  <c:v>374.90625</c:v>
                </c:pt>
                <c:pt idx="1188">
                  <c:v>374.91750000000002</c:v>
                </c:pt>
                <c:pt idx="1189">
                  <c:v>374.92874999999998</c:v>
                </c:pt>
                <c:pt idx="1190">
                  <c:v>374.94</c:v>
                </c:pt>
                <c:pt idx="1191">
                  <c:v>374.95125000000002</c:v>
                </c:pt>
                <c:pt idx="1192">
                  <c:v>374.96249999999998</c:v>
                </c:pt>
                <c:pt idx="1193">
                  <c:v>374.97375</c:v>
                </c:pt>
                <c:pt idx="1194">
                  <c:v>374.98500000000001</c:v>
                </c:pt>
                <c:pt idx="1195">
                  <c:v>374.99624999999997</c:v>
                </c:pt>
                <c:pt idx="1196">
                  <c:v>375.00749999999999</c:v>
                </c:pt>
                <c:pt idx="1197">
                  <c:v>375.01875000000001</c:v>
                </c:pt>
                <c:pt idx="1198">
                  <c:v>375.03</c:v>
                </c:pt>
                <c:pt idx="1199">
                  <c:v>375.04124999999999</c:v>
                </c:pt>
                <c:pt idx="1200">
                  <c:v>375.05250000000001</c:v>
                </c:pt>
                <c:pt idx="1201">
                  <c:v>375.06375000000003</c:v>
                </c:pt>
                <c:pt idx="1202">
                  <c:v>375.07499999999999</c:v>
                </c:pt>
                <c:pt idx="1203">
                  <c:v>375.08625000000001</c:v>
                </c:pt>
                <c:pt idx="1204">
                  <c:v>375.09750000000003</c:v>
                </c:pt>
                <c:pt idx="1205">
                  <c:v>375.10874999999999</c:v>
                </c:pt>
                <c:pt idx="1206">
                  <c:v>375.12</c:v>
                </c:pt>
                <c:pt idx="1207">
                  <c:v>375.13125000000002</c:v>
                </c:pt>
                <c:pt idx="1208">
                  <c:v>375.14249999999998</c:v>
                </c:pt>
                <c:pt idx="1209">
                  <c:v>375.15375</c:v>
                </c:pt>
                <c:pt idx="1210">
                  <c:v>375.16500000000002</c:v>
                </c:pt>
                <c:pt idx="1211">
                  <c:v>375.17624999999998</c:v>
                </c:pt>
                <c:pt idx="1212">
                  <c:v>375.1875</c:v>
                </c:pt>
                <c:pt idx="1213">
                  <c:v>375.19875000000002</c:v>
                </c:pt>
                <c:pt idx="1214">
                  <c:v>375.21</c:v>
                </c:pt>
                <c:pt idx="1215">
                  <c:v>375.22125</c:v>
                </c:pt>
                <c:pt idx="1216">
                  <c:v>375.23250000000002</c:v>
                </c:pt>
                <c:pt idx="1217">
                  <c:v>375.24374999999998</c:v>
                </c:pt>
                <c:pt idx="1218">
                  <c:v>375.255</c:v>
                </c:pt>
                <c:pt idx="1219">
                  <c:v>375.26625000000001</c:v>
                </c:pt>
                <c:pt idx="1220">
                  <c:v>375.27749999999997</c:v>
                </c:pt>
                <c:pt idx="1221">
                  <c:v>375.28874999999999</c:v>
                </c:pt>
                <c:pt idx="1222">
                  <c:v>375.3</c:v>
                </c:pt>
                <c:pt idx="1223">
                  <c:v>375.31124999999997</c:v>
                </c:pt>
                <c:pt idx="1224">
                  <c:v>375.32249999999999</c:v>
                </c:pt>
                <c:pt idx="1225">
                  <c:v>375.33375000000001</c:v>
                </c:pt>
                <c:pt idx="1226">
                  <c:v>375.34500000000003</c:v>
                </c:pt>
                <c:pt idx="1227">
                  <c:v>375.35624999999999</c:v>
                </c:pt>
                <c:pt idx="1228">
                  <c:v>375.36750000000001</c:v>
                </c:pt>
                <c:pt idx="1229">
                  <c:v>375.37875000000003</c:v>
                </c:pt>
                <c:pt idx="1230">
                  <c:v>375.39</c:v>
                </c:pt>
                <c:pt idx="1231">
                  <c:v>375.40125</c:v>
                </c:pt>
                <c:pt idx="1232">
                  <c:v>375.41250000000002</c:v>
                </c:pt>
                <c:pt idx="1233">
                  <c:v>375.42374999999998</c:v>
                </c:pt>
                <c:pt idx="1234">
                  <c:v>375.435</c:v>
                </c:pt>
                <c:pt idx="1235">
                  <c:v>375.44625000000002</c:v>
                </c:pt>
                <c:pt idx="1236">
                  <c:v>375.45749999999998</c:v>
                </c:pt>
                <c:pt idx="1237">
                  <c:v>375.46875</c:v>
                </c:pt>
                <c:pt idx="1238">
                  <c:v>375.48</c:v>
                </c:pt>
                <c:pt idx="1239">
                  <c:v>375.49124999999998</c:v>
                </c:pt>
                <c:pt idx="1240">
                  <c:v>375.5025</c:v>
                </c:pt>
                <c:pt idx="1241">
                  <c:v>375.51375000000002</c:v>
                </c:pt>
                <c:pt idx="1242">
                  <c:v>375.52499999999998</c:v>
                </c:pt>
                <c:pt idx="1243">
                  <c:v>375.53625</c:v>
                </c:pt>
                <c:pt idx="1244">
                  <c:v>375.54750000000001</c:v>
                </c:pt>
                <c:pt idx="1245">
                  <c:v>375.55874999999997</c:v>
                </c:pt>
                <c:pt idx="1246">
                  <c:v>375.57</c:v>
                </c:pt>
                <c:pt idx="1247">
                  <c:v>375.58125000000001</c:v>
                </c:pt>
                <c:pt idx="1248">
                  <c:v>375.59249999999997</c:v>
                </c:pt>
                <c:pt idx="1249">
                  <c:v>375.60374999999999</c:v>
                </c:pt>
                <c:pt idx="1250">
                  <c:v>375.61500000000001</c:v>
                </c:pt>
                <c:pt idx="1251">
                  <c:v>375.62625000000003</c:v>
                </c:pt>
                <c:pt idx="1252">
                  <c:v>375.63749999999999</c:v>
                </c:pt>
                <c:pt idx="1253">
                  <c:v>375.64875000000001</c:v>
                </c:pt>
                <c:pt idx="1254">
                  <c:v>375.66</c:v>
                </c:pt>
                <c:pt idx="1255">
                  <c:v>375.67124999999999</c:v>
                </c:pt>
                <c:pt idx="1256">
                  <c:v>375.6825</c:v>
                </c:pt>
                <c:pt idx="1257">
                  <c:v>375.69375000000002</c:v>
                </c:pt>
                <c:pt idx="1258">
                  <c:v>375.70499999999998</c:v>
                </c:pt>
                <c:pt idx="1259">
                  <c:v>375.71625</c:v>
                </c:pt>
                <c:pt idx="1260">
                  <c:v>375.72750000000002</c:v>
                </c:pt>
                <c:pt idx="1261">
                  <c:v>375.73874999999998</c:v>
                </c:pt>
                <c:pt idx="1262">
                  <c:v>375.75</c:v>
                </c:pt>
                <c:pt idx="1263">
                  <c:v>375.76125000000002</c:v>
                </c:pt>
                <c:pt idx="1264">
                  <c:v>375.77249999999998</c:v>
                </c:pt>
                <c:pt idx="1265">
                  <c:v>375.78375</c:v>
                </c:pt>
                <c:pt idx="1266">
                  <c:v>375.79500000000002</c:v>
                </c:pt>
                <c:pt idx="1267">
                  <c:v>375.80624999999998</c:v>
                </c:pt>
                <c:pt idx="1268">
                  <c:v>375.8175</c:v>
                </c:pt>
                <c:pt idx="1269">
                  <c:v>375.82875000000001</c:v>
                </c:pt>
                <c:pt idx="1270">
                  <c:v>375.84</c:v>
                </c:pt>
                <c:pt idx="1271">
                  <c:v>375.85124999999999</c:v>
                </c:pt>
                <c:pt idx="1272">
                  <c:v>375.86250000000001</c:v>
                </c:pt>
                <c:pt idx="1273">
                  <c:v>375.87374999999997</c:v>
                </c:pt>
                <c:pt idx="1274">
                  <c:v>375.88499999999999</c:v>
                </c:pt>
                <c:pt idx="1275">
                  <c:v>375.89625000000001</c:v>
                </c:pt>
                <c:pt idx="1276">
                  <c:v>375.90750000000003</c:v>
                </c:pt>
                <c:pt idx="1277">
                  <c:v>375.91874999999999</c:v>
                </c:pt>
                <c:pt idx="1278">
                  <c:v>375.93</c:v>
                </c:pt>
                <c:pt idx="1279">
                  <c:v>375.94125000000003</c:v>
                </c:pt>
                <c:pt idx="1280">
                  <c:v>375.95249999999999</c:v>
                </c:pt>
                <c:pt idx="1281">
                  <c:v>375.96375</c:v>
                </c:pt>
                <c:pt idx="1282">
                  <c:v>375.97500000000002</c:v>
                </c:pt>
                <c:pt idx="1283">
                  <c:v>375.98624999999998</c:v>
                </c:pt>
                <c:pt idx="1284">
                  <c:v>375.9975</c:v>
                </c:pt>
                <c:pt idx="1285">
                  <c:v>376.00875000000002</c:v>
                </c:pt>
                <c:pt idx="1286">
                  <c:v>376.02</c:v>
                </c:pt>
                <c:pt idx="1287">
                  <c:v>376.03125</c:v>
                </c:pt>
                <c:pt idx="1288">
                  <c:v>376.04250000000002</c:v>
                </c:pt>
                <c:pt idx="1289">
                  <c:v>376.05374999999998</c:v>
                </c:pt>
                <c:pt idx="1290">
                  <c:v>376.065</c:v>
                </c:pt>
                <c:pt idx="1291">
                  <c:v>376.07625000000002</c:v>
                </c:pt>
                <c:pt idx="1292">
                  <c:v>376.08749999999998</c:v>
                </c:pt>
                <c:pt idx="1293">
                  <c:v>376.09875</c:v>
                </c:pt>
                <c:pt idx="1294">
                  <c:v>376.11</c:v>
                </c:pt>
                <c:pt idx="1295">
                  <c:v>376.12124999999997</c:v>
                </c:pt>
                <c:pt idx="1296">
                  <c:v>376.13249999999999</c:v>
                </c:pt>
                <c:pt idx="1297">
                  <c:v>376.14375000000001</c:v>
                </c:pt>
                <c:pt idx="1298">
                  <c:v>376.15499999999997</c:v>
                </c:pt>
                <c:pt idx="1299">
                  <c:v>376.16624999999999</c:v>
                </c:pt>
                <c:pt idx="1300">
                  <c:v>376.17750000000001</c:v>
                </c:pt>
                <c:pt idx="1301">
                  <c:v>376.18875000000003</c:v>
                </c:pt>
                <c:pt idx="1302">
                  <c:v>376.2</c:v>
                </c:pt>
                <c:pt idx="1303">
                  <c:v>376.21125000000001</c:v>
                </c:pt>
                <c:pt idx="1304">
                  <c:v>376.22250000000003</c:v>
                </c:pt>
                <c:pt idx="1305">
                  <c:v>376.23374999999999</c:v>
                </c:pt>
                <c:pt idx="1306">
                  <c:v>376.245</c:v>
                </c:pt>
                <c:pt idx="1307">
                  <c:v>376.25625000000002</c:v>
                </c:pt>
                <c:pt idx="1308">
                  <c:v>376.26749999999998</c:v>
                </c:pt>
                <c:pt idx="1309">
                  <c:v>376.27875</c:v>
                </c:pt>
                <c:pt idx="1310">
                  <c:v>376.29</c:v>
                </c:pt>
                <c:pt idx="1311">
                  <c:v>376.30124999999998</c:v>
                </c:pt>
                <c:pt idx="1312">
                  <c:v>376.3125</c:v>
                </c:pt>
                <c:pt idx="1313">
                  <c:v>376.32375000000002</c:v>
                </c:pt>
                <c:pt idx="1314">
                  <c:v>376.33499999999998</c:v>
                </c:pt>
                <c:pt idx="1315">
                  <c:v>376.34625</c:v>
                </c:pt>
                <c:pt idx="1316">
                  <c:v>376.35750000000002</c:v>
                </c:pt>
                <c:pt idx="1317">
                  <c:v>376.36874999999998</c:v>
                </c:pt>
                <c:pt idx="1318">
                  <c:v>376.38</c:v>
                </c:pt>
                <c:pt idx="1319">
                  <c:v>376.39125000000001</c:v>
                </c:pt>
                <c:pt idx="1320">
                  <c:v>376.40249999999997</c:v>
                </c:pt>
                <c:pt idx="1321">
                  <c:v>376.41374999999999</c:v>
                </c:pt>
                <c:pt idx="1322">
                  <c:v>376.42500000000001</c:v>
                </c:pt>
                <c:pt idx="1323">
                  <c:v>376.43624999999997</c:v>
                </c:pt>
                <c:pt idx="1324">
                  <c:v>376.44749999999999</c:v>
                </c:pt>
                <c:pt idx="1325">
                  <c:v>376.45875000000001</c:v>
                </c:pt>
                <c:pt idx="1326">
                  <c:v>376.47</c:v>
                </c:pt>
                <c:pt idx="1327">
                  <c:v>376.48124999999999</c:v>
                </c:pt>
                <c:pt idx="1328">
                  <c:v>376.49250000000001</c:v>
                </c:pt>
                <c:pt idx="1329">
                  <c:v>376.50375000000003</c:v>
                </c:pt>
                <c:pt idx="1330">
                  <c:v>376.51499999999999</c:v>
                </c:pt>
                <c:pt idx="1331">
                  <c:v>376.52625</c:v>
                </c:pt>
                <c:pt idx="1332">
                  <c:v>376.53750000000002</c:v>
                </c:pt>
                <c:pt idx="1333">
                  <c:v>376.54874999999998</c:v>
                </c:pt>
                <c:pt idx="1334">
                  <c:v>376.56</c:v>
                </c:pt>
                <c:pt idx="1335">
                  <c:v>376.57125000000002</c:v>
                </c:pt>
                <c:pt idx="1336">
                  <c:v>376.58249999999998</c:v>
                </c:pt>
                <c:pt idx="1337">
                  <c:v>376.59375</c:v>
                </c:pt>
                <c:pt idx="1338">
                  <c:v>376.60500000000002</c:v>
                </c:pt>
                <c:pt idx="1339">
                  <c:v>376.61624999999998</c:v>
                </c:pt>
                <c:pt idx="1340">
                  <c:v>376.6275</c:v>
                </c:pt>
                <c:pt idx="1341">
                  <c:v>376.63875000000002</c:v>
                </c:pt>
                <c:pt idx="1342">
                  <c:v>376.65</c:v>
                </c:pt>
                <c:pt idx="1343">
                  <c:v>376.66125</c:v>
                </c:pt>
                <c:pt idx="1344">
                  <c:v>376.67250000000001</c:v>
                </c:pt>
                <c:pt idx="1345">
                  <c:v>376.68374999999997</c:v>
                </c:pt>
                <c:pt idx="1346">
                  <c:v>376.69499999999999</c:v>
                </c:pt>
                <c:pt idx="1347">
                  <c:v>376.70625000000001</c:v>
                </c:pt>
                <c:pt idx="1348">
                  <c:v>376.71749999999997</c:v>
                </c:pt>
                <c:pt idx="1349">
                  <c:v>376.72874999999999</c:v>
                </c:pt>
                <c:pt idx="1350">
                  <c:v>376.74</c:v>
                </c:pt>
                <c:pt idx="1351">
                  <c:v>376.75125000000003</c:v>
                </c:pt>
                <c:pt idx="1352">
                  <c:v>376.76249999999999</c:v>
                </c:pt>
                <c:pt idx="1353">
                  <c:v>376.77375000000001</c:v>
                </c:pt>
                <c:pt idx="1354">
                  <c:v>376.78500000000003</c:v>
                </c:pt>
                <c:pt idx="1355">
                  <c:v>376.79624999999999</c:v>
                </c:pt>
                <c:pt idx="1356">
                  <c:v>376.8075</c:v>
                </c:pt>
                <c:pt idx="1357">
                  <c:v>376.81875000000002</c:v>
                </c:pt>
                <c:pt idx="1358">
                  <c:v>376.83</c:v>
                </c:pt>
                <c:pt idx="1359">
                  <c:v>376.84125</c:v>
                </c:pt>
                <c:pt idx="1360">
                  <c:v>376.85250000000002</c:v>
                </c:pt>
                <c:pt idx="1361">
                  <c:v>376.86374999999998</c:v>
                </c:pt>
                <c:pt idx="1362">
                  <c:v>376.875</c:v>
                </c:pt>
                <c:pt idx="1363">
                  <c:v>376.88625000000002</c:v>
                </c:pt>
                <c:pt idx="1364">
                  <c:v>376.89749999999998</c:v>
                </c:pt>
                <c:pt idx="1365">
                  <c:v>376.90875</c:v>
                </c:pt>
                <c:pt idx="1366">
                  <c:v>376.92</c:v>
                </c:pt>
                <c:pt idx="1367">
                  <c:v>376.93124999999998</c:v>
                </c:pt>
                <c:pt idx="1368">
                  <c:v>376.9425</c:v>
                </c:pt>
                <c:pt idx="1369">
                  <c:v>376.95375000000001</c:v>
                </c:pt>
                <c:pt idx="1370">
                  <c:v>376.96499999999997</c:v>
                </c:pt>
                <c:pt idx="1371">
                  <c:v>376.97624999999999</c:v>
                </c:pt>
                <c:pt idx="1372">
                  <c:v>376.98750000000001</c:v>
                </c:pt>
                <c:pt idx="1373">
                  <c:v>376.99874999999997</c:v>
                </c:pt>
                <c:pt idx="1374">
                  <c:v>377.01</c:v>
                </c:pt>
                <c:pt idx="1375">
                  <c:v>377.02125000000001</c:v>
                </c:pt>
                <c:pt idx="1376">
                  <c:v>377.03250000000003</c:v>
                </c:pt>
                <c:pt idx="1377">
                  <c:v>377.04374999999999</c:v>
                </c:pt>
                <c:pt idx="1378">
                  <c:v>377.05500000000001</c:v>
                </c:pt>
                <c:pt idx="1379">
                  <c:v>377.06625000000003</c:v>
                </c:pt>
                <c:pt idx="1380">
                  <c:v>377.07749999999999</c:v>
                </c:pt>
                <c:pt idx="1381">
                  <c:v>377.08875</c:v>
                </c:pt>
                <c:pt idx="1382">
                  <c:v>377.1</c:v>
                </c:pt>
                <c:pt idx="1383">
                  <c:v>377.11124999999998</c:v>
                </c:pt>
                <c:pt idx="1384">
                  <c:v>377.1225</c:v>
                </c:pt>
                <c:pt idx="1385">
                  <c:v>377.13375000000002</c:v>
                </c:pt>
                <c:pt idx="1386">
                  <c:v>377.14499999999998</c:v>
                </c:pt>
                <c:pt idx="1387">
                  <c:v>377.15625</c:v>
                </c:pt>
                <c:pt idx="1388">
                  <c:v>377.16750000000002</c:v>
                </c:pt>
                <c:pt idx="1389">
                  <c:v>377.17874999999998</c:v>
                </c:pt>
                <c:pt idx="1390">
                  <c:v>377.19</c:v>
                </c:pt>
                <c:pt idx="1391">
                  <c:v>377.20125000000002</c:v>
                </c:pt>
                <c:pt idx="1392">
                  <c:v>377.21249999999998</c:v>
                </c:pt>
                <c:pt idx="1393">
                  <c:v>377.22375</c:v>
                </c:pt>
                <c:pt idx="1394">
                  <c:v>377.23500000000001</c:v>
                </c:pt>
                <c:pt idx="1395">
                  <c:v>377.24624999999997</c:v>
                </c:pt>
                <c:pt idx="1396">
                  <c:v>377.25749999999999</c:v>
                </c:pt>
                <c:pt idx="1397">
                  <c:v>377.26875000000001</c:v>
                </c:pt>
                <c:pt idx="1398">
                  <c:v>377.28</c:v>
                </c:pt>
                <c:pt idx="1399">
                  <c:v>377.29124999999999</c:v>
                </c:pt>
                <c:pt idx="1400">
                  <c:v>377.30250000000001</c:v>
                </c:pt>
                <c:pt idx="1401">
                  <c:v>377.31375000000003</c:v>
                </c:pt>
                <c:pt idx="1402">
                  <c:v>377.32499999999999</c:v>
                </c:pt>
                <c:pt idx="1403">
                  <c:v>377.33625000000001</c:v>
                </c:pt>
                <c:pt idx="1404">
                  <c:v>377.34750000000003</c:v>
                </c:pt>
                <c:pt idx="1405">
                  <c:v>377.35874999999999</c:v>
                </c:pt>
                <c:pt idx="1406">
                  <c:v>377.37</c:v>
                </c:pt>
                <c:pt idx="1407">
                  <c:v>377.38125000000002</c:v>
                </c:pt>
                <c:pt idx="1408">
                  <c:v>377.39249999999998</c:v>
                </c:pt>
                <c:pt idx="1409">
                  <c:v>377.40375</c:v>
                </c:pt>
                <c:pt idx="1410">
                  <c:v>377.41500000000002</c:v>
                </c:pt>
                <c:pt idx="1411">
                  <c:v>377.42624999999998</c:v>
                </c:pt>
                <c:pt idx="1412">
                  <c:v>377.4375</c:v>
                </c:pt>
                <c:pt idx="1413">
                  <c:v>377.44875000000002</c:v>
                </c:pt>
                <c:pt idx="1414">
                  <c:v>377.46</c:v>
                </c:pt>
                <c:pt idx="1415">
                  <c:v>377.47125</c:v>
                </c:pt>
                <c:pt idx="1416">
                  <c:v>377.48250000000002</c:v>
                </c:pt>
                <c:pt idx="1417">
                  <c:v>377.49374999999998</c:v>
                </c:pt>
                <c:pt idx="1418">
                  <c:v>377.505</c:v>
                </c:pt>
                <c:pt idx="1419">
                  <c:v>377.51625000000001</c:v>
                </c:pt>
                <c:pt idx="1420">
                  <c:v>377.52749999999997</c:v>
                </c:pt>
                <c:pt idx="1421">
                  <c:v>377.53874999999999</c:v>
                </c:pt>
                <c:pt idx="1422">
                  <c:v>377.55</c:v>
                </c:pt>
                <c:pt idx="1423">
                  <c:v>377.56124999999997</c:v>
                </c:pt>
                <c:pt idx="1424">
                  <c:v>377.57249999999999</c:v>
                </c:pt>
                <c:pt idx="1425">
                  <c:v>377.58375000000001</c:v>
                </c:pt>
                <c:pt idx="1426">
                  <c:v>377.59500000000003</c:v>
                </c:pt>
                <c:pt idx="1427">
                  <c:v>377.60624999999999</c:v>
                </c:pt>
                <c:pt idx="1428">
                  <c:v>377.61750000000001</c:v>
                </c:pt>
                <c:pt idx="1429">
                  <c:v>377.62875000000003</c:v>
                </c:pt>
                <c:pt idx="1430">
                  <c:v>377.64</c:v>
                </c:pt>
                <c:pt idx="1431">
                  <c:v>377.65125</c:v>
                </c:pt>
                <c:pt idx="1432">
                  <c:v>377.66250000000002</c:v>
                </c:pt>
                <c:pt idx="1433">
                  <c:v>377.67374999999998</c:v>
                </c:pt>
                <c:pt idx="1434">
                  <c:v>377.685</c:v>
                </c:pt>
                <c:pt idx="1435">
                  <c:v>377.69625000000002</c:v>
                </c:pt>
                <c:pt idx="1436">
                  <c:v>377.70749999999998</c:v>
                </c:pt>
                <c:pt idx="1437">
                  <c:v>377.71875</c:v>
                </c:pt>
                <c:pt idx="1438">
                  <c:v>377.73</c:v>
                </c:pt>
                <c:pt idx="1439">
                  <c:v>377.74124999999998</c:v>
                </c:pt>
                <c:pt idx="1440">
                  <c:v>377.7525</c:v>
                </c:pt>
                <c:pt idx="1441">
                  <c:v>377.76375000000002</c:v>
                </c:pt>
                <c:pt idx="1442">
                  <c:v>377.77499999999998</c:v>
                </c:pt>
                <c:pt idx="1443">
                  <c:v>377.78625</c:v>
                </c:pt>
                <c:pt idx="1444">
                  <c:v>377.79750000000001</c:v>
                </c:pt>
                <c:pt idx="1445">
                  <c:v>377.80874999999997</c:v>
                </c:pt>
                <c:pt idx="1446">
                  <c:v>377.82</c:v>
                </c:pt>
                <c:pt idx="1447">
                  <c:v>377.83125000000001</c:v>
                </c:pt>
                <c:pt idx="1448">
                  <c:v>377.84249999999997</c:v>
                </c:pt>
                <c:pt idx="1449">
                  <c:v>377.85374999999999</c:v>
                </c:pt>
                <c:pt idx="1450">
                  <c:v>377.86500000000001</c:v>
                </c:pt>
                <c:pt idx="1451">
                  <c:v>377.87625000000003</c:v>
                </c:pt>
                <c:pt idx="1452">
                  <c:v>377.88749999999999</c:v>
                </c:pt>
                <c:pt idx="1453">
                  <c:v>377.89875000000001</c:v>
                </c:pt>
                <c:pt idx="1454">
                  <c:v>377.91</c:v>
                </c:pt>
                <c:pt idx="1455">
                  <c:v>377.92124999999999</c:v>
                </c:pt>
                <c:pt idx="1456">
                  <c:v>377.9325</c:v>
                </c:pt>
                <c:pt idx="1457">
                  <c:v>377.94375000000002</c:v>
                </c:pt>
                <c:pt idx="1458">
                  <c:v>377.95499999999998</c:v>
                </c:pt>
                <c:pt idx="1459">
                  <c:v>377.96625</c:v>
                </c:pt>
                <c:pt idx="1460">
                  <c:v>377.97750000000002</c:v>
                </c:pt>
                <c:pt idx="1461">
                  <c:v>377.98874999999998</c:v>
                </c:pt>
                <c:pt idx="1462">
                  <c:v>378</c:v>
                </c:pt>
                <c:pt idx="1463">
                  <c:v>378.01125000000002</c:v>
                </c:pt>
                <c:pt idx="1464">
                  <c:v>378.02249999999998</c:v>
                </c:pt>
                <c:pt idx="1465">
                  <c:v>378.03375</c:v>
                </c:pt>
                <c:pt idx="1466">
                  <c:v>378.04500000000002</c:v>
                </c:pt>
                <c:pt idx="1467">
                  <c:v>378.05624999999998</c:v>
                </c:pt>
                <c:pt idx="1468">
                  <c:v>378.0675</c:v>
                </c:pt>
                <c:pt idx="1469">
                  <c:v>378.07875000000001</c:v>
                </c:pt>
                <c:pt idx="1470">
                  <c:v>378.09</c:v>
                </c:pt>
                <c:pt idx="1471">
                  <c:v>378.10124999999999</c:v>
                </c:pt>
                <c:pt idx="1472">
                  <c:v>378.11250000000001</c:v>
                </c:pt>
                <c:pt idx="1473">
                  <c:v>378.12374999999997</c:v>
                </c:pt>
                <c:pt idx="1474">
                  <c:v>378.13499999999999</c:v>
                </c:pt>
                <c:pt idx="1475">
                  <c:v>378.14625000000001</c:v>
                </c:pt>
                <c:pt idx="1476">
                  <c:v>378.15750000000003</c:v>
                </c:pt>
                <c:pt idx="1477">
                  <c:v>378.16874999999999</c:v>
                </c:pt>
                <c:pt idx="1478">
                  <c:v>378.18</c:v>
                </c:pt>
                <c:pt idx="1479">
                  <c:v>378.19125000000003</c:v>
                </c:pt>
                <c:pt idx="1480">
                  <c:v>378.20249999999999</c:v>
                </c:pt>
                <c:pt idx="1481">
                  <c:v>378.21375</c:v>
                </c:pt>
                <c:pt idx="1482">
                  <c:v>378.22500000000002</c:v>
                </c:pt>
                <c:pt idx="1483">
                  <c:v>378.23624999999998</c:v>
                </c:pt>
                <c:pt idx="1484">
                  <c:v>378.2475</c:v>
                </c:pt>
                <c:pt idx="1485">
                  <c:v>378.25875000000002</c:v>
                </c:pt>
                <c:pt idx="1486">
                  <c:v>378.27</c:v>
                </c:pt>
                <c:pt idx="1487">
                  <c:v>378.28125</c:v>
                </c:pt>
                <c:pt idx="1488">
                  <c:v>378.29250000000002</c:v>
                </c:pt>
                <c:pt idx="1489">
                  <c:v>378.30374999999998</c:v>
                </c:pt>
                <c:pt idx="1490">
                  <c:v>378.315</c:v>
                </c:pt>
                <c:pt idx="1491">
                  <c:v>378.32625000000002</c:v>
                </c:pt>
                <c:pt idx="1492">
                  <c:v>378.33749999999998</c:v>
                </c:pt>
                <c:pt idx="1493">
                  <c:v>378.34875</c:v>
                </c:pt>
                <c:pt idx="1494">
                  <c:v>378.36</c:v>
                </c:pt>
                <c:pt idx="1495">
                  <c:v>378.37124999999997</c:v>
                </c:pt>
                <c:pt idx="1496">
                  <c:v>378.38249999999999</c:v>
                </c:pt>
                <c:pt idx="1497">
                  <c:v>378.39375000000001</c:v>
                </c:pt>
                <c:pt idx="1498">
                  <c:v>378.40499999999997</c:v>
                </c:pt>
                <c:pt idx="1499">
                  <c:v>378.41624999999999</c:v>
                </c:pt>
                <c:pt idx="1500">
                  <c:v>378.42750000000001</c:v>
                </c:pt>
                <c:pt idx="1501">
                  <c:v>378.43875000000003</c:v>
                </c:pt>
                <c:pt idx="1502">
                  <c:v>378.45</c:v>
                </c:pt>
                <c:pt idx="1503">
                  <c:v>378.46125000000001</c:v>
                </c:pt>
                <c:pt idx="1504">
                  <c:v>378.47250000000003</c:v>
                </c:pt>
                <c:pt idx="1505">
                  <c:v>378.48374999999999</c:v>
                </c:pt>
                <c:pt idx="1506">
                  <c:v>378.495</c:v>
                </c:pt>
                <c:pt idx="1507">
                  <c:v>378.50625000000002</c:v>
                </c:pt>
                <c:pt idx="1508">
                  <c:v>378.51749999999998</c:v>
                </c:pt>
                <c:pt idx="1509">
                  <c:v>378.52875</c:v>
                </c:pt>
                <c:pt idx="1510">
                  <c:v>378.54</c:v>
                </c:pt>
                <c:pt idx="1511">
                  <c:v>378.55124999999998</c:v>
                </c:pt>
                <c:pt idx="1512">
                  <c:v>378.5625</c:v>
                </c:pt>
                <c:pt idx="1513">
                  <c:v>378.57375000000002</c:v>
                </c:pt>
                <c:pt idx="1514">
                  <c:v>378.58499999999998</c:v>
                </c:pt>
                <c:pt idx="1515">
                  <c:v>378.59625</c:v>
                </c:pt>
                <c:pt idx="1516">
                  <c:v>378.60750000000002</c:v>
                </c:pt>
                <c:pt idx="1517">
                  <c:v>378.61874999999998</c:v>
                </c:pt>
                <c:pt idx="1518">
                  <c:v>378.63</c:v>
                </c:pt>
                <c:pt idx="1519">
                  <c:v>378.64125000000001</c:v>
                </c:pt>
                <c:pt idx="1520">
                  <c:v>378.65249999999997</c:v>
                </c:pt>
                <c:pt idx="1521">
                  <c:v>378.66374999999999</c:v>
                </c:pt>
                <c:pt idx="1522">
                  <c:v>378.67500000000001</c:v>
                </c:pt>
                <c:pt idx="1523">
                  <c:v>378.68624999999997</c:v>
                </c:pt>
                <c:pt idx="1524">
                  <c:v>378.69749999999999</c:v>
                </c:pt>
                <c:pt idx="1525">
                  <c:v>378.70875000000001</c:v>
                </c:pt>
                <c:pt idx="1526">
                  <c:v>378.72</c:v>
                </c:pt>
                <c:pt idx="1527">
                  <c:v>378.73124999999999</c:v>
                </c:pt>
                <c:pt idx="1528">
                  <c:v>378.74250000000001</c:v>
                </c:pt>
                <c:pt idx="1529">
                  <c:v>378.75375000000003</c:v>
                </c:pt>
                <c:pt idx="1530">
                  <c:v>378.76499999999999</c:v>
                </c:pt>
                <c:pt idx="1531">
                  <c:v>378.77625</c:v>
                </c:pt>
                <c:pt idx="1532">
                  <c:v>378.78750000000002</c:v>
                </c:pt>
                <c:pt idx="1533">
                  <c:v>378.79874999999998</c:v>
                </c:pt>
                <c:pt idx="1534">
                  <c:v>378.81</c:v>
                </c:pt>
                <c:pt idx="1535">
                  <c:v>378.82125000000002</c:v>
                </c:pt>
                <c:pt idx="1536">
                  <c:v>378.83249999999998</c:v>
                </c:pt>
                <c:pt idx="1537">
                  <c:v>378.84375</c:v>
                </c:pt>
                <c:pt idx="1538">
                  <c:v>378.85500000000002</c:v>
                </c:pt>
                <c:pt idx="1539">
                  <c:v>378.86624999999998</c:v>
                </c:pt>
                <c:pt idx="1540">
                  <c:v>378.8775</c:v>
                </c:pt>
                <c:pt idx="1541">
                  <c:v>378.88875000000002</c:v>
                </c:pt>
                <c:pt idx="1542">
                  <c:v>378.9</c:v>
                </c:pt>
                <c:pt idx="1543">
                  <c:v>378.91125</c:v>
                </c:pt>
                <c:pt idx="1544">
                  <c:v>378.92250000000001</c:v>
                </c:pt>
                <c:pt idx="1545">
                  <c:v>378.93374999999997</c:v>
                </c:pt>
                <c:pt idx="1546">
                  <c:v>378.94499999999999</c:v>
                </c:pt>
                <c:pt idx="1547">
                  <c:v>378.95625000000001</c:v>
                </c:pt>
                <c:pt idx="1548">
                  <c:v>378.96749999999997</c:v>
                </c:pt>
                <c:pt idx="1549">
                  <c:v>378.97874999999999</c:v>
                </c:pt>
                <c:pt idx="1550">
                  <c:v>378.99</c:v>
                </c:pt>
                <c:pt idx="1551">
                  <c:v>379.00125000000003</c:v>
                </c:pt>
                <c:pt idx="1552">
                  <c:v>379.01249999999999</c:v>
                </c:pt>
                <c:pt idx="1553">
                  <c:v>379.02375000000001</c:v>
                </c:pt>
                <c:pt idx="1554">
                  <c:v>379.03500000000003</c:v>
                </c:pt>
                <c:pt idx="1555">
                  <c:v>379.04624999999999</c:v>
                </c:pt>
                <c:pt idx="1556">
                  <c:v>379.0575</c:v>
                </c:pt>
                <c:pt idx="1557">
                  <c:v>379.06875000000002</c:v>
                </c:pt>
                <c:pt idx="1558">
                  <c:v>379.08</c:v>
                </c:pt>
                <c:pt idx="1559">
                  <c:v>379.09125</c:v>
                </c:pt>
                <c:pt idx="1560">
                  <c:v>379.10250000000002</c:v>
                </c:pt>
                <c:pt idx="1561">
                  <c:v>379.11374999999998</c:v>
                </c:pt>
                <c:pt idx="1562">
                  <c:v>379.125</c:v>
                </c:pt>
                <c:pt idx="1563">
                  <c:v>379.13625000000002</c:v>
                </c:pt>
                <c:pt idx="1564">
                  <c:v>379.14749999999998</c:v>
                </c:pt>
                <c:pt idx="1565">
                  <c:v>379.15875</c:v>
                </c:pt>
                <c:pt idx="1566">
                  <c:v>379.17</c:v>
                </c:pt>
                <c:pt idx="1567">
                  <c:v>379.18124999999998</c:v>
                </c:pt>
                <c:pt idx="1568">
                  <c:v>379.1925</c:v>
                </c:pt>
                <c:pt idx="1569">
                  <c:v>379.20375000000001</c:v>
                </c:pt>
                <c:pt idx="1570">
                  <c:v>379.21499999999997</c:v>
                </c:pt>
                <c:pt idx="1571">
                  <c:v>379.22624999999999</c:v>
                </c:pt>
                <c:pt idx="1572">
                  <c:v>379.23750000000001</c:v>
                </c:pt>
                <c:pt idx="1573">
                  <c:v>379.24874999999997</c:v>
                </c:pt>
                <c:pt idx="1574">
                  <c:v>379.26</c:v>
                </c:pt>
                <c:pt idx="1575">
                  <c:v>379.27125000000001</c:v>
                </c:pt>
                <c:pt idx="1576">
                  <c:v>379.28250000000003</c:v>
                </c:pt>
                <c:pt idx="1577">
                  <c:v>379.29374999999999</c:v>
                </c:pt>
                <c:pt idx="1578">
                  <c:v>379.30500000000001</c:v>
                </c:pt>
                <c:pt idx="1579">
                  <c:v>379.31625000000003</c:v>
                </c:pt>
                <c:pt idx="1580">
                  <c:v>379.32749999999999</c:v>
                </c:pt>
                <c:pt idx="1581">
                  <c:v>379.33875</c:v>
                </c:pt>
                <c:pt idx="1582">
                  <c:v>379.35</c:v>
                </c:pt>
                <c:pt idx="1583">
                  <c:v>379.36124999999998</c:v>
                </c:pt>
                <c:pt idx="1584">
                  <c:v>379.3725</c:v>
                </c:pt>
                <c:pt idx="1585">
                  <c:v>379.38375000000002</c:v>
                </c:pt>
                <c:pt idx="1586">
                  <c:v>379.39499999999998</c:v>
                </c:pt>
                <c:pt idx="1587">
                  <c:v>379.40625</c:v>
                </c:pt>
                <c:pt idx="1588">
                  <c:v>379.41750000000002</c:v>
                </c:pt>
                <c:pt idx="1589">
                  <c:v>379.42874999999998</c:v>
                </c:pt>
                <c:pt idx="1590">
                  <c:v>379.44</c:v>
                </c:pt>
                <c:pt idx="1591">
                  <c:v>379.45125000000002</c:v>
                </c:pt>
                <c:pt idx="1592">
                  <c:v>379.46249999999998</c:v>
                </c:pt>
                <c:pt idx="1593">
                  <c:v>379.47375</c:v>
                </c:pt>
                <c:pt idx="1594">
                  <c:v>379.48500000000001</c:v>
                </c:pt>
                <c:pt idx="1595">
                  <c:v>379.49624999999997</c:v>
                </c:pt>
                <c:pt idx="1596">
                  <c:v>379.50749999999999</c:v>
                </c:pt>
                <c:pt idx="1597">
                  <c:v>379.51875000000001</c:v>
                </c:pt>
                <c:pt idx="1598">
                  <c:v>379.53</c:v>
                </c:pt>
                <c:pt idx="1599">
                  <c:v>379.54124999999999</c:v>
                </c:pt>
                <c:pt idx="1600">
                  <c:v>379.55250000000001</c:v>
                </c:pt>
                <c:pt idx="1601">
                  <c:v>379.56375000000003</c:v>
                </c:pt>
                <c:pt idx="1602">
                  <c:v>379.57499999999999</c:v>
                </c:pt>
                <c:pt idx="1603">
                  <c:v>379.58625000000001</c:v>
                </c:pt>
                <c:pt idx="1604">
                  <c:v>379.59750000000003</c:v>
                </c:pt>
                <c:pt idx="1605">
                  <c:v>379.60874999999999</c:v>
                </c:pt>
                <c:pt idx="1606">
                  <c:v>379.62</c:v>
                </c:pt>
                <c:pt idx="1607">
                  <c:v>379.63125000000002</c:v>
                </c:pt>
                <c:pt idx="1608">
                  <c:v>379.64249999999998</c:v>
                </c:pt>
                <c:pt idx="1609">
                  <c:v>379.65375</c:v>
                </c:pt>
                <c:pt idx="1610">
                  <c:v>379.66500000000002</c:v>
                </c:pt>
                <c:pt idx="1611">
                  <c:v>379.67624999999998</c:v>
                </c:pt>
                <c:pt idx="1612">
                  <c:v>379.6875</c:v>
                </c:pt>
                <c:pt idx="1613">
                  <c:v>379.69875000000002</c:v>
                </c:pt>
                <c:pt idx="1614">
                  <c:v>379.71</c:v>
                </c:pt>
                <c:pt idx="1615">
                  <c:v>379.72125</c:v>
                </c:pt>
                <c:pt idx="1616">
                  <c:v>379.73250000000002</c:v>
                </c:pt>
                <c:pt idx="1617">
                  <c:v>379.74374999999998</c:v>
                </c:pt>
                <c:pt idx="1618">
                  <c:v>379.755</c:v>
                </c:pt>
                <c:pt idx="1619">
                  <c:v>379.76625000000001</c:v>
                </c:pt>
                <c:pt idx="1620">
                  <c:v>379.77749999999997</c:v>
                </c:pt>
                <c:pt idx="1621">
                  <c:v>379.78874999999999</c:v>
                </c:pt>
                <c:pt idx="1622">
                  <c:v>379.8</c:v>
                </c:pt>
                <c:pt idx="1623">
                  <c:v>379.81124999999997</c:v>
                </c:pt>
                <c:pt idx="1624">
                  <c:v>379.82249999999999</c:v>
                </c:pt>
                <c:pt idx="1625">
                  <c:v>379.83375000000001</c:v>
                </c:pt>
                <c:pt idx="1626">
                  <c:v>379.84500000000003</c:v>
                </c:pt>
                <c:pt idx="1627">
                  <c:v>379.85624999999999</c:v>
                </c:pt>
                <c:pt idx="1628">
                  <c:v>379.86750000000001</c:v>
                </c:pt>
                <c:pt idx="1629">
                  <c:v>379.87875000000003</c:v>
                </c:pt>
                <c:pt idx="1630">
                  <c:v>379.89</c:v>
                </c:pt>
                <c:pt idx="1631">
                  <c:v>379.90125</c:v>
                </c:pt>
                <c:pt idx="1632">
                  <c:v>379.91250000000002</c:v>
                </c:pt>
                <c:pt idx="1633">
                  <c:v>379.92374999999998</c:v>
                </c:pt>
                <c:pt idx="1634">
                  <c:v>379.935</c:v>
                </c:pt>
                <c:pt idx="1635">
                  <c:v>379.94625000000002</c:v>
                </c:pt>
                <c:pt idx="1636">
                  <c:v>379.95749999999998</c:v>
                </c:pt>
                <c:pt idx="1637">
                  <c:v>379.96875</c:v>
                </c:pt>
                <c:pt idx="1638">
                  <c:v>379.98</c:v>
                </c:pt>
                <c:pt idx="1639">
                  <c:v>379.99124999999998</c:v>
                </c:pt>
                <c:pt idx="1640">
                  <c:v>380.0025</c:v>
                </c:pt>
                <c:pt idx="1641">
                  <c:v>380.01375000000002</c:v>
                </c:pt>
                <c:pt idx="1642">
                  <c:v>380.02499999999998</c:v>
                </c:pt>
                <c:pt idx="1643">
                  <c:v>380.03625</c:v>
                </c:pt>
                <c:pt idx="1644">
                  <c:v>380.04750000000001</c:v>
                </c:pt>
                <c:pt idx="1645">
                  <c:v>380.05874999999997</c:v>
                </c:pt>
                <c:pt idx="1646">
                  <c:v>380.07</c:v>
                </c:pt>
                <c:pt idx="1647">
                  <c:v>380.08125000000001</c:v>
                </c:pt>
                <c:pt idx="1648">
                  <c:v>380.09249999999997</c:v>
                </c:pt>
                <c:pt idx="1649">
                  <c:v>380.10374999999999</c:v>
                </c:pt>
                <c:pt idx="1650">
                  <c:v>380.11500000000001</c:v>
                </c:pt>
                <c:pt idx="1651">
                  <c:v>380.12625000000003</c:v>
                </c:pt>
                <c:pt idx="1652">
                  <c:v>380.13749999999999</c:v>
                </c:pt>
                <c:pt idx="1653">
                  <c:v>380.14875000000001</c:v>
                </c:pt>
                <c:pt idx="1654">
                  <c:v>380.16</c:v>
                </c:pt>
                <c:pt idx="1655">
                  <c:v>380.17124999999999</c:v>
                </c:pt>
                <c:pt idx="1656">
                  <c:v>380.1825</c:v>
                </c:pt>
                <c:pt idx="1657">
                  <c:v>380.19375000000002</c:v>
                </c:pt>
                <c:pt idx="1658">
                  <c:v>380.20499999999998</c:v>
                </c:pt>
                <c:pt idx="1659">
                  <c:v>380.21625</c:v>
                </c:pt>
                <c:pt idx="1660">
                  <c:v>380.22750000000002</c:v>
                </c:pt>
                <c:pt idx="1661">
                  <c:v>380.23874999999998</c:v>
                </c:pt>
                <c:pt idx="1662">
                  <c:v>380.25</c:v>
                </c:pt>
                <c:pt idx="1663">
                  <c:v>380.26125000000002</c:v>
                </c:pt>
                <c:pt idx="1664">
                  <c:v>380.27249999999998</c:v>
                </c:pt>
                <c:pt idx="1665">
                  <c:v>380.28375</c:v>
                </c:pt>
                <c:pt idx="1666">
                  <c:v>380.29500000000002</c:v>
                </c:pt>
                <c:pt idx="1667">
                  <c:v>380.30624999999998</c:v>
                </c:pt>
                <c:pt idx="1668">
                  <c:v>380.3175</c:v>
                </c:pt>
                <c:pt idx="1669">
                  <c:v>380.32875000000001</c:v>
                </c:pt>
                <c:pt idx="1670">
                  <c:v>380.34</c:v>
                </c:pt>
                <c:pt idx="1671">
                  <c:v>380.35124999999999</c:v>
                </c:pt>
                <c:pt idx="1672">
                  <c:v>380.36250000000001</c:v>
                </c:pt>
                <c:pt idx="1673">
                  <c:v>380.37374999999997</c:v>
                </c:pt>
                <c:pt idx="1674">
                  <c:v>380.38499999999999</c:v>
                </c:pt>
                <c:pt idx="1675">
                  <c:v>380.39625000000001</c:v>
                </c:pt>
                <c:pt idx="1676">
                  <c:v>380.40750000000003</c:v>
                </c:pt>
                <c:pt idx="1677">
                  <c:v>380.41874999999999</c:v>
                </c:pt>
                <c:pt idx="1678">
                  <c:v>380.43</c:v>
                </c:pt>
                <c:pt idx="1679">
                  <c:v>380.44125000000003</c:v>
                </c:pt>
                <c:pt idx="1680">
                  <c:v>380.45249999999999</c:v>
                </c:pt>
                <c:pt idx="1681">
                  <c:v>380.46375</c:v>
                </c:pt>
                <c:pt idx="1682">
                  <c:v>380.47500000000002</c:v>
                </c:pt>
                <c:pt idx="1683">
                  <c:v>380.48624999999998</c:v>
                </c:pt>
                <c:pt idx="1684">
                  <c:v>380.4975</c:v>
                </c:pt>
                <c:pt idx="1685">
                  <c:v>380.50875000000002</c:v>
                </c:pt>
                <c:pt idx="1686">
                  <c:v>380.52</c:v>
                </c:pt>
                <c:pt idx="1687">
                  <c:v>380.53125</c:v>
                </c:pt>
                <c:pt idx="1688">
                  <c:v>380.54250000000002</c:v>
                </c:pt>
                <c:pt idx="1689">
                  <c:v>380.55374999999998</c:v>
                </c:pt>
                <c:pt idx="1690">
                  <c:v>380.565</c:v>
                </c:pt>
                <c:pt idx="1691">
                  <c:v>380.57625000000002</c:v>
                </c:pt>
                <c:pt idx="1692">
                  <c:v>380.58749999999998</c:v>
                </c:pt>
                <c:pt idx="1693">
                  <c:v>380.59875</c:v>
                </c:pt>
                <c:pt idx="1694">
                  <c:v>380.61</c:v>
                </c:pt>
                <c:pt idx="1695">
                  <c:v>380.62124999999997</c:v>
                </c:pt>
                <c:pt idx="1696">
                  <c:v>380.63249999999999</c:v>
                </c:pt>
                <c:pt idx="1697">
                  <c:v>380.64375000000001</c:v>
                </c:pt>
                <c:pt idx="1698">
                  <c:v>380.65499999999997</c:v>
                </c:pt>
                <c:pt idx="1699">
                  <c:v>380.66624999999999</c:v>
                </c:pt>
                <c:pt idx="1700">
                  <c:v>380.67750000000001</c:v>
                </c:pt>
                <c:pt idx="1701">
                  <c:v>380.68875000000003</c:v>
                </c:pt>
                <c:pt idx="1702">
                  <c:v>380.7</c:v>
                </c:pt>
                <c:pt idx="1703">
                  <c:v>380.71125000000001</c:v>
                </c:pt>
                <c:pt idx="1704">
                  <c:v>380.72250000000003</c:v>
                </c:pt>
                <c:pt idx="1705">
                  <c:v>380.73374999999999</c:v>
                </c:pt>
                <c:pt idx="1706">
                  <c:v>380.745</c:v>
                </c:pt>
                <c:pt idx="1707">
                  <c:v>380.75625000000002</c:v>
                </c:pt>
                <c:pt idx="1708">
                  <c:v>380.76749999999998</c:v>
                </c:pt>
                <c:pt idx="1709">
                  <c:v>380.77875</c:v>
                </c:pt>
                <c:pt idx="1710">
                  <c:v>380.79</c:v>
                </c:pt>
                <c:pt idx="1711">
                  <c:v>380.80124999999998</c:v>
                </c:pt>
                <c:pt idx="1712">
                  <c:v>380.8125</c:v>
                </c:pt>
                <c:pt idx="1713">
                  <c:v>380.82375000000002</c:v>
                </c:pt>
                <c:pt idx="1714">
                  <c:v>380.83499999999998</c:v>
                </c:pt>
                <c:pt idx="1715">
                  <c:v>380.84625</c:v>
                </c:pt>
                <c:pt idx="1716">
                  <c:v>380.85750000000002</c:v>
                </c:pt>
                <c:pt idx="1717">
                  <c:v>380.86874999999998</c:v>
                </c:pt>
                <c:pt idx="1718">
                  <c:v>380.88</c:v>
                </c:pt>
                <c:pt idx="1719">
                  <c:v>380.89125000000001</c:v>
                </c:pt>
                <c:pt idx="1720">
                  <c:v>380.90249999999997</c:v>
                </c:pt>
                <c:pt idx="1721">
                  <c:v>380.91374999999999</c:v>
                </c:pt>
                <c:pt idx="1722">
                  <c:v>380.92500000000001</c:v>
                </c:pt>
                <c:pt idx="1723">
                  <c:v>380.93624999999997</c:v>
                </c:pt>
                <c:pt idx="1724">
                  <c:v>380.94749999999999</c:v>
                </c:pt>
                <c:pt idx="1725">
                  <c:v>380.95875000000001</c:v>
                </c:pt>
                <c:pt idx="1726">
                  <c:v>380.97</c:v>
                </c:pt>
                <c:pt idx="1727">
                  <c:v>380.98124999999999</c:v>
                </c:pt>
                <c:pt idx="1728">
                  <c:v>380.99250000000001</c:v>
                </c:pt>
                <c:pt idx="1729">
                  <c:v>381.00375000000003</c:v>
                </c:pt>
                <c:pt idx="1730">
                  <c:v>381.01499999999999</c:v>
                </c:pt>
                <c:pt idx="1731">
                  <c:v>381.02625</c:v>
                </c:pt>
                <c:pt idx="1732">
                  <c:v>381.03750000000002</c:v>
                </c:pt>
                <c:pt idx="1733">
                  <c:v>381.04874999999998</c:v>
                </c:pt>
                <c:pt idx="1734">
                  <c:v>381.06</c:v>
                </c:pt>
                <c:pt idx="1735">
                  <c:v>381.07125000000002</c:v>
                </c:pt>
                <c:pt idx="1736">
                  <c:v>381.08249999999998</c:v>
                </c:pt>
                <c:pt idx="1737">
                  <c:v>381.09375</c:v>
                </c:pt>
                <c:pt idx="1738">
                  <c:v>381.10500000000002</c:v>
                </c:pt>
                <c:pt idx="1739">
                  <c:v>381.11624999999998</c:v>
                </c:pt>
                <c:pt idx="1740">
                  <c:v>381.1275</c:v>
                </c:pt>
                <c:pt idx="1741">
                  <c:v>381.13875000000002</c:v>
                </c:pt>
                <c:pt idx="1742">
                  <c:v>381.15</c:v>
                </c:pt>
                <c:pt idx="1743">
                  <c:v>381.16125</c:v>
                </c:pt>
                <c:pt idx="1744">
                  <c:v>381.17250000000001</c:v>
                </c:pt>
                <c:pt idx="1745">
                  <c:v>381.18374999999997</c:v>
                </c:pt>
                <c:pt idx="1746">
                  <c:v>381.19499999999999</c:v>
                </c:pt>
                <c:pt idx="1747">
                  <c:v>381.20625000000001</c:v>
                </c:pt>
                <c:pt idx="1748">
                  <c:v>381.21749999999997</c:v>
                </c:pt>
                <c:pt idx="1749">
                  <c:v>381.22874999999999</c:v>
                </c:pt>
                <c:pt idx="1750">
                  <c:v>381.24</c:v>
                </c:pt>
                <c:pt idx="1751">
                  <c:v>381.25125000000003</c:v>
                </c:pt>
                <c:pt idx="1752">
                  <c:v>381.26249999999999</c:v>
                </c:pt>
                <c:pt idx="1753">
                  <c:v>381.27375000000001</c:v>
                </c:pt>
                <c:pt idx="1754">
                  <c:v>381.28500000000003</c:v>
                </c:pt>
                <c:pt idx="1755">
                  <c:v>381.29624999999999</c:v>
                </c:pt>
                <c:pt idx="1756">
                  <c:v>381.3075</c:v>
                </c:pt>
                <c:pt idx="1757">
                  <c:v>381.31875000000002</c:v>
                </c:pt>
                <c:pt idx="1758">
                  <c:v>381.33</c:v>
                </c:pt>
                <c:pt idx="1759">
                  <c:v>381.34125</c:v>
                </c:pt>
                <c:pt idx="1760">
                  <c:v>381.35250000000002</c:v>
                </c:pt>
                <c:pt idx="1761">
                  <c:v>381.36374999999998</c:v>
                </c:pt>
                <c:pt idx="1762">
                  <c:v>381.375</c:v>
                </c:pt>
                <c:pt idx="1763">
                  <c:v>381.38625000000002</c:v>
                </c:pt>
                <c:pt idx="1764">
                  <c:v>381.39749999999998</c:v>
                </c:pt>
                <c:pt idx="1765">
                  <c:v>381.40875</c:v>
                </c:pt>
                <c:pt idx="1766">
                  <c:v>381.42</c:v>
                </c:pt>
                <c:pt idx="1767">
                  <c:v>381.43124999999998</c:v>
                </c:pt>
                <c:pt idx="1768">
                  <c:v>381.4425</c:v>
                </c:pt>
                <c:pt idx="1769">
                  <c:v>381.45375000000001</c:v>
                </c:pt>
                <c:pt idx="1770">
                  <c:v>381.46499999999997</c:v>
                </c:pt>
                <c:pt idx="1771">
                  <c:v>381.47624999999999</c:v>
                </c:pt>
                <c:pt idx="1772">
                  <c:v>381.48750000000001</c:v>
                </c:pt>
                <c:pt idx="1773">
                  <c:v>381.49874999999997</c:v>
                </c:pt>
                <c:pt idx="1774">
                  <c:v>381.51</c:v>
                </c:pt>
                <c:pt idx="1775">
                  <c:v>381.52125000000001</c:v>
                </c:pt>
                <c:pt idx="1776">
                  <c:v>381.53250000000003</c:v>
                </c:pt>
                <c:pt idx="1777">
                  <c:v>381.54374999999999</c:v>
                </c:pt>
                <c:pt idx="1778">
                  <c:v>381.55500000000001</c:v>
                </c:pt>
                <c:pt idx="1779">
                  <c:v>381.56625000000003</c:v>
                </c:pt>
                <c:pt idx="1780">
                  <c:v>381.57749999999999</c:v>
                </c:pt>
                <c:pt idx="1781">
                  <c:v>381.58875</c:v>
                </c:pt>
                <c:pt idx="1782">
                  <c:v>381.6</c:v>
                </c:pt>
                <c:pt idx="1783">
                  <c:v>381.61124999999998</c:v>
                </c:pt>
                <c:pt idx="1784">
                  <c:v>381.6225</c:v>
                </c:pt>
                <c:pt idx="1785">
                  <c:v>381.63375000000002</c:v>
                </c:pt>
                <c:pt idx="1786">
                  <c:v>381.64499999999998</c:v>
                </c:pt>
                <c:pt idx="1787">
                  <c:v>381.65625</c:v>
                </c:pt>
                <c:pt idx="1788">
                  <c:v>381.66750000000002</c:v>
                </c:pt>
                <c:pt idx="1789">
                  <c:v>381.67874999999998</c:v>
                </c:pt>
                <c:pt idx="1790">
                  <c:v>381.69</c:v>
                </c:pt>
                <c:pt idx="1791">
                  <c:v>381.70125000000002</c:v>
                </c:pt>
                <c:pt idx="1792">
                  <c:v>381.71249999999998</c:v>
                </c:pt>
                <c:pt idx="1793">
                  <c:v>381.72375</c:v>
                </c:pt>
                <c:pt idx="1794">
                  <c:v>381.73500000000001</c:v>
                </c:pt>
                <c:pt idx="1795">
                  <c:v>381.74624999999997</c:v>
                </c:pt>
                <c:pt idx="1796">
                  <c:v>381.75749999999999</c:v>
                </c:pt>
                <c:pt idx="1797">
                  <c:v>381.76875000000001</c:v>
                </c:pt>
                <c:pt idx="1798">
                  <c:v>381.78</c:v>
                </c:pt>
                <c:pt idx="1799">
                  <c:v>381.79124999999999</c:v>
                </c:pt>
                <c:pt idx="1800">
                  <c:v>381.80250000000001</c:v>
                </c:pt>
                <c:pt idx="1801">
                  <c:v>381.81375000000003</c:v>
                </c:pt>
                <c:pt idx="1802">
                  <c:v>381.82499999999999</c:v>
                </c:pt>
                <c:pt idx="1803">
                  <c:v>381.83625000000001</c:v>
                </c:pt>
                <c:pt idx="1804">
                  <c:v>381.84750000000003</c:v>
                </c:pt>
                <c:pt idx="1805">
                  <c:v>381.85874999999999</c:v>
                </c:pt>
                <c:pt idx="1806">
                  <c:v>381.87</c:v>
                </c:pt>
                <c:pt idx="1807">
                  <c:v>381.88125000000002</c:v>
                </c:pt>
                <c:pt idx="1808">
                  <c:v>381.89249999999998</c:v>
                </c:pt>
                <c:pt idx="1809">
                  <c:v>381.90375</c:v>
                </c:pt>
                <c:pt idx="1810">
                  <c:v>381.91500000000002</c:v>
                </c:pt>
                <c:pt idx="1811">
                  <c:v>381.92624999999998</c:v>
                </c:pt>
                <c:pt idx="1812">
                  <c:v>381.9375</c:v>
                </c:pt>
                <c:pt idx="1813">
                  <c:v>381.94875000000002</c:v>
                </c:pt>
                <c:pt idx="1814">
                  <c:v>381.96</c:v>
                </c:pt>
                <c:pt idx="1815">
                  <c:v>381.97125</c:v>
                </c:pt>
                <c:pt idx="1816">
                  <c:v>381.98250000000002</c:v>
                </c:pt>
                <c:pt idx="1817">
                  <c:v>381.99374999999998</c:v>
                </c:pt>
                <c:pt idx="1818">
                  <c:v>382.005</c:v>
                </c:pt>
                <c:pt idx="1819">
                  <c:v>382.01625000000001</c:v>
                </c:pt>
                <c:pt idx="1820">
                  <c:v>382.02749999999997</c:v>
                </c:pt>
                <c:pt idx="1821">
                  <c:v>382.03874999999999</c:v>
                </c:pt>
                <c:pt idx="1822">
                  <c:v>382.05</c:v>
                </c:pt>
                <c:pt idx="1823">
                  <c:v>382.06124999999997</c:v>
                </c:pt>
                <c:pt idx="1824">
                  <c:v>382.07249999999999</c:v>
                </c:pt>
                <c:pt idx="1825">
                  <c:v>382.08375000000001</c:v>
                </c:pt>
                <c:pt idx="1826">
                  <c:v>382.09500000000003</c:v>
                </c:pt>
                <c:pt idx="1827">
                  <c:v>382.10624999999999</c:v>
                </c:pt>
                <c:pt idx="1828">
                  <c:v>382.11750000000001</c:v>
                </c:pt>
                <c:pt idx="1829">
                  <c:v>382.12875000000003</c:v>
                </c:pt>
                <c:pt idx="1830">
                  <c:v>382.14</c:v>
                </c:pt>
                <c:pt idx="1831">
                  <c:v>382.15125</c:v>
                </c:pt>
                <c:pt idx="1832">
                  <c:v>382.16250000000002</c:v>
                </c:pt>
                <c:pt idx="1833">
                  <c:v>382.17374999999998</c:v>
                </c:pt>
                <c:pt idx="1834">
                  <c:v>382.185</c:v>
                </c:pt>
                <c:pt idx="1835">
                  <c:v>382.19625000000002</c:v>
                </c:pt>
                <c:pt idx="1836">
                  <c:v>382.20749999999998</c:v>
                </c:pt>
                <c:pt idx="1837">
                  <c:v>382.21875</c:v>
                </c:pt>
                <c:pt idx="1838">
                  <c:v>382.23</c:v>
                </c:pt>
                <c:pt idx="1839">
                  <c:v>382.24124999999998</c:v>
                </c:pt>
                <c:pt idx="1840">
                  <c:v>382.2525</c:v>
                </c:pt>
                <c:pt idx="1841">
                  <c:v>382.26375000000002</c:v>
                </c:pt>
                <c:pt idx="1842">
                  <c:v>382.27499999999998</c:v>
                </c:pt>
                <c:pt idx="1843">
                  <c:v>382.28625</c:v>
                </c:pt>
                <c:pt idx="1844">
                  <c:v>382.29750000000001</c:v>
                </c:pt>
                <c:pt idx="1845">
                  <c:v>382.30874999999997</c:v>
                </c:pt>
                <c:pt idx="1846">
                  <c:v>382.32</c:v>
                </c:pt>
                <c:pt idx="1847">
                  <c:v>382.33125000000001</c:v>
                </c:pt>
                <c:pt idx="1848">
                  <c:v>382.34249999999997</c:v>
                </c:pt>
                <c:pt idx="1849">
                  <c:v>382.35374999999999</c:v>
                </c:pt>
                <c:pt idx="1850">
                  <c:v>382.36500000000001</c:v>
                </c:pt>
                <c:pt idx="1851">
                  <c:v>382.37625000000003</c:v>
                </c:pt>
                <c:pt idx="1852">
                  <c:v>382.38749999999999</c:v>
                </c:pt>
                <c:pt idx="1853">
                  <c:v>382.39875000000001</c:v>
                </c:pt>
                <c:pt idx="1854">
                  <c:v>382.41</c:v>
                </c:pt>
                <c:pt idx="1855">
                  <c:v>382.42124999999999</c:v>
                </c:pt>
                <c:pt idx="1856">
                  <c:v>382.4325</c:v>
                </c:pt>
                <c:pt idx="1857">
                  <c:v>382.44375000000002</c:v>
                </c:pt>
                <c:pt idx="1858">
                  <c:v>382.45499999999998</c:v>
                </c:pt>
                <c:pt idx="1859">
                  <c:v>382.46625</c:v>
                </c:pt>
                <c:pt idx="1860">
                  <c:v>382.47750000000002</c:v>
                </c:pt>
                <c:pt idx="1861">
                  <c:v>382.48874999999998</c:v>
                </c:pt>
                <c:pt idx="1862">
                  <c:v>382.5</c:v>
                </c:pt>
                <c:pt idx="1863">
                  <c:v>382.51125000000002</c:v>
                </c:pt>
                <c:pt idx="1864">
                  <c:v>382.52249999999998</c:v>
                </c:pt>
                <c:pt idx="1865">
                  <c:v>382.53375</c:v>
                </c:pt>
                <c:pt idx="1866">
                  <c:v>382.54500000000002</c:v>
                </c:pt>
                <c:pt idx="1867">
                  <c:v>382.55624999999998</c:v>
                </c:pt>
                <c:pt idx="1868">
                  <c:v>382.5675</c:v>
                </c:pt>
                <c:pt idx="1869">
                  <c:v>382.57875000000001</c:v>
                </c:pt>
                <c:pt idx="1870">
                  <c:v>382.59</c:v>
                </c:pt>
                <c:pt idx="1871">
                  <c:v>382.60124999999999</c:v>
                </c:pt>
                <c:pt idx="1872">
                  <c:v>382.61250000000001</c:v>
                </c:pt>
                <c:pt idx="1873">
                  <c:v>382.62374999999997</c:v>
                </c:pt>
                <c:pt idx="1874">
                  <c:v>382.63499999999999</c:v>
                </c:pt>
                <c:pt idx="1875">
                  <c:v>382.64625000000001</c:v>
                </c:pt>
                <c:pt idx="1876">
                  <c:v>382.65750000000003</c:v>
                </c:pt>
                <c:pt idx="1877">
                  <c:v>382.66874999999999</c:v>
                </c:pt>
                <c:pt idx="1878">
                  <c:v>382.68</c:v>
                </c:pt>
                <c:pt idx="1879">
                  <c:v>382.69125000000003</c:v>
                </c:pt>
                <c:pt idx="1880">
                  <c:v>382.70249999999999</c:v>
                </c:pt>
                <c:pt idx="1881">
                  <c:v>382.71375</c:v>
                </c:pt>
                <c:pt idx="1882">
                  <c:v>382.72500000000002</c:v>
                </c:pt>
                <c:pt idx="1883">
                  <c:v>382.73624999999998</c:v>
                </c:pt>
                <c:pt idx="1884">
                  <c:v>382.7475</c:v>
                </c:pt>
                <c:pt idx="1885">
                  <c:v>382.75875000000002</c:v>
                </c:pt>
                <c:pt idx="1886">
                  <c:v>382.77</c:v>
                </c:pt>
                <c:pt idx="1887">
                  <c:v>382.78125</c:v>
                </c:pt>
                <c:pt idx="1888">
                  <c:v>382.79250000000002</c:v>
                </c:pt>
                <c:pt idx="1889">
                  <c:v>382.80374999999998</c:v>
                </c:pt>
                <c:pt idx="1890">
                  <c:v>382.815</c:v>
                </c:pt>
                <c:pt idx="1891">
                  <c:v>382.82625000000002</c:v>
                </c:pt>
                <c:pt idx="1892">
                  <c:v>382.83749999999998</c:v>
                </c:pt>
                <c:pt idx="1893">
                  <c:v>382.84875</c:v>
                </c:pt>
                <c:pt idx="1894">
                  <c:v>382.86</c:v>
                </c:pt>
                <c:pt idx="1895">
                  <c:v>382.87124999999997</c:v>
                </c:pt>
                <c:pt idx="1896">
                  <c:v>382.88249999999999</c:v>
                </c:pt>
                <c:pt idx="1897">
                  <c:v>382.89375000000001</c:v>
                </c:pt>
                <c:pt idx="1898">
                  <c:v>382.90499999999997</c:v>
                </c:pt>
                <c:pt idx="1899">
                  <c:v>382.91624999999999</c:v>
                </c:pt>
                <c:pt idx="1900">
                  <c:v>382.92750000000001</c:v>
                </c:pt>
                <c:pt idx="1901">
                  <c:v>382.93875000000003</c:v>
                </c:pt>
                <c:pt idx="1902">
                  <c:v>382.95</c:v>
                </c:pt>
                <c:pt idx="1903">
                  <c:v>382.96125000000001</c:v>
                </c:pt>
                <c:pt idx="1904">
                  <c:v>382.97250000000003</c:v>
                </c:pt>
                <c:pt idx="1905">
                  <c:v>382.98374999999999</c:v>
                </c:pt>
                <c:pt idx="1906">
                  <c:v>382.995</c:v>
                </c:pt>
                <c:pt idx="1907">
                  <c:v>383.00625000000002</c:v>
                </c:pt>
                <c:pt idx="1908">
                  <c:v>383.01749999999998</c:v>
                </c:pt>
                <c:pt idx="1909">
                  <c:v>383.02875</c:v>
                </c:pt>
                <c:pt idx="1910">
                  <c:v>383.04</c:v>
                </c:pt>
                <c:pt idx="1911">
                  <c:v>383.05124999999998</c:v>
                </c:pt>
                <c:pt idx="1912">
                  <c:v>383.0625</c:v>
                </c:pt>
                <c:pt idx="1913">
                  <c:v>383.07375000000002</c:v>
                </c:pt>
                <c:pt idx="1914">
                  <c:v>383.08499999999998</c:v>
                </c:pt>
                <c:pt idx="1915">
                  <c:v>383.09625</c:v>
                </c:pt>
                <c:pt idx="1916">
                  <c:v>383.10750000000002</c:v>
                </c:pt>
                <c:pt idx="1917">
                  <c:v>383.11874999999998</c:v>
                </c:pt>
                <c:pt idx="1918">
                  <c:v>383.13</c:v>
                </c:pt>
                <c:pt idx="1919">
                  <c:v>383.14125000000001</c:v>
                </c:pt>
                <c:pt idx="1920">
                  <c:v>383.15249999999997</c:v>
                </c:pt>
                <c:pt idx="1921">
                  <c:v>383.16374999999999</c:v>
                </c:pt>
                <c:pt idx="1922">
                  <c:v>383.17500000000001</c:v>
                </c:pt>
                <c:pt idx="1923">
                  <c:v>383.18624999999997</c:v>
                </c:pt>
                <c:pt idx="1924">
                  <c:v>383.19749999999999</c:v>
                </c:pt>
                <c:pt idx="1925">
                  <c:v>383.20875000000001</c:v>
                </c:pt>
                <c:pt idx="1926">
                  <c:v>383.22</c:v>
                </c:pt>
                <c:pt idx="1927">
                  <c:v>383.23124999999999</c:v>
                </c:pt>
                <c:pt idx="1928">
                  <c:v>383.24250000000001</c:v>
                </c:pt>
                <c:pt idx="1929">
                  <c:v>383.25375000000003</c:v>
                </c:pt>
                <c:pt idx="1930">
                  <c:v>383.26499999999999</c:v>
                </c:pt>
                <c:pt idx="1931">
                  <c:v>383.27625</c:v>
                </c:pt>
                <c:pt idx="1932">
                  <c:v>383.28750000000002</c:v>
                </c:pt>
                <c:pt idx="1933">
                  <c:v>383.29874999999998</c:v>
                </c:pt>
                <c:pt idx="1934">
                  <c:v>383.31</c:v>
                </c:pt>
                <c:pt idx="1935">
                  <c:v>383.32125000000002</c:v>
                </c:pt>
                <c:pt idx="1936">
                  <c:v>383.33249999999998</c:v>
                </c:pt>
                <c:pt idx="1937">
                  <c:v>383.34375</c:v>
                </c:pt>
                <c:pt idx="1938">
                  <c:v>383.35500000000002</c:v>
                </c:pt>
                <c:pt idx="1939">
                  <c:v>383.36624999999998</c:v>
                </c:pt>
                <c:pt idx="1940">
                  <c:v>383.3775</c:v>
                </c:pt>
                <c:pt idx="1941">
                  <c:v>383.38875000000002</c:v>
                </c:pt>
                <c:pt idx="1942">
                  <c:v>383.4</c:v>
                </c:pt>
                <c:pt idx="1943">
                  <c:v>383.41125</c:v>
                </c:pt>
                <c:pt idx="1944">
                  <c:v>383.42250000000001</c:v>
                </c:pt>
                <c:pt idx="1945">
                  <c:v>383.43374999999997</c:v>
                </c:pt>
                <c:pt idx="1946">
                  <c:v>383.44499999999999</c:v>
                </c:pt>
                <c:pt idx="1947">
                  <c:v>383.45625000000001</c:v>
                </c:pt>
                <c:pt idx="1948">
                  <c:v>383.46749999999997</c:v>
                </c:pt>
                <c:pt idx="1949">
                  <c:v>383.47874999999999</c:v>
                </c:pt>
                <c:pt idx="1950">
                  <c:v>383.49</c:v>
                </c:pt>
                <c:pt idx="1951">
                  <c:v>383.50125000000003</c:v>
                </c:pt>
                <c:pt idx="1952">
                  <c:v>383.51249999999999</c:v>
                </c:pt>
                <c:pt idx="1953">
                  <c:v>383.52375000000001</c:v>
                </c:pt>
                <c:pt idx="1954">
                  <c:v>383.53500000000003</c:v>
                </c:pt>
                <c:pt idx="1955">
                  <c:v>383.54624999999999</c:v>
                </c:pt>
                <c:pt idx="1956">
                  <c:v>383.5575</c:v>
                </c:pt>
                <c:pt idx="1957">
                  <c:v>383.56875000000002</c:v>
                </c:pt>
                <c:pt idx="1958">
                  <c:v>383.58</c:v>
                </c:pt>
                <c:pt idx="1959">
                  <c:v>383.59125</c:v>
                </c:pt>
                <c:pt idx="1960">
                  <c:v>383.60250000000002</c:v>
                </c:pt>
                <c:pt idx="1961">
                  <c:v>383.61374999999998</c:v>
                </c:pt>
                <c:pt idx="1962">
                  <c:v>383.625</c:v>
                </c:pt>
                <c:pt idx="1963">
                  <c:v>383.63625000000002</c:v>
                </c:pt>
                <c:pt idx="1964">
                  <c:v>383.64749999999998</c:v>
                </c:pt>
                <c:pt idx="1965">
                  <c:v>383.65875</c:v>
                </c:pt>
                <c:pt idx="1966">
                  <c:v>383.67</c:v>
                </c:pt>
                <c:pt idx="1967">
                  <c:v>383.68124999999998</c:v>
                </c:pt>
                <c:pt idx="1968">
                  <c:v>383.6925</c:v>
                </c:pt>
                <c:pt idx="1969">
                  <c:v>383.70375000000001</c:v>
                </c:pt>
                <c:pt idx="1970">
                  <c:v>383.71499999999997</c:v>
                </c:pt>
                <c:pt idx="1971">
                  <c:v>383.72624999999999</c:v>
                </c:pt>
                <c:pt idx="1972">
                  <c:v>383.73750000000001</c:v>
                </c:pt>
                <c:pt idx="1973">
                  <c:v>383.74874999999997</c:v>
                </c:pt>
                <c:pt idx="1974">
                  <c:v>383.76</c:v>
                </c:pt>
                <c:pt idx="1975">
                  <c:v>383.77125000000001</c:v>
                </c:pt>
                <c:pt idx="1976">
                  <c:v>383.78250000000003</c:v>
                </c:pt>
                <c:pt idx="1977">
                  <c:v>383.79374999999999</c:v>
                </c:pt>
                <c:pt idx="1978">
                  <c:v>383.80500000000001</c:v>
                </c:pt>
                <c:pt idx="1979">
                  <c:v>383.81625000000003</c:v>
                </c:pt>
                <c:pt idx="1980">
                  <c:v>383.82749999999999</c:v>
                </c:pt>
                <c:pt idx="1981">
                  <c:v>383.83875</c:v>
                </c:pt>
                <c:pt idx="1982">
                  <c:v>383.85</c:v>
                </c:pt>
                <c:pt idx="1983">
                  <c:v>383.86124999999998</c:v>
                </c:pt>
                <c:pt idx="1984">
                  <c:v>383.8725</c:v>
                </c:pt>
                <c:pt idx="1985">
                  <c:v>383.88375000000002</c:v>
                </c:pt>
                <c:pt idx="1986">
                  <c:v>383.89499999999998</c:v>
                </c:pt>
                <c:pt idx="1987">
                  <c:v>383.90625</c:v>
                </c:pt>
                <c:pt idx="1988">
                  <c:v>383.91750000000002</c:v>
                </c:pt>
                <c:pt idx="1989">
                  <c:v>383.92874999999998</c:v>
                </c:pt>
                <c:pt idx="1990">
                  <c:v>383.94</c:v>
                </c:pt>
                <c:pt idx="1991">
                  <c:v>383.95125000000002</c:v>
                </c:pt>
                <c:pt idx="1992">
                  <c:v>383.96249999999998</c:v>
                </c:pt>
                <c:pt idx="1993">
                  <c:v>383.97375</c:v>
                </c:pt>
                <c:pt idx="1994">
                  <c:v>383.98500000000001</c:v>
                </c:pt>
                <c:pt idx="1995">
                  <c:v>383.99624999999997</c:v>
                </c:pt>
                <c:pt idx="1996">
                  <c:v>384.00749999999999</c:v>
                </c:pt>
                <c:pt idx="1997">
                  <c:v>384.01875000000001</c:v>
                </c:pt>
                <c:pt idx="1998">
                  <c:v>384.03</c:v>
                </c:pt>
                <c:pt idx="1999">
                  <c:v>384.04124999999999</c:v>
                </c:pt>
                <c:pt idx="2000">
                  <c:v>384.05250000000001</c:v>
                </c:pt>
                <c:pt idx="2001">
                  <c:v>384.06375000000003</c:v>
                </c:pt>
                <c:pt idx="2002">
                  <c:v>384.07499999999999</c:v>
                </c:pt>
                <c:pt idx="2003">
                  <c:v>384.08625000000001</c:v>
                </c:pt>
                <c:pt idx="2004">
                  <c:v>384.09750000000003</c:v>
                </c:pt>
                <c:pt idx="2005">
                  <c:v>384.10874999999999</c:v>
                </c:pt>
                <c:pt idx="2006">
                  <c:v>384.12</c:v>
                </c:pt>
                <c:pt idx="2007">
                  <c:v>384.13125000000002</c:v>
                </c:pt>
                <c:pt idx="2008">
                  <c:v>384.14249999999998</c:v>
                </c:pt>
                <c:pt idx="2009">
                  <c:v>384.15375</c:v>
                </c:pt>
                <c:pt idx="2010">
                  <c:v>384.16500000000002</c:v>
                </c:pt>
                <c:pt idx="2011">
                  <c:v>384.17624999999998</c:v>
                </c:pt>
                <c:pt idx="2012">
                  <c:v>384.1875</c:v>
                </c:pt>
                <c:pt idx="2013">
                  <c:v>384.19875000000002</c:v>
                </c:pt>
                <c:pt idx="2014">
                  <c:v>384.21</c:v>
                </c:pt>
                <c:pt idx="2015">
                  <c:v>384.22125</c:v>
                </c:pt>
                <c:pt idx="2016">
                  <c:v>384.23250000000002</c:v>
                </c:pt>
                <c:pt idx="2017">
                  <c:v>384.24374999999998</c:v>
                </c:pt>
                <c:pt idx="2018">
                  <c:v>384.255</c:v>
                </c:pt>
                <c:pt idx="2019">
                  <c:v>384.26625000000001</c:v>
                </c:pt>
                <c:pt idx="2020">
                  <c:v>384.27749999999997</c:v>
                </c:pt>
                <c:pt idx="2021">
                  <c:v>384.28874999999999</c:v>
                </c:pt>
                <c:pt idx="2022">
                  <c:v>384.3</c:v>
                </c:pt>
                <c:pt idx="2023">
                  <c:v>384.31124999999997</c:v>
                </c:pt>
                <c:pt idx="2024">
                  <c:v>384.32249999999999</c:v>
                </c:pt>
                <c:pt idx="2025">
                  <c:v>384.33375000000001</c:v>
                </c:pt>
                <c:pt idx="2026">
                  <c:v>384.34500000000003</c:v>
                </c:pt>
                <c:pt idx="2027">
                  <c:v>384.35624999999999</c:v>
                </c:pt>
                <c:pt idx="2028">
                  <c:v>384.36750000000001</c:v>
                </c:pt>
                <c:pt idx="2029">
                  <c:v>384.37875000000003</c:v>
                </c:pt>
                <c:pt idx="2030">
                  <c:v>384.39</c:v>
                </c:pt>
                <c:pt idx="2031">
                  <c:v>384.40125</c:v>
                </c:pt>
                <c:pt idx="2032">
                  <c:v>384.41250000000002</c:v>
                </c:pt>
                <c:pt idx="2033">
                  <c:v>384.42374999999998</c:v>
                </c:pt>
                <c:pt idx="2034">
                  <c:v>384.435</c:v>
                </c:pt>
                <c:pt idx="2035">
                  <c:v>384.44625000000002</c:v>
                </c:pt>
                <c:pt idx="2036">
                  <c:v>384.45749999999998</c:v>
                </c:pt>
                <c:pt idx="2037">
                  <c:v>384.46875</c:v>
                </c:pt>
                <c:pt idx="2038">
                  <c:v>384.48</c:v>
                </c:pt>
                <c:pt idx="2039">
                  <c:v>384.49124999999998</c:v>
                </c:pt>
                <c:pt idx="2040">
                  <c:v>384.5025</c:v>
                </c:pt>
                <c:pt idx="2041">
                  <c:v>384.51375000000002</c:v>
                </c:pt>
                <c:pt idx="2042">
                  <c:v>384.52499999999998</c:v>
                </c:pt>
                <c:pt idx="2043">
                  <c:v>384.53625</c:v>
                </c:pt>
                <c:pt idx="2044">
                  <c:v>384.54750000000001</c:v>
                </c:pt>
                <c:pt idx="2045">
                  <c:v>384.55874999999997</c:v>
                </c:pt>
                <c:pt idx="2046">
                  <c:v>384.57</c:v>
                </c:pt>
                <c:pt idx="2047">
                  <c:v>384.58125000000001</c:v>
                </c:pt>
                <c:pt idx="2048">
                  <c:v>384.59249999999997</c:v>
                </c:pt>
                <c:pt idx="2049">
                  <c:v>384.60374999999999</c:v>
                </c:pt>
                <c:pt idx="2050">
                  <c:v>384.61500000000001</c:v>
                </c:pt>
                <c:pt idx="2051">
                  <c:v>384.62625000000003</c:v>
                </c:pt>
                <c:pt idx="2052">
                  <c:v>384.63749999999999</c:v>
                </c:pt>
                <c:pt idx="2053">
                  <c:v>384.64875000000001</c:v>
                </c:pt>
                <c:pt idx="2054">
                  <c:v>384.66</c:v>
                </c:pt>
                <c:pt idx="2055">
                  <c:v>384.67124999999999</c:v>
                </c:pt>
                <c:pt idx="2056">
                  <c:v>384.6825</c:v>
                </c:pt>
                <c:pt idx="2057">
                  <c:v>384.69375000000002</c:v>
                </c:pt>
                <c:pt idx="2058">
                  <c:v>384.70499999999998</c:v>
                </c:pt>
                <c:pt idx="2059">
                  <c:v>384.71625</c:v>
                </c:pt>
                <c:pt idx="2060">
                  <c:v>384.72750000000002</c:v>
                </c:pt>
                <c:pt idx="2061">
                  <c:v>384.73874999999998</c:v>
                </c:pt>
                <c:pt idx="2062">
                  <c:v>384.75</c:v>
                </c:pt>
                <c:pt idx="2063">
                  <c:v>384.76125000000002</c:v>
                </c:pt>
                <c:pt idx="2064">
                  <c:v>384.77249999999998</c:v>
                </c:pt>
                <c:pt idx="2065">
                  <c:v>384.78375</c:v>
                </c:pt>
                <c:pt idx="2066">
                  <c:v>384.79500000000002</c:v>
                </c:pt>
                <c:pt idx="2067">
                  <c:v>384.80624999999998</c:v>
                </c:pt>
                <c:pt idx="2068">
                  <c:v>384.8175</c:v>
                </c:pt>
                <c:pt idx="2069">
                  <c:v>384.82875000000001</c:v>
                </c:pt>
                <c:pt idx="2070">
                  <c:v>384.84</c:v>
                </c:pt>
                <c:pt idx="2071">
                  <c:v>384.85124999999999</c:v>
                </c:pt>
                <c:pt idx="2072">
                  <c:v>384.86250000000001</c:v>
                </c:pt>
                <c:pt idx="2073">
                  <c:v>384.87374999999997</c:v>
                </c:pt>
                <c:pt idx="2074">
                  <c:v>384.88499999999999</c:v>
                </c:pt>
                <c:pt idx="2075">
                  <c:v>384.89625000000001</c:v>
                </c:pt>
                <c:pt idx="2076">
                  <c:v>384.90750000000003</c:v>
                </c:pt>
                <c:pt idx="2077">
                  <c:v>384.91874999999999</c:v>
                </c:pt>
                <c:pt idx="2078">
                  <c:v>384.93</c:v>
                </c:pt>
                <c:pt idx="2079">
                  <c:v>384.94125000000003</c:v>
                </c:pt>
                <c:pt idx="2080">
                  <c:v>384.95249999999999</c:v>
                </c:pt>
                <c:pt idx="2081">
                  <c:v>384.96375</c:v>
                </c:pt>
                <c:pt idx="2082">
                  <c:v>384.97500000000002</c:v>
                </c:pt>
                <c:pt idx="2083">
                  <c:v>384.98624999999998</c:v>
                </c:pt>
                <c:pt idx="2084">
                  <c:v>384.9975</c:v>
                </c:pt>
                <c:pt idx="2085">
                  <c:v>385.00875000000002</c:v>
                </c:pt>
                <c:pt idx="2086">
                  <c:v>385.02</c:v>
                </c:pt>
                <c:pt idx="2087">
                  <c:v>385.03125</c:v>
                </c:pt>
                <c:pt idx="2088">
                  <c:v>385.04250000000002</c:v>
                </c:pt>
                <c:pt idx="2089">
                  <c:v>385.05374999999998</c:v>
                </c:pt>
                <c:pt idx="2090">
                  <c:v>385.065</c:v>
                </c:pt>
                <c:pt idx="2091">
                  <c:v>385.07625000000002</c:v>
                </c:pt>
                <c:pt idx="2092">
                  <c:v>385.08749999999998</c:v>
                </c:pt>
                <c:pt idx="2093">
                  <c:v>385.09875</c:v>
                </c:pt>
                <c:pt idx="2094">
                  <c:v>385.11</c:v>
                </c:pt>
                <c:pt idx="2095">
                  <c:v>385.12124999999997</c:v>
                </c:pt>
                <c:pt idx="2096">
                  <c:v>385.13249999999999</c:v>
                </c:pt>
                <c:pt idx="2097">
                  <c:v>385.14375000000001</c:v>
                </c:pt>
                <c:pt idx="2098">
                  <c:v>385.15499999999997</c:v>
                </c:pt>
                <c:pt idx="2099">
                  <c:v>385.16624999999999</c:v>
                </c:pt>
                <c:pt idx="2100">
                  <c:v>385.17750000000001</c:v>
                </c:pt>
                <c:pt idx="2101">
                  <c:v>385.18875000000003</c:v>
                </c:pt>
                <c:pt idx="2102">
                  <c:v>385.2</c:v>
                </c:pt>
                <c:pt idx="2103">
                  <c:v>385.21125000000001</c:v>
                </c:pt>
                <c:pt idx="2104">
                  <c:v>385.22250000000003</c:v>
                </c:pt>
                <c:pt idx="2105">
                  <c:v>385.23374999999999</c:v>
                </c:pt>
                <c:pt idx="2106">
                  <c:v>385.245</c:v>
                </c:pt>
                <c:pt idx="2107">
                  <c:v>385.25625000000002</c:v>
                </c:pt>
                <c:pt idx="2108">
                  <c:v>385.26749999999998</c:v>
                </c:pt>
                <c:pt idx="2109">
                  <c:v>385.27875</c:v>
                </c:pt>
                <c:pt idx="2110">
                  <c:v>385.29</c:v>
                </c:pt>
                <c:pt idx="2111">
                  <c:v>385.30124999999998</c:v>
                </c:pt>
                <c:pt idx="2112">
                  <c:v>385.3125</c:v>
                </c:pt>
                <c:pt idx="2113">
                  <c:v>385.32375000000002</c:v>
                </c:pt>
                <c:pt idx="2114">
                  <c:v>385.33499999999998</c:v>
                </c:pt>
                <c:pt idx="2115">
                  <c:v>385.34625</c:v>
                </c:pt>
                <c:pt idx="2116">
                  <c:v>385.35750000000002</c:v>
                </c:pt>
                <c:pt idx="2117">
                  <c:v>385.36874999999998</c:v>
                </c:pt>
                <c:pt idx="2118">
                  <c:v>385.38</c:v>
                </c:pt>
                <c:pt idx="2119">
                  <c:v>385.39125000000001</c:v>
                </c:pt>
                <c:pt idx="2120">
                  <c:v>385.40249999999997</c:v>
                </c:pt>
                <c:pt idx="2121">
                  <c:v>385.41374999999999</c:v>
                </c:pt>
                <c:pt idx="2122">
                  <c:v>385.42500000000001</c:v>
                </c:pt>
                <c:pt idx="2123">
                  <c:v>385.43624999999997</c:v>
                </c:pt>
                <c:pt idx="2124">
                  <c:v>385.44749999999999</c:v>
                </c:pt>
                <c:pt idx="2125">
                  <c:v>385.45875000000001</c:v>
                </c:pt>
                <c:pt idx="2126">
                  <c:v>385.47</c:v>
                </c:pt>
                <c:pt idx="2127">
                  <c:v>385.48124999999999</c:v>
                </c:pt>
                <c:pt idx="2128">
                  <c:v>385.49250000000001</c:v>
                </c:pt>
                <c:pt idx="2129">
                  <c:v>385.50375000000003</c:v>
                </c:pt>
                <c:pt idx="2130">
                  <c:v>385.51499999999999</c:v>
                </c:pt>
                <c:pt idx="2131">
                  <c:v>385.52625</c:v>
                </c:pt>
                <c:pt idx="2132">
                  <c:v>385.53750000000002</c:v>
                </c:pt>
                <c:pt idx="2133">
                  <c:v>385.54874999999998</c:v>
                </c:pt>
                <c:pt idx="2134">
                  <c:v>385.56</c:v>
                </c:pt>
                <c:pt idx="2135">
                  <c:v>385.57125000000002</c:v>
                </c:pt>
                <c:pt idx="2136">
                  <c:v>385.58249999999998</c:v>
                </c:pt>
                <c:pt idx="2137">
                  <c:v>385.59375</c:v>
                </c:pt>
                <c:pt idx="2138">
                  <c:v>385.60500000000002</c:v>
                </c:pt>
                <c:pt idx="2139">
                  <c:v>385.61624999999998</c:v>
                </c:pt>
                <c:pt idx="2140">
                  <c:v>385.6275</c:v>
                </c:pt>
                <c:pt idx="2141">
                  <c:v>385.63875000000002</c:v>
                </c:pt>
                <c:pt idx="2142">
                  <c:v>385.65</c:v>
                </c:pt>
                <c:pt idx="2143">
                  <c:v>385.66125</c:v>
                </c:pt>
                <c:pt idx="2144">
                  <c:v>385.67250000000001</c:v>
                </c:pt>
                <c:pt idx="2145">
                  <c:v>385.68374999999997</c:v>
                </c:pt>
                <c:pt idx="2146">
                  <c:v>385.69499999999999</c:v>
                </c:pt>
                <c:pt idx="2147">
                  <c:v>385.70625000000001</c:v>
                </c:pt>
                <c:pt idx="2148">
                  <c:v>385.71749999999997</c:v>
                </c:pt>
                <c:pt idx="2149">
                  <c:v>385.72874999999999</c:v>
                </c:pt>
                <c:pt idx="2150">
                  <c:v>385.74</c:v>
                </c:pt>
                <c:pt idx="2151">
                  <c:v>385.75125000000003</c:v>
                </c:pt>
                <c:pt idx="2152">
                  <c:v>385.76249999999999</c:v>
                </c:pt>
                <c:pt idx="2153">
                  <c:v>385.77375000000001</c:v>
                </c:pt>
                <c:pt idx="2154">
                  <c:v>385.78500000000003</c:v>
                </c:pt>
                <c:pt idx="2155">
                  <c:v>385.79624999999999</c:v>
                </c:pt>
                <c:pt idx="2156">
                  <c:v>385.8075</c:v>
                </c:pt>
                <c:pt idx="2157">
                  <c:v>385.81875000000002</c:v>
                </c:pt>
                <c:pt idx="2158">
                  <c:v>385.83</c:v>
                </c:pt>
                <c:pt idx="2159">
                  <c:v>385.84125</c:v>
                </c:pt>
                <c:pt idx="2160">
                  <c:v>385.85250000000002</c:v>
                </c:pt>
                <c:pt idx="2161">
                  <c:v>385.86374999999998</c:v>
                </c:pt>
                <c:pt idx="2162">
                  <c:v>385.875</c:v>
                </c:pt>
                <c:pt idx="2163">
                  <c:v>385.88625000000002</c:v>
                </c:pt>
                <c:pt idx="2164">
                  <c:v>385.89749999999998</c:v>
                </c:pt>
                <c:pt idx="2165">
                  <c:v>385.90875</c:v>
                </c:pt>
                <c:pt idx="2166">
                  <c:v>385.92</c:v>
                </c:pt>
                <c:pt idx="2167">
                  <c:v>385.93124999999998</c:v>
                </c:pt>
                <c:pt idx="2168">
                  <c:v>385.9425</c:v>
                </c:pt>
                <c:pt idx="2169">
                  <c:v>385.95375000000001</c:v>
                </c:pt>
                <c:pt idx="2170">
                  <c:v>385.96499999999997</c:v>
                </c:pt>
                <c:pt idx="2171">
                  <c:v>385.97624999999999</c:v>
                </c:pt>
                <c:pt idx="2172">
                  <c:v>385.98750000000001</c:v>
                </c:pt>
                <c:pt idx="2173">
                  <c:v>385.99874999999997</c:v>
                </c:pt>
                <c:pt idx="2174">
                  <c:v>386.01</c:v>
                </c:pt>
                <c:pt idx="2175">
                  <c:v>386.02125000000001</c:v>
                </c:pt>
                <c:pt idx="2176">
                  <c:v>386.03250000000003</c:v>
                </c:pt>
                <c:pt idx="2177">
                  <c:v>386.04374999999999</c:v>
                </c:pt>
                <c:pt idx="2178">
                  <c:v>386.05500000000001</c:v>
                </c:pt>
                <c:pt idx="2179">
                  <c:v>386.06625000000003</c:v>
                </c:pt>
                <c:pt idx="2180">
                  <c:v>386.07749999999999</c:v>
                </c:pt>
                <c:pt idx="2181">
                  <c:v>386.08875</c:v>
                </c:pt>
                <c:pt idx="2182">
                  <c:v>386.1</c:v>
                </c:pt>
                <c:pt idx="2183">
                  <c:v>386.11124999999998</c:v>
                </c:pt>
                <c:pt idx="2184">
                  <c:v>386.1225</c:v>
                </c:pt>
                <c:pt idx="2185">
                  <c:v>386.13375000000002</c:v>
                </c:pt>
                <c:pt idx="2186">
                  <c:v>386.14499999999998</c:v>
                </c:pt>
                <c:pt idx="2187">
                  <c:v>386.15625</c:v>
                </c:pt>
                <c:pt idx="2188">
                  <c:v>386.16750000000002</c:v>
                </c:pt>
                <c:pt idx="2189">
                  <c:v>386.17874999999998</c:v>
                </c:pt>
                <c:pt idx="2190">
                  <c:v>386.19</c:v>
                </c:pt>
                <c:pt idx="2191">
                  <c:v>386.20125000000002</c:v>
                </c:pt>
                <c:pt idx="2192">
                  <c:v>386.21249999999998</c:v>
                </c:pt>
                <c:pt idx="2193">
                  <c:v>386.22375</c:v>
                </c:pt>
                <c:pt idx="2194">
                  <c:v>386.23500000000001</c:v>
                </c:pt>
                <c:pt idx="2195">
                  <c:v>386.24624999999997</c:v>
                </c:pt>
                <c:pt idx="2196">
                  <c:v>386.25749999999999</c:v>
                </c:pt>
                <c:pt idx="2197">
                  <c:v>386.26875000000001</c:v>
                </c:pt>
                <c:pt idx="2198">
                  <c:v>386.28</c:v>
                </c:pt>
                <c:pt idx="2199">
                  <c:v>386.29124999999999</c:v>
                </c:pt>
                <c:pt idx="2200">
                  <c:v>386.30250000000001</c:v>
                </c:pt>
                <c:pt idx="2201">
                  <c:v>386.31375000000003</c:v>
                </c:pt>
                <c:pt idx="2202">
                  <c:v>386.32499999999999</c:v>
                </c:pt>
                <c:pt idx="2203">
                  <c:v>386.33625000000001</c:v>
                </c:pt>
                <c:pt idx="2204">
                  <c:v>386.34750000000003</c:v>
                </c:pt>
                <c:pt idx="2205">
                  <c:v>386.35874999999999</c:v>
                </c:pt>
                <c:pt idx="2206">
                  <c:v>386.37</c:v>
                </c:pt>
                <c:pt idx="2207">
                  <c:v>386.38125000000002</c:v>
                </c:pt>
                <c:pt idx="2208">
                  <c:v>386.39249999999998</c:v>
                </c:pt>
                <c:pt idx="2209">
                  <c:v>386.40375</c:v>
                </c:pt>
                <c:pt idx="2210">
                  <c:v>386.41500000000002</c:v>
                </c:pt>
                <c:pt idx="2211">
                  <c:v>386.42624999999998</c:v>
                </c:pt>
                <c:pt idx="2212">
                  <c:v>386.4375</c:v>
                </c:pt>
                <c:pt idx="2213">
                  <c:v>386.44875000000002</c:v>
                </c:pt>
                <c:pt idx="2214">
                  <c:v>386.46</c:v>
                </c:pt>
                <c:pt idx="2215">
                  <c:v>386.47125</c:v>
                </c:pt>
                <c:pt idx="2216">
                  <c:v>386.48250000000002</c:v>
                </c:pt>
                <c:pt idx="2217">
                  <c:v>386.49374999999998</c:v>
                </c:pt>
                <c:pt idx="2218">
                  <c:v>386.505</c:v>
                </c:pt>
                <c:pt idx="2219">
                  <c:v>386.51625000000001</c:v>
                </c:pt>
                <c:pt idx="2220">
                  <c:v>386.52749999999997</c:v>
                </c:pt>
                <c:pt idx="2221">
                  <c:v>386.53874999999999</c:v>
                </c:pt>
                <c:pt idx="2222">
                  <c:v>386.55</c:v>
                </c:pt>
                <c:pt idx="2223">
                  <c:v>386.56124999999997</c:v>
                </c:pt>
                <c:pt idx="2224">
                  <c:v>386.57249999999999</c:v>
                </c:pt>
                <c:pt idx="2225">
                  <c:v>386.58375000000001</c:v>
                </c:pt>
                <c:pt idx="2226">
                  <c:v>386.59500000000003</c:v>
                </c:pt>
                <c:pt idx="2227">
                  <c:v>386.60624999999999</c:v>
                </c:pt>
                <c:pt idx="2228">
                  <c:v>386.61750000000001</c:v>
                </c:pt>
                <c:pt idx="2229">
                  <c:v>386.62875000000003</c:v>
                </c:pt>
                <c:pt idx="2230">
                  <c:v>386.64</c:v>
                </c:pt>
                <c:pt idx="2231">
                  <c:v>386.65125</c:v>
                </c:pt>
                <c:pt idx="2232">
                  <c:v>386.66250000000002</c:v>
                </c:pt>
                <c:pt idx="2233">
                  <c:v>386.67374999999998</c:v>
                </c:pt>
                <c:pt idx="2234">
                  <c:v>386.685</c:v>
                </c:pt>
                <c:pt idx="2235">
                  <c:v>386.69625000000002</c:v>
                </c:pt>
                <c:pt idx="2236">
                  <c:v>386.70749999999998</c:v>
                </c:pt>
                <c:pt idx="2237">
                  <c:v>386.71875</c:v>
                </c:pt>
                <c:pt idx="2238">
                  <c:v>386.73</c:v>
                </c:pt>
                <c:pt idx="2239">
                  <c:v>386.74124999999998</c:v>
                </c:pt>
                <c:pt idx="2240">
                  <c:v>386.7525</c:v>
                </c:pt>
                <c:pt idx="2241">
                  <c:v>386.76375000000002</c:v>
                </c:pt>
                <c:pt idx="2242">
                  <c:v>386.77499999999998</c:v>
                </c:pt>
                <c:pt idx="2243">
                  <c:v>386.78625</c:v>
                </c:pt>
                <c:pt idx="2244">
                  <c:v>386.79750000000001</c:v>
                </c:pt>
                <c:pt idx="2245">
                  <c:v>386.80874999999997</c:v>
                </c:pt>
                <c:pt idx="2246">
                  <c:v>386.82</c:v>
                </c:pt>
                <c:pt idx="2247">
                  <c:v>386.83125000000001</c:v>
                </c:pt>
                <c:pt idx="2248">
                  <c:v>386.84249999999997</c:v>
                </c:pt>
                <c:pt idx="2249">
                  <c:v>386.85374999999999</c:v>
                </c:pt>
                <c:pt idx="2250">
                  <c:v>386.86500000000001</c:v>
                </c:pt>
                <c:pt idx="2251">
                  <c:v>386.87625000000003</c:v>
                </c:pt>
                <c:pt idx="2252">
                  <c:v>386.88749999999999</c:v>
                </c:pt>
                <c:pt idx="2253">
                  <c:v>386.89875000000001</c:v>
                </c:pt>
                <c:pt idx="2254">
                  <c:v>386.91</c:v>
                </c:pt>
                <c:pt idx="2255">
                  <c:v>386.92124999999999</c:v>
                </c:pt>
                <c:pt idx="2256">
                  <c:v>386.9325</c:v>
                </c:pt>
                <c:pt idx="2257">
                  <c:v>386.94375000000002</c:v>
                </c:pt>
                <c:pt idx="2258">
                  <c:v>386.95499999999998</c:v>
                </c:pt>
                <c:pt idx="2259">
                  <c:v>386.96625</c:v>
                </c:pt>
                <c:pt idx="2260">
                  <c:v>386.97750000000002</c:v>
                </c:pt>
                <c:pt idx="2261">
                  <c:v>386.98874999999998</c:v>
                </c:pt>
                <c:pt idx="2262">
                  <c:v>387</c:v>
                </c:pt>
                <c:pt idx="2263">
                  <c:v>387.01125000000002</c:v>
                </c:pt>
                <c:pt idx="2264">
                  <c:v>387.02249999999998</c:v>
                </c:pt>
                <c:pt idx="2265">
                  <c:v>387.03375</c:v>
                </c:pt>
                <c:pt idx="2266">
                  <c:v>387.04500000000002</c:v>
                </c:pt>
                <c:pt idx="2267">
                  <c:v>387.05624999999998</c:v>
                </c:pt>
                <c:pt idx="2268">
                  <c:v>387.0675</c:v>
                </c:pt>
                <c:pt idx="2269">
                  <c:v>387.07875000000001</c:v>
                </c:pt>
                <c:pt idx="2270">
                  <c:v>387.09</c:v>
                </c:pt>
                <c:pt idx="2271">
                  <c:v>387.10124999999999</c:v>
                </c:pt>
                <c:pt idx="2272">
                  <c:v>387.11250000000001</c:v>
                </c:pt>
                <c:pt idx="2273">
                  <c:v>387.12374999999997</c:v>
                </c:pt>
                <c:pt idx="2274">
                  <c:v>387.13499999999999</c:v>
                </c:pt>
                <c:pt idx="2275">
                  <c:v>387.14625000000001</c:v>
                </c:pt>
                <c:pt idx="2276">
                  <c:v>387.15750000000003</c:v>
                </c:pt>
                <c:pt idx="2277">
                  <c:v>387.16874999999999</c:v>
                </c:pt>
                <c:pt idx="2278">
                  <c:v>387.18</c:v>
                </c:pt>
                <c:pt idx="2279">
                  <c:v>387.19125000000003</c:v>
                </c:pt>
                <c:pt idx="2280">
                  <c:v>387.20249999999999</c:v>
                </c:pt>
                <c:pt idx="2281">
                  <c:v>387.21375</c:v>
                </c:pt>
                <c:pt idx="2282">
                  <c:v>387.22500000000002</c:v>
                </c:pt>
                <c:pt idx="2283">
                  <c:v>387.23624999999998</c:v>
                </c:pt>
                <c:pt idx="2284">
                  <c:v>387.2475</c:v>
                </c:pt>
                <c:pt idx="2285">
                  <c:v>387.25875000000002</c:v>
                </c:pt>
                <c:pt idx="2286">
                  <c:v>387.27</c:v>
                </c:pt>
                <c:pt idx="2287">
                  <c:v>387.28125</c:v>
                </c:pt>
                <c:pt idx="2288">
                  <c:v>387.29250000000002</c:v>
                </c:pt>
                <c:pt idx="2289">
                  <c:v>387.30374999999998</c:v>
                </c:pt>
                <c:pt idx="2290">
                  <c:v>387.315</c:v>
                </c:pt>
                <c:pt idx="2291">
                  <c:v>387.32625000000002</c:v>
                </c:pt>
                <c:pt idx="2292">
                  <c:v>387.33749999999998</c:v>
                </c:pt>
                <c:pt idx="2293">
                  <c:v>387.34875</c:v>
                </c:pt>
                <c:pt idx="2294">
                  <c:v>387.36</c:v>
                </c:pt>
                <c:pt idx="2295">
                  <c:v>387.37124999999997</c:v>
                </c:pt>
                <c:pt idx="2296">
                  <c:v>387.38249999999999</c:v>
                </c:pt>
                <c:pt idx="2297">
                  <c:v>387.39375000000001</c:v>
                </c:pt>
                <c:pt idx="2298">
                  <c:v>387.40499999999997</c:v>
                </c:pt>
                <c:pt idx="2299">
                  <c:v>387.41624999999999</c:v>
                </c:pt>
                <c:pt idx="2300">
                  <c:v>387.42750000000001</c:v>
                </c:pt>
                <c:pt idx="2301">
                  <c:v>387.43875000000003</c:v>
                </c:pt>
                <c:pt idx="2302">
                  <c:v>387.45</c:v>
                </c:pt>
                <c:pt idx="2303">
                  <c:v>387.46125000000001</c:v>
                </c:pt>
                <c:pt idx="2304">
                  <c:v>387.47250000000003</c:v>
                </c:pt>
                <c:pt idx="2305">
                  <c:v>387.48374999999999</c:v>
                </c:pt>
                <c:pt idx="2306">
                  <c:v>387.495</c:v>
                </c:pt>
                <c:pt idx="2307">
                  <c:v>387.50625000000002</c:v>
                </c:pt>
                <c:pt idx="2308">
                  <c:v>387.51749999999998</c:v>
                </c:pt>
                <c:pt idx="2309">
                  <c:v>387.52875</c:v>
                </c:pt>
                <c:pt idx="2310">
                  <c:v>387.54</c:v>
                </c:pt>
                <c:pt idx="2311">
                  <c:v>387.55124999999998</c:v>
                </c:pt>
                <c:pt idx="2312">
                  <c:v>387.5625</c:v>
                </c:pt>
                <c:pt idx="2313">
                  <c:v>387.57375000000002</c:v>
                </c:pt>
                <c:pt idx="2314">
                  <c:v>387.58499999999998</c:v>
                </c:pt>
                <c:pt idx="2315">
                  <c:v>387.59625</c:v>
                </c:pt>
                <c:pt idx="2316">
                  <c:v>387.60750000000002</c:v>
                </c:pt>
                <c:pt idx="2317">
                  <c:v>387.61874999999998</c:v>
                </c:pt>
                <c:pt idx="2318">
                  <c:v>387.63</c:v>
                </c:pt>
                <c:pt idx="2319">
                  <c:v>387.64125000000001</c:v>
                </c:pt>
                <c:pt idx="2320">
                  <c:v>387.65249999999997</c:v>
                </c:pt>
                <c:pt idx="2321">
                  <c:v>387.66374999999999</c:v>
                </c:pt>
                <c:pt idx="2322">
                  <c:v>387.67500000000001</c:v>
                </c:pt>
                <c:pt idx="2323">
                  <c:v>387.68624999999997</c:v>
                </c:pt>
                <c:pt idx="2324">
                  <c:v>387.69749999999999</c:v>
                </c:pt>
                <c:pt idx="2325">
                  <c:v>387.70875000000001</c:v>
                </c:pt>
                <c:pt idx="2326">
                  <c:v>387.72</c:v>
                </c:pt>
                <c:pt idx="2327">
                  <c:v>387.73124999999999</c:v>
                </c:pt>
                <c:pt idx="2328">
                  <c:v>387.74250000000001</c:v>
                </c:pt>
                <c:pt idx="2329">
                  <c:v>387.75375000000003</c:v>
                </c:pt>
                <c:pt idx="2330">
                  <c:v>387.76499999999999</c:v>
                </c:pt>
                <c:pt idx="2331">
                  <c:v>387.77625</c:v>
                </c:pt>
                <c:pt idx="2332">
                  <c:v>387.78750000000002</c:v>
                </c:pt>
                <c:pt idx="2333">
                  <c:v>387.79874999999998</c:v>
                </c:pt>
                <c:pt idx="2334">
                  <c:v>387.81</c:v>
                </c:pt>
                <c:pt idx="2335">
                  <c:v>387.82125000000002</c:v>
                </c:pt>
                <c:pt idx="2336">
                  <c:v>387.83249999999998</c:v>
                </c:pt>
                <c:pt idx="2337">
                  <c:v>387.84375</c:v>
                </c:pt>
                <c:pt idx="2338">
                  <c:v>387.85500000000002</c:v>
                </c:pt>
                <c:pt idx="2339">
                  <c:v>387.86624999999998</c:v>
                </c:pt>
                <c:pt idx="2340">
                  <c:v>387.8775</c:v>
                </c:pt>
                <c:pt idx="2341">
                  <c:v>387.88875000000002</c:v>
                </c:pt>
                <c:pt idx="2342">
                  <c:v>387.9</c:v>
                </c:pt>
                <c:pt idx="2343">
                  <c:v>387.91125</c:v>
                </c:pt>
                <c:pt idx="2344">
                  <c:v>387.92250000000001</c:v>
                </c:pt>
                <c:pt idx="2345">
                  <c:v>387.93374999999997</c:v>
                </c:pt>
                <c:pt idx="2346">
                  <c:v>387.94499999999999</c:v>
                </c:pt>
                <c:pt idx="2347">
                  <c:v>387.95625000000001</c:v>
                </c:pt>
                <c:pt idx="2348">
                  <c:v>387.96749999999997</c:v>
                </c:pt>
                <c:pt idx="2349">
                  <c:v>387.97874999999999</c:v>
                </c:pt>
                <c:pt idx="2350">
                  <c:v>387.99</c:v>
                </c:pt>
                <c:pt idx="2351">
                  <c:v>388.00125000000003</c:v>
                </c:pt>
                <c:pt idx="2352">
                  <c:v>388.01249999999999</c:v>
                </c:pt>
                <c:pt idx="2353">
                  <c:v>388.02375000000001</c:v>
                </c:pt>
                <c:pt idx="2354">
                  <c:v>388.03500000000003</c:v>
                </c:pt>
                <c:pt idx="2355">
                  <c:v>388.04624999999999</c:v>
                </c:pt>
                <c:pt idx="2356">
                  <c:v>388.0575</c:v>
                </c:pt>
                <c:pt idx="2357">
                  <c:v>388.06875000000002</c:v>
                </c:pt>
                <c:pt idx="2358">
                  <c:v>388.08</c:v>
                </c:pt>
                <c:pt idx="2359">
                  <c:v>388.09125</c:v>
                </c:pt>
                <c:pt idx="2360">
                  <c:v>388.10250000000002</c:v>
                </c:pt>
                <c:pt idx="2361">
                  <c:v>388.11374999999998</c:v>
                </c:pt>
                <c:pt idx="2362">
                  <c:v>388.125</c:v>
                </c:pt>
                <c:pt idx="2363">
                  <c:v>388.13625000000002</c:v>
                </c:pt>
                <c:pt idx="2364">
                  <c:v>388.14749999999998</c:v>
                </c:pt>
                <c:pt idx="2365">
                  <c:v>388.15875</c:v>
                </c:pt>
                <c:pt idx="2366">
                  <c:v>388.17</c:v>
                </c:pt>
                <c:pt idx="2367">
                  <c:v>388.18124999999998</c:v>
                </c:pt>
                <c:pt idx="2368">
                  <c:v>388.1925</c:v>
                </c:pt>
                <c:pt idx="2369">
                  <c:v>388.20375000000001</c:v>
                </c:pt>
                <c:pt idx="2370">
                  <c:v>388.21499999999997</c:v>
                </c:pt>
                <c:pt idx="2371">
                  <c:v>388.22624999999999</c:v>
                </c:pt>
                <c:pt idx="2372">
                  <c:v>388.23750000000001</c:v>
                </c:pt>
                <c:pt idx="2373">
                  <c:v>388.24874999999997</c:v>
                </c:pt>
                <c:pt idx="2374">
                  <c:v>388.26</c:v>
                </c:pt>
                <c:pt idx="2375">
                  <c:v>388.27125000000001</c:v>
                </c:pt>
                <c:pt idx="2376">
                  <c:v>388.28250000000003</c:v>
                </c:pt>
                <c:pt idx="2377">
                  <c:v>388.29374999999999</c:v>
                </c:pt>
                <c:pt idx="2378">
                  <c:v>388.30500000000001</c:v>
                </c:pt>
                <c:pt idx="2379">
                  <c:v>388.31625000000003</c:v>
                </c:pt>
                <c:pt idx="2380">
                  <c:v>388.32749999999999</c:v>
                </c:pt>
                <c:pt idx="2381">
                  <c:v>388.33875</c:v>
                </c:pt>
                <c:pt idx="2382">
                  <c:v>388.35</c:v>
                </c:pt>
                <c:pt idx="2383">
                  <c:v>388.36124999999998</c:v>
                </c:pt>
                <c:pt idx="2384">
                  <c:v>388.3725</c:v>
                </c:pt>
                <c:pt idx="2385">
                  <c:v>388.38375000000002</c:v>
                </c:pt>
                <c:pt idx="2386">
                  <c:v>388.39499999999998</c:v>
                </c:pt>
                <c:pt idx="2387">
                  <c:v>388.40625</c:v>
                </c:pt>
                <c:pt idx="2388">
                  <c:v>388.41750000000002</c:v>
                </c:pt>
                <c:pt idx="2389">
                  <c:v>388.42874999999998</c:v>
                </c:pt>
                <c:pt idx="2390">
                  <c:v>388.44</c:v>
                </c:pt>
                <c:pt idx="2391">
                  <c:v>388.45125000000002</c:v>
                </c:pt>
                <c:pt idx="2392">
                  <c:v>388.46249999999998</c:v>
                </c:pt>
                <c:pt idx="2393">
                  <c:v>388.47375</c:v>
                </c:pt>
                <c:pt idx="2394">
                  <c:v>388.48500000000001</c:v>
                </c:pt>
                <c:pt idx="2395">
                  <c:v>388.49624999999997</c:v>
                </c:pt>
                <c:pt idx="2396">
                  <c:v>388.50749999999999</c:v>
                </c:pt>
                <c:pt idx="2397">
                  <c:v>388.51875000000001</c:v>
                </c:pt>
                <c:pt idx="2398">
                  <c:v>388.53</c:v>
                </c:pt>
                <c:pt idx="2399">
                  <c:v>388.54124999999999</c:v>
                </c:pt>
                <c:pt idx="2400">
                  <c:v>388.55250000000001</c:v>
                </c:pt>
                <c:pt idx="2401">
                  <c:v>388.56375000000003</c:v>
                </c:pt>
                <c:pt idx="2402">
                  <c:v>388.57499999999999</c:v>
                </c:pt>
                <c:pt idx="2403">
                  <c:v>388.58625000000001</c:v>
                </c:pt>
                <c:pt idx="2404">
                  <c:v>388.59750000000003</c:v>
                </c:pt>
                <c:pt idx="2405">
                  <c:v>388.60874999999999</c:v>
                </c:pt>
                <c:pt idx="2406">
                  <c:v>388.62</c:v>
                </c:pt>
                <c:pt idx="2407">
                  <c:v>388.63125000000002</c:v>
                </c:pt>
                <c:pt idx="2408">
                  <c:v>388.64249999999998</c:v>
                </c:pt>
                <c:pt idx="2409">
                  <c:v>388.65375</c:v>
                </c:pt>
                <c:pt idx="2410">
                  <c:v>388.66500000000002</c:v>
                </c:pt>
                <c:pt idx="2411">
                  <c:v>388.67624999999998</c:v>
                </c:pt>
                <c:pt idx="2412">
                  <c:v>388.6875</c:v>
                </c:pt>
                <c:pt idx="2413">
                  <c:v>388.69875000000002</c:v>
                </c:pt>
                <c:pt idx="2414">
                  <c:v>388.71</c:v>
                </c:pt>
                <c:pt idx="2415">
                  <c:v>388.72125</c:v>
                </c:pt>
                <c:pt idx="2416">
                  <c:v>388.73250000000002</c:v>
                </c:pt>
                <c:pt idx="2417">
                  <c:v>388.74374999999998</c:v>
                </c:pt>
                <c:pt idx="2418">
                  <c:v>388.755</c:v>
                </c:pt>
                <c:pt idx="2419">
                  <c:v>388.76625000000001</c:v>
                </c:pt>
                <c:pt idx="2420">
                  <c:v>388.77749999999997</c:v>
                </c:pt>
                <c:pt idx="2421">
                  <c:v>388.78874999999999</c:v>
                </c:pt>
                <c:pt idx="2422">
                  <c:v>388.8</c:v>
                </c:pt>
                <c:pt idx="2423">
                  <c:v>388.81124999999997</c:v>
                </c:pt>
                <c:pt idx="2424">
                  <c:v>388.82249999999999</c:v>
                </c:pt>
                <c:pt idx="2425">
                  <c:v>388.83375000000001</c:v>
                </c:pt>
                <c:pt idx="2426">
                  <c:v>388.84500000000003</c:v>
                </c:pt>
                <c:pt idx="2427">
                  <c:v>388.85624999999999</c:v>
                </c:pt>
                <c:pt idx="2428">
                  <c:v>388.86750000000001</c:v>
                </c:pt>
                <c:pt idx="2429">
                  <c:v>388.87875000000003</c:v>
                </c:pt>
                <c:pt idx="2430">
                  <c:v>388.89</c:v>
                </c:pt>
                <c:pt idx="2431">
                  <c:v>388.90125</c:v>
                </c:pt>
                <c:pt idx="2432">
                  <c:v>388.91250000000002</c:v>
                </c:pt>
                <c:pt idx="2433">
                  <c:v>388.92374999999998</c:v>
                </c:pt>
                <c:pt idx="2434">
                  <c:v>388.935</c:v>
                </c:pt>
                <c:pt idx="2435">
                  <c:v>388.94625000000002</c:v>
                </c:pt>
                <c:pt idx="2436">
                  <c:v>388.95749999999998</c:v>
                </c:pt>
                <c:pt idx="2437">
                  <c:v>388.96875</c:v>
                </c:pt>
                <c:pt idx="2438">
                  <c:v>388.98</c:v>
                </c:pt>
                <c:pt idx="2439">
                  <c:v>388.99124999999998</c:v>
                </c:pt>
                <c:pt idx="2440">
                  <c:v>389.0025</c:v>
                </c:pt>
                <c:pt idx="2441">
                  <c:v>389.01375000000002</c:v>
                </c:pt>
                <c:pt idx="2442">
                  <c:v>389.02499999999998</c:v>
                </c:pt>
                <c:pt idx="2443">
                  <c:v>389.03625</c:v>
                </c:pt>
                <c:pt idx="2444">
                  <c:v>389.04750000000001</c:v>
                </c:pt>
                <c:pt idx="2445">
                  <c:v>389.05874999999997</c:v>
                </c:pt>
                <c:pt idx="2446">
                  <c:v>389.07</c:v>
                </c:pt>
                <c:pt idx="2447">
                  <c:v>389.08125000000001</c:v>
                </c:pt>
                <c:pt idx="2448">
                  <c:v>389.09249999999997</c:v>
                </c:pt>
                <c:pt idx="2449">
                  <c:v>389.10374999999999</c:v>
                </c:pt>
                <c:pt idx="2450">
                  <c:v>389.11500000000001</c:v>
                </c:pt>
                <c:pt idx="2451">
                  <c:v>389.12625000000003</c:v>
                </c:pt>
                <c:pt idx="2452">
                  <c:v>389.13749999999999</c:v>
                </c:pt>
                <c:pt idx="2453">
                  <c:v>389.14875000000001</c:v>
                </c:pt>
                <c:pt idx="2454">
                  <c:v>389.16</c:v>
                </c:pt>
                <c:pt idx="2455">
                  <c:v>389.17124999999999</c:v>
                </c:pt>
                <c:pt idx="2456">
                  <c:v>389.1825</c:v>
                </c:pt>
                <c:pt idx="2457">
                  <c:v>389.19375000000002</c:v>
                </c:pt>
                <c:pt idx="2458">
                  <c:v>389.20499999999998</c:v>
                </c:pt>
                <c:pt idx="2459">
                  <c:v>389.21625</c:v>
                </c:pt>
                <c:pt idx="2460">
                  <c:v>389.22750000000002</c:v>
                </c:pt>
                <c:pt idx="2461">
                  <c:v>389.23874999999998</c:v>
                </c:pt>
                <c:pt idx="2462">
                  <c:v>389.25</c:v>
                </c:pt>
                <c:pt idx="2463">
                  <c:v>389.26125000000002</c:v>
                </c:pt>
                <c:pt idx="2464">
                  <c:v>389.27249999999998</c:v>
                </c:pt>
                <c:pt idx="2465">
                  <c:v>389.28375</c:v>
                </c:pt>
                <c:pt idx="2466">
                  <c:v>389.29500000000002</c:v>
                </c:pt>
                <c:pt idx="2467">
                  <c:v>389.30624999999998</c:v>
                </c:pt>
                <c:pt idx="2468">
                  <c:v>389.3175</c:v>
                </c:pt>
                <c:pt idx="2469">
                  <c:v>389.32875000000001</c:v>
                </c:pt>
                <c:pt idx="2470">
                  <c:v>389.34</c:v>
                </c:pt>
                <c:pt idx="2471">
                  <c:v>389.35124999999999</c:v>
                </c:pt>
                <c:pt idx="2472">
                  <c:v>389.36250000000001</c:v>
                </c:pt>
                <c:pt idx="2473">
                  <c:v>389.37374999999997</c:v>
                </c:pt>
                <c:pt idx="2474">
                  <c:v>389.38499999999999</c:v>
                </c:pt>
                <c:pt idx="2475">
                  <c:v>389.39625000000001</c:v>
                </c:pt>
                <c:pt idx="2476">
                  <c:v>389.40750000000003</c:v>
                </c:pt>
                <c:pt idx="2477">
                  <c:v>389.41874999999999</c:v>
                </c:pt>
                <c:pt idx="2478">
                  <c:v>389.43</c:v>
                </c:pt>
                <c:pt idx="2479">
                  <c:v>389.44125000000003</c:v>
                </c:pt>
                <c:pt idx="2480">
                  <c:v>389.45249999999999</c:v>
                </c:pt>
                <c:pt idx="2481">
                  <c:v>389.46375</c:v>
                </c:pt>
                <c:pt idx="2482">
                  <c:v>389.47500000000002</c:v>
                </c:pt>
                <c:pt idx="2483">
                  <c:v>389.48624999999998</c:v>
                </c:pt>
                <c:pt idx="2484">
                  <c:v>389.4975</c:v>
                </c:pt>
                <c:pt idx="2485">
                  <c:v>389.50875000000002</c:v>
                </c:pt>
                <c:pt idx="2486">
                  <c:v>389.52</c:v>
                </c:pt>
                <c:pt idx="2487">
                  <c:v>389.53125</c:v>
                </c:pt>
                <c:pt idx="2488">
                  <c:v>389.54250000000002</c:v>
                </c:pt>
                <c:pt idx="2489">
                  <c:v>389.55374999999998</c:v>
                </c:pt>
                <c:pt idx="2490">
                  <c:v>389.565</c:v>
                </c:pt>
                <c:pt idx="2491">
                  <c:v>389.57625000000002</c:v>
                </c:pt>
                <c:pt idx="2492">
                  <c:v>389.58749999999998</c:v>
                </c:pt>
                <c:pt idx="2493">
                  <c:v>389.59875</c:v>
                </c:pt>
                <c:pt idx="2494">
                  <c:v>389.61</c:v>
                </c:pt>
                <c:pt idx="2495">
                  <c:v>389.62124999999997</c:v>
                </c:pt>
                <c:pt idx="2496">
                  <c:v>389.63249999999999</c:v>
                </c:pt>
                <c:pt idx="2497">
                  <c:v>389.64375000000001</c:v>
                </c:pt>
                <c:pt idx="2498">
                  <c:v>389.65499999999997</c:v>
                </c:pt>
                <c:pt idx="2499">
                  <c:v>389.66624999999999</c:v>
                </c:pt>
                <c:pt idx="2500">
                  <c:v>389.67750000000001</c:v>
                </c:pt>
                <c:pt idx="2501">
                  <c:v>389.68875000000003</c:v>
                </c:pt>
                <c:pt idx="2502">
                  <c:v>389.7</c:v>
                </c:pt>
                <c:pt idx="2503">
                  <c:v>389.71125000000001</c:v>
                </c:pt>
                <c:pt idx="2504">
                  <c:v>389.72250000000003</c:v>
                </c:pt>
                <c:pt idx="2505">
                  <c:v>389.73374999999999</c:v>
                </c:pt>
                <c:pt idx="2506">
                  <c:v>389.745</c:v>
                </c:pt>
                <c:pt idx="2507">
                  <c:v>389.75625000000002</c:v>
                </c:pt>
                <c:pt idx="2508">
                  <c:v>389.76749999999998</c:v>
                </c:pt>
                <c:pt idx="2509">
                  <c:v>389.77875</c:v>
                </c:pt>
                <c:pt idx="2510">
                  <c:v>389.79</c:v>
                </c:pt>
                <c:pt idx="2511">
                  <c:v>389.80124999999998</c:v>
                </c:pt>
                <c:pt idx="2512">
                  <c:v>389.8125</c:v>
                </c:pt>
                <c:pt idx="2513">
                  <c:v>389.82375000000002</c:v>
                </c:pt>
                <c:pt idx="2514">
                  <c:v>389.83499999999998</c:v>
                </c:pt>
                <c:pt idx="2515">
                  <c:v>389.84625</c:v>
                </c:pt>
                <c:pt idx="2516">
                  <c:v>389.85750000000002</c:v>
                </c:pt>
                <c:pt idx="2517">
                  <c:v>389.86874999999998</c:v>
                </c:pt>
                <c:pt idx="2518">
                  <c:v>389.88</c:v>
                </c:pt>
                <c:pt idx="2519">
                  <c:v>389.89125000000001</c:v>
                </c:pt>
                <c:pt idx="2520">
                  <c:v>389.90249999999997</c:v>
                </c:pt>
                <c:pt idx="2521">
                  <c:v>389.91374999999999</c:v>
                </c:pt>
                <c:pt idx="2522">
                  <c:v>389.92500000000001</c:v>
                </c:pt>
                <c:pt idx="2523">
                  <c:v>389.93624999999997</c:v>
                </c:pt>
                <c:pt idx="2524">
                  <c:v>389.94749999999999</c:v>
                </c:pt>
                <c:pt idx="2525">
                  <c:v>389.95875000000001</c:v>
                </c:pt>
                <c:pt idx="2526">
                  <c:v>389.97</c:v>
                </c:pt>
                <c:pt idx="2527">
                  <c:v>389.98124999999999</c:v>
                </c:pt>
                <c:pt idx="2528">
                  <c:v>389.99250000000001</c:v>
                </c:pt>
                <c:pt idx="2529">
                  <c:v>390.00375000000003</c:v>
                </c:pt>
                <c:pt idx="2530">
                  <c:v>390.01499999999999</c:v>
                </c:pt>
                <c:pt idx="2531">
                  <c:v>390.02625</c:v>
                </c:pt>
                <c:pt idx="2532">
                  <c:v>390.03750000000002</c:v>
                </c:pt>
                <c:pt idx="2533">
                  <c:v>390.04874999999998</c:v>
                </c:pt>
                <c:pt idx="2534">
                  <c:v>390.06</c:v>
                </c:pt>
                <c:pt idx="2535">
                  <c:v>390.07125000000002</c:v>
                </c:pt>
                <c:pt idx="2536">
                  <c:v>390.08249999999998</c:v>
                </c:pt>
                <c:pt idx="2537">
                  <c:v>390.09375</c:v>
                </c:pt>
                <c:pt idx="2538">
                  <c:v>390.10500000000002</c:v>
                </c:pt>
                <c:pt idx="2539">
                  <c:v>390.11624999999998</c:v>
                </c:pt>
                <c:pt idx="2540">
                  <c:v>390.1275</c:v>
                </c:pt>
                <c:pt idx="2541">
                  <c:v>390.13875000000002</c:v>
                </c:pt>
                <c:pt idx="2542">
                  <c:v>390.15</c:v>
                </c:pt>
                <c:pt idx="2543">
                  <c:v>390.16125</c:v>
                </c:pt>
                <c:pt idx="2544">
                  <c:v>390.17250000000001</c:v>
                </c:pt>
                <c:pt idx="2545">
                  <c:v>390.18374999999997</c:v>
                </c:pt>
                <c:pt idx="2546">
                  <c:v>390.19499999999999</c:v>
                </c:pt>
                <c:pt idx="2547">
                  <c:v>390.20625000000001</c:v>
                </c:pt>
                <c:pt idx="2548">
                  <c:v>390.21749999999997</c:v>
                </c:pt>
                <c:pt idx="2549">
                  <c:v>390.22874999999999</c:v>
                </c:pt>
                <c:pt idx="2550">
                  <c:v>390.24</c:v>
                </c:pt>
                <c:pt idx="2551">
                  <c:v>390.25125000000003</c:v>
                </c:pt>
                <c:pt idx="2552">
                  <c:v>390.26249999999999</c:v>
                </c:pt>
                <c:pt idx="2553">
                  <c:v>390.27375000000001</c:v>
                </c:pt>
                <c:pt idx="2554">
                  <c:v>390.28500000000003</c:v>
                </c:pt>
                <c:pt idx="2555">
                  <c:v>390.29624999999999</c:v>
                </c:pt>
                <c:pt idx="2556">
                  <c:v>390.3075</c:v>
                </c:pt>
                <c:pt idx="2557">
                  <c:v>390.31875000000002</c:v>
                </c:pt>
                <c:pt idx="2558">
                  <c:v>390.33</c:v>
                </c:pt>
                <c:pt idx="2559">
                  <c:v>390.34125</c:v>
                </c:pt>
                <c:pt idx="2560">
                  <c:v>390.35250000000002</c:v>
                </c:pt>
                <c:pt idx="2561">
                  <c:v>390.36374999999998</c:v>
                </c:pt>
                <c:pt idx="2562">
                  <c:v>390.375</c:v>
                </c:pt>
                <c:pt idx="2563">
                  <c:v>390.38625000000002</c:v>
                </c:pt>
                <c:pt idx="2564">
                  <c:v>390.39749999999998</c:v>
                </c:pt>
                <c:pt idx="2565">
                  <c:v>390.40875</c:v>
                </c:pt>
                <c:pt idx="2566">
                  <c:v>390.42</c:v>
                </c:pt>
                <c:pt idx="2567">
                  <c:v>390.43124999999998</c:v>
                </c:pt>
                <c:pt idx="2568">
                  <c:v>390.4425</c:v>
                </c:pt>
                <c:pt idx="2569">
                  <c:v>390.45375000000001</c:v>
                </c:pt>
                <c:pt idx="2570">
                  <c:v>390.46499999999997</c:v>
                </c:pt>
                <c:pt idx="2571">
                  <c:v>390.47624999999999</c:v>
                </c:pt>
                <c:pt idx="2572">
                  <c:v>390.48750000000001</c:v>
                </c:pt>
                <c:pt idx="2573">
                  <c:v>390.49874999999997</c:v>
                </c:pt>
                <c:pt idx="2574">
                  <c:v>390.51</c:v>
                </c:pt>
                <c:pt idx="2575">
                  <c:v>390.52125000000001</c:v>
                </c:pt>
                <c:pt idx="2576">
                  <c:v>390.53250000000003</c:v>
                </c:pt>
                <c:pt idx="2577">
                  <c:v>390.54374999999999</c:v>
                </c:pt>
                <c:pt idx="2578">
                  <c:v>390.55500000000001</c:v>
                </c:pt>
                <c:pt idx="2579">
                  <c:v>390.56625000000003</c:v>
                </c:pt>
                <c:pt idx="2580">
                  <c:v>390.57749999999999</c:v>
                </c:pt>
                <c:pt idx="2581">
                  <c:v>390.58875</c:v>
                </c:pt>
                <c:pt idx="2582">
                  <c:v>390.6</c:v>
                </c:pt>
                <c:pt idx="2583">
                  <c:v>390.61124999999998</c:v>
                </c:pt>
                <c:pt idx="2584">
                  <c:v>390.6225</c:v>
                </c:pt>
                <c:pt idx="2585">
                  <c:v>390.63375000000002</c:v>
                </c:pt>
                <c:pt idx="2586">
                  <c:v>390.64499999999998</c:v>
                </c:pt>
                <c:pt idx="2587">
                  <c:v>390.65625</c:v>
                </c:pt>
                <c:pt idx="2588">
                  <c:v>390.66750000000002</c:v>
                </c:pt>
                <c:pt idx="2589">
                  <c:v>390.67874999999998</c:v>
                </c:pt>
                <c:pt idx="2590">
                  <c:v>390.69</c:v>
                </c:pt>
                <c:pt idx="2591">
                  <c:v>390.70125000000002</c:v>
                </c:pt>
                <c:pt idx="2592">
                  <c:v>390.71249999999998</c:v>
                </c:pt>
                <c:pt idx="2593">
                  <c:v>390.72375</c:v>
                </c:pt>
                <c:pt idx="2594">
                  <c:v>390.73500000000001</c:v>
                </c:pt>
                <c:pt idx="2595">
                  <c:v>390.74624999999997</c:v>
                </c:pt>
                <c:pt idx="2596">
                  <c:v>390.75749999999999</c:v>
                </c:pt>
                <c:pt idx="2597">
                  <c:v>390.76875000000001</c:v>
                </c:pt>
                <c:pt idx="2598">
                  <c:v>390.78</c:v>
                </c:pt>
                <c:pt idx="2599">
                  <c:v>390.79124999999999</c:v>
                </c:pt>
                <c:pt idx="2600">
                  <c:v>390.80250000000001</c:v>
                </c:pt>
                <c:pt idx="2601">
                  <c:v>390.81375000000003</c:v>
                </c:pt>
                <c:pt idx="2602">
                  <c:v>390.82499999999999</c:v>
                </c:pt>
                <c:pt idx="2603">
                  <c:v>390.83625000000001</c:v>
                </c:pt>
                <c:pt idx="2604">
                  <c:v>390.84750000000003</c:v>
                </c:pt>
                <c:pt idx="2605">
                  <c:v>390.85874999999999</c:v>
                </c:pt>
                <c:pt idx="2606">
                  <c:v>390.87</c:v>
                </c:pt>
                <c:pt idx="2607">
                  <c:v>390.88125000000002</c:v>
                </c:pt>
                <c:pt idx="2608">
                  <c:v>390.89249999999998</c:v>
                </c:pt>
                <c:pt idx="2609">
                  <c:v>390.90375</c:v>
                </c:pt>
                <c:pt idx="2610">
                  <c:v>390.91500000000002</c:v>
                </c:pt>
                <c:pt idx="2611">
                  <c:v>390.92624999999998</c:v>
                </c:pt>
                <c:pt idx="2612">
                  <c:v>390.9375</c:v>
                </c:pt>
                <c:pt idx="2613">
                  <c:v>390.94875000000002</c:v>
                </c:pt>
                <c:pt idx="2614">
                  <c:v>390.96</c:v>
                </c:pt>
                <c:pt idx="2615">
                  <c:v>390.97125</c:v>
                </c:pt>
                <c:pt idx="2616">
                  <c:v>390.98250000000002</c:v>
                </c:pt>
                <c:pt idx="2617">
                  <c:v>390.99374999999998</c:v>
                </c:pt>
                <c:pt idx="2618">
                  <c:v>391.005</c:v>
                </c:pt>
                <c:pt idx="2619">
                  <c:v>391.01625000000001</c:v>
                </c:pt>
                <c:pt idx="2620">
                  <c:v>391.02749999999997</c:v>
                </c:pt>
                <c:pt idx="2621">
                  <c:v>391.03874999999999</c:v>
                </c:pt>
                <c:pt idx="2622">
                  <c:v>391.05</c:v>
                </c:pt>
                <c:pt idx="2623">
                  <c:v>391.06124999999997</c:v>
                </c:pt>
                <c:pt idx="2624">
                  <c:v>391.07249999999999</c:v>
                </c:pt>
                <c:pt idx="2625">
                  <c:v>391.08375000000001</c:v>
                </c:pt>
                <c:pt idx="2626">
                  <c:v>391.09500000000003</c:v>
                </c:pt>
                <c:pt idx="2627">
                  <c:v>391.10624999999999</c:v>
                </c:pt>
                <c:pt idx="2628">
                  <c:v>391.11750000000001</c:v>
                </c:pt>
                <c:pt idx="2629">
                  <c:v>391.12875000000003</c:v>
                </c:pt>
                <c:pt idx="2630">
                  <c:v>391.14</c:v>
                </c:pt>
                <c:pt idx="2631">
                  <c:v>391.15125</c:v>
                </c:pt>
                <c:pt idx="2632">
                  <c:v>391.16250000000002</c:v>
                </c:pt>
                <c:pt idx="2633">
                  <c:v>391.17374999999998</c:v>
                </c:pt>
                <c:pt idx="2634">
                  <c:v>391.185</c:v>
                </c:pt>
                <c:pt idx="2635">
                  <c:v>391.19625000000002</c:v>
                </c:pt>
                <c:pt idx="2636">
                  <c:v>391.20749999999998</c:v>
                </c:pt>
                <c:pt idx="2637">
                  <c:v>391.21875</c:v>
                </c:pt>
                <c:pt idx="2638">
                  <c:v>391.23</c:v>
                </c:pt>
                <c:pt idx="2639">
                  <c:v>391.24124999999998</c:v>
                </c:pt>
                <c:pt idx="2640">
                  <c:v>391.2525</c:v>
                </c:pt>
                <c:pt idx="2641">
                  <c:v>391.26375000000002</c:v>
                </c:pt>
                <c:pt idx="2642">
                  <c:v>391.27499999999998</c:v>
                </c:pt>
                <c:pt idx="2643">
                  <c:v>391.28625</c:v>
                </c:pt>
                <c:pt idx="2644">
                  <c:v>391.29750000000001</c:v>
                </c:pt>
                <c:pt idx="2645">
                  <c:v>391.30874999999997</c:v>
                </c:pt>
                <c:pt idx="2646">
                  <c:v>391.32</c:v>
                </c:pt>
                <c:pt idx="2647">
                  <c:v>391.33125000000001</c:v>
                </c:pt>
                <c:pt idx="2648">
                  <c:v>391.34249999999997</c:v>
                </c:pt>
                <c:pt idx="2649">
                  <c:v>391.35374999999999</c:v>
                </c:pt>
                <c:pt idx="2650">
                  <c:v>391.36500000000001</c:v>
                </c:pt>
                <c:pt idx="2651">
                  <c:v>391.37625000000003</c:v>
                </c:pt>
                <c:pt idx="2652">
                  <c:v>391.38749999999999</c:v>
                </c:pt>
                <c:pt idx="2653">
                  <c:v>391.39875000000001</c:v>
                </c:pt>
                <c:pt idx="2654">
                  <c:v>391.41</c:v>
                </c:pt>
                <c:pt idx="2655">
                  <c:v>391.42124999999999</c:v>
                </c:pt>
                <c:pt idx="2656">
                  <c:v>391.4325</c:v>
                </c:pt>
                <c:pt idx="2657">
                  <c:v>391.44375000000002</c:v>
                </c:pt>
                <c:pt idx="2658">
                  <c:v>391.45499999999998</c:v>
                </c:pt>
                <c:pt idx="2659">
                  <c:v>391.46625</c:v>
                </c:pt>
                <c:pt idx="2660">
                  <c:v>391.47750000000002</c:v>
                </c:pt>
                <c:pt idx="2661">
                  <c:v>391.48874999999998</c:v>
                </c:pt>
                <c:pt idx="2662">
                  <c:v>391.5</c:v>
                </c:pt>
                <c:pt idx="2663">
                  <c:v>391.51125000000002</c:v>
                </c:pt>
                <c:pt idx="2664">
                  <c:v>391.52249999999998</c:v>
                </c:pt>
                <c:pt idx="2665">
                  <c:v>391.53375</c:v>
                </c:pt>
                <c:pt idx="2666">
                  <c:v>391.54500000000002</c:v>
                </c:pt>
                <c:pt idx="2667">
                  <c:v>391.55624999999998</c:v>
                </c:pt>
                <c:pt idx="2668">
                  <c:v>391.5675</c:v>
                </c:pt>
                <c:pt idx="2669">
                  <c:v>391.57875000000001</c:v>
                </c:pt>
                <c:pt idx="2670">
                  <c:v>391.59</c:v>
                </c:pt>
                <c:pt idx="2671">
                  <c:v>391.60124999999999</c:v>
                </c:pt>
                <c:pt idx="2672">
                  <c:v>391.61250000000001</c:v>
                </c:pt>
                <c:pt idx="2673">
                  <c:v>391.62374999999997</c:v>
                </c:pt>
                <c:pt idx="2674">
                  <c:v>391.63499999999999</c:v>
                </c:pt>
                <c:pt idx="2675">
                  <c:v>391.64625000000001</c:v>
                </c:pt>
                <c:pt idx="2676">
                  <c:v>391.65750000000003</c:v>
                </c:pt>
                <c:pt idx="2677">
                  <c:v>391.66874999999999</c:v>
                </c:pt>
                <c:pt idx="2678">
                  <c:v>391.68</c:v>
                </c:pt>
                <c:pt idx="2679">
                  <c:v>391.69125000000003</c:v>
                </c:pt>
                <c:pt idx="2680">
                  <c:v>391.70249999999999</c:v>
                </c:pt>
                <c:pt idx="2681">
                  <c:v>391.71375</c:v>
                </c:pt>
                <c:pt idx="2682">
                  <c:v>391.72500000000002</c:v>
                </c:pt>
                <c:pt idx="2683">
                  <c:v>391.73624999999998</c:v>
                </c:pt>
                <c:pt idx="2684">
                  <c:v>391.7475</c:v>
                </c:pt>
                <c:pt idx="2685">
                  <c:v>391.75875000000002</c:v>
                </c:pt>
                <c:pt idx="2686">
                  <c:v>391.77</c:v>
                </c:pt>
                <c:pt idx="2687">
                  <c:v>391.78125</c:v>
                </c:pt>
                <c:pt idx="2688">
                  <c:v>391.79250000000002</c:v>
                </c:pt>
                <c:pt idx="2689">
                  <c:v>391.80374999999998</c:v>
                </c:pt>
                <c:pt idx="2690">
                  <c:v>391.815</c:v>
                </c:pt>
                <c:pt idx="2691">
                  <c:v>391.82625000000002</c:v>
                </c:pt>
                <c:pt idx="2692">
                  <c:v>391.83749999999998</c:v>
                </c:pt>
                <c:pt idx="2693">
                  <c:v>391.84875</c:v>
                </c:pt>
                <c:pt idx="2694">
                  <c:v>391.86</c:v>
                </c:pt>
                <c:pt idx="2695">
                  <c:v>391.87124999999997</c:v>
                </c:pt>
                <c:pt idx="2696">
                  <c:v>391.88249999999999</c:v>
                </c:pt>
                <c:pt idx="2697">
                  <c:v>391.89375000000001</c:v>
                </c:pt>
                <c:pt idx="2698">
                  <c:v>391.90499999999997</c:v>
                </c:pt>
                <c:pt idx="2699">
                  <c:v>391.91624999999999</c:v>
                </c:pt>
                <c:pt idx="2700">
                  <c:v>391.92750000000001</c:v>
                </c:pt>
                <c:pt idx="2701">
                  <c:v>391.93875000000003</c:v>
                </c:pt>
                <c:pt idx="2702">
                  <c:v>391.95</c:v>
                </c:pt>
                <c:pt idx="2703">
                  <c:v>391.96125000000001</c:v>
                </c:pt>
                <c:pt idx="2704">
                  <c:v>391.97250000000003</c:v>
                </c:pt>
                <c:pt idx="2705">
                  <c:v>391.98374999999999</c:v>
                </c:pt>
                <c:pt idx="2706">
                  <c:v>391.995</c:v>
                </c:pt>
                <c:pt idx="2707">
                  <c:v>392.00625000000002</c:v>
                </c:pt>
                <c:pt idx="2708">
                  <c:v>392.01749999999998</c:v>
                </c:pt>
                <c:pt idx="2709">
                  <c:v>392.02875</c:v>
                </c:pt>
                <c:pt idx="2710">
                  <c:v>392.04</c:v>
                </c:pt>
                <c:pt idx="2711">
                  <c:v>392.05124999999998</c:v>
                </c:pt>
                <c:pt idx="2712">
                  <c:v>392.0625</c:v>
                </c:pt>
                <c:pt idx="2713">
                  <c:v>392.07375000000002</c:v>
                </c:pt>
                <c:pt idx="2714">
                  <c:v>392.08499999999998</c:v>
                </c:pt>
                <c:pt idx="2715">
                  <c:v>392.09625</c:v>
                </c:pt>
                <c:pt idx="2716">
                  <c:v>392.10750000000002</c:v>
                </c:pt>
                <c:pt idx="2717">
                  <c:v>392.11874999999998</c:v>
                </c:pt>
                <c:pt idx="2718">
                  <c:v>392.13</c:v>
                </c:pt>
                <c:pt idx="2719">
                  <c:v>392.14125000000001</c:v>
                </c:pt>
                <c:pt idx="2720">
                  <c:v>392.15249999999997</c:v>
                </c:pt>
                <c:pt idx="2721">
                  <c:v>392.16374999999999</c:v>
                </c:pt>
                <c:pt idx="2722">
                  <c:v>392.17500000000001</c:v>
                </c:pt>
                <c:pt idx="2723">
                  <c:v>392.18624999999997</c:v>
                </c:pt>
                <c:pt idx="2724">
                  <c:v>392.19749999999999</c:v>
                </c:pt>
                <c:pt idx="2725">
                  <c:v>392.20875000000001</c:v>
                </c:pt>
                <c:pt idx="2726">
                  <c:v>392.22</c:v>
                </c:pt>
                <c:pt idx="2727">
                  <c:v>392.23124999999999</c:v>
                </c:pt>
                <c:pt idx="2728">
                  <c:v>392.24250000000001</c:v>
                </c:pt>
                <c:pt idx="2729">
                  <c:v>392.25375000000003</c:v>
                </c:pt>
                <c:pt idx="2730">
                  <c:v>392.26499999999999</c:v>
                </c:pt>
                <c:pt idx="2731">
                  <c:v>392.27625</c:v>
                </c:pt>
                <c:pt idx="2732">
                  <c:v>392.28750000000002</c:v>
                </c:pt>
                <c:pt idx="2733">
                  <c:v>392.29874999999998</c:v>
                </c:pt>
                <c:pt idx="2734">
                  <c:v>392.31</c:v>
                </c:pt>
                <c:pt idx="2735">
                  <c:v>392.32125000000002</c:v>
                </c:pt>
                <c:pt idx="2736">
                  <c:v>392.33249999999998</c:v>
                </c:pt>
                <c:pt idx="2737">
                  <c:v>392.34375</c:v>
                </c:pt>
                <c:pt idx="2738">
                  <c:v>392.35500000000002</c:v>
                </c:pt>
                <c:pt idx="2739">
                  <c:v>392.36624999999998</c:v>
                </c:pt>
                <c:pt idx="2740">
                  <c:v>392.3775</c:v>
                </c:pt>
                <c:pt idx="2741">
                  <c:v>392.38875000000002</c:v>
                </c:pt>
                <c:pt idx="2742">
                  <c:v>392.4</c:v>
                </c:pt>
                <c:pt idx="2743">
                  <c:v>392.41125</c:v>
                </c:pt>
                <c:pt idx="2744">
                  <c:v>392.42250000000001</c:v>
                </c:pt>
                <c:pt idx="2745">
                  <c:v>392.43374999999997</c:v>
                </c:pt>
                <c:pt idx="2746">
                  <c:v>392.44499999999999</c:v>
                </c:pt>
                <c:pt idx="2747">
                  <c:v>392.45625000000001</c:v>
                </c:pt>
                <c:pt idx="2748">
                  <c:v>392.46749999999997</c:v>
                </c:pt>
                <c:pt idx="2749">
                  <c:v>392.47874999999999</c:v>
                </c:pt>
                <c:pt idx="2750">
                  <c:v>392.49</c:v>
                </c:pt>
                <c:pt idx="2751">
                  <c:v>392.50125000000003</c:v>
                </c:pt>
                <c:pt idx="2752">
                  <c:v>392.51249999999999</c:v>
                </c:pt>
                <c:pt idx="2753">
                  <c:v>392.52375000000001</c:v>
                </c:pt>
                <c:pt idx="2754">
                  <c:v>392.53500000000003</c:v>
                </c:pt>
                <c:pt idx="2755">
                  <c:v>392.54624999999999</c:v>
                </c:pt>
                <c:pt idx="2756">
                  <c:v>392.5575</c:v>
                </c:pt>
                <c:pt idx="2757">
                  <c:v>392.56875000000002</c:v>
                </c:pt>
                <c:pt idx="2758">
                  <c:v>392.58</c:v>
                </c:pt>
                <c:pt idx="2759">
                  <c:v>392.59125</c:v>
                </c:pt>
                <c:pt idx="2760">
                  <c:v>392.60250000000002</c:v>
                </c:pt>
                <c:pt idx="2761">
                  <c:v>392.61374999999998</c:v>
                </c:pt>
                <c:pt idx="2762">
                  <c:v>392.625</c:v>
                </c:pt>
                <c:pt idx="2763">
                  <c:v>392.63625000000002</c:v>
                </c:pt>
                <c:pt idx="2764">
                  <c:v>392.64749999999998</c:v>
                </c:pt>
                <c:pt idx="2765">
                  <c:v>392.65875</c:v>
                </c:pt>
                <c:pt idx="2766">
                  <c:v>392.67</c:v>
                </c:pt>
                <c:pt idx="2767">
                  <c:v>392.68124999999998</c:v>
                </c:pt>
                <c:pt idx="2768">
                  <c:v>392.6925</c:v>
                </c:pt>
                <c:pt idx="2769">
                  <c:v>392.70375000000001</c:v>
                </c:pt>
                <c:pt idx="2770">
                  <c:v>392.71499999999997</c:v>
                </c:pt>
                <c:pt idx="2771">
                  <c:v>392.72624999999999</c:v>
                </c:pt>
                <c:pt idx="2772">
                  <c:v>392.73750000000001</c:v>
                </c:pt>
                <c:pt idx="2773">
                  <c:v>392.74874999999997</c:v>
                </c:pt>
                <c:pt idx="2774">
                  <c:v>392.76</c:v>
                </c:pt>
                <c:pt idx="2775">
                  <c:v>392.77125000000001</c:v>
                </c:pt>
                <c:pt idx="2776">
                  <c:v>392.78250000000003</c:v>
                </c:pt>
                <c:pt idx="2777">
                  <c:v>392.79374999999999</c:v>
                </c:pt>
                <c:pt idx="2778">
                  <c:v>392.80500000000001</c:v>
                </c:pt>
                <c:pt idx="2779">
                  <c:v>392.81625000000003</c:v>
                </c:pt>
                <c:pt idx="2780">
                  <c:v>392.82749999999999</c:v>
                </c:pt>
                <c:pt idx="2781">
                  <c:v>392.83875</c:v>
                </c:pt>
                <c:pt idx="2782">
                  <c:v>392.85</c:v>
                </c:pt>
                <c:pt idx="2783">
                  <c:v>392.86124999999998</c:v>
                </c:pt>
                <c:pt idx="2784">
                  <c:v>392.8725</c:v>
                </c:pt>
                <c:pt idx="2785">
                  <c:v>392.88375000000002</c:v>
                </c:pt>
                <c:pt idx="2786">
                  <c:v>392.89499999999998</c:v>
                </c:pt>
                <c:pt idx="2787">
                  <c:v>392.90625</c:v>
                </c:pt>
                <c:pt idx="2788">
                  <c:v>392.91750000000002</c:v>
                </c:pt>
                <c:pt idx="2789">
                  <c:v>392.92874999999998</c:v>
                </c:pt>
                <c:pt idx="2790">
                  <c:v>392.94</c:v>
                </c:pt>
                <c:pt idx="2791">
                  <c:v>392.95125000000002</c:v>
                </c:pt>
                <c:pt idx="2792">
                  <c:v>392.96249999999998</c:v>
                </c:pt>
                <c:pt idx="2793">
                  <c:v>392.97375</c:v>
                </c:pt>
                <c:pt idx="2794">
                  <c:v>392.98500000000001</c:v>
                </c:pt>
                <c:pt idx="2795">
                  <c:v>392.99624999999997</c:v>
                </c:pt>
                <c:pt idx="2796">
                  <c:v>393.00749999999999</c:v>
                </c:pt>
                <c:pt idx="2797">
                  <c:v>393.01875000000001</c:v>
                </c:pt>
                <c:pt idx="2798">
                  <c:v>393.03</c:v>
                </c:pt>
                <c:pt idx="2799">
                  <c:v>393.04124999999999</c:v>
                </c:pt>
                <c:pt idx="2800">
                  <c:v>393.05250000000001</c:v>
                </c:pt>
                <c:pt idx="2801">
                  <c:v>393.06375000000003</c:v>
                </c:pt>
                <c:pt idx="2802">
                  <c:v>393.07499999999999</c:v>
                </c:pt>
                <c:pt idx="2803">
                  <c:v>393.08625000000001</c:v>
                </c:pt>
                <c:pt idx="2804">
                  <c:v>393.09750000000003</c:v>
                </c:pt>
                <c:pt idx="2805">
                  <c:v>393.10874999999999</c:v>
                </c:pt>
                <c:pt idx="2806">
                  <c:v>393.12</c:v>
                </c:pt>
                <c:pt idx="2807">
                  <c:v>393.13125000000002</c:v>
                </c:pt>
                <c:pt idx="2808">
                  <c:v>393.14249999999998</c:v>
                </c:pt>
                <c:pt idx="2809">
                  <c:v>393.15375</c:v>
                </c:pt>
                <c:pt idx="2810">
                  <c:v>393.16500000000002</c:v>
                </c:pt>
                <c:pt idx="2811">
                  <c:v>393.17624999999998</c:v>
                </c:pt>
                <c:pt idx="2812">
                  <c:v>393.1875</c:v>
                </c:pt>
                <c:pt idx="2813">
                  <c:v>393.19875000000002</c:v>
                </c:pt>
                <c:pt idx="2814">
                  <c:v>393.21</c:v>
                </c:pt>
                <c:pt idx="2815">
                  <c:v>393.22125</c:v>
                </c:pt>
                <c:pt idx="2816">
                  <c:v>393.23250000000002</c:v>
                </c:pt>
                <c:pt idx="2817">
                  <c:v>393.24374999999998</c:v>
                </c:pt>
                <c:pt idx="2818">
                  <c:v>393.255</c:v>
                </c:pt>
                <c:pt idx="2819">
                  <c:v>393.26625000000001</c:v>
                </c:pt>
                <c:pt idx="2820">
                  <c:v>393.27749999999997</c:v>
                </c:pt>
                <c:pt idx="2821">
                  <c:v>393.28874999999999</c:v>
                </c:pt>
                <c:pt idx="2822">
                  <c:v>393.3</c:v>
                </c:pt>
                <c:pt idx="2823">
                  <c:v>393.31124999999997</c:v>
                </c:pt>
                <c:pt idx="2824">
                  <c:v>393.32249999999999</c:v>
                </c:pt>
                <c:pt idx="2825">
                  <c:v>393.33375000000001</c:v>
                </c:pt>
                <c:pt idx="2826">
                  <c:v>393.34500000000003</c:v>
                </c:pt>
                <c:pt idx="2827">
                  <c:v>393.35624999999999</c:v>
                </c:pt>
                <c:pt idx="2828">
                  <c:v>393.36750000000001</c:v>
                </c:pt>
                <c:pt idx="2829">
                  <c:v>393.37875000000003</c:v>
                </c:pt>
                <c:pt idx="2830">
                  <c:v>393.39</c:v>
                </c:pt>
                <c:pt idx="2831">
                  <c:v>393.40125</c:v>
                </c:pt>
                <c:pt idx="2832">
                  <c:v>393.41250000000002</c:v>
                </c:pt>
                <c:pt idx="2833">
                  <c:v>393.42374999999998</c:v>
                </c:pt>
                <c:pt idx="2834">
                  <c:v>393.435</c:v>
                </c:pt>
                <c:pt idx="2835">
                  <c:v>393.44625000000002</c:v>
                </c:pt>
                <c:pt idx="2836">
                  <c:v>393.45749999999998</c:v>
                </c:pt>
                <c:pt idx="2837">
                  <c:v>393.46875</c:v>
                </c:pt>
                <c:pt idx="2838">
                  <c:v>393.48</c:v>
                </c:pt>
                <c:pt idx="2839">
                  <c:v>393.49124999999998</c:v>
                </c:pt>
                <c:pt idx="2840">
                  <c:v>393.5025</c:v>
                </c:pt>
                <c:pt idx="2841">
                  <c:v>393.51375000000002</c:v>
                </c:pt>
                <c:pt idx="2842">
                  <c:v>393.52499999999998</c:v>
                </c:pt>
                <c:pt idx="2843">
                  <c:v>393.53625</c:v>
                </c:pt>
                <c:pt idx="2844">
                  <c:v>393.54750000000001</c:v>
                </c:pt>
                <c:pt idx="2845">
                  <c:v>393.55874999999997</c:v>
                </c:pt>
                <c:pt idx="2846">
                  <c:v>393.57</c:v>
                </c:pt>
                <c:pt idx="2847">
                  <c:v>393.58125000000001</c:v>
                </c:pt>
                <c:pt idx="2848">
                  <c:v>393.59249999999997</c:v>
                </c:pt>
                <c:pt idx="2849">
                  <c:v>393.60374999999999</c:v>
                </c:pt>
                <c:pt idx="2850">
                  <c:v>393.61500000000001</c:v>
                </c:pt>
                <c:pt idx="2851">
                  <c:v>393.62625000000003</c:v>
                </c:pt>
                <c:pt idx="2852">
                  <c:v>393.63749999999999</c:v>
                </c:pt>
                <c:pt idx="2853">
                  <c:v>393.64875000000001</c:v>
                </c:pt>
                <c:pt idx="2854">
                  <c:v>393.66</c:v>
                </c:pt>
                <c:pt idx="2855">
                  <c:v>393.67124999999999</c:v>
                </c:pt>
                <c:pt idx="2856">
                  <c:v>393.6825</c:v>
                </c:pt>
                <c:pt idx="2857">
                  <c:v>393.69375000000002</c:v>
                </c:pt>
                <c:pt idx="2858">
                  <c:v>393.70499999999998</c:v>
                </c:pt>
                <c:pt idx="2859">
                  <c:v>393.71625</c:v>
                </c:pt>
                <c:pt idx="2860">
                  <c:v>393.72750000000002</c:v>
                </c:pt>
                <c:pt idx="2861">
                  <c:v>393.73874999999998</c:v>
                </c:pt>
                <c:pt idx="2862">
                  <c:v>393.75</c:v>
                </c:pt>
                <c:pt idx="2863">
                  <c:v>393.76125000000002</c:v>
                </c:pt>
                <c:pt idx="2864">
                  <c:v>393.77249999999998</c:v>
                </c:pt>
                <c:pt idx="2865">
                  <c:v>393.78375</c:v>
                </c:pt>
                <c:pt idx="2866">
                  <c:v>393.79500000000002</c:v>
                </c:pt>
                <c:pt idx="2867">
                  <c:v>393.80624999999998</c:v>
                </c:pt>
                <c:pt idx="2868">
                  <c:v>393.8175</c:v>
                </c:pt>
                <c:pt idx="2869">
                  <c:v>393.82875000000001</c:v>
                </c:pt>
                <c:pt idx="2870">
                  <c:v>393.84</c:v>
                </c:pt>
                <c:pt idx="2871">
                  <c:v>393.85124999999999</c:v>
                </c:pt>
                <c:pt idx="2872">
                  <c:v>393.86250000000001</c:v>
                </c:pt>
                <c:pt idx="2873">
                  <c:v>393.87374999999997</c:v>
                </c:pt>
                <c:pt idx="2874">
                  <c:v>393.88499999999999</c:v>
                </c:pt>
                <c:pt idx="2875">
                  <c:v>393.89625000000001</c:v>
                </c:pt>
                <c:pt idx="2876">
                  <c:v>393.90750000000003</c:v>
                </c:pt>
                <c:pt idx="2877">
                  <c:v>393.91874999999999</c:v>
                </c:pt>
                <c:pt idx="2878">
                  <c:v>393.93</c:v>
                </c:pt>
                <c:pt idx="2879">
                  <c:v>393.94125000000003</c:v>
                </c:pt>
                <c:pt idx="2880">
                  <c:v>393.95249999999999</c:v>
                </c:pt>
                <c:pt idx="2881">
                  <c:v>393.96375</c:v>
                </c:pt>
                <c:pt idx="2882">
                  <c:v>393.97500000000002</c:v>
                </c:pt>
                <c:pt idx="2883">
                  <c:v>393.98624999999998</c:v>
                </c:pt>
                <c:pt idx="2884">
                  <c:v>393.9975</c:v>
                </c:pt>
                <c:pt idx="2885">
                  <c:v>394.00875000000002</c:v>
                </c:pt>
                <c:pt idx="2886">
                  <c:v>394.02</c:v>
                </c:pt>
                <c:pt idx="2887">
                  <c:v>394.03125</c:v>
                </c:pt>
                <c:pt idx="2888">
                  <c:v>394.04250000000002</c:v>
                </c:pt>
                <c:pt idx="2889">
                  <c:v>394.05374999999998</c:v>
                </c:pt>
                <c:pt idx="2890">
                  <c:v>394.065</c:v>
                </c:pt>
                <c:pt idx="2891">
                  <c:v>394.07625000000002</c:v>
                </c:pt>
                <c:pt idx="2892">
                  <c:v>394.08749999999998</c:v>
                </c:pt>
                <c:pt idx="2893">
                  <c:v>394.09875</c:v>
                </c:pt>
                <c:pt idx="2894">
                  <c:v>394.11</c:v>
                </c:pt>
                <c:pt idx="2895">
                  <c:v>394.12124999999997</c:v>
                </c:pt>
                <c:pt idx="2896">
                  <c:v>394.13249999999999</c:v>
                </c:pt>
                <c:pt idx="2897">
                  <c:v>394.14375000000001</c:v>
                </c:pt>
                <c:pt idx="2898">
                  <c:v>394.15499999999997</c:v>
                </c:pt>
                <c:pt idx="2899">
                  <c:v>394.16624999999999</c:v>
                </c:pt>
                <c:pt idx="2900">
                  <c:v>394.17750000000001</c:v>
                </c:pt>
                <c:pt idx="2901">
                  <c:v>394.18875000000003</c:v>
                </c:pt>
                <c:pt idx="2902">
                  <c:v>394.2</c:v>
                </c:pt>
                <c:pt idx="2903">
                  <c:v>394.21125000000001</c:v>
                </c:pt>
                <c:pt idx="2904">
                  <c:v>394.22250000000003</c:v>
                </c:pt>
                <c:pt idx="2905">
                  <c:v>394.23374999999999</c:v>
                </c:pt>
                <c:pt idx="2906">
                  <c:v>394.245</c:v>
                </c:pt>
                <c:pt idx="2907">
                  <c:v>394.25625000000002</c:v>
                </c:pt>
                <c:pt idx="2908">
                  <c:v>394.26749999999998</c:v>
                </c:pt>
                <c:pt idx="2909">
                  <c:v>394.27875</c:v>
                </c:pt>
                <c:pt idx="2910">
                  <c:v>394.29</c:v>
                </c:pt>
                <c:pt idx="2911">
                  <c:v>394.30124999999998</c:v>
                </c:pt>
                <c:pt idx="2912">
                  <c:v>394.3125</c:v>
                </c:pt>
                <c:pt idx="2913">
                  <c:v>394.32375000000002</c:v>
                </c:pt>
                <c:pt idx="2914">
                  <c:v>394.33499999999998</c:v>
                </c:pt>
                <c:pt idx="2915">
                  <c:v>394.34625</c:v>
                </c:pt>
                <c:pt idx="2916">
                  <c:v>394.35750000000002</c:v>
                </c:pt>
                <c:pt idx="2917">
                  <c:v>394.36874999999998</c:v>
                </c:pt>
                <c:pt idx="2918">
                  <c:v>394.38</c:v>
                </c:pt>
                <c:pt idx="2919">
                  <c:v>394.39125000000001</c:v>
                </c:pt>
                <c:pt idx="2920">
                  <c:v>394.40249999999997</c:v>
                </c:pt>
                <c:pt idx="2921">
                  <c:v>394.41374999999999</c:v>
                </c:pt>
                <c:pt idx="2922">
                  <c:v>394.42500000000001</c:v>
                </c:pt>
                <c:pt idx="2923">
                  <c:v>394.43624999999997</c:v>
                </c:pt>
                <c:pt idx="2924">
                  <c:v>394.44749999999999</c:v>
                </c:pt>
                <c:pt idx="2925">
                  <c:v>394.45875000000001</c:v>
                </c:pt>
                <c:pt idx="2926">
                  <c:v>394.47</c:v>
                </c:pt>
                <c:pt idx="2927">
                  <c:v>394.48124999999999</c:v>
                </c:pt>
                <c:pt idx="2928">
                  <c:v>394.49250000000001</c:v>
                </c:pt>
                <c:pt idx="2929">
                  <c:v>394.50375000000003</c:v>
                </c:pt>
                <c:pt idx="2930">
                  <c:v>394.51499999999999</c:v>
                </c:pt>
                <c:pt idx="2931">
                  <c:v>394.52625</c:v>
                </c:pt>
                <c:pt idx="2932">
                  <c:v>394.53750000000002</c:v>
                </c:pt>
                <c:pt idx="2933">
                  <c:v>394.54874999999998</c:v>
                </c:pt>
                <c:pt idx="2934">
                  <c:v>394.56</c:v>
                </c:pt>
                <c:pt idx="2935">
                  <c:v>394.57125000000002</c:v>
                </c:pt>
                <c:pt idx="2936">
                  <c:v>394.58249999999998</c:v>
                </c:pt>
                <c:pt idx="2937">
                  <c:v>394.59375</c:v>
                </c:pt>
                <c:pt idx="2938">
                  <c:v>394.60500000000002</c:v>
                </c:pt>
                <c:pt idx="2939">
                  <c:v>394.61624999999998</c:v>
                </c:pt>
                <c:pt idx="2940">
                  <c:v>394.6275</c:v>
                </c:pt>
                <c:pt idx="2941">
                  <c:v>394.63875000000002</c:v>
                </c:pt>
                <c:pt idx="2942">
                  <c:v>394.65</c:v>
                </c:pt>
                <c:pt idx="2943">
                  <c:v>394.66125</c:v>
                </c:pt>
                <c:pt idx="2944">
                  <c:v>394.67250000000001</c:v>
                </c:pt>
                <c:pt idx="2945">
                  <c:v>394.68374999999997</c:v>
                </c:pt>
                <c:pt idx="2946">
                  <c:v>394.69499999999999</c:v>
                </c:pt>
                <c:pt idx="2947">
                  <c:v>394.70625000000001</c:v>
                </c:pt>
                <c:pt idx="2948">
                  <c:v>394.71749999999997</c:v>
                </c:pt>
                <c:pt idx="2949">
                  <c:v>394.72874999999999</c:v>
                </c:pt>
                <c:pt idx="2950">
                  <c:v>394.74</c:v>
                </c:pt>
                <c:pt idx="2951">
                  <c:v>394.75125000000003</c:v>
                </c:pt>
                <c:pt idx="2952">
                  <c:v>394.76249999999999</c:v>
                </c:pt>
                <c:pt idx="2953">
                  <c:v>394.77375000000001</c:v>
                </c:pt>
                <c:pt idx="2954">
                  <c:v>394.78500000000003</c:v>
                </c:pt>
                <c:pt idx="2955">
                  <c:v>394.79624999999999</c:v>
                </c:pt>
                <c:pt idx="2956">
                  <c:v>394.8075</c:v>
                </c:pt>
                <c:pt idx="2957">
                  <c:v>394.81875000000002</c:v>
                </c:pt>
                <c:pt idx="2958">
                  <c:v>394.83</c:v>
                </c:pt>
                <c:pt idx="2959">
                  <c:v>394.84125</c:v>
                </c:pt>
                <c:pt idx="2960">
                  <c:v>394.85250000000002</c:v>
                </c:pt>
                <c:pt idx="2961">
                  <c:v>394.86374999999998</c:v>
                </c:pt>
                <c:pt idx="2962">
                  <c:v>394.875</c:v>
                </c:pt>
                <c:pt idx="2963">
                  <c:v>394.88625000000002</c:v>
                </c:pt>
                <c:pt idx="2964">
                  <c:v>394.89749999999998</c:v>
                </c:pt>
                <c:pt idx="2965">
                  <c:v>394.90875</c:v>
                </c:pt>
                <c:pt idx="2966">
                  <c:v>394.92</c:v>
                </c:pt>
                <c:pt idx="2967">
                  <c:v>394.93124999999998</c:v>
                </c:pt>
                <c:pt idx="2968">
                  <c:v>394.9425</c:v>
                </c:pt>
                <c:pt idx="2969">
                  <c:v>394.95375000000001</c:v>
                </c:pt>
                <c:pt idx="2970">
                  <c:v>394.96499999999997</c:v>
                </c:pt>
                <c:pt idx="2971">
                  <c:v>394.97624999999999</c:v>
                </c:pt>
                <c:pt idx="2972">
                  <c:v>394.98750000000001</c:v>
                </c:pt>
                <c:pt idx="2973">
                  <c:v>394.99874999999997</c:v>
                </c:pt>
                <c:pt idx="2974">
                  <c:v>395.01</c:v>
                </c:pt>
                <c:pt idx="2975">
                  <c:v>395.02125000000001</c:v>
                </c:pt>
                <c:pt idx="2976">
                  <c:v>395.03250000000003</c:v>
                </c:pt>
                <c:pt idx="2977">
                  <c:v>395.04374999999999</c:v>
                </c:pt>
                <c:pt idx="2978">
                  <c:v>395.05500000000001</c:v>
                </c:pt>
                <c:pt idx="2979">
                  <c:v>395.06625000000003</c:v>
                </c:pt>
                <c:pt idx="2980">
                  <c:v>395.07749999999999</c:v>
                </c:pt>
                <c:pt idx="2981">
                  <c:v>395.08875</c:v>
                </c:pt>
                <c:pt idx="2982">
                  <c:v>395.1</c:v>
                </c:pt>
                <c:pt idx="2983">
                  <c:v>395.11124999999998</c:v>
                </c:pt>
                <c:pt idx="2984">
                  <c:v>395.1225</c:v>
                </c:pt>
                <c:pt idx="2985">
                  <c:v>395.13375000000002</c:v>
                </c:pt>
                <c:pt idx="2986">
                  <c:v>395.14499999999998</c:v>
                </c:pt>
                <c:pt idx="2987">
                  <c:v>395.15625</c:v>
                </c:pt>
                <c:pt idx="2988">
                  <c:v>395.16750000000002</c:v>
                </c:pt>
                <c:pt idx="2989">
                  <c:v>395.17874999999998</c:v>
                </c:pt>
                <c:pt idx="2990">
                  <c:v>395.19</c:v>
                </c:pt>
                <c:pt idx="2991">
                  <c:v>395.20125000000002</c:v>
                </c:pt>
                <c:pt idx="2992">
                  <c:v>395.21249999999998</c:v>
                </c:pt>
                <c:pt idx="2993">
                  <c:v>395.22375</c:v>
                </c:pt>
                <c:pt idx="2994">
                  <c:v>395.23500000000001</c:v>
                </c:pt>
                <c:pt idx="2995">
                  <c:v>395.24624999999997</c:v>
                </c:pt>
                <c:pt idx="2996">
                  <c:v>395.25749999999999</c:v>
                </c:pt>
                <c:pt idx="2997">
                  <c:v>395.26875000000001</c:v>
                </c:pt>
                <c:pt idx="2998">
                  <c:v>395.28</c:v>
                </c:pt>
                <c:pt idx="2999">
                  <c:v>395.29124999999999</c:v>
                </c:pt>
                <c:pt idx="3000">
                  <c:v>395.30250000000001</c:v>
                </c:pt>
                <c:pt idx="3001">
                  <c:v>395.31375000000003</c:v>
                </c:pt>
                <c:pt idx="3002">
                  <c:v>395.32499999999999</c:v>
                </c:pt>
                <c:pt idx="3003">
                  <c:v>395.33625000000001</c:v>
                </c:pt>
                <c:pt idx="3004">
                  <c:v>395.34750000000003</c:v>
                </c:pt>
                <c:pt idx="3005">
                  <c:v>395.35874999999999</c:v>
                </c:pt>
                <c:pt idx="3006">
                  <c:v>395.37</c:v>
                </c:pt>
                <c:pt idx="3007">
                  <c:v>395.38125000000002</c:v>
                </c:pt>
                <c:pt idx="3008">
                  <c:v>395.39249999999998</c:v>
                </c:pt>
                <c:pt idx="3009">
                  <c:v>395.40375</c:v>
                </c:pt>
                <c:pt idx="3010">
                  <c:v>395.41500000000002</c:v>
                </c:pt>
                <c:pt idx="3011">
                  <c:v>395.42624999999998</c:v>
                </c:pt>
                <c:pt idx="3012">
                  <c:v>395.4375</c:v>
                </c:pt>
                <c:pt idx="3013">
                  <c:v>395.44875000000002</c:v>
                </c:pt>
                <c:pt idx="3014">
                  <c:v>395.46</c:v>
                </c:pt>
                <c:pt idx="3015">
                  <c:v>395.47125</c:v>
                </c:pt>
                <c:pt idx="3016">
                  <c:v>395.48250000000002</c:v>
                </c:pt>
                <c:pt idx="3017">
                  <c:v>395.49374999999998</c:v>
                </c:pt>
                <c:pt idx="3018">
                  <c:v>395.505</c:v>
                </c:pt>
                <c:pt idx="3019">
                  <c:v>395.51625000000001</c:v>
                </c:pt>
                <c:pt idx="3020">
                  <c:v>395.52749999999997</c:v>
                </c:pt>
                <c:pt idx="3021">
                  <c:v>395.53874999999999</c:v>
                </c:pt>
                <c:pt idx="3022">
                  <c:v>395.55</c:v>
                </c:pt>
                <c:pt idx="3023">
                  <c:v>395.56124999999997</c:v>
                </c:pt>
                <c:pt idx="3024">
                  <c:v>395.57249999999999</c:v>
                </c:pt>
                <c:pt idx="3025">
                  <c:v>395.58375000000001</c:v>
                </c:pt>
                <c:pt idx="3026">
                  <c:v>395.59500000000003</c:v>
                </c:pt>
                <c:pt idx="3027">
                  <c:v>395.60624999999999</c:v>
                </c:pt>
                <c:pt idx="3028">
                  <c:v>395.61750000000001</c:v>
                </c:pt>
                <c:pt idx="3029">
                  <c:v>395.62875000000003</c:v>
                </c:pt>
                <c:pt idx="3030">
                  <c:v>395.64</c:v>
                </c:pt>
                <c:pt idx="3031">
                  <c:v>395.65125</c:v>
                </c:pt>
                <c:pt idx="3032">
                  <c:v>395.66250000000002</c:v>
                </c:pt>
                <c:pt idx="3033">
                  <c:v>395.67374999999998</c:v>
                </c:pt>
                <c:pt idx="3034">
                  <c:v>395.685</c:v>
                </c:pt>
                <c:pt idx="3035">
                  <c:v>395.69625000000002</c:v>
                </c:pt>
                <c:pt idx="3036">
                  <c:v>395.70749999999998</c:v>
                </c:pt>
                <c:pt idx="3037">
                  <c:v>395.71875</c:v>
                </c:pt>
                <c:pt idx="3038">
                  <c:v>395.73</c:v>
                </c:pt>
                <c:pt idx="3039">
                  <c:v>395.74124999999998</c:v>
                </c:pt>
                <c:pt idx="3040">
                  <c:v>395.7525</c:v>
                </c:pt>
                <c:pt idx="3041">
                  <c:v>395.76375000000002</c:v>
                </c:pt>
                <c:pt idx="3042">
                  <c:v>395.77499999999998</c:v>
                </c:pt>
                <c:pt idx="3043">
                  <c:v>395.78625</c:v>
                </c:pt>
                <c:pt idx="3044">
                  <c:v>395.79750000000001</c:v>
                </c:pt>
                <c:pt idx="3045">
                  <c:v>395.80874999999997</c:v>
                </c:pt>
                <c:pt idx="3046">
                  <c:v>395.82</c:v>
                </c:pt>
                <c:pt idx="3047">
                  <c:v>395.83125000000001</c:v>
                </c:pt>
                <c:pt idx="3048">
                  <c:v>395.84249999999997</c:v>
                </c:pt>
                <c:pt idx="3049">
                  <c:v>395.85374999999999</c:v>
                </c:pt>
                <c:pt idx="3050">
                  <c:v>395.86500000000001</c:v>
                </c:pt>
                <c:pt idx="3051">
                  <c:v>395.87625000000003</c:v>
                </c:pt>
                <c:pt idx="3052">
                  <c:v>395.88749999999999</c:v>
                </c:pt>
                <c:pt idx="3053">
                  <c:v>395.89875000000001</c:v>
                </c:pt>
                <c:pt idx="3054">
                  <c:v>395.91</c:v>
                </c:pt>
                <c:pt idx="3055">
                  <c:v>395.92124999999999</c:v>
                </c:pt>
                <c:pt idx="3056">
                  <c:v>395.9325</c:v>
                </c:pt>
                <c:pt idx="3057">
                  <c:v>395.94375000000002</c:v>
                </c:pt>
                <c:pt idx="3058">
                  <c:v>395.95499999999998</c:v>
                </c:pt>
                <c:pt idx="3059">
                  <c:v>395.96625</c:v>
                </c:pt>
                <c:pt idx="3060">
                  <c:v>395.97750000000002</c:v>
                </c:pt>
                <c:pt idx="3061">
                  <c:v>395.98874999999998</c:v>
                </c:pt>
                <c:pt idx="3062">
                  <c:v>396</c:v>
                </c:pt>
                <c:pt idx="3063">
                  <c:v>396.01125000000002</c:v>
                </c:pt>
                <c:pt idx="3064">
                  <c:v>396.02249999999998</c:v>
                </c:pt>
                <c:pt idx="3065">
                  <c:v>396.03375</c:v>
                </c:pt>
                <c:pt idx="3066">
                  <c:v>396.04500000000002</c:v>
                </c:pt>
                <c:pt idx="3067">
                  <c:v>396.05624999999998</c:v>
                </c:pt>
                <c:pt idx="3068">
                  <c:v>396.0675</c:v>
                </c:pt>
                <c:pt idx="3069">
                  <c:v>396.07875000000001</c:v>
                </c:pt>
                <c:pt idx="3070">
                  <c:v>396.09</c:v>
                </c:pt>
                <c:pt idx="3071">
                  <c:v>396.10124999999999</c:v>
                </c:pt>
                <c:pt idx="3072">
                  <c:v>396.11250000000001</c:v>
                </c:pt>
                <c:pt idx="3073">
                  <c:v>396.12374999999997</c:v>
                </c:pt>
                <c:pt idx="3074">
                  <c:v>396.13499999999999</c:v>
                </c:pt>
                <c:pt idx="3075">
                  <c:v>396.14625000000001</c:v>
                </c:pt>
                <c:pt idx="3076">
                  <c:v>396.15750000000003</c:v>
                </c:pt>
                <c:pt idx="3077">
                  <c:v>396.16874999999999</c:v>
                </c:pt>
                <c:pt idx="3078">
                  <c:v>396.18</c:v>
                </c:pt>
                <c:pt idx="3079">
                  <c:v>396.19125000000003</c:v>
                </c:pt>
                <c:pt idx="3080">
                  <c:v>396.20249999999999</c:v>
                </c:pt>
                <c:pt idx="3081">
                  <c:v>396.21375</c:v>
                </c:pt>
                <c:pt idx="3082">
                  <c:v>396.22500000000002</c:v>
                </c:pt>
                <c:pt idx="3083">
                  <c:v>396.23624999999998</c:v>
                </c:pt>
                <c:pt idx="3084">
                  <c:v>396.2475</c:v>
                </c:pt>
                <c:pt idx="3085">
                  <c:v>396.25875000000002</c:v>
                </c:pt>
                <c:pt idx="3086">
                  <c:v>396.27</c:v>
                </c:pt>
                <c:pt idx="3087">
                  <c:v>396.28125</c:v>
                </c:pt>
                <c:pt idx="3088">
                  <c:v>396.29250000000002</c:v>
                </c:pt>
                <c:pt idx="3089">
                  <c:v>396.30374999999998</c:v>
                </c:pt>
                <c:pt idx="3090">
                  <c:v>396.315</c:v>
                </c:pt>
                <c:pt idx="3091">
                  <c:v>396.32625000000002</c:v>
                </c:pt>
                <c:pt idx="3092">
                  <c:v>396.33749999999998</c:v>
                </c:pt>
                <c:pt idx="3093">
                  <c:v>396.34875</c:v>
                </c:pt>
                <c:pt idx="3094">
                  <c:v>396.36</c:v>
                </c:pt>
                <c:pt idx="3095">
                  <c:v>396.37124999999997</c:v>
                </c:pt>
                <c:pt idx="3096">
                  <c:v>396.38249999999999</c:v>
                </c:pt>
                <c:pt idx="3097">
                  <c:v>396.39375000000001</c:v>
                </c:pt>
                <c:pt idx="3098">
                  <c:v>396.40499999999997</c:v>
                </c:pt>
                <c:pt idx="3099">
                  <c:v>396.41624999999999</c:v>
                </c:pt>
                <c:pt idx="3100">
                  <c:v>396.42750000000001</c:v>
                </c:pt>
                <c:pt idx="3101">
                  <c:v>396.43875000000003</c:v>
                </c:pt>
                <c:pt idx="3102">
                  <c:v>396.45</c:v>
                </c:pt>
                <c:pt idx="3103">
                  <c:v>396.46125000000001</c:v>
                </c:pt>
                <c:pt idx="3104">
                  <c:v>396.47250000000003</c:v>
                </c:pt>
                <c:pt idx="3105">
                  <c:v>396.48374999999999</c:v>
                </c:pt>
                <c:pt idx="3106">
                  <c:v>396.495</c:v>
                </c:pt>
                <c:pt idx="3107">
                  <c:v>396.50625000000002</c:v>
                </c:pt>
                <c:pt idx="3108">
                  <c:v>396.51749999999998</c:v>
                </c:pt>
                <c:pt idx="3109">
                  <c:v>396.52875</c:v>
                </c:pt>
                <c:pt idx="3110">
                  <c:v>396.54</c:v>
                </c:pt>
                <c:pt idx="3111">
                  <c:v>396.55124999999998</c:v>
                </c:pt>
                <c:pt idx="3112">
                  <c:v>396.5625</c:v>
                </c:pt>
                <c:pt idx="3113">
                  <c:v>396.57375000000002</c:v>
                </c:pt>
                <c:pt idx="3114">
                  <c:v>396.58499999999998</c:v>
                </c:pt>
                <c:pt idx="3115">
                  <c:v>396.59625</c:v>
                </c:pt>
                <c:pt idx="3116">
                  <c:v>396.60750000000002</c:v>
                </c:pt>
                <c:pt idx="3117">
                  <c:v>396.61874999999998</c:v>
                </c:pt>
                <c:pt idx="3118">
                  <c:v>396.63</c:v>
                </c:pt>
                <c:pt idx="3119">
                  <c:v>396.64125000000001</c:v>
                </c:pt>
                <c:pt idx="3120">
                  <c:v>396.65249999999997</c:v>
                </c:pt>
                <c:pt idx="3121">
                  <c:v>396.66374999999999</c:v>
                </c:pt>
                <c:pt idx="3122">
                  <c:v>396.67500000000001</c:v>
                </c:pt>
                <c:pt idx="3123">
                  <c:v>396.68624999999997</c:v>
                </c:pt>
                <c:pt idx="3124">
                  <c:v>396.69749999999999</c:v>
                </c:pt>
                <c:pt idx="3125">
                  <c:v>396.70875000000001</c:v>
                </c:pt>
                <c:pt idx="3126">
                  <c:v>396.72</c:v>
                </c:pt>
                <c:pt idx="3127">
                  <c:v>396.73124999999999</c:v>
                </c:pt>
                <c:pt idx="3128">
                  <c:v>396.74250000000001</c:v>
                </c:pt>
                <c:pt idx="3129">
                  <c:v>396.75375000000003</c:v>
                </c:pt>
                <c:pt idx="3130">
                  <c:v>396.76499999999999</c:v>
                </c:pt>
                <c:pt idx="3131">
                  <c:v>396.77625</c:v>
                </c:pt>
                <c:pt idx="3132">
                  <c:v>396.78750000000002</c:v>
                </c:pt>
                <c:pt idx="3133">
                  <c:v>396.79874999999998</c:v>
                </c:pt>
                <c:pt idx="3134">
                  <c:v>396.81</c:v>
                </c:pt>
                <c:pt idx="3135">
                  <c:v>396.82125000000002</c:v>
                </c:pt>
                <c:pt idx="3136">
                  <c:v>396.83249999999998</c:v>
                </c:pt>
                <c:pt idx="3137">
                  <c:v>396.84375</c:v>
                </c:pt>
                <c:pt idx="3138">
                  <c:v>396.85500000000002</c:v>
                </c:pt>
                <c:pt idx="3139">
                  <c:v>396.86624999999998</c:v>
                </c:pt>
                <c:pt idx="3140">
                  <c:v>396.8775</c:v>
                </c:pt>
                <c:pt idx="3141">
                  <c:v>396.88875000000002</c:v>
                </c:pt>
                <c:pt idx="3142">
                  <c:v>396.9</c:v>
                </c:pt>
                <c:pt idx="3143">
                  <c:v>396.91125</c:v>
                </c:pt>
                <c:pt idx="3144">
                  <c:v>396.92250000000001</c:v>
                </c:pt>
                <c:pt idx="3145">
                  <c:v>396.93374999999997</c:v>
                </c:pt>
                <c:pt idx="3146">
                  <c:v>396.94499999999999</c:v>
                </c:pt>
                <c:pt idx="3147">
                  <c:v>396.95625000000001</c:v>
                </c:pt>
                <c:pt idx="3148">
                  <c:v>396.96749999999997</c:v>
                </c:pt>
                <c:pt idx="3149">
                  <c:v>396.97874999999999</c:v>
                </c:pt>
                <c:pt idx="3150">
                  <c:v>396.99</c:v>
                </c:pt>
                <c:pt idx="3151">
                  <c:v>397.00125000000003</c:v>
                </c:pt>
                <c:pt idx="3152">
                  <c:v>397.01249999999999</c:v>
                </c:pt>
                <c:pt idx="3153">
                  <c:v>397.02375000000001</c:v>
                </c:pt>
                <c:pt idx="3154">
                  <c:v>397.03500000000003</c:v>
                </c:pt>
                <c:pt idx="3155">
                  <c:v>397.04624999999999</c:v>
                </c:pt>
                <c:pt idx="3156">
                  <c:v>397.0575</c:v>
                </c:pt>
                <c:pt idx="3157">
                  <c:v>397.06875000000002</c:v>
                </c:pt>
                <c:pt idx="3158">
                  <c:v>397.08</c:v>
                </c:pt>
                <c:pt idx="3159">
                  <c:v>397.09125</c:v>
                </c:pt>
                <c:pt idx="3160">
                  <c:v>397.10250000000002</c:v>
                </c:pt>
                <c:pt idx="3161">
                  <c:v>397.11374999999998</c:v>
                </c:pt>
                <c:pt idx="3162">
                  <c:v>397.125</c:v>
                </c:pt>
                <c:pt idx="3163">
                  <c:v>397.13625000000002</c:v>
                </c:pt>
                <c:pt idx="3164">
                  <c:v>397.14749999999998</c:v>
                </c:pt>
                <c:pt idx="3165">
                  <c:v>397.15875</c:v>
                </c:pt>
                <c:pt idx="3166">
                  <c:v>397.17</c:v>
                </c:pt>
                <c:pt idx="3167">
                  <c:v>397.18124999999998</c:v>
                </c:pt>
                <c:pt idx="3168">
                  <c:v>397.1925</c:v>
                </c:pt>
                <c:pt idx="3169">
                  <c:v>397.20375000000001</c:v>
                </c:pt>
                <c:pt idx="3170">
                  <c:v>397.21499999999997</c:v>
                </c:pt>
                <c:pt idx="3171">
                  <c:v>397.22624999999999</c:v>
                </c:pt>
                <c:pt idx="3172">
                  <c:v>397.23750000000001</c:v>
                </c:pt>
                <c:pt idx="3173">
                  <c:v>397.24874999999997</c:v>
                </c:pt>
                <c:pt idx="3174">
                  <c:v>397.26</c:v>
                </c:pt>
                <c:pt idx="3175">
                  <c:v>397.27125000000001</c:v>
                </c:pt>
                <c:pt idx="3176">
                  <c:v>397.28250000000003</c:v>
                </c:pt>
                <c:pt idx="3177">
                  <c:v>397.29374999999999</c:v>
                </c:pt>
                <c:pt idx="3178">
                  <c:v>397.30500000000001</c:v>
                </c:pt>
                <c:pt idx="3179">
                  <c:v>397.31625000000003</c:v>
                </c:pt>
                <c:pt idx="3180">
                  <c:v>397.32749999999999</c:v>
                </c:pt>
                <c:pt idx="3181">
                  <c:v>397.33875</c:v>
                </c:pt>
                <c:pt idx="3182">
                  <c:v>397.35</c:v>
                </c:pt>
                <c:pt idx="3183">
                  <c:v>397.36124999999998</c:v>
                </c:pt>
                <c:pt idx="3184">
                  <c:v>397.3725</c:v>
                </c:pt>
                <c:pt idx="3185">
                  <c:v>397.38375000000002</c:v>
                </c:pt>
                <c:pt idx="3186">
                  <c:v>397.39499999999998</c:v>
                </c:pt>
                <c:pt idx="3187">
                  <c:v>397.40625</c:v>
                </c:pt>
                <c:pt idx="3188">
                  <c:v>397.41750000000002</c:v>
                </c:pt>
                <c:pt idx="3189">
                  <c:v>397.42874999999998</c:v>
                </c:pt>
                <c:pt idx="3190">
                  <c:v>397.44</c:v>
                </c:pt>
                <c:pt idx="3191">
                  <c:v>397.45125000000002</c:v>
                </c:pt>
                <c:pt idx="3192">
                  <c:v>397.46249999999998</c:v>
                </c:pt>
                <c:pt idx="3193">
                  <c:v>397.47375</c:v>
                </c:pt>
                <c:pt idx="3194">
                  <c:v>397.48500000000001</c:v>
                </c:pt>
                <c:pt idx="3195">
                  <c:v>397.49624999999997</c:v>
                </c:pt>
                <c:pt idx="3196">
                  <c:v>397.50749999999999</c:v>
                </c:pt>
                <c:pt idx="3197">
                  <c:v>397.51875000000001</c:v>
                </c:pt>
                <c:pt idx="3198">
                  <c:v>397.53</c:v>
                </c:pt>
                <c:pt idx="3199">
                  <c:v>397.54124999999999</c:v>
                </c:pt>
                <c:pt idx="3200">
                  <c:v>397.55250000000001</c:v>
                </c:pt>
                <c:pt idx="3201">
                  <c:v>397.56375000000003</c:v>
                </c:pt>
                <c:pt idx="3202">
                  <c:v>397.57499999999999</c:v>
                </c:pt>
                <c:pt idx="3203">
                  <c:v>397.58625000000001</c:v>
                </c:pt>
                <c:pt idx="3204">
                  <c:v>397.59750000000003</c:v>
                </c:pt>
                <c:pt idx="3205">
                  <c:v>397.60874999999999</c:v>
                </c:pt>
                <c:pt idx="3206">
                  <c:v>397.62</c:v>
                </c:pt>
                <c:pt idx="3207">
                  <c:v>397.63125000000002</c:v>
                </c:pt>
                <c:pt idx="3208">
                  <c:v>397.64249999999998</c:v>
                </c:pt>
                <c:pt idx="3209">
                  <c:v>397.65375</c:v>
                </c:pt>
                <c:pt idx="3210">
                  <c:v>397.66500000000002</c:v>
                </c:pt>
                <c:pt idx="3211">
                  <c:v>397.67624999999998</c:v>
                </c:pt>
                <c:pt idx="3212">
                  <c:v>397.6875</c:v>
                </c:pt>
                <c:pt idx="3213">
                  <c:v>397.69875000000002</c:v>
                </c:pt>
                <c:pt idx="3214">
                  <c:v>397.71</c:v>
                </c:pt>
                <c:pt idx="3215">
                  <c:v>397.72125</c:v>
                </c:pt>
                <c:pt idx="3216">
                  <c:v>397.73250000000002</c:v>
                </c:pt>
                <c:pt idx="3217">
                  <c:v>397.74374999999998</c:v>
                </c:pt>
                <c:pt idx="3218">
                  <c:v>397.755</c:v>
                </c:pt>
                <c:pt idx="3219">
                  <c:v>397.76625000000001</c:v>
                </c:pt>
                <c:pt idx="3220">
                  <c:v>397.77749999999997</c:v>
                </c:pt>
                <c:pt idx="3221">
                  <c:v>397.78874999999999</c:v>
                </c:pt>
                <c:pt idx="3222">
                  <c:v>397.8</c:v>
                </c:pt>
                <c:pt idx="3223">
                  <c:v>397.81124999999997</c:v>
                </c:pt>
                <c:pt idx="3224">
                  <c:v>397.82249999999999</c:v>
                </c:pt>
                <c:pt idx="3225">
                  <c:v>397.83375000000001</c:v>
                </c:pt>
                <c:pt idx="3226">
                  <c:v>397.84500000000003</c:v>
                </c:pt>
                <c:pt idx="3227">
                  <c:v>397.85624999999999</c:v>
                </c:pt>
                <c:pt idx="3228">
                  <c:v>397.86750000000001</c:v>
                </c:pt>
                <c:pt idx="3229">
                  <c:v>397.87875000000003</c:v>
                </c:pt>
                <c:pt idx="3230">
                  <c:v>397.89</c:v>
                </c:pt>
                <c:pt idx="3231">
                  <c:v>397.90125</c:v>
                </c:pt>
                <c:pt idx="3232">
                  <c:v>397.91250000000002</c:v>
                </c:pt>
                <c:pt idx="3233">
                  <c:v>397.92374999999998</c:v>
                </c:pt>
                <c:pt idx="3234">
                  <c:v>397.935</c:v>
                </c:pt>
                <c:pt idx="3235">
                  <c:v>397.94625000000002</c:v>
                </c:pt>
                <c:pt idx="3236">
                  <c:v>397.95749999999998</c:v>
                </c:pt>
                <c:pt idx="3237">
                  <c:v>397.96875</c:v>
                </c:pt>
                <c:pt idx="3238">
                  <c:v>397.98</c:v>
                </c:pt>
                <c:pt idx="3239">
                  <c:v>397.99124999999998</c:v>
                </c:pt>
                <c:pt idx="3240">
                  <c:v>398.0025</c:v>
                </c:pt>
                <c:pt idx="3241">
                  <c:v>398.01375000000002</c:v>
                </c:pt>
                <c:pt idx="3242">
                  <c:v>398.02499999999998</c:v>
                </c:pt>
                <c:pt idx="3243">
                  <c:v>398.03625</c:v>
                </c:pt>
                <c:pt idx="3244">
                  <c:v>398.04750000000001</c:v>
                </c:pt>
                <c:pt idx="3245">
                  <c:v>398.05874999999997</c:v>
                </c:pt>
                <c:pt idx="3246">
                  <c:v>398.07</c:v>
                </c:pt>
                <c:pt idx="3247">
                  <c:v>398.08125000000001</c:v>
                </c:pt>
                <c:pt idx="3248">
                  <c:v>398.09249999999997</c:v>
                </c:pt>
                <c:pt idx="3249">
                  <c:v>398.10374999999999</c:v>
                </c:pt>
                <c:pt idx="3250">
                  <c:v>398.11500000000001</c:v>
                </c:pt>
                <c:pt idx="3251">
                  <c:v>398.12625000000003</c:v>
                </c:pt>
                <c:pt idx="3252">
                  <c:v>398.13749999999999</c:v>
                </c:pt>
                <c:pt idx="3253">
                  <c:v>398.14875000000001</c:v>
                </c:pt>
                <c:pt idx="3254">
                  <c:v>398.16</c:v>
                </c:pt>
                <c:pt idx="3255">
                  <c:v>398.17124999999999</c:v>
                </c:pt>
                <c:pt idx="3256">
                  <c:v>398.1825</c:v>
                </c:pt>
                <c:pt idx="3257">
                  <c:v>398.19375000000002</c:v>
                </c:pt>
                <c:pt idx="3258">
                  <c:v>398.20499999999998</c:v>
                </c:pt>
                <c:pt idx="3259">
                  <c:v>398.21625</c:v>
                </c:pt>
                <c:pt idx="3260">
                  <c:v>398.22750000000002</c:v>
                </c:pt>
                <c:pt idx="3261">
                  <c:v>398.23874999999998</c:v>
                </c:pt>
                <c:pt idx="3262">
                  <c:v>398.25</c:v>
                </c:pt>
                <c:pt idx="3263">
                  <c:v>398.26125000000002</c:v>
                </c:pt>
                <c:pt idx="3264">
                  <c:v>398.27249999999998</c:v>
                </c:pt>
                <c:pt idx="3265">
                  <c:v>398.28375</c:v>
                </c:pt>
                <c:pt idx="3266">
                  <c:v>398.29500000000002</c:v>
                </c:pt>
                <c:pt idx="3267">
                  <c:v>398.30624999999998</c:v>
                </c:pt>
                <c:pt idx="3268">
                  <c:v>398.3175</c:v>
                </c:pt>
                <c:pt idx="3269">
                  <c:v>398.32875000000001</c:v>
                </c:pt>
                <c:pt idx="3270">
                  <c:v>398.34</c:v>
                </c:pt>
                <c:pt idx="3271">
                  <c:v>398.35124999999999</c:v>
                </c:pt>
                <c:pt idx="3272">
                  <c:v>398.36250000000001</c:v>
                </c:pt>
                <c:pt idx="3273">
                  <c:v>398.37374999999997</c:v>
                </c:pt>
                <c:pt idx="3274">
                  <c:v>398.38499999999999</c:v>
                </c:pt>
                <c:pt idx="3275">
                  <c:v>398.39625000000001</c:v>
                </c:pt>
                <c:pt idx="3276">
                  <c:v>398.40750000000003</c:v>
                </c:pt>
                <c:pt idx="3277">
                  <c:v>398.41874999999999</c:v>
                </c:pt>
                <c:pt idx="3278">
                  <c:v>398.43</c:v>
                </c:pt>
                <c:pt idx="3279">
                  <c:v>398.44125000000003</c:v>
                </c:pt>
                <c:pt idx="3280">
                  <c:v>398.45249999999999</c:v>
                </c:pt>
                <c:pt idx="3281">
                  <c:v>398.46375</c:v>
                </c:pt>
                <c:pt idx="3282">
                  <c:v>398.47500000000002</c:v>
                </c:pt>
                <c:pt idx="3283">
                  <c:v>398.48624999999998</c:v>
                </c:pt>
                <c:pt idx="3284">
                  <c:v>398.4975</c:v>
                </c:pt>
                <c:pt idx="3285">
                  <c:v>398.50875000000002</c:v>
                </c:pt>
                <c:pt idx="3286">
                  <c:v>398.52</c:v>
                </c:pt>
                <c:pt idx="3287">
                  <c:v>398.53125</c:v>
                </c:pt>
                <c:pt idx="3288">
                  <c:v>398.54250000000002</c:v>
                </c:pt>
                <c:pt idx="3289">
                  <c:v>398.55374999999998</c:v>
                </c:pt>
                <c:pt idx="3290">
                  <c:v>398.565</c:v>
                </c:pt>
                <c:pt idx="3291">
                  <c:v>398.57625000000002</c:v>
                </c:pt>
                <c:pt idx="3292">
                  <c:v>398.58749999999998</c:v>
                </c:pt>
                <c:pt idx="3293">
                  <c:v>398.59875</c:v>
                </c:pt>
                <c:pt idx="3294">
                  <c:v>398.61</c:v>
                </c:pt>
                <c:pt idx="3295">
                  <c:v>398.62124999999997</c:v>
                </c:pt>
                <c:pt idx="3296">
                  <c:v>398.63249999999999</c:v>
                </c:pt>
                <c:pt idx="3297">
                  <c:v>398.64375000000001</c:v>
                </c:pt>
                <c:pt idx="3298">
                  <c:v>398.65499999999997</c:v>
                </c:pt>
                <c:pt idx="3299">
                  <c:v>398.66624999999999</c:v>
                </c:pt>
                <c:pt idx="3300">
                  <c:v>398.67750000000001</c:v>
                </c:pt>
                <c:pt idx="3301">
                  <c:v>398.68875000000003</c:v>
                </c:pt>
                <c:pt idx="3302">
                  <c:v>398.7</c:v>
                </c:pt>
                <c:pt idx="3303">
                  <c:v>398.71125000000001</c:v>
                </c:pt>
                <c:pt idx="3304">
                  <c:v>398.72250000000003</c:v>
                </c:pt>
                <c:pt idx="3305">
                  <c:v>398.73374999999999</c:v>
                </c:pt>
                <c:pt idx="3306">
                  <c:v>398.745</c:v>
                </c:pt>
                <c:pt idx="3307">
                  <c:v>398.75625000000002</c:v>
                </c:pt>
                <c:pt idx="3308">
                  <c:v>398.76749999999998</c:v>
                </c:pt>
                <c:pt idx="3309">
                  <c:v>398.77875</c:v>
                </c:pt>
                <c:pt idx="3310">
                  <c:v>398.79</c:v>
                </c:pt>
                <c:pt idx="3311">
                  <c:v>398.80124999999998</c:v>
                </c:pt>
                <c:pt idx="3312">
                  <c:v>398.8125</c:v>
                </c:pt>
                <c:pt idx="3313">
                  <c:v>398.82375000000002</c:v>
                </c:pt>
                <c:pt idx="3314">
                  <c:v>398.83499999999998</c:v>
                </c:pt>
                <c:pt idx="3315">
                  <c:v>398.84625</c:v>
                </c:pt>
                <c:pt idx="3316">
                  <c:v>398.85750000000002</c:v>
                </c:pt>
                <c:pt idx="3317">
                  <c:v>398.86874999999998</c:v>
                </c:pt>
                <c:pt idx="3318">
                  <c:v>398.88</c:v>
                </c:pt>
                <c:pt idx="3319">
                  <c:v>398.89125000000001</c:v>
                </c:pt>
                <c:pt idx="3320">
                  <c:v>398.90249999999997</c:v>
                </c:pt>
                <c:pt idx="3321">
                  <c:v>398.91374999999999</c:v>
                </c:pt>
                <c:pt idx="3322">
                  <c:v>398.92500000000001</c:v>
                </c:pt>
                <c:pt idx="3323">
                  <c:v>398.93624999999997</c:v>
                </c:pt>
                <c:pt idx="3324">
                  <c:v>398.94749999999999</c:v>
                </c:pt>
                <c:pt idx="3325">
                  <c:v>398.95875000000001</c:v>
                </c:pt>
                <c:pt idx="3326">
                  <c:v>398.97</c:v>
                </c:pt>
                <c:pt idx="3327">
                  <c:v>398.98124999999999</c:v>
                </c:pt>
                <c:pt idx="3328">
                  <c:v>398.99250000000001</c:v>
                </c:pt>
                <c:pt idx="3329">
                  <c:v>399.00375000000003</c:v>
                </c:pt>
                <c:pt idx="3330">
                  <c:v>399.01499999999999</c:v>
                </c:pt>
                <c:pt idx="3331">
                  <c:v>399.02625</c:v>
                </c:pt>
                <c:pt idx="3332">
                  <c:v>399.03750000000002</c:v>
                </c:pt>
                <c:pt idx="3333">
                  <c:v>399.04874999999998</c:v>
                </c:pt>
                <c:pt idx="3334">
                  <c:v>399.06</c:v>
                </c:pt>
                <c:pt idx="3335">
                  <c:v>399.07125000000002</c:v>
                </c:pt>
                <c:pt idx="3336">
                  <c:v>399.08249999999998</c:v>
                </c:pt>
                <c:pt idx="3337">
                  <c:v>399.09375</c:v>
                </c:pt>
                <c:pt idx="3338">
                  <c:v>399.10500000000002</c:v>
                </c:pt>
                <c:pt idx="3339">
                  <c:v>399.11624999999998</c:v>
                </c:pt>
                <c:pt idx="3340">
                  <c:v>399.1275</c:v>
                </c:pt>
                <c:pt idx="3341">
                  <c:v>399.13875000000002</c:v>
                </c:pt>
                <c:pt idx="3342">
                  <c:v>399.15</c:v>
                </c:pt>
                <c:pt idx="3343">
                  <c:v>399.16125</c:v>
                </c:pt>
                <c:pt idx="3344">
                  <c:v>399.17250000000001</c:v>
                </c:pt>
                <c:pt idx="3345">
                  <c:v>399.18374999999997</c:v>
                </c:pt>
                <c:pt idx="3346">
                  <c:v>399.19499999999999</c:v>
                </c:pt>
                <c:pt idx="3347">
                  <c:v>399.20625000000001</c:v>
                </c:pt>
                <c:pt idx="3348">
                  <c:v>399.21749999999997</c:v>
                </c:pt>
                <c:pt idx="3349">
                  <c:v>399.22874999999999</c:v>
                </c:pt>
                <c:pt idx="3350">
                  <c:v>399.24</c:v>
                </c:pt>
                <c:pt idx="3351">
                  <c:v>399.25125000000003</c:v>
                </c:pt>
                <c:pt idx="3352">
                  <c:v>399.26249999999999</c:v>
                </c:pt>
                <c:pt idx="3353">
                  <c:v>399.27375000000001</c:v>
                </c:pt>
                <c:pt idx="3354">
                  <c:v>399.28500000000003</c:v>
                </c:pt>
                <c:pt idx="3355">
                  <c:v>399.29624999999999</c:v>
                </c:pt>
                <c:pt idx="3356">
                  <c:v>399.3075</c:v>
                </c:pt>
                <c:pt idx="3357">
                  <c:v>399.31875000000002</c:v>
                </c:pt>
                <c:pt idx="3358">
                  <c:v>399.33</c:v>
                </c:pt>
                <c:pt idx="3359">
                  <c:v>399.34125</c:v>
                </c:pt>
                <c:pt idx="3360">
                  <c:v>399.35250000000002</c:v>
                </c:pt>
                <c:pt idx="3361">
                  <c:v>399.36374999999998</c:v>
                </c:pt>
                <c:pt idx="3362">
                  <c:v>399.375</c:v>
                </c:pt>
                <c:pt idx="3363">
                  <c:v>399.38625000000002</c:v>
                </c:pt>
                <c:pt idx="3364">
                  <c:v>399.39749999999998</c:v>
                </c:pt>
                <c:pt idx="3365">
                  <c:v>399.40875</c:v>
                </c:pt>
                <c:pt idx="3366">
                  <c:v>399.42</c:v>
                </c:pt>
                <c:pt idx="3367">
                  <c:v>399.43124999999998</c:v>
                </c:pt>
                <c:pt idx="3368">
                  <c:v>399.4425</c:v>
                </c:pt>
                <c:pt idx="3369">
                  <c:v>399.45375000000001</c:v>
                </c:pt>
                <c:pt idx="3370">
                  <c:v>399.46499999999997</c:v>
                </c:pt>
                <c:pt idx="3371">
                  <c:v>399.47624999999999</c:v>
                </c:pt>
                <c:pt idx="3372">
                  <c:v>399.48750000000001</c:v>
                </c:pt>
                <c:pt idx="3373">
                  <c:v>399.49874999999997</c:v>
                </c:pt>
                <c:pt idx="3374">
                  <c:v>399.51</c:v>
                </c:pt>
                <c:pt idx="3375">
                  <c:v>399.52125000000001</c:v>
                </c:pt>
                <c:pt idx="3376">
                  <c:v>399.53250000000003</c:v>
                </c:pt>
                <c:pt idx="3377">
                  <c:v>399.54374999999999</c:v>
                </c:pt>
                <c:pt idx="3378">
                  <c:v>399.55500000000001</c:v>
                </c:pt>
                <c:pt idx="3379">
                  <c:v>399.56625000000003</c:v>
                </c:pt>
                <c:pt idx="3380">
                  <c:v>399.57749999999999</c:v>
                </c:pt>
                <c:pt idx="3381">
                  <c:v>399.58875</c:v>
                </c:pt>
                <c:pt idx="3382">
                  <c:v>399.6</c:v>
                </c:pt>
                <c:pt idx="3383">
                  <c:v>399.61124999999998</c:v>
                </c:pt>
                <c:pt idx="3384">
                  <c:v>399.6225</c:v>
                </c:pt>
                <c:pt idx="3385">
                  <c:v>399.63375000000002</c:v>
                </c:pt>
                <c:pt idx="3386">
                  <c:v>399.64499999999998</c:v>
                </c:pt>
                <c:pt idx="3387">
                  <c:v>399.65625</c:v>
                </c:pt>
                <c:pt idx="3388">
                  <c:v>399.66750000000002</c:v>
                </c:pt>
                <c:pt idx="3389">
                  <c:v>399.67874999999998</c:v>
                </c:pt>
                <c:pt idx="3390">
                  <c:v>399.69</c:v>
                </c:pt>
                <c:pt idx="3391">
                  <c:v>399.70125000000002</c:v>
                </c:pt>
                <c:pt idx="3392">
                  <c:v>399.71249999999998</c:v>
                </c:pt>
                <c:pt idx="3393">
                  <c:v>399.72375</c:v>
                </c:pt>
                <c:pt idx="3394">
                  <c:v>399.73500000000001</c:v>
                </c:pt>
                <c:pt idx="3395">
                  <c:v>399.74624999999997</c:v>
                </c:pt>
                <c:pt idx="3396">
                  <c:v>399.75749999999999</c:v>
                </c:pt>
                <c:pt idx="3397">
                  <c:v>399.76875000000001</c:v>
                </c:pt>
                <c:pt idx="3398">
                  <c:v>399.78</c:v>
                </c:pt>
                <c:pt idx="3399">
                  <c:v>399.79124999999999</c:v>
                </c:pt>
                <c:pt idx="3400">
                  <c:v>399.80250000000001</c:v>
                </c:pt>
                <c:pt idx="3401">
                  <c:v>399.81375000000003</c:v>
                </c:pt>
                <c:pt idx="3402">
                  <c:v>399.82499999999999</c:v>
                </c:pt>
                <c:pt idx="3403">
                  <c:v>399.83625000000001</c:v>
                </c:pt>
                <c:pt idx="3404">
                  <c:v>399.84750000000003</c:v>
                </c:pt>
                <c:pt idx="3405">
                  <c:v>399.85874999999999</c:v>
                </c:pt>
                <c:pt idx="3406">
                  <c:v>399.87</c:v>
                </c:pt>
                <c:pt idx="3407">
                  <c:v>399.88125000000002</c:v>
                </c:pt>
                <c:pt idx="3408">
                  <c:v>399.89249999999998</c:v>
                </c:pt>
                <c:pt idx="3409">
                  <c:v>399.90375</c:v>
                </c:pt>
                <c:pt idx="3410">
                  <c:v>399.91500000000002</c:v>
                </c:pt>
                <c:pt idx="3411">
                  <c:v>399.92624999999998</c:v>
                </c:pt>
                <c:pt idx="3412">
                  <c:v>399.9375</c:v>
                </c:pt>
                <c:pt idx="3413">
                  <c:v>399.94875000000002</c:v>
                </c:pt>
                <c:pt idx="3414">
                  <c:v>399.96</c:v>
                </c:pt>
                <c:pt idx="3415">
                  <c:v>399.97125</c:v>
                </c:pt>
                <c:pt idx="3416">
                  <c:v>399.98250000000002</c:v>
                </c:pt>
                <c:pt idx="3417">
                  <c:v>399.99374999999998</c:v>
                </c:pt>
                <c:pt idx="3418">
                  <c:v>400.005</c:v>
                </c:pt>
                <c:pt idx="3419">
                  <c:v>400.01625000000001</c:v>
                </c:pt>
                <c:pt idx="3420">
                  <c:v>400.02749999999997</c:v>
                </c:pt>
                <c:pt idx="3421">
                  <c:v>400.03874999999999</c:v>
                </c:pt>
                <c:pt idx="3422">
                  <c:v>400.05</c:v>
                </c:pt>
                <c:pt idx="3423">
                  <c:v>400.06124999999997</c:v>
                </c:pt>
                <c:pt idx="3424">
                  <c:v>400.07249999999999</c:v>
                </c:pt>
                <c:pt idx="3425">
                  <c:v>400.08375000000001</c:v>
                </c:pt>
                <c:pt idx="3426">
                  <c:v>400.09500000000003</c:v>
                </c:pt>
                <c:pt idx="3427">
                  <c:v>400.10624999999999</c:v>
                </c:pt>
                <c:pt idx="3428">
                  <c:v>400.11750000000001</c:v>
                </c:pt>
                <c:pt idx="3429">
                  <c:v>400.12875000000003</c:v>
                </c:pt>
                <c:pt idx="3430">
                  <c:v>400.14</c:v>
                </c:pt>
                <c:pt idx="3431">
                  <c:v>400.15125</c:v>
                </c:pt>
                <c:pt idx="3432">
                  <c:v>400.16250000000002</c:v>
                </c:pt>
                <c:pt idx="3433">
                  <c:v>400.17374999999998</c:v>
                </c:pt>
                <c:pt idx="3434">
                  <c:v>400.185</c:v>
                </c:pt>
                <c:pt idx="3435">
                  <c:v>400.19625000000002</c:v>
                </c:pt>
                <c:pt idx="3436">
                  <c:v>400.20749999999998</c:v>
                </c:pt>
                <c:pt idx="3437">
                  <c:v>400.21875</c:v>
                </c:pt>
                <c:pt idx="3438">
                  <c:v>400.23</c:v>
                </c:pt>
                <c:pt idx="3439">
                  <c:v>400.24124999999998</c:v>
                </c:pt>
                <c:pt idx="3440">
                  <c:v>400.2525</c:v>
                </c:pt>
                <c:pt idx="3441">
                  <c:v>400.26375000000002</c:v>
                </c:pt>
                <c:pt idx="3442">
                  <c:v>400.27499999999998</c:v>
                </c:pt>
                <c:pt idx="3443">
                  <c:v>400.28625</c:v>
                </c:pt>
                <c:pt idx="3444">
                  <c:v>400.29750000000001</c:v>
                </c:pt>
                <c:pt idx="3445">
                  <c:v>400.30874999999997</c:v>
                </c:pt>
                <c:pt idx="3446">
                  <c:v>400.32</c:v>
                </c:pt>
                <c:pt idx="3447">
                  <c:v>400.33125000000001</c:v>
                </c:pt>
                <c:pt idx="3448">
                  <c:v>400.34249999999997</c:v>
                </c:pt>
                <c:pt idx="3449">
                  <c:v>400.35374999999999</c:v>
                </c:pt>
                <c:pt idx="3450">
                  <c:v>400.36500000000001</c:v>
                </c:pt>
                <c:pt idx="3451">
                  <c:v>400.37625000000003</c:v>
                </c:pt>
                <c:pt idx="3452">
                  <c:v>400.38749999999999</c:v>
                </c:pt>
                <c:pt idx="3453">
                  <c:v>400.39875000000001</c:v>
                </c:pt>
                <c:pt idx="3454">
                  <c:v>400.41</c:v>
                </c:pt>
                <c:pt idx="3455">
                  <c:v>400.42124999999999</c:v>
                </c:pt>
                <c:pt idx="3456">
                  <c:v>400.4325</c:v>
                </c:pt>
                <c:pt idx="3457">
                  <c:v>400.44375000000002</c:v>
                </c:pt>
                <c:pt idx="3458">
                  <c:v>400.45499999999998</c:v>
                </c:pt>
                <c:pt idx="3459">
                  <c:v>400.46625</c:v>
                </c:pt>
                <c:pt idx="3460">
                  <c:v>400.47750000000002</c:v>
                </c:pt>
                <c:pt idx="3461">
                  <c:v>400.48874999999998</c:v>
                </c:pt>
                <c:pt idx="3462">
                  <c:v>400.5</c:v>
                </c:pt>
                <c:pt idx="3463">
                  <c:v>400.51125000000002</c:v>
                </c:pt>
                <c:pt idx="3464">
                  <c:v>400.52249999999998</c:v>
                </c:pt>
                <c:pt idx="3465">
                  <c:v>400.53375</c:v>
                </c:pt>
                <c:pt idx="3466">
                  <c:v>400.54500000000002</c:v>
                </c:pt>
                <c:pt idx="3467">
                  <c:v>400.55624999999998</c:v>
                </c:pt>
                <c:pt idx="3468">
                  <c:v>400.5675</c:v>
                </c:pt>
                <c:pt idx="3469">
                  <c:v>400.57875000000001</c:v>
                </c:pt>
                <c:pt idx="3470">
                  <c:v>400.59</c:v>
                </c:pt>
                <c:pt idx="3471">
                  <c:v>400.60124999999999</c:v>
                </c:pt>
                <c:pt idx="3472">
                  <c:v>400.61250000000001</c:v>
                </c:pt>
                <c:pt idx="3473">
                  <c:v>400.62374999999997</c:v>
                </c:pt>
                <c:pt idx="3474">
                  <c:v>400.63499999999999</c:v>
                </c:pt>
                <c:pt idx="3475">
                  <c:v>400.64625000000001</c:v>
                </c:pt>
                <c:pt idx="3476">
                  <c:v>400.65750000000003</c:v>
                </c:pt>
                <c:pt idx="3477">
                  <c:v>400.66874999999999</c:v>
                </c:pt>
                <c:pt idx="3478">
                  <c:v>400.68</c:v>
                </c:pt>
                <c:pt idx="3479">
                  <c:v>400.69125000000003</c:v>
                </c:pt>
                <c:pt idx="3480">
                  <c:v>400.70249999999999</c:v>
                </c:pt>
                <c:pt idx="3481">
                  <c:v>400.71375</c:v>
                </c:pt>
                <c:pt idx="3482">
                  <c:v>400.72500000000002</c:v>
                </c:pt>
                <c:pt idx="3483">
                  <c:v>400.73624999999998</c:v>
                </c:pt>
                <c:pt idx="3484">
                  <c:v>400.7475</c:v>
                </c:pt>
                <c:pt idx="3485">
                  <c:v>400.75875000000002</c:v>
                </c:pt>
                <c:pt idx="3486">
                  <c:v>400.77</c:v>
                </c:pt>
                <c:pt idx="3487">
                  <c:v>400.78125</c:v>
                </c:pt>
                <c:pt idx="3488">
                  <c:v>400.79250000000002</c:v>
                </c:pt>
                <c:pt idx="3489">
                  <c:v>400.80374999999998</c:v>
                </c:pt>
                <c:pt idx="3490">
                  <c:v>400.815</c:v>
                </c:pt>
                <c:pt idx="3491">
                  <c:v>400.82625000000002</c:v>
                </c:pt>
                <c:pt idx="3492">
                  <c:v>400.83749999999998</c:v>
                </c:pt>
                <c:pt idx="3493">
                  <c:v>400.84875</c:v>
                </c:pt>
                <c:pt idx="3494">
                  <c:v>400.86</c:v>
                </c:pt>
                <c:pt idx="3495">
                  <c:v>400.87124999999997</c:v>
                </c:pt>
                <c:pt idx="3496">
                  <c:v>400.88249999999999</c:v>
                </c:pt>
                <c:pt idx="3497">
                  <c:v>400.89375000000001</c:v>
                </c:pt>
                <c:pt idx="3498">
                  <c:v>400.90499999999997</c:v>
                </c:pt>
                <c:pt idx="3499">
                  <c:v>400.91624999999999</c:v>
                </c:pt>
                <c:pt idx="3500">
                  <c:v>400.92750000000001</c:v>
                </c:pt>
                <c:pt idx="3501">
                  <c:v>400.93875000000003</c:v>
                </c:pt>
                <c:pt idx="3502">
                  <c:v>400.95</c:v>
                </c:pt>
                <c:pt idx="3503">
                  <c:v>400.96125000000001</c:v>
                </c:pt>
                <c:pt idx="3504">
                  <c:v>400.97250000000003</c:v>
                </c:pt>
                <c:pt idx="3505">
                  <c:v>400.98374999999999</c:v>
                </c:pt>
                <c:pt idx="3506">
                  <c:v>400.995</c:v>
                </c:pt>
                <c:pt idx="3507">
                  <c:v>401.00625000000002</c:v>
                </c:pt>
                <c:pt idx="3508">
                  <c:v>401.01749999999998</c:v>
                </c:pt>
                <c:pt idx="3509">
                  <c:v>401.02875</c:v>
                </c:pt>
                <c:pt idx="3510">
                  <c:v>401.04</c:v>
                </c:pt>
                <c:pt idx="3511">
                  <c:v>401.05124999999998</c:v>
                </c:pt>
                <c:pt idx="3512">
                  <c:v>401.0625</c:v>
                </c:pt>
                <c:pt idx="3513">
                  <c:v>401.07375000000002</c:v>
                </c:pt>
                <c:pt idx="3514">
                  <c:v>401.08499999999998</c:v>
                </c:pt>
                <c:pt idx="3515">
                  <c:v>401.09625</c:v>
                </c:pt>
                <c:pt idx="3516">
                  <c:v>401.10750000000002</c:v>
                </c:pt>
                <c:pt idx="3517">
                  <c:v>401.11874999999998</c:v>
                </c:pt>
                <c:pt idx="3518">
                  <c:v>401.13</c:v>
                </c:pt>
                <c:pt idx="3519">
                  <c:v>401.14125000000001</c:v>
                </c:pt>
                <c:pt idx="3520">
                  <c:v>401.15249999999997</c:v>
                </c:pt>
                <c:pt idx="3521">
                  <c:v>401.16374999999999</c:v>
                </c:pt>
                <c:pt idx="3522">
                  <c:v>401.17500000000001</c:v>
                </c:pt>
                <c:pt idx="3523">
                  <c:v>401.18624999999997</c:v>
                </c:pt>
                <c:pt idx="3524">
                  <c:v>401.19749999999999</c:v>
                </c:pt>
                <c:pt idx="3525">
                  <c:v>401.20875000000001</c:v>
                </c:pt>
                <c:pt idx="3526">
                  <c:v>401.22</c:v>
                </c:pt>
                <c:pt idx="3527">
                  <c:v>401.23124999999999</c:v>
                </c:pt>
                <c:pt idx="3528">
                  <c:v>401.24250000000001</c:v>
                </c:pt>
                <c:pt idx="3529">
                  <c:v>401.25375000000003</c:v>
                </c:pt>
                <c:pt idx="3530">
                  <c:v>401.26499999999999</c:v>
                </c:pt>
                <c:pt idx="3531">
                  <c:v>401.27625</c:v>
                </c:pt>
                <c:pt idx="3532">
                  <c:v>401.28750000000002</c:v>
                </c:pt>
                <c:pt idx="3533">
                  <c:v>401.29874999999998</c:v>
                </c:pt>
                <c:pt idx="3534">
                  <c:v>401.31</c:v>
                </c:pt>
                <c:pt idx="3535">
                  <c:v>401.32125000000002</c:v>
                </c:pt>
                <c:pt idx="3536">
                  <c:v>401.33249999999998</c:v>
                </c:pt>
                <c:pt idx="3537">
                  <c:v>401.34375</c:v>
                </c:pt>
                <c:pt idx="3538">
                  <c:v>401.35500000000002</c:v>
                </c:pt>
                <c:pt idx="3539">
                  <c:v>401.36624999999998</c:v>
                </c:pt>
                <c:pt idx="3540">
                  <c:v>401.3775</c:v>
                </c:pt>
                <c:pt idx="3541">
                  <c:v>401.38875000000002</c:v>
                </c:pt>
                <c:pt idx="3542">
                  <c:v>401.4</c:v>
                </c:pt>
                <c:pt idx="3543">
                  <c:v>401.41125</c:v>
                </c:pt>
                <c:pt idx="3544">
                  <c:v>401.42250000000001</c:v>
                </c:pt>
                <c:pt idx="3545">
                  <c:v>401.43374999999997</c:v>
                </c:pt>
                <c:pt idx="3546">
                  <c:v>401.44499999999999</c:v>
                </c:pt>
                <c:pt idx="3547">
                  <c:v>401.45625000000001</c:v>
                </c:pt>
                <c:pt idx="3548">
                  <c:v>401.46749999999997</c:v>
                </c:pt>
                <c:pt idx="3549">
                  <c:v>401.47874999999999</c:v>
                </c:pt>
                <c:pt idx="3550">
                  <c:v>401.49</c:v>
                </c:pt>
                <c:pt idx="3551">
                  <c:v>401.50125000000003</c:v>
                </c:pt>
                <c:pt idx="3552">
                  <c:v>401.51249999999999</c:v>
                </c:pt>
                <c:pt idx="3553">
                  <c:v>401.52375000000001</c:v>
                </c:pt>
                <c:pt idx="3554">
                  <c:v>401.53500000000003</c:v>
                </c:pt>
                <c:pt idx="3555">
                  <c:v>401.54624999999999</c:v>
                </c:pt>
                <c:pt idx="3556">
                  <c:v>401.5575</c:v>
                </c:pt>
                <c:pt idx="3557">
                  <c:v>401.56875000000002</c:v>
                </c:pt>
                <c:pt idx="3558">
                  <c:v>401.58</c:v>
                </c:pt>
                <c:pt idx="3559">
                  <c:v>401.59125</c:v>
                </c:pt>
                <c:pt idx="3560">
                  <c:v>401.60250000000002</c:v>
                </c:pt>
                <c:pt idx="3561">
                  <c:v>401.61374999999998</c:v>
                </c:pt>
                <c:pt idx="3562">
                  <c:v>401.625</c:v>
                </c:pt>
                <c:pt idx="3563">
                  <c:v>401.63625000000002</c:v>
                </c:pt>
                <c:pt idx="3564">
                  <c:v>401.64749999999998</c:v>
                </c:pt>
                <c:pt idx="3565">
                  <c:v>401.65875</c:v>
                </c:pt>
                <c:pt idx="3566">
                  <c:v>401.67</c:v>
                </c:pt>
                <c:pt idx="3567">
                  <c:v>401.68124999999998</c:v>
                </c:pt>
                <c:pt idx="3568">
                  <c:v>401.6925</c:v>
                </c:pt>
                <c:pt idx="3569">
                  <c:v>401.70375000000001</c:v>
                </c:pt>
                <c:pt idx="3570">
                  <c:v>401.71499999999997</c:v>
                </c:pt>
                <c:pt idx="3571">
                  <c:v>401.72624999999999</c:v>
                </c:pt>
                <c:pt idx="3572">
                  <c:v>401.73750000000001</c:v>
                </c:pt>
                <c:pt idx="3573">
                  <c:v>401.74874999999997</c:v>
                </c:pt>
                <c:pt idx="3574">
                  <c:v>401.76</c:v>
                </c:pt>
                <c:pt idx="3575">
                  <c:v>401.77125000000001</c:v>
                </c:pt>
                <c:pt idx="3576">
                  <c:v>401.78250000000003</c:v>
                </c:pt>
                <c:pt idx="3577">
                  <c:v>401.79374999999999</c:v>
                </c:pt>
                <c:pt idx="3578">
                  <c:v>401.80500000000001</c:v>
                </c:pt>
                <c:pt idx="3579">
                  <c:v>401.81625000000003</c:v>
                </c:pt>
                <c:pt idx="3580">
                  <c:v>401.82749999999999</c:v>
                </c:pt>
                <c:pt idx="3581">
                  <c:v>401.83875</c:v>
                </c:pt>
                <c:pt idx="3582">
                  <c:v>401.85</c:v>
                </c:pt>
                <c:pt idx="3583">
                  <c:v>401.86124999999998</c:v>
                </c:pt>
                <c:pt idx="3584">
                  <c:v>401.8725</c:v>
                </c:pt>
                <c:pt idx="3585">
                  <c:v>401.88375000000002</c:v>
                </c:pt>
                <c:pt idx="3586">
                  <c:v>401.89499999999998</c:v>
                </c:pt>
                <c:pt idx="3587">
                  <c:v>401.90625</c:v>
                </c:pt>
                <c:pt idx="3588">
                  <c:v>401.91750000000002</c:v>
                </c:pt>
                <c:pt idx="3589">
                  <c:v>401.92874999999998</c:v>
                </c:pt>
                <c:pt idx="3590">
                  <c:v>401.94</c:v>
                </c:pt>
                <c:pt idx="3591">
                  <c:v>401.95125000000002</c:v>
                </c:pt>
                <c:pt idx="3592">
                  <c:v>401.96249999999998</c:v>
                </c:pt>
                <c:pt idx="3593">
                  <c:v>401.97375</c:v>
                </c:pt>
                <c:pt idx="3594">
                  <c:v>401.98500000000001</c:v>
                </c:pt>
                <c:pt idx="3595">
                  <c:v>401.99624999999997</c:v>
                </c:pt>
                <c:pt idx="3596">
                  <c:v>402.00749999999999</c:v>
                </c:pt>
                <c:pt idx="3597">
                  <c:v>402.01875000000001</c:v>
                </c:pt>
                <c:pt idx="3598">
                  <c:v>402.03</c:v>
                </c:pt>
                <c:pt idx="3599">
                  <c:v>402.04124999999999</c:v>
                </c:pt>
                <c:pt idx="3600">
                  <c:v>402.05250000000001</c:v>
                </c:pt>
                <c:pt idx="3601">
                  <c:v>402.06375000000003</c:v>
                </c:pt>
                <c:pt idx="3602">
                  <c:v>402.07499999999999</c:v>
                </c:pt>
                <c:pt idx="3603">
                  <c:v>402.08625000000001</c:v>
                </c:pt>
                <c:pt idx="3604">
                  <c:v>402.09750000000003</c:v>
                </c:pt>
                <c:pt idx="3605">
                  <c:v>402.10874999999999</c:v>
                </c:pt>
                <c:pt idx="3606">
                  <c:v>402.12</c:v>
                </c:pt>
                <c:pt idx="3607">
                  <c:v>402.13125000000002</c:v>
                </c:pt>
                <c:pt idx="3608">
                  <c:v>402.14249999999998</c:v>
                </c:pt>
                <c:pt idx="3609">
                  <c:v>402.15375</c:v>
                </c:pt>
                <c:pt idx="3610">
                  <c:v>402.16500000000002</c:v>
                </c:pt>
                <c:pt idx="3611">
                  <c:v>402.17624999999998</c:v>
                </c:pt>
                <c:pt idx="3612">
                  <c:v>402.1875</c:v>
                </c:pt>
                <c:pt idx="3613">
                  <c:v>402.19875000000002</c:v>
                </c:pt>
                <c:pt idx="3614">
                  <c:v>402.21</c:v>
                </c:pt>
                <c:pt idx="3615">
                  <c:v>402.22125</c:v>
                </c:pt>
                <c:pt idx="3616">
                  <c:v>402.23250000000002</c:v>
                </c:pt>
                <c:pt idx="3617">
                  <c:v>402.24374999999998</c:v>
                </c:pt>
                <c:pt idx="3618">
                  <c:v>402.255</c:v>
                </c:pt>
                <c:pt idx="3619">
                  <c:v>402.26625000000001</c:v>
                </c:pt>
                <c:pt idx="3620">
                  <c:v>402.27749999999997</c:v>
                </c:pt>
                <c:pt idx="3621">
                  <c:v>402.28874999999999</c:v>
                </c:pt>
                <c:pt idx="3622">
                  <c:v>402.3</c:v>
                </c:pt>
                <c:pt idx="3623">
                  <c:v>402.31124999999997</c:v>
                </c:pt>
                <c:pt idx="3624">
                  <c:v>402.32249999999999</c:v>
                </c:pt>
                <c:pt idx="3625">
                  <c:v>402.33375000000001</c:v>
                </c:pt>
                <c:pt idx="3626">
                  <c:v>402.34500000000003</c:v>
                </c:pt>
                <c:pt idx="3627">
                  <c:v>402.35624999999999</c:v>
                </c:pt>
                <c:pt idx="3628">
                  <c:v>402.36750000000001</c:v>
                </c:pt>
                <c:pt idx="3629">
                  <c:v>402.37875000000003</c:v>
                </c:pt>
                <c:pt idx="3630">
                  <c:v>402.39</c:v>
                </c:pt>
                <c:pt idx="3631">
                  <c:v>402.40125</c:v>
                </c:pt>
                <c:pt idx="3632">
                  <c:v>402.41250000000002</c:v>
                </c:pt>
                <c:pt idx="3633">
                  <c:v>402.42374999999998</c:v>
                </c:pt>
                <c:pt idx="3634">
                  <c:v>402.435</c:v>
                </c:pt>
                <c:pt idx="3635">
                  <c:v>402.44625000000002</c:v>
                </c:pt>
                <c:pt idx="3636">
                  <c:v>402.45749999999998</c:v>
                </c:pt>
                <c:pt idx="3637">
                  <c:v>402.46875</c:v>
                </c:pt>
                <c:pt idx="3638">
                  <c:v>402.48</c:v>
                </c:pt>
                <c:pt idx="3639">
                  <c:v>402.49124999999998</c:v>
                </c:pt>
                <c:pt idx="3640">
                  <c:v>402.5025</c:v>
                </c:pt>
                <c:pt idx="3641">
                  <c:v>402.51375000000002</c:v>
                </c:pt>
                <c:pt idx="3642">
                  <c:v>402.52499999999998</c:v>
                </c:pt>
                <c:pt idx="3643">
                  <c:v>402.53625</c:v>
                </c:pt>
                <c:pt idx="3644">
                  <c:v>402.54750000000001</c:v>
                </c:pt>
                <c:pt idx="3645">
                  <c:v>402.55874999999997</c:v>
                </c:pt>
                <c:pt idx="3646">
                  <c:v>402.57</c:v>
                </c:pt>
                <c:pt idx="3647">
                  <c:v>402.58125000000001</c:v>
                </c:pt>
                <c:pt idx="3648">
                  <c:v>402.59249999999997</c:v>
                </c:pt>
                <c:pt idx="3649">
                  <c:v>402.60374999999999</c:v>
                </c:pt>
                <c:pt idx="3650">
                  <c:v>402.61500000000001</c:v>
                </c:pt>
                <c:pt idx="3651">
                  <c:v>402.62625000000003</c:v>
                </c:pt>
                <c:pt idx="3652">
                  <c:v>402.63749999999999</c:v>
                </c:pt>
                <c:pt idx="3653">
                  <c:v>402.64875000000001</c:v>
                </c:pt>
                <c:pt idx="3654">
                  <c:v>402.66</c:v>
                </c:pt>
                <c:pt idx="3655">
                  <c:v>402.67124999999999</c:v>
                </c:pt>
                <c:pt idx="3656">
                  <c:v>402.6825</c:v>
                </c:pt>
                <c:pt idx="3657">
                  <c:v>402.69375000000002</c:v>
                </c:pt>
                <c:pt idx="3658">
                  <c:v>402.70499999999998</c:v>
                </c:pt>
                <c:pt idx="3659">
                  <c:v>402.71625</c:v>
                </c:pt>
                <c:pt idx="3660">
                  <c:v>402.72750000000002</c:v>
                </c:pt>
                <c:pt idx="3661">
                  <c:v>402.73874999999998</c:v>
                </c:pt>
                <c:pt idx="3662">
                  <c:v>402.75</c:v>
                </c:pt>
                <c:pt idx="3663">
                  <c:v>402.76125000000002</c:v>
                </c:pt>
                <c:pt idx="3664">
                  <c:v>402.77249999999998</c:v>
                </c:pt>
                <c:pt idx="3665">
                  <c:v>402.78375</c:v>
                </c:pt>
                <c:pt idx="3666">
                  <c:v>402.79500000000002</c:v>
                </c:pt>
                <c:pt idx="3667">
                  <c:v>402.80624999999998</c:v>
                </c:pt>
                <c:pt idx="3668">
                  <c:v>402.8175</c:v>
                </c:pt>
                <c:pt idx="3669">
                  <c:v>402.82875000000001</c:v>
                </c:pt>
                <c:pt idx="3670">
                  <c:v>402.84</c:v>
                </c:pt>
                <c:pt idx="3671">
                  <c:v>402.85124999999999</c:v>
                </c:pt>
                <c:pt idx="3672">
                  <c:v>402.86250000000001</c:v>
                </c:pt>
                <c:pt idx="3673">
                  <c:v>402.87374999999997</c:v>
                </c:pt>
                <c:pt idx="3674">
                  <c:v>402.88499999999999</c:v>
                </c:pt>
                <c:pt idx="3675">
                  <c:v>402.89625000000001</c:v>
                </c:pt>
                <c:pt idx="3676">
                  <c:v>402.90750000000003</c:v>
                </c:pt>
                <c:pt idx="3677">
                  <c:v>402.91874999999999</c:v>
                </c:pt>
                <c:pt idx="3678">
                  <c:v>402.93</c:v>
                </c:pt>
                <c:pt idx="3679">
                  <c:v>402.94125000000003</c:v>
                </c:pt>
                <c:pt idx="3680">
                  <c:v>402.95249999999999</c:v>
                </c:pt>
                <c:pt idx="3681">
                  <c:v>402.96375</c:v>
                </c:pt>
                <c:pt idx="3682">
                  <c:v>402.97500000000002</c:v>
                </c:pt>
                <c:pt idx="3683">
                  <c:v>402.98624999999998</c:v>
                </c:pt>
                <c:pt idx="3684">
                  <c:v>402.9975</c:v>
                </c:pt>
                <c:pt idx="3685">
                  <c:v>403.00875000000002</c:v>
                </c:pt>
                <c:pt idx="3686">
                  <c:v>403.02</c:v>
                </c:pt>
                <c:pt idx="3687">
                  <c:v>403.03125</c:v>
                </c:pt>
                <c:pt idx="3688">
                  <c:v>403.04250000000002</c:v>
                </c:pt>
                <c:pt idx="3689">
                  <c:v>403.05374999999998</c:v>
                </c:pt>
                <c:pt idx="3690">
                  <c:v>403.065</c:v>
                </c:pt>
                <c:pt idx="3691">
                  <c:v>403.07625000000002</c:v>
                </c:pt>
                <c:pt idx="3692">
                  <c:v>403.08749999999998</c:v>
                </c:pt>
                <c:pt idx="3693">
                  <c:v>403.09875</c:v>
                </c:pt>
                <c:pt idx="3694">
                  <c:v>403.11</c:v>
                </c:pt>
                <c:pt idx="3695">
                  <c:v>403.12124999999997</c:v>
                </c:pt>
                <c:pt idx="3696">
                  <c:v>403.13249999999999</c:v>
                </c:pt>
                <c:pt idx="3697">
                  <c:v>403.14375000000001</c:v>
                </c:pt>
                <c:pt idx="3698">
                  <c:v>403.15499999999997</c:v>
                </c:pt>
                <c:pt idx="3699">
                  <c:v>403.16624999999999</c:v>
                </c:pt>
                <c:pt idx="3700">
                  <c:v>403.17750000000001</c:v>
                </c:pt>
                <c:pt idx="3701">
                  <c:v>403.18875000000003</c:v>
                </c:pt>
                <c:pt idx="3702">
                  <c:v>403.2</c:v>
                </c:pt>
                <c:pt idx="3703">
                  <c:v>403.21125000000001</c:v>
                </c:pt>
                <c:pt idx="3704">
                  <c:v>403.22250000000003</c:v>
                </c:pt>
                <c:pt idx="3705">
                  <c:v>403.23374999999999</c:v>
                </c:pt>
                <c:pt idx="3706">
                  <c:v>403.245</c:v>
                </c:pt>
                <c:pt idx="3707">
                  <c:v>403.25625000000002</c:v>
                </c:pt>
                <c:pt idx="3708">
                  <c:v>403.26749999999998</c:v>
                </c:pt>
                <c:pt idx="3709">
                  <c:v>403.27875</c:v>
                </c:pt>
                <c:pt idx="3710">
                  <c:v>403.29</c:v>
                </c:pt>
                <c:pt idx="3711">
                  <c:v>403.30124999999998</c:v>
                </c:pt>
                <c:pt idx="3712">
                  <c:v>403.3125</c:v>
                </c:pt>
                <c:pt idx="3713">
                  <c:v>403.32375000000002</c:v>
                </c:pt>
                <c:pt idx="3714">
                  <c:v>403.33499999999998</c:v>
                </c:pt>
                <c:pt idx="3715">
                  <c:v>403.34625</c:v>
                </c:pt>
                <c:pt idx="3716">
                  <c:v>403.35750000000002</c:v>
                </c:pt>
                <c:pt idx="3717">
                  <c:v>403.36874999999998</c:v>
                </c:pt>
                <c:pt idx="3718">
                  <c:v>403.38</c:v>
                </c:pt>
                <c:pt idx="3719">
                  <c:v>403.39125000000001</c:v>
                </c:pt>
                <c:pt idx="3720">
                  <c:v>403.40249999999997</c:v>
                </c:pt>
                <c:pt idx="3721">
                  <c:v>403.41374999999999</c:v>
                </c:pt>
                <c:pt idx="3722">
                  <c:v>403.42500000000001</c:v>
                </c:pt>
                <c:pt idx="3723">
                  <c:v>403.43624999999997</c:v>
                </c:pt>
                <c:pt idx="3724">
                  <c:v>403.44749999999999</c:v>
                </c:pt>
                <c:pt idx="3725">
                  <c:v>403.45875000000001</c:v>
                </c:pt>
                <c:pt idx="3726">
                  <c:v>403.47</c:v>
                </c:pt>
                <c:pt idx="3727">
                  <c:v>403.48124999999999</c:v>
                </c:pt>
                <c:pt idx="3728">
                  <c:v>403.49250000000001</c:v>
                </c:pt>
                <c:pt idx="3729">
                  <c:v>403.50375000000003</c:v>
                </c:pt>
                <c:pt idx="3730">
                  <c:v>403.51499999999999</c:v>
                </c:pt>
                <c:pt idx="3731">
                  <c:v>403.52625</c:v>
                </c:pt>
                <c:pt idx="3732">
                  <c:v>403.53750000000002</c:v>
                </c:pt>
                <c:pt idx="3733">
                  <c:v>403.54874999999998</c:v>
                </c:pt>
                <c:pt idx="3734">
                  <c:v>403.56</c:v>
                </c:pt>
                <c:pt idx="3735">
                  <c:v>403.57125000000002</c:v>
                </c:pt>
                <c:pt idx="3736">
                  <c:v>403.58249999999998</c:v>
                </c:pt>
                <c:pt idx="3737">
                  <c:v>403.59375</c:v>
                </c:pt>
                <c:pt idx="3738">
                  <c:v>403.60500000000002</c:v>
                </c:pt>
                <c:pt idx="3739">
                  <c:v>403.61624999999998</c:v>
                </c:pt>
                <c:pt idx="3740">
                  <c:v>403.6275</c:v>
                </c:pt>
                <c:pt idx="3741">
                  <c:v>403.63875000000002</c:v>
                </c:pt>
                <c:pt idx="3742">
                  <c:v>403.65</c:v>
                </c:pt>
                <c:pt idx="3743">
                  <c:v>403.66125</c:v>
                </c:pt>
                <c:pt idx="3744">
                  <c:v>403.67250000000001</c:v>
                </c:pt>
                <c:pt idx="3745">
                  <c:v>403.68374999999997</c:v>
                </c:pt>
                <c:pt idx="3746">
                  <c:v>403.69499999999999</c:v>
                </c:pt>
                <c:pt idx="3747">
                  <c:v>403.70625000000001</c:v>
                </c:pt>
                <c:pt idx="3748">
                  <c:v>403.71749999999997</c:v>
                </c:pt>
                <c:pt idx="3749">
                  <c:v>403.72874999999999</c:v>
                </c:pt>
                <c:pt idx="3750">
                  <c:v>403.74</c:v>
                </c:pt>
                <c:pt idx="3751">
                  <c:v>403.75125000000003</c:v>
                </c:pt>
                <c:pt idx="3752">
                  <c:v>403.76249999999999</c:v>
                </c:pt>
                <c:pt idx="3753">
                  <c:v>403.77375000000001</c:v>
                </c:pt>
                <c:pt idx="3754">
                  <c:v>403.78500000000003</c:v>
                </c:pt>
                <c:pt idx="3755">
                  <c:v>403.79624999999999</c:v>
                </c:pt>
                <c:pt idx="3756">
                  <c:v>403.8075</c:v>
                </c:pt>
                <c:pt idx="3757">
                  <c:v>403.81875000000002</c:v>
                </c:pt>
                <c:pt idx="3758">
                  <c:v>403.83</c:v>
                </c:pt>
                <c:pt idx="3759">
                  <c:v>403.84125</c:v>
                </c:pt>
                <c:pt idx="3760">
                  <c:v>403.85250000000002</c:v>
                </c:pt>
                <c:pt idx="3761">
                  <c:v>403.86374999999998</c:v>
                </c:pt>
                <c:pt idx="3762">
                  <c:v>403.875</c:v>
                </c:pt>
                <c:pt idx="3763">
                  <c:v>403.88625000000002</c:v>
                </c:pt>
                <c:pt idx="3764">
                  <c:v>403.89749999999998</c:v>
                </c:pt>
                <c:pt idx="3765">
                  <c:v>403.90875</c:v>
                </c:pt>
                <c:pt idx="3766">
                  <c:v>403.92</c:v>
                </c:pt>
                <c:pt idx="3767">
                  <c:v>403.93124999999998</c:v>
                </c:pt>
                <c:pt idx="3768">
                  <c:v>403.9425</c:v>
                </c:pt>
                <c:pt idx="3769">
                  <c:v>403.95375000000001</c:v>
                </c:pt>
                <c:pt idx="3770">
                  <c:v>403.96499999999997</c:v>
                </c:pt>
                <c:pt idx="3771">
                  <c:v>403.97624999999999</c:v>
                </c:pt>
                <c:pt idx="3772">
                  <c:v>403.98750000000001</c:v>
                </c:pt>
                <c:pt idx="3773">
                  <c:v>403.99874999999997</c:v>
                </c:pt>
                <c:pt idx="3774">
                  <c:v>404.01</c:v>
                </c:pt>
                <c:pt idx="3775">
                  <c:v>404.02125000000001</c:v>
                </c:pt>
                <c:pt idx="3776">
                  <c:v>404.03250000000003</c:v>
                </c:pt>
                <c:pt idx="3777">
                  <c:v>404.04374999999999</c:v>
                </c:pt>
                <c:pt idx="3778">
                  <c:v>404.05500000000001</c:v>
                </c:pt>
                <c:pt idx="3779">
                  <c:v>404.06625000000003</c:v>
                </c:pt>
                <c:pt idx="3780">
                  <c:v>404.07749999999999</c:v>
                </c:pt>
                <c:pt idx="3781">
                  <c:v>404.08875</c:v>
                </c:pt>
                <c:pt idx="3782">
                  <c:v>404.1</c:v>
                </c:pt>
                <c:pt idx="3783">
                  <c:v>404.11124999999998</c:v>
                </c:pt>
                <c:pt idx="3784">
                  <c:v>404.1225</c:v>
                </c:pt>
                <c:pt idx="3785">
                  <c:v>404.13375000000002</c:v>
                </c:pt>
                <c:pt idx="3786">
                  <c:v>404.14499999999998</c:v>
                </c:pt>
                <c:pt idx="3787">
                  <c:v>404.15625</c:v>
                </c:pt>
                <c:pt idx="3788">
                  <c:v>404.16750000000002</c:v>
                </c:pt>
                <c:pt idx="3789">
                  <c:v>404.17874999999998</c:v>
                </c:pt>
                <c:pt idx="3790">
                  <c:v>404.19</c:v>
                </c:pt>
                <c:pt idx="3791">
                  <c:v>404.20125000000002</c:v>
                </c:pt>
                <c:pt idx="3792">
                  <c:v>404.21249999999998</c:v>
                </c:pt>
                <c:pt idx="3793">
                  <c:v>404.22375</c:v>
                </c:pt>
                <c:pt idx="3794">
                  <c:v>404.23500000000001</c:v>
                </c:pt>
                <c:pt idx="3795">
                  <c:v>404.24624999999997</c:v>
                </c:pt>
                <c:pt idx="3796">
                  <c:v>404.25749999999999</c:v>
                </c:pt>
                <c:pt idx="3797">
                  <c:v>404.26875000000001</c:v>
                </c:pt>
                <c:pt idx="3798">
                  <c:v>404.28</c:v>
                </c:pt>
                <c:pt idx="3799">
                  <c:v>404.29124999999999</c:v>
                </c:pt>
                <c:pt idx="3800">
                  <c:v>404.30250000000001</c:v>
                </c:pt>
                <c:pt idx="3801">
                  <c:v>404.31375000000003</c:v>
                </c:pt>
                <c:pt idx="3802">
                  <c:v>404.32499999999999</c:v>
                </c:pt>
                <c:pt idx="3803">
                  <c:v>404.33625000000001</c:v>
                </c:pt>
                <c:pt idx="3804">
                  <c:v>404.34750000000003</c:v>
                </c:pt>
                <c:pt idx="3805">
                  <c:v>404.35874999999999</c:v>
                </c:pt>
                <c:pt idx="3806">
                  <c:v>404.37</c:v>
                </c:pt>
                <c:pt idx="3807">
                  <c:v>404.38125000000002</c:v>
                </c:pt>
                <c:pt idx="3808">
                  <c:v>404.39249999999998</c:v>
                </c:pt>
                <c:pt idx="3809">
                  <c:v>404.40375</c:v>
                </c:pt>
                <c:pt idx="3810">
                  <c:v>404.41500000000002</c:v>
                </c:pt>
                <c:pt idx="3811">
                  <c:v>404.42624999999998</c:v>
                </c:pt>
                <c:pt idx="3812">
                  <c:v>404.4375</c:v>
                </c:pt>
                <c:pt idx="3813">
                  <c:v>404.44875000000002</c:v>
                </c:pt>
                <c:pt idx="3814">
                  <c:v>404.46</c:v>
                </c:pt>
                <c:pt idx="3815">
                  <c:v>404.47125</c:v>
                </c:pt>
                <c:pt idx="3816">
                  <c:v>404.48250000000002</c:v>
                </c:pt>
                <c:pt idx="3817">
                  <c:v>404.49374999999998</c:v>
                </c:pt>
                <c:pt idx="3818">
                  <c:v>404.505</c:v>
                </c:pt>
                <c:pt idx="3819">
                  <c:v>404.51625000000001</c:v>
                </c:pt>
                <c:pt idx="3820">
                  <c:v>404.52749999999997</c:v>
                </c:pt>
                <c:pt idx="3821">
                  <c:v>404.53874999999999</c:v>
                </c:pt>
                <c:pt idx="3822">
                  <c:v>404.55</c:v>
                </c:pt>
                <c:pt idx="3823">
                  <c:v>404.56124999999997</c:v>
                </c:pt>
                <c:pt idx="3824">
                  <c:v>404.57249999999999</c:v>
                </c:pt>
                <c:pt idx="3825">
                  <c:v>404.58375000000001</c:v>
                </c:pt>
                <c:pt idx="3826">
                  <c:v>404.59500000000003</c:v>
                </c:pt>
                <c:pt idx="3827">
                  <c:v>404.60624999999999</c:v>
                </c:pt>
                <c:pt idx="3828">
                  <c:v>404.61750000000001</c:v>
                </c:pt>
                <c:pt idx="3829">
                  <c:v>404.62875000000003</c:v>
                </c:pt>
                <c:pt idx="3830">
                  <c:v>404.64</c:v>
                </c:pt>
                <c:pt idx="3831">
                  <c:v>404.65125</c:v>
                </c:pt>
                <c:pt idx="3832">
                  <c:v>404.66250000000002</c:v>
                </c:pt>
                <c:pt idx="3833">
                  <c:v>404.67374999999998</c:v>
                </c:pt>
                <c:pt idx="3834">
                  <c:v>404.685</c:v>
                </c:pt>
                <c:pt idx="3835">
                  <c:v>404.69625000000002</c:v>
                </c:pt>
                <c:pt idx="3836">
                  <c:v>404.70749999999998</c:v>
                </c:pt>
                <c:pt idx="3837">
                  <c:v>404.71875</c:v>
                </c:pt>
                <c:pt idx="3838">
                  <c:v>404.73</c:v>
                </c:pt>
                <c:pt idx="3839">
                  <c:v>404.74124999999998</c:v>
                </c:pt>
                <c:pt idx="3840">
                  <c:v>404.7525</c:v>
                </c:pt>
                <c:pt idx="3841">
                  <c:v>404.76375000000002</c:v>
                </c:pt>
                <c:pt idx="3842">
                  <c:v>404.77499999999998</c:v>
                </c:pt>
                <c:pt idx="3843">
                  <c:v>404.78625</c:v>
                </c:pt>
                <c:pt idx="3844">
                  <c:v>404.79750000000001</c:v>
                </c:pt>
                <c:pt idx="3845">
                  <c:v>404.80874999999997</c:v>
                </c:pt>
                <c:pt idx="3846">
                  <c:v>404.82</c:v>
                </c:pt>
                <c:pt idx="3847">
                  <c:v>404.83125000000001</c:v>
                </c:pt>
                <c:pt idx="3848">
                  <c:v>404.84249999999997</c:v>
                </c:pt>
                <c:pt idx="3849">
                  <c:v>404.85374999999999</c:v>
                </c:pt>
                <c:pt idx="3850">
                  <c:v>404.86500000000001</c:v>
                </c:pt>
                <c:pt idx="3851">
                  <c:v>404.87625000000003</c:v>
                </c:pt>
                <c:pt idx="3852">
                  <c:v>404.88749999999999</c:v>
                </c:pt>
                <c:pt idx="3853">
                  <c:v>404.89875000000001</c:v>
                </c:pt>
                <c:pt idx="3854">
                  <c:v>404.91</c:v>
                </c:pt>
                <c:pt idx="3855">
                  <c:v>404.92124999999999</c:v>
                </c:pt>
                <c:pt idx="3856">
                  <c:v>404.9325</c:v>
                </c:pt>
                <c:pt idx="3857">
                  <c:v>404.94375000000002</c:v>
                </c:pt>
                <c:pt idx="3858">
                  <c:v>404.95499999999998</c:v>
                </c:pt>
                <c:pt idx="3859">
                  <c:v>404.96625</c:v>
                </c:pt>
                <c:pt idx="3860">
                  <c:v>404.97750000000002</c:v>
                </c:pt>
                <c:pt idx="3861">
                  <c:v>404.98874999999998</c:v>
                </c:pt>
                <c:pt idx="3862">
                  <c:v>405</c:v>
                </c:pt>
                <c:pt idx="3863">
                  <c:v>405.01125000000002</c:v>
                </c:pt>
                <c:pt idx="3864">
                  <c:v>405.02249999999998</c:v>
                </c:pt>
                <c:pt idx="3865">
                  <c:v>405.03375</c:v>
                </c:pt>
                <c:pt idx="3866">
                  <c:v>405.04500000000002</c:v>
                </c:pt>
                <c:pt idx="3867">
                  <c:v>405.05624999999998</c:v>
                </c:pt>
                <c:pt idx="3868">
                  <c:v>405.0675</c:v>
                </c:pt>
                <c:pt idx="3869">
                  <c:v>405.07875000000001</c:v>
                </c:pt>
                <c:pt idx="3870">
                  <c:v>405.09</c:v>
                </c:pt>
                <c:pt idx="3871">
                  <c:v>405.10124999999999</c:v>
                </c:pt>
                <c:pt idx="3872">
                  <c:v>405.11250000000001</c:v>
                </c:pt>
                <c:pt idx="3873">
                  <c:v>405.12374999999997</c:v>
                </c:pt>
                <c:pt idx="3874">
                  <c:v>405.13499999999999</c:v>
                </c:pt>
                <c:pt idx="3875">
                  <c:v>405.14625000000001</c:v>
                </c:pt>
                <c:pt idx="3876">
                  <c:v>405.15750000000003</c:v>
                </c:pt>
                <c:pt idx="3877">
                  <c:v>405.16874999999999</c:v>
                </c:pt>
                <c:pt idx="3878">
                  <c:v>405.18</c:v>
                </c:pt>
                <c:pt idx="3879">
                  <c:v>405.19125000000003</c:v>
                </c:pt>
                <c:pt idx="3880">
                  <c:v>405.20249999999999</c:v>
                </c:pt>
                <c:pt idx="3881">
                  <c:v>405.21375</c:v>
                </c:pt>
                <c:pt idx="3882">
                  <c:v>405.22500000000002</c:v>
                </c:pt>
                <c:pt idx="3883">
                  <c:v>405.23624999999998</c:v>
                </c:pt>
                <c:pt idx="3884">
                  <c:v>405.2475</c:v>
                </c:pt>
                <c:pt idx="3885">
                  <c:v>405.25875000000002</c:v>
                </c:pt>
                <c:pt idx="3886">
                  <c:v>405.27</c:v>
                </c:pt>
                <c:pt idx="3887">
                  <c:v>405.28125</c:v>
                </c:pt>
                <c:pt idx="3888">
                  <c:v>405.29250000000002</c:v>
                </c:pt>
                <c:pt idx="3889">
                  <c:v>405.30374999999998</c:v>
                </c:pt>
                <c:pt idx="3890">
                  <c:v>405.315</c:v>
                </c:pt>
                <c:pt idx="3891">
                  <c:v>405.32625000000002</c:v>
                </c:pt>
                <c:pt idx="3892">
                  <c:v>405.33749999999998</c:v>
                </c:pt>
                <c:pt idx="3893">
                  <c:v>405.34875</c:v>
                </c:pt>
                <c:pt idx="3894">
                  <c:v>405.36</c:v>
                </c:pt>
                <c:pt idx="3895">
                  <c:v>405.37124999999997</c:v>
                </c:pt>
                <c:pt idx="3896">
                  <c:v>405.38249999999999</c:v>
                </c:pt>
                <c:pt idx="3897">
                  <c:v>405.39375000000001</c:v>
                </c:pt>
                <c:pt idx="3898">
                  <c:v>405.40499999999997</c:v>
                </c:pt>
                <c:pt idx="3899">
                  <c:v>405.41624999999999</c:v>
                </c:pt>
                <c:pt idx="3900">
                  <c:v>405.42750000000001</c:v>
                </c:pt>
                <c:pt idx="3901">
                  <c:v>405.43875000000003</c:v>
                </c:pt>
                <c:pt idx="3902">
                  <c:v>405.45</c:v>
                </c:pt>
                <c:pt idx="3903">
                  <c:v>405.46125000000001</c:v>
                </c:pt>
                <c:pt idx="3904">
                  <c:v>405.47250000000003</c:v>
                </c:pt>
                <c:pt idx="3905">
                  <c:v>405.48374999999999</c:v>
                </c:pt>
                <c:pt idx="3906">
                  <c:v>405.495</c:v>
                </c:pt>
                <c:pt idx="3907">
                  <c:v>405.50625000000002</c:v>
                </c:pt>
                <c:pt idx="3908">
                  <c:v>405.51749999999998</c:v>
                </c:pt>
                <c:pt idx="3909">
                  <c:v>405.52875</c:v>
                </c:pt>
                <c:pt idx="3910">
                  <c:v>405.54</c:v>
                </c:pt>
                <c:pt idx="3911">
                  <c:v>405.55124999999998</c:v>
                </c:pt>
                <c:pt idx="3912">
                  <c:v>405.5625</c:v>
                </c:pt>
                <c:pt idx="3913">
                  <c:v>405.57375000000002</c:v>
                </c:pt>
                <c:pt idx="3914">
                  <c:v>405.58499999999998</c:v>
                </c:pt>
                <c:pt idx="3915">
                  <c:v>405.59625</c:v>
                </c:pt>
                <c:pt idx="3916">
                  <c:v>405.60750000000002</c:v>
                </c:pt>
                <c:pt idx="3917">
                  <c:v>405.61874999999998</c:v>
                </c:pt>
                <c:pt idx="3918">
                  <c:v>405.63</c:v>
                </c:pt>
                <c:pt idx="3919">
                  <c:v>405.64125000000001</c:v>
                </c:pt>
                <c:pt idx="3920">
                  <c:v>405.65249999999997</c:v>
                </c:pt>
                <c:pt idx="3921">
                  <c:v>405.66374999999999</c:v>
                </c:pt>
                <c:pt idx="3922">
                  <c:v>405.67500000000001</c:v>
                </c:pt>
                <c:pt idx="3923">
                  <c:v>405.68624999999997</c:v>
                </c:pt>
                <c:pt idx="3924">
                  <c:v>405.69749999999999</c:v>
                </c:pt>
                <c:pt idx="3925">
                  <c:v>405.70875000000001</c:v>
                </c:pt>
                <c:pt idx="3926">
                  <c:v>405.72</c:v>
                </c:pt>
                <c:pt idx="3927">
                  <c:v>405.73124999999999</c:v>
                </c:pt>
                <c:pt idx="3928">
                  <c:v>405.74250000000001</c:v>
                </c:pt>
                <c:pt idx="3929">
                  <c:v>405.75375000000003</c:v>
                </c:pt>
                <c:pt idx="3930">
                  <c:v>405.76499999999999</c:v>
                </c:pt>
                <c:pt idx="3931">
                  <c:v>405.77625</c:v>
                </c:pt>
                <c:pt idx="3932">
                  <c:v>405.78750000000002</c:v>
                </c:pt>
                <c:pt idx="3933">
                  <c:v>405.79874999999998</c:v>
                </c:pt>
                <c:pt idx="3934">
                  <c:v>405.81</c:v>
                </c:pt>
                <c:pt idx="3935">
                  <c:v>405.82125000000002</c:v>
                </c:pt>
                <c:pt idx="3936">
                  <c:v>405.83249999999998</c:v>
                </c:pt>
                <c:pt idx="3937">
                  <c:v>405.84375</c:v>
                </c:pt>
                <c:pt idx="3938">
                  <c:v>405.85500000000002</c:v>
                </c:pt>
                <c:pt idx="3939">
                  <c:v>405.86624999999998</c:v>
                </c:pt>
                <c:pt idx="3940">
                  <c:v>405.8775</c:v>
                </c:pt>
                <c:pt idx="3941">
                  <c:v>405.88875000000002</c:v>
                </c:pt>
                <c:pt idx="3942">
                  <c:v>405.9</c:v>
                </c:pt>
                <c:pt idx="3943">
                  <c:v>405.91125</c:v>
                </c:pt>
                <c:pt idx="3944">
                  <c:v>405.92250000000001</c:v>
                </c:pt>
                <c:pt idx="3945">
                  <c:v>405.93374999999997</c:v>
                </c:pt>
                <c:pt idx="3946">
                  <c:v>405.94499999999999</c:v>
                </c:pt>
                <c:pt idx="3947">
                  <c:v>405.95625000000001</c:v>
                </c:pt>
                <c:pt idx="3948">
                  <c:v>405.96749999999997</c:v>
                </c:pt>
                <c:pt idx="3949">
                  <c:v>405.97874999999999</c:v>
                </c:pt>
                <c:pt idx="3950">
                  <c:v>405.99</c:v>
                </c:pt>
                <c:pt idx="3951">
                  <c:v>406.00125000000003</c:v>
                </c:pt>
                <c:pt idx="3952">
                  <c:v>406.01249999999999</c:v>
                </c:pt>
                <c:pt idx="3953">
                  <c:v>406.02375000000001</c:v>
                </c:pt>
                <c:pt idx="3954">
                  <c:v>406.03500000000003</c:v>
                </c:pt>
                <c:pt idx="3955">
                  <c:v>406.04624999999999</c:v>
                </c:pt>
                <c:pt idx="3956">
                  <c:v>406.0575</c:v>
                </c:pt>
                <c:pt idx="3957">
                  <c:v>406.06875000000002</c:v>
                </c:pt>
                <c:pt idx="3958">
                  <c:v>406.08</c:v>
                </c:pt>
                <c:pt idx="3959">
                  <c:v>406.09125</c:v>
                </c:pt>
                <c:pt idx="3960">
                  <c:v>406.10250000000002</c:v>
                </c:pt>
                <c:pt idx="3961">
                  <c:v>406.11374999999998</c:v>
                </c:pt>
                <c:pt idx="3962">
                  <c:v>406.125</c:v>
                </c:pt>
                <c:pt idx="3963">
                  <c:v>406.13625000000002</c:v>
                </c:pt>
                <c:pt idx="3964">
                  <c:v>406.14749999999998</c:v>
                </c:pt>
                <c:pt idx="3965">
                  <c:v>406.15875</c:v>
                </c:pt>
                <c:pt idx="3966">
                  <c:v>406.17</c:v>
                </c:pt>
                <c:pt idx="3967">
                  <c:v>406.18124999999998</c:v>
                </c:pt>
                <c:pt idx="3968">
                  <c:v>406.1925</c:v>
                </c:pt>
                <c:pt idx="3969">
                  <c:v>406.20375000000001</c:v>
                </c:pt>
                <c:pt idx="3970">
                  <c:v>406.21499999999997</c:v>
                </c:pt>
                <c:pt idx="3971">
                  <c:v>406.22624999999999</c:v>
                </c:pt>
                <c:pt idx="3972">
                  <c:v>406.23750000000001</c:v>
                </c:pt>
                <c:pt idx="3973">
                  <c:v>406.24874999999997</c:v>
                </c:pt>
                <c:pt idx="3974">
                  <c:v>406.26</c:v>
                </c:pt>
                <c:pt idx="3975">
                  <c:v>406.27125000000001</c:v>
                </c:pt>
                <c:pt idx="3976">
                  <c:v>406.28250000000003</c:v>
                </c:pt>
                <c:pt idx="3977">
                  <c:v>406.29374999999999</c:v>
                </c:pt>
                <c:pt idx="3978">
                  <c:v>406.30500000000001</c:v>
                </c:pt>
                <c:pt idx="3979">
                  <c:v>406.31625000000003</c:v>
                </c:pt>
                <c:pt idx="3980">
                  <c:v>406.32749999999999</c:v>
                </c:pt>
                <c:pt idx="3981">
                  <c:v>406.33875</c:v>
                </c:pt>
                <c:pt idx="3982">
                  <c:v>406.35</c:v>
                </c:pt>
                <c:pt idx="3983">
                  <c:v>406.36124999999998</c:v>
                </c:pt>
                <c:pt idx="3984">
                  <c:v>406.3725</c:v>
                </c:pt>
                <c:pt idx="3985">
                  <c:v>406.38375000000002</c:v>
                </c:pt>
                <c:pt idx="3986">
                  <c:v>406.39499999999998</c:v>
                </c:pt>
                <c:pt idx="3987">
                  <c:v>406.40625</c:v>
                </c:pt>
                <c:pt idx="3988">
                  <c:v>406.41750000000002</c:v>
                </c:pt>
                <c:pt idx="3989">
                  <c:v>406.42874999999998</c:v>
                </c:pt>
                <c:pt idx="3990">
                  <c:v>406.44</c:v>
                </c:pt>
                <c:pt idx="3991">
                  <c:v>406.45125000000002</c:v>
                </c:pt>
                <c:pt idx="3992">
                  <c:v>406.46249999999998</c:v>
                </c:pt>
                <c:pt idx="3993">
                  <c:v>406.47375</c:v>
                </c:pt>
                <c:pt idx="3994">
                  <c:v>406.48500000000001</c:v>
                </c:pt>
                <c:pt idx="3995">
                  <c:v>406.49624999999997</c:v>
                </c:pt>
                <c:pt idx="3996">
                  <c:v>406.50749999999999</c:v>
                </c:pt>
                <c:pt idx="3997">
                  <c:v>406.51875000000001</c:v>
                </c:pt>
                <c:pt idx="3998">
                  <c:v>406.53</c:v>
                </c:pt>
                <c:pt idx="3999">
                  <c:v>406.54124999999999</c:v>
                </c:pt>
                <c:pt idx="4000">
                  <c:v>406.55250000000001</c:v>
                </c:pt>
                <c:pt idx="4001">
                  <c:v>406.56375000000003</c:v>
                </c:pt>
                <c:pt idx="4002">
                  <c:v>406.57499999999999</c:v>
                </c:pt>
                <c:pt idx="4003">
                  <c:v>406.58625000000001</c:v>
                </c:pt>
                <c:pt idx="4004">
                  <c:v>406.59750000000003</c:v>
                </c:pt>
                <c:pt idx="4005">
                  <c:v>406.60874999999999</c:v>
                </c:pt>
                <c:pt idx="4006">
                  <c:v>406.62</c:v>
                </c:pt>
                <c:pt idx="4007">
                  <c:v>406.63125000000002</c:v>
                </c:pt>
                <c:pt idx="4008">
                  <c:v>406.64249999999998</c:v>
                </c:pt>
                <c:pt idx="4009">
                  <c:v>406.65375</c:v>
                </c:pt>
                <c:pt idx="4010">
                  <c:v>406.66500000000002</c:v>
                </c:pt>
                <c:pt idx="4011">
                  <c:v>406.67624999999998</c:v>
                </c:pt>
                <c:pt idx="4012">
                  <c:v>406.6875</c:v>
                </c:pt>
                <c:pt idx="4013">
                  <c:v>406.69875000000002</c:v>
                </c:pt>
                <c:pt idx="4014">
                  <c:v>406.71</c:v>
                </c:pt>
                <c:pt idx="4015">
                  <c:v>406.72125</c:v>
                </c:pt>
                <c:pt idx="4016">
                  <c:v>406.73250000000002</c:v>
                </c:pt>
                <c:pt idx="4017">
                  <c:v>406.74374999999998</c:v>
                </c:pt>
                <c:pt idx="4018">
                  <c:v>406.755</c:v>
                </c:pt>
                <c:pt idx="4019">
                  <c:v>406.76625000000001</c:v>
                </c:pt>
                <c:pt idx="4020">
                  <c:v>406.77749999999997</c:v>
                </c:pt>
                <c:pt idx="4021">
                  <c:v>406.78874999999999</c:v>
                </c:pt>
                <c:pt idx="4022">
                  <c:v>406.8</c:v>
                </c:pt>
                <c:pt idx="4023">
                  <c:v>406.81124999999997</c:v>
                </c:pt>
                <c:pt idx="4024">
                  <c:v>406.82249999999999</c:v>
                </c:pt>
                <c:pt idx="4025">
                  <c:v>406.83375000000001</c:v>
                </c:pt>
                <c:pt idx="4026">
                  <c:v>406.84500000000003</c:v>
                </c:pt>
                <c:pt idx="4027">
                  <c:v>406.85624999999999</c:v>
                </c:pt>
                <c:pt idx="4028">
                  <c:v>406.86750000000001</c:v>
                </c:pt>
                <c:pt idx="4029">
                  <c:v>406.87875000000003</c:v>
                </c:pt>
                <c:pt idx="4030">
                  <c:v>406.89</c:v>
                </c:pt>
                <c:pt idx="4031">
                  <c:v>406.90125</c:v>
                </c:pt>
                <c:pt idx="4032">
                  <c:v>406.91250000000002</c:v>
                </c:pt>
                <c:pt idx="4033">
                  <c:v>406.92374999999998</c:v>
                </c:pt>
                <c:pt idx="4034">
                  <c:v>406.935</c:v>
                </c:pt>
                <c:pt idx="4035">
                  <c:v>406.94625000000002</c:v>
                </c:pt>
                <c:pt idx="4036">
                  <c:v>406.95749999999998</c:v>
                </c:pt>
                <c:pt idx="4037">
                  <c:v>406.96875</c:v>
                </c:pt>
                <c:pt idx="4038">
                  <c:v>406.98</c:v>
                </c:pt>
                <c:pt idx="4039">
                  <c:v>406.99124999999998</c:v>
                </c:pt>
                <c:pt idx="4040">
                  <c:v>407.0025</c:v>
                </c:pt>
                <c:pt idx="4041">
                  <c:v>407.01375000000002</c:v>
                </c:pt>
                <c:pt idx="4042">
                  <c:v>407.02499999999998</c:v>
                </c:pt>
                <c:pt idx="4043">
                  <c:v>407.03625</c:v>
                </c:pt>
                <c:pt idx="4044">
                  <c:v>407.04750000000001</c:v>
                </c:pt>
                <c:pt idx="4045">
                  <c:v>407.05874999999997</c:v>
                </c:pt>
                <c:pt idx="4046">
                  <c:v>407.07</c:v>
                </c:pt>
                <c:pt idx="4047">
                  <c:v>407.08125000000001</c:v>
                </c:pt>
                <c:pt idx="4048">
                  <c:v>407.09249999999997</c:v>
                </c:pt>
                <c:pt idx="4049">
                  <c:v>407.10374999999999</c:v>
                </c:pt>
                <c:pt idx="4050">
                  <c:v>407.11500000000001</c:v>
                </c:pt>
                <c:pt idx="4051">
                  <c:v>407.12625000000003</c:v>
                </c:pt>
                <c:pt idx="4052">
                  <c:v>407.13749999999999</c:v>
                </c:pt>
                <c:pt idx="4053">
                  <c:v>407.14875000000001</c:v>
                </c:pt>
                <c:pt idx="4054">
                  <c:v>407.16</c:v>
                </c:pt>
                <c:pt idx="4055">
                  <c:v>407.17124999999999</c:v>
                </c:pt>
                <c:pt idx="4056">
                  <c:v>407.1825</c:v>
                </c:pt>
                <c:pt idx="4057">
                  <c:v>407.19375000000002</c:v>
                </c:pt>
                <c:pt idx="4058">
                  <c:v>407.20499999999998</c:v>
                </c:pt>
                <c:pt idx="4059">
                  <c:v>407.21625</c:v>
                </c:pt>
                <c:pt idx="4060">
                  <c:v>407.22750000000002</c:v>
                </c:pt>
                <c:pt idx="4061">
                  <c:v>407.23874999999998</c:v>
                </c:pt>
                <c:pt idx="4062">
                  <c:v>407.25</c:v>
                </c:pt>
                <c:pt idx="4063">
                  <c:v>407.26125000000002</c:v>
                </c:pt>
                <c:pt idx="4064">
                  <c:v>407.27249999999998</c:v>
                </c:pt>
                <c:pt idx="4065">
                  <c:v>407.28375</c:v>
                </c:pt>
                <c:pt idx="4066">
                  <c:v>407.29500000000002</c:v>
                </c:pt>
                <c:pt idx="4067">
                  <c:v>407.30624999999998</c:v>
                </c:pt>
                <c:pt idx="4068">
                  <c:v>407.3175</c:v>
                </c:pt>
                <c:pt idx="4069">
                  <c:v>407.32875000000001</c:v>
                </c:pt>
                <c:pt idx="4070">
                  <c:v>407.34</c:v>
                </c:pt>
                <c:pt idx="4071">
                  <c:v>407.35124999999999</c:v>
                </c:pt>
                <c:pt idx="4072">
                  <c:v>407.36250000000001</c:v>
                </c:pt>
                <c:pt idx="4073">
                  <c:v>407.37374999999997</c:v>
                </c:pt>
                <c:pt idx="4074">
                  <c:v>407.38499999999999</c:v>
                </c:pt>
                <c:pt idx="4075">
                  <c:v>407.39625000000001</c:v>
                </c:pt>
                <c:pt idx="4076">
                  <c:v>407.40750000000003</c:v>
                </c:pt>
                <c:pt idx="4077">
                  <c:v>407.41874999999999</c:v>
                </c:pt>
                <c:pt idx="4078">
                  <c:v>407.43</c:v>
                </c:pt>
                <c:pt idx="4079">
                  <c:v>407.44125000000003</c:v>
                </c:pt>
                <c:pt idx="4080">
                  <c:v>407.45249999999999</c:v>
                </c:pt>
                <c:pt idx="4081">
                  <c:v>407.46375</c:v>
                </c:pt>
                <c:pt idx="4082">
                  <c:v>407.47500000000002</c:v>
                </c:pt>
                <c:pt idx="4083">
                  <c:v>407.48624999999998</c:v>
                </c:pt>
                <c:pt idx="4084">
                  <c:v>407.4975</c:v>
                </c:pt>
                <c:pt idx="4085">
                  <c:v>407.50875000000002</c:v>
                </c:pt>
                <c:pt idx="4086">
                  <c:v>407.52</c:v>
                </c:pt>
                <c:pt idx="4087">
                  <c:v>407.53125</c:v>
                </c:pt>
                <c:pt idx="4088">
                  <c:v>407.54250000000002</c:v>
                </c:pt>
                <c:pt idx="4089">
                  <c:v>407.55374999999998</c:v>
                </c:pt>
                <c:pt idx="4090">
                  <c:v>407.565</c:v>
                </c:pt>
                <c:pt idx="4091">
                  <c:v>407.57625000000002</c:v>
                </c:pt>
                <c:pt idx="4092">
                  <c:v>407.58749999999998</c:v>
                </c:pt>
                <c:pt idx="4093">
                  <c:v>407.59875</c:v>
                </c:pt>
                <c:pt idx="4094">
                  <c:v>407.61</c:v>
                </c:pt>
                <c:pt idx="4095">
                  <c:v>407.62124999999997</c:v>
                </c:pt>
                <c:pt idx="4096">
                  <c:v>407.63249999999999</c:v>
                </c:pt>
                <c:pt idx="4097">
                  <c:v>407.64375000000001</c:v>
                </c:pt>
                <c:pt idx="4098">
                  <c:v>407.65499999999997</c:v>
                </c:pt>
                <c:pt idx="4099">
                  <c:v>407.66624999999999</c:v>
                </c:pt>
                <c:pt idx="4100">
                  <c:v>407.67750000000001</c:v>
                </c:pt>
                <c:pt idx="4101">
                  <c:v>407.68875000000003</c:v>
                </c:pt>
                <c:pt idx="4102">
                  <c:v>407.7</c:v>
                </c:pt>
                <c:pt idx="4103">
                  <c:v>407.71125000000001</c:v>
                </c:pt>
                <c:pt idx="4104">
                  <c:v>407.72250000000003</c:v>
                </c:pt>
                <c:pt idx="4105">
                  <c:v>407.73374999999999</c:v>
                </c:pt>
                <c:pt idx="4106">
                  <c:v>407.745</c:v>
                </c:pt>
                <c:pt idx="4107">
                  <c:v>407.75625000000002</c:v>
                </c:pt>
                <c:pt idx="4108">
                  <c:v>407.76749999999998</c:v>
                </c:pt>
                <c:pt idx="4109">
                  <c:v>407.77875</c:v>
                </c:pt>
                <c:pt idx="4110">
                  <c:v>407.79</c:v>
                </c:pt>
                <c:pt idx="4111">
                  <c:v>407.80124999999998</c:v>
                </c:pt>
                <c:pt idx="4112">
                  <c:v>407.8125</c:v>
                </c:pt>
                <c:pt idx="4113">
                  <c:v>407.82375000000002</c:v>
                </c:pt>
                <c:pt idx="4114">
                  <c:v>407.83499999999998</c:v>
                </c:pt>
                <c:pt idx="4115">
                  <c:v>407.84625</c:v>
                </c:pt>
                <c:pt idx="4116">
                  <c:v>407.85750000000002</c:v>
                </c:pt>
                <c:pt idx="4117">
                  <c:v>407.86874999999998</c:v>
                </c:pt>
                <c:pt idx="4118">
                  <c:v>407.88</c:v>
                </c:pt>
                <c:pt idx="4119">
                  <c:v>407.89125000000001</c:v>
                </c:pt>
                <c:pt idx="4120">
                  <c:v>407.90249999999997</c:v>
                </c:pt>
                <c:pt idx="4121">
                  <c:v>407.91374999999999</c:v>
                </c:pt>
                <c:pt idx="4122">
                  <c:v>407.92500000000001</c:v>
                </c:pt>
                <c:pt idx="4123">
                  <c:v>407.93624999999997</c:v>
                </c:pt>
                <c:pt idx="4124">
                  <c:v>407.94749999999999</c:v>
                </c:pt>
                <c:pt idx="4125">
                  <c:v>407.95875000000001</c:v>
                </c:pt>
                <c:pt idx="4126">
                  <c:v>407.97</c:v>
                </c:pt>
                <c:pt idx="4127">
                  <c:v>407.98124999999999</c:v>
                </c:pt>
                <c:pt idx="4128">
                  <c:v>407.99250000000001</c:v>
                </c:pt>
                <c:pt idx="4129">
                  <c:v>408.00375000000003</c:v>
                </c:pt>
                <c:pt idx="4130">
                  <c:v>408.01499999999999</c:v>
                </c:pt>
                <c:pt idx="4131">
                  <c:v>408.02625</c:v>
                </c:pt>
                <c:pt idx="4132">
                  <c:v>408.03750000000002</c:v>
                </c:pt>
                <c:pt idx="4133">
                  <c:v>408.04874999999998</c:v>
                </c:pt>
                <c:pt idx="4134">
                  <c:v>408.06</c:v>
                </c:pt>
                <c:pt idx="4135">
                  <c:v>408.07125000000002</c:v>
                </c:pt>
                <c:pt idx="4136">
                  <c:v>408.08249999999998</c:v>
                </c:pt>
                <c:pt idx="4137">
                  <c:v>408.09375</c:v>
                </c:pt>
                <c:pt idx="4138">
                  <c:v>408.10500000000002</c:v>
                </c:pt>
                <c:pt idx="4139">
                  <c:v>408.11624999999998</c:v>
                </c:pt>
                <c:pt idx="4140">
                  <c:v>408.1275</c:v>
                </c:pt>
                <c:pt idx="4141">
                  <c:v>408.13875000000002</c:v>
                </c:pt>
                <c:pt idx="4142">
                  <c:v>408.15</c:v>
                </c:pt>
                <c:pt idx="4143">
                  <c:v>408.16125</c:v>
                </c:pt>
                <c:pt idx="4144">
                  <c:v>408.17250000000001</c:v>
                </c:pt>
                <c:pt idx="4145">
                  <c:v>408.18374999999997</c:v>
                </c:pt>
                <c:pt idx="4146">
                  <c:v>408.19499999999999</c:v>
                </c:pt>
                <c:pt idx="4147">
                  <c:v>408.20625000000001</c:v>
                </c:pt>
                <c:pt idx="4148">
                  <c:v>408.21749999999997</c:v>
                </c:pt>
                <c:pt idx="4149">
                  <c:v>408.22874999999999</c:v>
                </c:pt>
                <c:pt idx="4150">
                  <c:v>408.24</c:v>
                </c:pt>
                <c:pt idx="4151">
                  <c:v>408.25125000000003</c:v>
                </c:pt>
                <c:pt idx="4152">
                  <c:v>408.26249999999999</c:v>
                </c:pt>
                <c:pt idx="4153">
                  <c:v>408.27375000000001</c:v>
                </c:pt>
                <c:pt idx="4154">
                  <c:v>408.28500000000003</c:v>
                </c:pt>
                <c:pt idx="4155">
                  <c:v>408.29624999999999</c:v>
                </c:pt>
                <c:pt idx="4156">
                  <c:v>408.3075</c:v>
                </c:pt>
                <c:pt idx="4157">
                  <c:v>408.31875000000002</c:v>
                </c:pt>
                <c:pt idx="4158">
                  <c:v>408.33</c:v>
                </c:pt>
                <c:pt idx="4159">
                  <c:v>408.34125</c:v>
                </c:pt>
                <c:pt idx="4160">
                  <c:v>408.35250000000002</c:v>
                </c:pt>
                <c:pt idx="4161">
                  <c:v>408.36374999999998</c:v>
                </c:pt>
                <c:pt idx="4162">
                  <c:v>408.375</c:v>
                </c:pt>
                <c:pt idx="4163">
                  <c:v>408.38625000000002</c:v>
                </c:pt>
                <c:pt idx="4164">
                  <c:v>408.39749999999998</c:v>
                </c:pt>
                <c:pt idx="4165">
                  <c:v>408.40875</c:v>
                </c:pt>
                <c:pt idx="4166">
                  <c:v>408.42</c:v>
                </c:pt>
                <c:pt idx="4167">
                  <c:v>408.43124999999998</c:v>
                </c:pt>
                <c:pt idx="4168">
                  <c:v>408.4425</c:v>
                </c:pt>
                <c:pt idx="4169">
                  <c:v>408.45375000000001</c:v>
                </c:pt>
                <c:pt idx="4170">
                  <c:v>408.46499999999997</c:v>
                </c:pt>
                <c:pt idx="4171">
                  <c:v>408.47624999999999</c:v>
                </c:pt>
                <c:pt idx="4172">
                  <c:v>408.48750000000001</c:v>
                </c:pt>
                <c:pt idx="4173">
                  <c:v>408.49874999999997</c:v>
                </c:pt>
                <c:pt idx="4174">
                  <c:v>408.51</c:v>
                </c:pt>
                <c:pt idx="4175">
                  <c:v>408.52125000000001</c:v>
                </c:pt>
                <c:pt idx="4176">
                  <c:v>408.53250000000003</c:v>
                </c:pt>
                <c:pt idx="4177">
                  <c:v>408.54374999999999</c:v>
                </c:pt>
                <c:pt idx="4178">
                  <c:v>408.55500000000001</c:v>
                </c:pt>
                <c:pt idx="4179">
                  <c:v>408.56625000000003</c:v>
                </c:pt>
                <c:pt idx="4180">
                  <c:v>408.57749999999999</c:v>
                </c:pt>
                <c:pt idx="4181">
                  <c:v>408.58875</c:v>
                </c:pt>
                <c:pt idx="4182">
                  <c:v>408.6</c:v>
                </c:pt>
                <c:pt idx="4183">
                  <c:v>408.61124999999998</c:v>
                </c:pt>
                <c:pt idx="4184">
                  <c:v>408.6225</c:v>
                </c:pt>
                <c:pt idx="4185">
                  <c:v>408.63375000000002</c:v>
                </c:pt>
                <c:pt idx="4186">
                  <c:v>408.64499999999998</c:v>
                </c:pt>
                <c:pt idx="4187">
                  <c:v>408.65625</c:v>
                </c:pt>
                <c:pt idx="4188">
                  <c:v>408.66750000000002</c:v>
                </c:pt>
                <c:pt idx="4189">
                  <c:v>408.67874999999998</c:v>
                </c:pt>
                <c:pt idx="4190">
                  <c:v>408.69</c:v>
                </c:pt>
                <c:pt idx="4191">
                  <c:v>408.70125000000002</c:v>
                </c:pt>
                <c:pt idx="4192">
                  <c:v>408.71249999999998</c:v>
                </c:pt>
                <c:pt idx="4193">
                  <c:v>408.72375</c:v>
                </c:pt>
                <c:pt idx="4194">
                  <c:v>408.73500000000001</c:v>
                </c:pt>
                <c:pt idx="4195">
                  <c:v>408.74624999999997</c:v>
                </c:pt>
                <c:pt idx="4196">
                  <c:v>408.75749999999999</c:v>
                </c:pt>
                <c:pt idx="4197">
                  <c:v>408.76875000000001</c:v>
                </c:pt>
                <c:pt idx="4198">
                  <c:v>408.78</c:v>
                </c:pt>
                <c:pt idx="4199">
                  <c:v>408.79124999999999</c:v>
                </c:pt>
                <c:pt idx="4200">
                  <c:v>408.80250000000001</c:v>
                </c:pt>
                <c:pt idx="4201">
                  <c:v>408.81375000000003</c:v>
                </c:pt>
                <c:pt idx="4202">
                  <c:v>408.82499999999999</c:v>
                </c:pt>
                <c:pt idx="4203">
                  <c:v>408.83625000000001</c:v>
                </c:pt>
                <c:pt idx="4204">
                  <c:v>408.84750000000003</c:v>
                </c:pt>
                <c:pt idx="4205">
                  <c:v>408.85874999999999</c:v>
                </c:pt>
                <c:pt idx="4206">
                  <c:v>408.87</c:v>
                </c:pt>
                <c:pt idx="4207">
                  <c:v>408.88125000000002</c:v>
                </c:pt>
                <c:pt idx="4208">
                  <c:v>408.89249999999998</c:v>
                </c:pt>
                <c:pt idx="4209">
                  <c:v>408.90375</c:v>
                </c:pt>
                <c:pt idx="4210">
                  <c:v>408.91500000000002</c:v>
                </c:pt>
                <c:pt idx="4211">
                  <c:v>408.92624999999998</c:v>
                </c:pt>
                <c:pt idx="4212">
                  <c:v>408.9375</c:v>
                </c:pt>
                <c:pt idx="4213">
                  <c:v>408.94875000000002</c:v>
                </c:pt>
                <c:pt idx="4214">
                  <c:v>408.96</c:v>
                </c:pt>
                <c:pt idx="4215">
                  <c:v>408.97125</c:v>
                </c:pt>
                <c:pt idx="4216">
                  <c:v>408.98250000000002</c:v>
                </c:pt>
                <c:pt idx="4217">
                  <c:v>408.99374999999998</c:v>
                </c:pt>
                <c:pt idx="4218">
                  <c:v>409.005</c:v>
                </c:pt>
                <c:pt idx="4219">
                  <c:v>409.01625000000001</c:v>
                </c:pt>
                <c:pt idx="4220">
                  <c:v>409.02749999999997</c:v>
                </c:pt>
                <c:pt idx="4221">
                  <c:v>409.03874999999999</c:v>
                </c:pt>
                <c:pt idx="4222">
                  <c:v>409.05</c:v>
                </c:pt>
                <c:pt idx="4223">
                  <c:v>409.06124999999997</c:v>
                </c:pt>
                <c:pt idx="4224">
                  <c:v>409.07249999999999</c:v>
                </c:pt>
                <c:pt idx="4225">
                  <c:v>409.08375000000001</c:v>
                </c:pt>
                <c:pt idx="4226">
                  <c:v>409.09500000000003</c:v>
                </c:pt>
                <c:pt idx="4227">
                  <c:v>409.10624999999999</c:v>
                </c:pt>
                <c:pt idx="4228">
                  <c:v>409.11750000000001</c:v>
                </c:pt>
                <c:pt idx="4229">
                  <c:v>409.12875000000003</c:v>
                </c:pt>
                <c:pt idx="4230">
                  <c:v>409.14</c:v>
                </c:pt>
                <c:pt idx="4231">
                  <c:v>409.15125</c:v>
                </c:pt>
                <c:pt idx="4232">
                  <c:v>409.16250000000002</c:v>
                </c:pt>
                <c:pt idx="4233">
                  <c:v>409.17374999999998</c:v>
                </c:pt>
                <c:pt idx="4234">
                  <c:v>409.185</c:v>
                </c:pt>
                <c:pt idx="4235">
                  <c:v>409.19625000000002</c:v>
                </c:pt>
                <c:pt idx="4236">
                  <c:v>409.20749999999998</c:v>
                </c:pt>
                <c:pt idx="4237">
                  <c:v>409.21875</c:v>
                </c:pt>
                <c:pt idx="4238">
                  <c:v>409.23</c:v>
                </c:pt>
                <c:pt idx="4239">
                  <c:v>409.24124999999998</c:v>
                </c:pt>
                <c:pt idx="4240">
                  <c:v>409.2525</c:v>
                </c:pt>
                <c:pt idx="4241">
                  <c:v>409.26375000000002</c:v>
                </c:pt>
                <c:pt idx="4242">
                  <c:v>409.27499999999998</c:v>
                </c:pt>
                <c:pt idx="4243">
                  <c:v>409.28625</c:v>
                </c:pt>
                <c:pt idx="4244">
                  <c:v>409.29750000000001</c:v>
                </c:pt>
                <c:pt idx="4245">
                  <c:v>409.30874999999997</c:v>
                </c:pt>
                <c:pt idx="4246">
                  <c:v>409.32</c:v>
                </c:pt>
                <c:pt idx="4247">
                  <c:v>409.33125000000001</c:v>
                </c:pt>
                <c:pt idx="4248">
                  <c:v>409.34249999999997</c:v>
                </c:pt>
                <c:pt idx="4249">
                  <c:v>409.35374999999999</c:v>
                </c:pt>
                <c:pt idx="4250">
                  <c:v>409.36500000000001</c:v>
                </c:pt>
                <c:pt idx="4251">
                  <c:v>409.37625000000003</c:v>
                </c:pt>
                <c:pt idx="4252">
                  <c:v>409.38749999999999</c:v>
                </c:pt>
                <c:pt idx="4253">
                  <c:v>409.39875000000001</c:v>
                </c:pt>
                <c:pt idx="4254">
                  <c:v>409.41</c:v>
                </c:pt>
                <c:pt idx="4255">
                  <c:v>409.42124999999999</c:v>
                </c:pt>
                <c:pt idx="4256">
                  <c:v>409.4325</c:v>
                </c:pt>
                <c:pt idx="4257">
                  <c:v>409.44375000000002</c:v>
                </c:pt>
                <c:pt idx="4258">
                  <c:v>409.45499999999998</c:v>
                </c:pt>
                <c:pt idx="4259">
                  <c:v>409.46625</c:v>
                </c:pt>
                <c:pt idx="4260">
                  <c:v>409.47750000000002</c:v>
                </c:pt>
                <c:pt idx="4261">
                  <c:v>409.48874999999998</c:v>
                </c:pt>
                <c:pt idx="4262">
                  <c:v>409.5</c:v>
                </c:pt>
                <c:pt idx="4263">
                  <c:v>409.51125000000002</c:v>
                </c:pt>
                <c:pt idx="4264">
                  <c:v>409.52249999999998</c:v>
                </c:pt>
                <c:pt idx="4265">
                  <c:v>409.53375</c:v>
                </c:pt>
                <c:pt idx="4266">
                  <c:v>409.54500000000002</c:v>
                </c:pt>
                <c:pt idx="4267">
                  <c:v>409.55624999999998</c:v>
                </c:pt>
                <c:pt idx="4268">
                  <c:v>409.5675</c:v>
                </c:pt>
                <c:pt idx="4269">
                  <c:v>409.57875000000001</c:v>
                </c:pt>
                <c:pt idx="4270">
                  <c:v>409.59</c:v>
                </c:pt>
                <c:pt idx="4271">
                  <c:v>409.60124999999999</c:v>
                </c:pt>
                <c:pt idx="4272">
                  <c:v>409.61250000000001</c:v>
                </c:pt>
                <c:pt idx="4273">
                  <c:v>409.62374999999997</c:v>
                </c:pt>
                <c:pt idx="4274">
                  <c:v>409.63499999999999</c:v>
                </c:pt>
                <c:pt idx="4275">
                  <c:v>409.64625000000001</c:v>
                </c:pt>
                <c:pt idx="4276">
                  <c:v>409.65750000000003</c:v>
                </c:pt>
                <c:pt idx="4277">
                  <c:v>409.66874999999999</c:v>
                </c:pt>
                <c:pt idx="4278">
                  <c:v>409.68</c:v>
                </c:pt>
                <c:pt idx="4279">
                  <c:v>409.69125000000003</c:v>
                </c:pt>
                <c:pt idx="4280">
                  <c:v>409.70249999999999</c:v>
                </c:pt>
                <c:pt idx="4281">
                  <c:v>409.71375</c:v>
                </c:pt>
                <c:pt idx="4282">
                  <c:v>409.72500000000002</c:v>
                </c:pt>
                <c:pt idx="4283">
                  <c:v>409.73624999999998</c:v>
                </c:pt>
                <c:pt idx="4284">
                  <c:v>409.7475</c:v>
                </c:pt>
                <c:pt idx="4285">
                  <c:v>409.75875000000002</c:v>
                </c:pt>
                <c:pt idx="4286">
                  <c:v>409.77</c:v>
                </c:pt>
                <c:pt idx="4287">
                  <c:v>409.78125</c:v>
                </c:pt>
                <c:pt idx="4288">
                  <c:v>409.79250000000002</c:v>
                </c:pt>
                <c:pt idx="4289">
                  <c:v>409.80374999999998</c:v>
                </c:pt>
                <c:pt idx="4290">
                  <c:v>409.815</c:v>
                </c:pt>
                <c:pt idx="4291">
                  <c:v>409.82625000000002</c:v>
                </c:pt>
                <c:pt idx="4292">
                  <c:v>409.83749999999998</c:v>
                </c:pt>
                <c:pt idx="4293">
                  <c:v>409.84875</c:v>
                </c:pt>
                <c:pt idx="4294">
                  <c:v>409.86</c:v>
                </c:pt>
                <c:pt idx="4295">
                  <c:v>409.87124999999997</c:v>
                </c:pt>
                <c:pt idx="4296">
                  <c:v>409.88249999999999</c:v>
                </c:pt>
                <c:pt idx="4297">
                  <c:v>409.89375000000001</c:v>
                </c:pt>
                <c:pt idx="4298">
                  <c:v>409.90499999999997</c:v>
                </c:pt>
                <c:pt idx="4299">
                  <c:v>409.91624999999999</c:v>
                </c:pt>
                <c:pt idx="4300">
                  <c:v>409.92750000000001</c:v>
                </c:pt>
                <c:pt idx="4301">
                  <c:v>409.93875000000003</c:v>
                </c:pt>
                <c:pt idx="4302">
                  <c:v>409.95</c:v>
                </c:pt>
                <c:pt idx="4303">
                  <c:v>409.96125000000001</c:v>
                </c:pt>
                <c:pt idx="4304">
                  <c:v>409.97250000000003</c:v>
                </c:pt>
                <c:pt idx="4305">
                  <c:v>409.98374999999999</c:v>
                </c:pt>
                <c:pt idx="4306">
                  <c:v>409.995</c:v>
                </c:pt>
                <c:pt idx="4307">
                  <c:v>410.00625000000002</c:v>
                </c:pt>
                <c:pt idx="4308">
                  <c:v>410.01749999999998</c:v>
                </c:pt>
                <c:pt idx="4309">
                  <c:v>410.02875</c:v>
                </c:pt>
                <c:pt idx="4310">
                  <c:v>410.04</c:v>
                </c:pt>
                <c:pt idx="4311">
                  <c:v>410.05124999999998</c:v>
                </c:pt>
                <c:pt idx="4312">
                  <c:v>410.0625</c:v>
                </c:pt>
                <c:pt idx="4313">
                  <c:v>410.07375000000002</c:v>
                </c:pt>
                <c:pt idx="4314">
                  <c:v>410.08499999999998</c:v>
                </c:pt>
                <c:pt idx="4315">
                  <c:v>410.09625</c:v>
                </c:pt>
                <c:pt idx="4316">
                  <c:v>410.10750000000002</c:v>
                </c:pt>
                <c:pt idx="4317">
                  <c:v>410.11874999999998</c:v>
                </c:pt>
                <c:pt idx="4318">
                  <c:v>410.13</c:v>
                </c:pt>
                <c:pt idx="4319">
                  <c:v>410.14125000000001</c:v>
                </c:pt>
                <c:pt idx="4320">
                  <c:v>410.15249999999997</c:v>
                </c:pt>
                <c:pt idx="4321">
                  <c:v>410.16374999999999</c:v>
                </c:pt>
                <c:pt idx="4322">
                  <c:v>410.17500000000001</c:v>
                </c:pt>
                <c:pt idx="4323">
                  <c:v>410.18624999999997</c:v>
                </c:pt>
                <c:pt idx="4324">
                  <c:v>410.19749999999999</c:v>
                </c:pt>
                <c:pt idx="4325">
                  <c:v>410.20875000000001</c:v>
                </c:pt>
                <c:pt idx="4326">
                  <c:v>410.22</c:v>
                </c:pt>
                <c:pt idx="4327">
                  <c:v>410.23124999999999</c:v>
                </c:pt>
                <c:pt idx="4328">
                  <c:v>410.24250000000001</c:v>
                </c:pt>
                <c:pt idx="4329">
                  <c:v>410.25375000000003</c:v>
                </c:pt>
                <c:pt idx="4330">
                  <c:v>410.26499999999999</c:v>
                </c:pt>
                <c:pt idx="4331">
                  <c:v>410.27625</c:v>
                </c:pt>
                <c:pt idx="4332">
                  <c:v>410.28750000000002</c:v>
                </c:pt>
                <c:pt idx="4333">
                  <c:v>410.29874999999998</c:v>
                </c:pt>
                <c:pt idx="4334">
                  <c:v>410.31</c:v>
                </c:pt>
                <c:pt idx="4335">
                  <c:v>410.32125000000002</c:v>
                </c:pt>
                <c:pt idx="4336">
                  <c:v>410.33249999999998</c:v>
                </c:pt>
                <c:pt idx="4337">
                  <c:v>410.34375</c:v>
                </c:pt>
                <c:pt idx="4338">
                  <c:v>410.35500000000002</c:v>
                </c:pt>
                <c:pt idx="4339">
                  <c:v>410.36624999999998</c:v>
                </c:pt>
                <c:pt idx="4340">
                  <c:v>410.3775</c:v>
                </c:pt>
                <c:pt idx="4341">
                  <c:v>410.38875000000002</c:v>
                </c:pt>
                <c:pt idx="4342">
                  <c:v>410.4</c:v>
                </c:pt>
                <c:pt idx="4343">
                  <c:v>410.41125</c:v>
                </c:pt>
                <c:pt idx="4344">
                  <c:v>410.42250000000001</c:v>
                </c:pt>
                <c:pt idx="4345">
                  <c:v>410.43374999999997</c:v>
                </c:pt>
                <c:pt idx="4346">
                  <c:v>410.44499999999999</c:v>
                </c:pt>
                <c:pt idx="4347">
                  <c:v>410.45625000000001</c:v>
                </c:pt>
                <c:pt idx="4348">
                  <c:v>410.46749999999997</c:v>
                </c:pt>
                <c:pt idx="4349">
                  <c:v>410.47874999999999</c:v>
                </c:pt>
                <c:pt idx="4350">
                  <c:v>410.49</c:v>
                </c:pt>
                <c:pt idx="4351">
                  <c:v>410.50125000000003</c:v>
                </c:pt>
                <c:pt idx="4352">
                  <c:v>410.51249999999999</c:v>
                </c:pt>
                <c:pt idx="4353">
                  <c:v>410.52375000000001</c:v>
                </c:pt>
                <c:pt idx="4354">
                  <c:v>410.53500000000003</c:v>
                </c:pt>
                <c:pt idx="4355">
                  <c:v>410.54624999999999</c:v>
                </c:pt>
                <c:pt idx="4356">
                  <c:v>410.5575</c:v>
                </c:pt>
                <c:pt idx="4357">
                  <c:v>410.56875000000002</c:v>
                </c:pt>
                <c:pt idx="4358">
                  <c:v>410.58</c:v>
                </c:pt>
                <c:pt idx="4359">
                  <c:v>410.59125</c:v>
                </c:pt>
                <c:pt idx="4360">
                  <c:v>410.60250000000002</c:v>
                </c:pt>
                <c:pt idx="4361">
                  <c:v>410.61374999999998</c:v>
                </c:pt>
                <c:pt idx="4362">
                  <c:v>410.625</c:v>
                </c:pt>
                <c:pt idx="4363">
                  <c:v>410.63625000000002</c:v>
                </c:pt>
                <c:pt idx="4364">
                  <c:v>410.64749999999998</c:v>
                </c:pt>
                <c:pt idx="4365">
                  <c:v>410.65875</c:v>
                </c:pt>
                <c:pt idx="4366">
                  <c:v>410.67</c:v>
                </c:pt>
                <c:pt idx="4367">
                  <c:v>410.68124999999998</c:v>
                </c:pt>
                <c:pt idx="4368">
                  <c:v>410.6925</c:v>
                </c:pt>
                <c:pt idx="4369">
                  <c:v>410.70375000000001</c:v>
                </c:pt>
                <c:pt idx="4370">
                  <c:v>410.71499999999997</c:v>
                </c:pt>
                <c:pt idx="4371">
                  <c:v>410.72624999999999</c:v>
                </c:pt>
                <c:pt idx="4372">
                  <c:v>410.73750000000001</c:v>
                </c:pt>
                <c:pt idx="4373">
                  <c:v>410.74874999999997</c:v>
                </c:pt>
                <c:pt idx="4374">
                  <c:v>410.76</c:v>
                </c:pt>
                <c:pt idx="4375">
                  <c:v>410.77125000000001</c:v>
                </c:pt>
                <c:pt idx="4376">
                  <c:v>410.78250000000003</c:v>
                </c:pt>
                <c:pt idx="4377">
                  <c:v>410.79374999999999</c:v>
                </c:pt>
                <c:pt idx="4378">
                  <c:v>410.80500000000001</c:v>
                </c:pt>
                <c:pt idx="4379">
                  <c:v>410.81625000000003</c:v>
                </c:pt>
                <c:pt idx="4380">
                  <c:v>410.82749999999999</c:v>
                </c:pt>
                <c:pt idx="4381">
                  <c:v>410.83875</c:v>
                </c:pt>
                <c:pt idx="4382">
                  <c:v>410.85</c:v>
                </c:pt>
                <c:pt idx="4383">
                  <c:v>410.86124999999998</c:v>
                </c:pt>
                <c:pt idx="4384">
                  <c:v>410.8725</c:v>
                </c:pt>
                <c:pt idx="4385">
                  <c:v>410.88375000000002</c:v>
                </c:pt>
                <c:pt idx="4386">
                  <c:v>410.89499999999998</c:v>
                </c:pt>
                <c:pt idx="4387">
                  <c:v>410.90625</c:v>
                </c:pt>
                <c:pt idx="4388">
                  <c:v>410.91750000000002</c:v>
                </c:pt>
                <c:pt idx="4389">
                  <c:v>410.92874999999998</c:v>
                </c:pt>
                <c:pt idx="4390">
                  <c:v>410.94</c:v>
                </c:pt>
                <c:pt idx="4391">
                  <c:v>410.95125000000002</c:v>
                </c:pt>
                <c:pt idx="4392">
                  <c:v>410.96249999999998</c:v>
                </c:pt>
                <c:pt idx="4393">
                  <c:v>410.97375</c:v>
                </c:pt>
                <c:pt idx="4394">
                  <c:v>410.98500000000001</c:v>
                </c:pt>
                <c:pt idx="4395">
                  <c:v>410.99624999999997</c:v>
                </c:pt>
                <c:pt idx="4396">
                  <c:v>411.00749999999999</c:v>
                </c:pt>
                <c:pt idx="4397">
                  <c:v>411.01875000000001</c:v>
                </c:pt>
                <c:pt idx="4398">
                  <c:v>411.03</c:v>
                </c:pt>
                <c:pt idx="4399">
                  <c:v>411.04124999999999</c:v>
                </c:pt>
                <c:pt idx="4400">
                  <c:v>411.05250000000001</c:v>
                </c:pt>
                <c:pt idx="4401">
                  <c:v>411.06375000000003</c:v>
                </c:pt>
                <c:pt idx="4402">
                  <c:v>411.07499999999999</c:v>
                </c:pt>
                <c:pt idx="4403">
                  <c:v>411.08625000000001</c:v>
                </c:pt>
                <c:pt idx="4404">
                  <c:v>411.09750000000003</c:v>
                </c:pt>
                <c:pt idx="4405">
                  <c:v>411.10874999999999</c:v>
                </c:pt>
                <c:pt idx="4406">
                  <c:v>411.12</c:v>
                </c:pt>
                <c:pt idx="4407">
                  <c:v>411.13125000000002</c:v>
                </c:pt>
                <c:pt idx="4408">
                  <c:v>411.14249999999998</c:v>
                </c:pt>
                <c:pt idx="4409">
                  <c:v>411.15375</c:v>
                </c:pt>
                <c:pt idx="4410">
                  <c:v>411.16500000000002</c:v>
                </c:pt>
                <c:pt idx="4411">
                  <c:v>411.17624999999998</c:v>
                </c:pt>
                <c:pt idx="4412">
                  <c:v>411.1875</c:v>
                </c:pt>
                <c:pt idx="4413">
                  <c:v>411.19875000000002</c:v>
                </c:pt>
                <c:pt idx="4414">
                  <c:v>411.21</c:v>
                </c:pt>
                <c:pt idx="4415">
                  <c:v>411.22125</c:v>
                </c:pt>
                <c:pt idx="4416">
                  <c:v>411.23250000000002</c:v>
                </c:pt>
                <c:pt idx="4417">
                  <c:v>411.24374999999998</c:v>
                </c:pt>
                <c:pt idx="4418">
                  <c:v>411.255</c:v>
                </c:pt>
                <c:pt idx="4419">
                  <c:v>411.26625000000001</c:v>
                </c:pt>
                <c:pt idx="4420">
                  <c:v>411.27749999999997</c:v>
                </c:pt>
                <c:pt idx="4421">
                  <c:v>411.28874999999999</c:v>
                </c:pt>
                <c:pt idx="4422">
                  <c:v>411.3</c:v>
                </c:pt>
                <c:pt idx="4423">
                  <c:v>411.31124999999997</c:v>
                </c:pt>
                <c:pt idx="4424">
                  <c:v>411.32249999999999</c:v>
                </c:pt>
                <c:pt idx="4425">
                  <c:v>411.33375000000001</c:v>
                </c:pt>
                <c:pt idx="4426">
                  <c:v>411.34500000000003</c:v>
                </c:pt>
                <c:pt idx="4427">
                  <c:v>411.35624999999999</c:v>
                </c:pt>
                <c:pt idx="4428">
                  <c:v>411.36750000000001</c:v>
                </c:pt>
                <c:pt idx="4429">
                  <c:v>411.37875000000003</c:v>
                </c:pt>
                <c:pt idx="4430">
                  <c:v>411.39</c:v>
                </c:pt>
                <c:pt idx="4431">
                  <c:v>411.40125</c:v>
                </c:pt>
                <c:pt idx="4432">
                  <c:v>411.41250000000002</c:v>
                </c:pt>
                <c:pt idx="4433">
                  <c:v>411.42374999999998</c:v>
                </c:pt>
                <c:pt idx="4434">
                  <c:v>411.435</c:v>
                </c:pt>
                <c:pt idx="4435">
                  <c:v>411.44625000000002</c:v>
                </c:pt>
                <c:pt idx="4436">
                  <c:v>411.45749999999998</c:v>
                </c:pt>
                <c:pt idx="4437">
                  <c:v>411.46875</c:v>
                </c:pt>
                <c:pt idx="4438">
                  <c:v>411.48</c:v>
                </c:pt>
                <c:pt idx="4439">
                  <c:v>411.49124999999998</c:v>
                </c:pt>
                <c:pt idx="4440">
                  <c:v>411.5025</c:v>
                </c:pt>
                <c:pt idx="4441">
                  <c:v>411.51375000000002</c:v>
                </c:pt>
                <c:pt idx="4442">
                  <c:v>411.52499999999998</c:v>
                </c:pt>
                <c:pt idx="4443">
                  <c:v>411.53625</c:v>
                </c:pt>
                <c:pt idx="4444">
                  <c:v>411.54750000000001</c:v>
                </c:pt>
                <c:pt idx="4445">
                  <c:v>411.55874999999997</c:v>
                </c:pt>
                <c:pt idx="4446">
                  <c:v>411.57</c:v>
                </c:pt>
                <c:pt idx="4447">
                  <c:v>411.58125000000001</c:v>
                </c:pt>
                <c:pt idx="4448">
                  <c:v>411.59249999999997</c:v>
                </c:pt>
                <c:pt idx="4449">
                  <c:v>411.60374999999999</c:v>
                </c:pt>
                <c:pt idx="4450">
                  <c:v>411.61500000000001</c:v>
                </c:pt>
                <c:pt idx="4451">
                  <c:v>411.62625000000003</c:v>
                </c:pt>
                <c:pt idx="4452">
                  <c:v>411.63749999999999</c:v>
                </c:pt>
                <c:pt idx="4453">
                  <c:v>411.64875000000001</c:v>
                </c:pt>
                <c:pt idx="4454">
                  <c:v>411.66</c:v>
                </c:pt>
                <c:pt idx="4455">
                  <c:v>411.67124999999999</c:v>
                </c:pt>
                <c:pt idx="4456">
                  <c:v>411.6825</c:v>
                </c:pt>
                <c:pt idx="4457">
                  <c:v>411.69375000000002</c:v>
                </c:pt>
                <c:pt idx="4458">
                  <c:v>411.70499999999998</c:v>
                </c:pt>
                <c:pt idx="4459">
                  <c:v>411.71625</c:v>
                </c:pt>
                <c:pt idx="4460">
                  <c:v>411.72750000000002</c:v>
                </c:pt>
                <c:pt idx="4461">
                  <c:v>411.73874999999998</c:v>
                </c:pt>
                <c:pt idx="4462">
                  <c:v>411.75</c:v>
                </c:pt>
                <c:pt idx="4463">
                  <c:v>411.76125000000002</c:v>
                </c:pt>
                <c:pt idx="4464">
                  <c:v>411.77249999999998</c:v>
                </c:pt>
                <c:pt idx="4465">
                  <c:v>411.78375</c:v>
                </c:pt>
                <c:pt idx="4466">
                  <c:v>411.79500000000002</c:v>
                </c:pt>
                <c:pt idx="4467">
                  <c:v>411.80624999999998</c:v>
                </c:pt>
                <c:pt idx="4468">
                  <c:v>411.8175</c:v>
                </c:pt>
                <c:pt idx="4469">
                  <c:v>411.82875000000001</c:v>
                </c:pt>
                <c:pt idx="4470">
                  <c:v>411.84</c:v>
                </c:pt>
                <c:pt idx="4471">
                  <c:v>411.85124999999999</c:v>
                </c:pt>
                <c:pt idx="4472">
                  <c:v>411.86250000000001</c:v>
                </c:pt>
                <c:pt idx="4473">
                  <c:v>411.87374999999997</c:v>
                </c:pt>
                <c:pt idx="4474">
                  <c:v>411.88499999999999</c:v>
                </c:pt>
                <c:pt idx="4475">
                  <c:v>411.89625000000001</c:v>
                </c:pt>
                <c:pt idx="4476">
                  <c:v>411.90750000000003</c:v>
                </c:pt>
                <c:pt idx="4477">
                  <c:v>411.91874999999999</c:v>
                </c:pt>
                <c:pt idx="4478">
                  <c:v>411.93</c:v>
                </c:pt>
                <c:pt idx="4479">
                  <c:v>411.94125000000003</c:v>
                </c:pt>
                <c:pt idx="4480">
                  <c:v>411.95249999999999</c:v>
                </c:pt>
                <c:pt idx="4481">
                  <c:v>411.96375</c:v>
                </c:pt>
                <c:pt idx="4482">
                  <c:v>411.97500000000002</c:v>
                </c:pt>
                <c:pt idx="4483">
                  <c:v>411.98624999999998</c:v>
                </c:pt>
                <c:pt idx="4484">
                  <c:v>411.9975</c:v>
                </c:pt>
                <c:pt idx="4485">
                  <c:v>412.00875000000002</c:v>
                </c:pt>
                <c:pt idx="4486">
                  <c:v>412.02</c:v>
                </c:pt>
                <c:pt idx="4487">
                  <c:v>412.03125</c:v>
                </c:pt>
                <c:pt idx="4488">
                  <c:v>412.04250000000002</c:v>
                </c:pt>
                <c:pt idx="4489">
                  <c:v>412.05374999999998</c:v>
                </c:pt>
                <c:pt idx="4490">
                  <c:v>412.065</c:v>
                </c:pt>
                <c:pt idx="4491">
                  <c:v>412.07625000000002</c:v>
                </c:pt>
                <c:pt idx="4492">
                  <c:v>412.08749999999998</c:v>
                </c:pt>
                <c:pt idx="4493">
                  <c:v>412.09875</c:v>
                </c:pt>
                <c:pt idx="4494">
                  <c:v>412.11</c:v>
                </c:pt>
                <c:pt idx="4495">
                  <c:v>412.12124999999997</c:v>
                </c:pt>
                <c:pt idx="4496">
                  <c:v>412.13249999999999</c:v>
                </c:pt>
                <c:pt idx="4497">
                  <c:v>412.14375000000001</c:v>
                </c:pt>
                <c:pt idx="4498">
                  <c:v>412.15499999999997</c:v>
                </c:pt>
                <c:pt idx="4499">
                  <c:v>412.16624999999999</c:v>
                </c:pt>
                <c:pt idx="4500">
                  <c:v>412.17750000000001</c:v>
                </c:pt>
                <c:pt idx="4501">
                  <c:v>412.18875000000003</c:v>
                </c:pt>
                <c:pt idx="4502">
                  <c:v>412.2</c:v>
                </c:pt>
                <c:pt idx="4503">
                  <c:v>412.21125000000001</c:v>
                </c:pt>
                <c:pt idx="4504">
                  <c:v>412.22250000000003</c:v>
                </c:pt>
                <c:pt idx="4505">
                  <c:v>412.23374999999999</c:v>
                </c:pt>
                <c:pt idx="4506">
                  <c:v>412.245</c:v>
                </c:pt>
                <c:pt idx="4507">
                  <c:v>412.25625000000002</c:v>
                </c:pt>
                <c:pt idx="4508">
                  <c:v>412.26749999999998</c:v>
                </c:pt>
                <c:pt idx="4509">
                  <c:v>412.27875</c:v>
                </c:pt>
                <c:pt idx="4510">
                  <c:v>412.29</c:v>
                </c:pt>
                <c:pt idx="4511">
                  <c:v>412.30124999999998</c:v>
                </c:pt>
                <c:pt idx="4512">
                  <c:v>412.3125</c:v>
                </c:pt>
                <c:pt idx="4513">
                  <c:v>412.32375000000002</c:v>
                </c:pt>
                <c:pt idx="4514">
                  <c:v>412.33499999999998</c:v>
                </c:pt>
                <c:pt idx="4515">
                  <c:v>412.34625</c:v>
                </c:pt>
                <c:pt idx="4516">
                  <c:v>412.35750000000002</c:v>
                </c:pt>
                <c:pt idx="4517">
                  <c:v>412.36874999999998</c:v>
                </c:pt>
                <c:pt idx="4518">
                  <c:v>412.38</c:v>
                </c:pt>
                <c:pt idx="4519">
                  <c:v>412.39125000000001</c:v>
                </c:pt>
                <c:pt idx="4520">
                  <c:v>412.40249999999997</c:v>
                </c:pt>
                <c:pt idx="4521">
                  <c:v>412.41374999999999</c:v>
                </c:pt>
                <c:pt idx="4522">
                  <c:v>412.42500000000001</c:v>
                </c:pt>
                <c:pt idx="4523">
                  <c:v>412.43624999999997</c:v>
                </c:pt>
                <c:pt idx="4524">
                  <c:v>412.44749999999999</c:v>
                </c:pt>
                <c:pt idx="4525">
                  <c:v>412.45875000000001</c:v>
                </c:pt>
                <c:pt idx="4526">
                  <c:v>412.47</c:v>
                </c:pt>
                <c:pt idx="4527">
                  <c:v>412.48124999999999</c:v>
                </c:pt>
                <c:pt idx="4528">
                  <c:v>412.49250000000001</c:v>
                </c:pt>
                <c:pt idx="4529">
                  <c:v>412.50375000000003</c:v>
                </c:pt>
                <c:pt idx="4530">
                  <c:v>412.51499999999999</c:v>
                </c:pt>
                <c:pt idx="4531">
                  <c:v>412.52625</c:v>
                </c:pt>
                <c:pt idx="4532">
                  <c:v>412.53750000000002</c:v>
                </c:pt>
                <c:pt idx="4533">
                  <c:v>412.54874999999998</c:v>
                </c:pt>
                <c:pt idx="4534">
                  <c:v>412.56</c:v>
                </c:pt>
                <c:pt idx="4535">
                  <c:v>412.57125000000002</c:v>
                </c:pt>
                <c:pt idx="4536">
                  <c:v>412.58249999999998</c:v>
                </c:pt>
                <c:pt idx="4537">
                  <c:v>412.59375</c:v>
                </c:pt>
                <c:pt idx="4538">
                  <c:v>412.60500000000002</c:v>
                </c:pt>
                <c:pt idx="4539">
                  <c:v>412.61624999999998</c:v>
                </c:pt>
                <c:pt idx="4540">
                  <c:v>412.6275</c:v>
                </c:pt>
                <c:pt idx="4541">
                  <c:v>412.63875000000002</c:v>
                </c:pt>
                <c:pt idx="4542">
                  <c:v>412.65</c:v>
                </c:pt>
                <c:pt idx="4543">
                  <c:v>412.66125</c:v>
                </c:pt>
                <c:pt idx="4544">
                  <c:v>412.67250000000001</c:v>
                </c:pt>
                <c:pt idx="4545">
                  <c:v>412.68374999999997</c:v>
                </c:pt>
                <c:pt idx="4546">
                  <c:v>412.69499999999999</c:v>
                </c:pt>
                <c:pt idx="4547">
                  <c:v>412.70625000000001</c:v>
                </c:pt>
                <c:pt idx="4548">
                  <c:v>412.71749999999997</c:v>
                </c:pt>
                <c:pt idx="4549">
                  <c:v>412.72874999999999</c:v>
                </c:pt>
                <c:pt idx="4550">
                  <c:v>412.74</c:v>
                </c:pt>
                <c:pt idx="4551">
                  <c:v>412.75125000000003</c:v>
                </c:pt>
                <c:pt idx="4552">
                  <c:v>412.76249999999999</c:v>
                </c:pt>
                <c:pt idx="4553">
                  <c:v>412.77375000000001</c:v>
                </c:pt>
                <c:pt idx="4554">
                  <c:v>412.78500000000003</c:v>
                </c:pt>
                <c:pt idx="4555">
                  <c:v>412.79624999999999</c:v>
                </c:pt>
                <c:pt idx="4556">
                  <c:v>412.8075</c:v>
                </c:pt>
                <c:pt idx="4557">
                  <c:v>412.81875000000002</c:v>
                </c:pt>
                <c:pt idx="4558">
                  <c:v>412.83</c:v>
                </c:pt>
                <c:pt idx="4559">
                  <c:v>412.84125</c:v>
                </c:pt>
                <c:pt idx="4560">
                  <c:v>412.85250000000002</c:v>
                </c:pt>
                <c:pt idx="4561">
                  <c:v>412.86374999999998</c:v>
                </c:pt>
                <c:pt idx="4562">
                  <c:v>412.875</c:v>
                </c:pt>
                <c:pt idx="4563">
                  <c:v>412.88625000000002</c:v>
                </c:pt>
                <c:pt idx="4564">
                  <c:v>412.89749999999998</c:v>
                </c:pt>
                <c:pt idx="4565">
                  <c:v>412.90875</c:v>
                </c:pt>
                <c:pt idx="4566">
                  <c:v>412.92</c:v>
                </c:pt>
                <c:pt idx="4567">
                  <c:v>412.93124999999998</c:v>
                </c:pt>
                <c:pt idx="4568">
                  <c:v>412.9425</c:v>
                </c:pt>
                <c:pt idx="4569">
                  <c:v>412.95375000000001</c:v>
                </c:pt>
                <c:pt idx="4570">
                  <c:v>412.96499999999997</c:v>
                </c:pt>
                <c:pt idx="4571">
                  <c:v>412.97624999999999</c:v>
                </c:pt>
                <c:pt idx="4572">
                  <c:v>412.98750000000001</c:v>
                </c:pt>
                <c:pt idx="4573">
                  <c:v>412.99874999999997</c:v>
                </c:pt>
                <c:pt idx="4574">
                  <c:v>413.01</c:v>
                </c:pt>
                <c:pt idx="4575">
                  <c:v>413.02125000000001</c:v>
                </c:pt>
                <c:pt idx="4576">
                  <c:v>413.03250000000003</c:v>
                </c:pt>
                <c:pt idx="4577">
                  <c:v>413.04374999999999</c:v>
                </c:pt>
                <c:pt idx="4578">
                  <c:v>413.05500000000001</c:v>
                </c:pt>
                <c:pt idx="4579">
                  <c:v>413.06625000000003</c:v>
                </c:pt>
                <c:pt idx="4580">
                  <c:v>413.07749999999999</c:v>
                </c:pt>
                <c:pt idx="4581">
                  <c:v>413.08875</c:v>
                </c:pt>
                <c:pt idx="4582">
                  <c:v>413.1</c:v>
                </c:pt>
                <c:pt idx="4583">
                  <c:v>413.11124999999998</c:v>
                </c:pt>
                <c:pt idx="4584">
                  <c:v>413.1225</c:v>
                </c:pt>
                <c:pt idx="4585">
                  <c:v>413.13375000000002</c:v>
                </c:pt>
                <c:pt idx="4586">
                  <c:v>413.14499999999998</c:v>
                </c:pt>
                <c:pt idx="4587">
                  <c:v>413.15625</c:v>
                </c:pt>
                <c:pt idx="4588">
                  <c:v>413.16750000000002</c:v>
                </c:pt>
                <c:pt idx="4589">
                  <c:v>413.17874999999998</c:v>
                </c:pt>
                <c:pt idx="4590">
                  <c:v>413.19</c:v>
                </c:pt>
                <c:pt idx="4591">
                  <c:v>413.20125000000002</c:v>
                </c:pt>
                <c:pt idx="4592">
                  <c:v>413.21249999999998</c:v>
                </c:pt>
                <c:pt idx="4593">
                  <c:v>413.22375</c:v>
                </c:pt>
                <c:pt idx="4594">
                  <c:v>413.23500000000001</c:v>
                </c:pt>
                <c:pt idx="4595">
                  <c:v>413.24624999999997</c:v>
                </c:pt>
                <c:pt idx="4596">
                  <c:v>413.25749999999999</c:v>
                </c:pt>
                <c:pt idx="4597">
                  <c:v>413.26875000000001</c:v>
                </c:pt>
                <c:pt idx="4598">
                  <c:v>413.28</c:v>
                </c:pt>
                <c:pt idx="4599">
                  <c:v>413.29124999999999</c:v>
                </c:pt>
                <c:pt idx="4600">
                  <c:v>413.30250000000001</c:v>
                </c:pt>
                <c:pt idx="4601">
                  <c:v>413.31375000000003</c:v>
                </c:pt>
                <c:pt idx="4602">
                  <c:v>413.32499999999999</c:v>
                </c:pt>
                <c:pt idx="4603">
                  <c:v>413.33625000000001</c:v>
                </c:pt>
                <c:pt idx="4604">
                  <c:v>413.34750000000003</c:v>
                </c:pt>
                <c:pt idx="4605">
                  <c:v>413.35874999999999</c:v>
                </c:pt>
                <c:pt idx="4606">
                  <c:v>413.37</c:v>
                </c:pt>
                <c:pt idx="4607">
                  <c:v>413.38125000000002</c:v>
                </c:pt>
                <c:pt idx="4608">
                  <c:v>413.39249999999998</c:v>
                </c:pt>
                <c:pt idx="4609">
                  <c:v>413.40375</c:v>
                </c:pt>
                <c:pt idx="4610">
                  <c:v>413.41500000000002</c:v>
                </c:pt>
                <c:pt idx="4611">
                  <c:v>413.42624999999998</c:v>
                </c:pt>
                <c:pt idx="4612">
                  <c:v>413.4375</c:v>
                </c:pt>
                <c:pt idx="4613">
                  <c:v>413.44875000000002</c:v>
                </c:pt>
                <c:pt idx="4614">
                  <c:v>413.46</c:v>
                </c:pt>
                <c:pt idx="4615">
                  <c:v>413.47125</c:v>
                </c:pt>
                <c:pt idx="4616">
                  <c:v>413.48250000000002</c:v>
                </c:pt>
                <c:pt idx="4617">
                  <c:v>413.49374999999998</c:v>
                </c:pt>
                <c:pt idx="4618">
                  <c:v>413.505</c:v>
                </c:pt>
                <c:pt idx="4619">
                  <c:v>413.51625000000001</c:v>
                </c:pt>
                <c:pt idx="4620">
                  <c:v>413.52749999999997</c:v>
                </c:pt>
                <c:pt idx="4621">
                  <c:v>413.53874999999999</c:v>
                </c:pt>
                <c:pt idx="4622">
                  <c:v>413.55</c:v>
                </c:pt>
                <c:pt idx="4623">
                  <c:v>413.56124999999997</c:v>
                </c:pt>
                <c:pt idx="4624">
                  <c:v>413.57249999999999</c:v>
                </c:pt>
                <c:pt idx="4625">
                  <c:v>413.58375000000001</c:v>
                </c:pt>
                <c:pt idx="4626">
                  <c:v>413.59500000000003</c:v>
                </c:pt>
                <c:pt idx="4627">
                  <c:v>413.60624999999999</c:v>
                </c:pt>
                <c:pt idx="4628">
                  <c:v>413.61750000000001</c:v>
                </c:pt>
                <c:pt idx="4629">
                  <c:v>413.62875000000003</c:v>
                </c:pt>
                <c:pt idx="4630">
                  <c:v>413.64</c:v>
                </c:pt>
                <c:pt idx="4631">
                  <c:v>413.65125</c:v>
                </c:pt>
                <c:pt idx="4632">
                  <c:v>413.66250000000002</c:v>
                </c:pt>
                <c:pt idx="4633">
                  <c:v>413.67374999999998</c:v>
                </c:pt>
                <c:pt idx="4634">
                  <c:v>413.685</c:v>
                </c:pt>
                <c:pt idx="4635">
                  <c:v>413.69625000000002</c:v>
                </c:pt>
                <c:pt idx="4636">
                  <c:v>413.70749999999998</c:v>
                </c:pt>
                <c:pt idx="4637">
                  <c:v>413.71875</c:v>
                </c:pt>
                <c:pt idx="4638">
                  <c:v>413.73</c:v>
                </c:pt>
                <c:pt idx="4639">
                  <c:v>413.74124999999998</c:v>
                </c:pt>
                <c:pt idx="4640">
                  <c:v>413.7525</c:v>
                </c:pt>
                <c:pt idx="4641">
                  <c:v>413.76375000000002</c:v>
                </c:pt>
                <c:pt idx="4642">
                  <c:v>413.77499999999998</c:v>
                </c:pt>
                <c:pt idx="4643">
                  <c:v>413.78625</c:v>
                </c:pt>
                <c:pt idx="4644">
                  <c:v>413.79750000000001</c:v>
                </c:pt>
                <c:pt idx="4645">
                  <c:v>413.80874999999997</c:v>
                </c:pt>
                <c:pt idx="4646">
                  <c:v>413.82</c:v>
                </c:pt>
                <c:pt idx="4647">
                  <c:v>413.83125000000001</c:v>
                </c:pt>
                <c:pt idx="4648">
                  <c:v>413.84249999999997</c:v>
                </c:pt>
                <c:pt idx="4649">
                  <c:v>413.85374999999999</c:v>
                </c:pt>
                <c:pt idx="4650">
                  <c:v>413.86500000000001</c:v>
                </c:pt>
                <c:pt idx="4651">
                  <c:v>413.87625000000003</c:v>
                </c:pt>
                <c:pt idx="4652">
                  <c:v>413.88749999999999</c:v>
                </c:pt>
                <c:pt idx="4653">
                  <c:v>413.89875000000001</c:v>
                </c:pt>
                <c:pt idx="4654">
                  <c:v>413.91</c:v>
                </c:pt>
                <c:pt idx="4655">
                  <c:v>413.92124999999999</c:v>
                </c:pt>
                <c:pt idx="4656">
                  <c:v>413.9325</c:v>
                </c:pt>
                <c:pt idx="4657">
                  <c:v>413.94375000000002</c:v>
                </c:pt>
                <c:pt idx="4658">
                  <c:v>413.95499999999998</c:v>
                </c:pt>
                <c:pt idx="4659">
                  <c:v>413.96625</c:v>
                </c:pt>
                <c:pt idx="4660">
                  <c:v>413.97750000000002</c:v>
                </c:pt>
                <c:pt idx="4661">
                  <c:v>413.98874999999998</c:v>
                </c:pt>
                <c:pt idx="4662">
                  <c:v>414</c:v>
                </c:pt>
                <c:pt idx="4663">
                  <c:v>414.01125000000002</c:v>
                </c:pt>
                <c:pt idx="4664">
                  <c:v>414.02249999999998</c:v>
                </c:pt>
                <c:pt idx="4665">
                  <c:v>414.03375</c:v>
                </c:pt>
                <c:pt idx="4666">
                  <c:v>414.04500000000002</c:v>
                </c:pt>
                <c:pt idx="4667">
                  <c:v>414.05624999999998</c:v>
                </c:pt>
                <c:pt idx="4668">
                  <c:v>414.0675</c:v>
                </c:pt>
                <c:pt idx="4669">
                  <c:v>414.07875000000001</c:v>
                </c:pt>
                <c:pt idx="4670">
                  <c:v>414.09</c:v>
                </c:pt>
                <c:pt idx="4671">
                  <c:v>414.10124999999999</c:v>
                </c:pt>
                <c:pt idx="4672">
                  <c:v>414.11250000000001</c:v>
                </c:pt>
                <c:pt idx="4673">
                  <c:v>414.12374999999997</c:v>
                </c:pt>
                <c:pt idx="4674">
                  <c:v>414.13499999999999</c:v>
                </c:pt>
                <c:pt idx="4675">
                  <c:v>414.14625000000001</c:v>
                </c:pt>
                <c:pt idx="4676">
                  <c:v>414.15750000000003</c:v>
                </c:pt>
                <c:pt idx="4677">
                  <c:v>414.16874999999999</c:v>
                </c:pt>
                <c:pt idx="4678">
                  <c:v>414.18</c:v>
                </c:pt>
                <c:pt idx="4679">
                  <c:v>414.19125000000003</c:v>
                </c:pt>
                <c:pt idx="4680">
                  <c:v>414.20249999999999</c:v>
                </c:pt>
                <c:pt idx="4681">
                  <c:v>414.21375</c:v>
                </c:pt>
                <c:pt idx="4682">
                  <c:v>414.22500000000002</c:v>
                </c:pt>
                <c:pt idx="4683">
                  <c:v>414.23624999999998</c:v>
                </c:pt>
                <c:pt idx="4684">
                  <c:v>414.2475</c:v>
                </c:pt>
                <c:pt idx="4685">
                  <c:v>414.25875000000002</c:v>
                </c:pt>
                <c:pt idx="4686">
                  <c:v>414.27</c:v>
                </c:pt>
                <c:pt idx="4687">
                  <c:v>414.28125</c:v>
                </c:pt>
                <c:pt idx="4688">
                  <c:v>414.29250000000002</c:v>
                </c:pt>
                <c:pt idx="4689">
                  <c:v>414.30374999999998</c:v>
                </c:pt>
                <c:pt idx="4690">
                  <c:v>414.315</c:v>
                </c:pt>
                <c:pt idx="4691">
                  <c:v>414.32625000000002</c:v>
                </c:pt>
                <c:pt idx="4692">
                  <c:v>414.33749999999998</c:v>
                </c:pt>
                <c:pt idx="4693">
                  <c:v>414.34875</c:v>
                </c:pt>
                <c:pt idx="4694">
                  <c:v>414.36</c:v>
                </c:pt>
                <c:pt idx="4695">
                  <c:v>414.37124999999997</c:v>
                </c:pt>
                <c:pt idx="4696">
                  <c:v>414.38249999999999</c:v>
                </c:pt>
                <c:pt idx="4697">
                  <c:v>414.39375000000001</c:v>
                </c:pt>
                <c:pt idx="4698">
                  <c:v>414.40499999999997</c:v>
                </c:pt>
                <c:pt idx="4699">
                  <c:v>414.41624999999999</c:v>
                </c:pt>
                <c:pt idx="4700">
                  <c:v>414.42750000000001</c:v>
                </c:pt>
                <c:pt idx="4701">
                  <c:v>414.43875000000003</c:v>
                </c:pt>
                <c:pt idx="4702">
                  <c:v>414.45</c:v>
                </c:pt>
                <c:pt idx="4703">
                  <c:v>414.46125000000001</c:v>
                </c:pt>
                <c:pt idx="4704">
                  <c:v>414.47250000000003</c:v>
                </c:pt>
                <c:pt idx="4705">
                  <c:v>414.48374999999999</c:v>
                </c:pt>
                <c:pt idx="4706">
                  <c:v>414.495</c:v>
                </c:pt>
                <c:pt idx="4707">
                  <c:v>414.50625000000002</c:v>
                </c:pt>
                <c:pt idx="4708">
                  <c:v>414.51749999999998</c:v>
                </c:pt>
                <c:pt idx="4709">
                  <c:v>414.52875</c:v>
                </c:pt>
                <c:pt idx="4710">
                  <c:v>414.54</c:v>
                </c:pt>
                <c:pt idx="4711">
                  <c:v>414.55124999999998</c:v>
                </c:pt>
                <c:pt idx="4712">
                  <c:v>414.5625</c:v>
                </c:pt>
                <c:pt idx="4713">
                  <c:v>414.57375000000002</c:v>
                </c:pt>
                <c:pt idx="4714">
                  <c:v>414.58499999999998</c:v>
                </c:pt>
                <c:pt idx="4715">
                  <c:v>414.59625</c:v>
                </c:pt>
                <c:pt idx="4716">
                  <c:v>414.60750000000002</c:v>
                </c:pt>
                <c:pt idx="4717">
                  <c:v>414.61874999999998</c:v>
                </c:pt>
                <c:pt idx="4718">
                  <c:v>414.63</c:v>
                </c:pt>
                <c:pt idx="4719">
                  <c:v>414.64125000000001</c:v>
                </c:pt>
                <c:pt idx="4720">
                  <c:v>414.65249999999997</c:v>
                </c:pt>
                <c:pt idx="4721">
                  <c:v>414.66374999999999</c:v>
                </c:pt>
                <c:pt idx="4722">
                  <c:v>414.67500000000001</c:v>
                </c:pt>
                <c:pt idx="4723">
                  <c:v>414.68624999999997</c:v>
                </c:pt>
                <c:pt idx="4724">
                  <c:v>414.69749999999999</c:v>
                </c:pt>
                <c:pt idx="4725">
                  <c:v>414.70875000000001</c:v>
                </c:pt>
                <c:pt idx="4726">
                  <c:v>414.72</c:v>
                </c:pt>
                <c:pt idx="4727">
                  <c:v>414.73124999999999</c:v>
                </c:pt>
                <c:pt idx="4728">
                  <c:v>414.74250000000001</c:v>
                </c:pt>
                <c:pt idx="4729">
                  <c:v>414.75375000000003</c:v>
                </c:pt>
                <c:pt idx="4730">
                  <c:v>414.76499999999999</c:v>
                </c:pt>
                <c:pt idx="4731">
                  <c:v>414.77625</c:v>
                </c:pt>
                <c:pt idx="4732">
                  <c:v>414.78750000000002</c:v>
                </c:pt>
                <c:pt idx="4733">
                  <c:v>414.79874999999998</c:v>
                </c:pt>
                <c:pt idx="4734">
                  <c:v>414.81</c:v>
                </c:pt>
                <c:pt idx="4735">
                  <c:v>414.82125000000002</c:v>
                </c:pt>
                <c:pt idx="4736">
                  <c:v>414.83249999999998</c:v>
                </c:pt>
                <c:pt idx="4737">
                  <c:v>414.84375</c:v>
                </c:pt>
                <c:pt idx="4738">
                  <c:v>414.85500000000002</c:v>
                </c:pt>
                <c:pt idx="4739">
                  <c:v>414.86624999999998</c:v>
                </c:pt>
                <c:pt idx="4740">
                  <c:v>414.8775</c:v>
                </c:pt>
                <c:pt idx="4741">
                  <c:v>414.88875000000002</c:v>
                </c:pt>
                <c:pt idx="4742">
                  <c:v>414.9</c:v>
                </c:pt>
                <c:pt idx="4743">
                  <c:v>414.91125</c:v>
                </c:pt>
                <c:pt idx="4744">
                  <c:v>414.92250000000001</c:v>
                </c:pt>
                <c:pt idx="4745">
                  <c:v>414.93374999999997</c:v>
                </c:pt>
                <c:pt idx="4746">
                  <c:v>414.94499999999999</c:v>
                </c:pt>
                <c:pt idx="4747">
                  <c:v>414.95625000000001</c:v>
                </c:pt>
                <c:pt idx="4748">
                  <c:v>414.96749999999997</c:v>
                </c:pt>
                <c:pt idx="4749">
                  <c:v>414.97874999999999</c:v>
                </c:pt>
                <c:pt idx="4750">
                  <c:v>414.99</c:v>
                </c:pt>
                <c:pt idx="4751">
                  <c:v>415.00125000000003</c:v>
                </c:pt>
                <c:pt idx="4752">
                  <c:v>415.01249999999999</c:v>
                </c:pt>
                <c:pt idx="4753">
                  <c:v>415.02375000000001</c:v>
                </c:pt>
                <c:pt idx="4754">
                  <c:v>415.03500000000003</c:v>
                </c:pt>
                <c:pt idx="4755">
                  <c:v>415.04624999999999</c:v>
                </c:pt>
                <c:pt idx="4756">
                  <c:v>415.0575</c:v>
                </c:pt>
                <c:pt idx="4757">
                  <c:v>415.06875000000002</c:v>
                </c:pt>
                <c:pt idx="4758">
                  <c:v>415.08</c:v>
                </c:pt>
                <c:pt idx="4759">
                  <c:v>415.09125</c:v>
                </c:pt>
                <c:pt idx="4760">
                  <c:v>415.10250000000002</c:v>
                </c:pt>
                <c:pt idx="4761">
                  <c:v>415.11374999999998</c:v>
                </c:pt>
                <c:pt idx="4762">
                  <c:v>415.125</c:v>
                </c:pt>
                <c:pt idx="4763">
                  <c:v>415.13625000000002</c:v>
                </c:pt>
                <c:pt idx="4764">
                  <c:v>415.14749999999998</c:v>
                </c:pt>
                <c:pt idx="4765">
                  <c:v>415.15875</c:v>
                </c:pt>
                <c:pt idx="4766">
                  <c:v>415.17</c:v>
                </c:pt>
                <c:pt idx="4767">
                  <c:v>415.18124999999998</c:v>
                </c:pt>
                <c:pt idx="4768">
                  <c:v>415.1925</c:v>
                </c:pt>
                <c:pt idx="4769">
                  <c:v>415.20375000000001</c:v>
                </c:pt>
                <c:pt idx="4770">
                  <c:v>415.21499999999997</c:v>
                </c:pt>
                <c:pt idx="4771">
                  <c:v>415.22624999999999</c:v>
                </c:pt>
                <c:pt idx="4772">
                  <c:v>415.23750000000001</c:v>
                </c:pt>
                <c:pt idx="4773">
                  <c:v>415.24874999999997</c:v>
                </c:pt>
                <c:pt idx="4774">
                  <c:v>415.26</c:v>
                </c:pt>
                <c:pt idx="4775">
                  <c:v>415.27125000000001</c:v>
                </c:pt>
                <c:pt idx="4776">
                  <c:v>415.28250000000003</c:v>
                </c:pt>
                <c:pt idx="4777">
                  <c:v>415.29374999999999</c:v>
                </c:pt>
                <c:pt idx="4778">
                  <c:v>415.30500000000001</c:v>
                </c:pt>
                <c:pt idx="4779">
                  <c:v>415.31625000000003</c:v>
                </c:pt>
                <c:pt idx="4780">
                  <c:v>415.32749999999999</c:v>
                </c:pt>
                <c:pt idx="4781">
                  <c:v>415.33875</c:v>
                </c:pt>
                <c:pt idx="4782">
                  <c:v>415.35</c:v>
                </c:pt>
                <c:pt idx="4783">
                  <c:v>415.36124999999998</c:v>
                </c:pt>
                <c:pt idx="4784">
                  <c:v>415.3725</c:v>
                </c:pt>
                <c:pt idx="4785">
                  <c:v>415.38375000000002</c:v>
                </c:pt>
                <c:pt idx="4786">
                  <c:v>415.39499999999998</c:v>
                </c:pt>
                <c:pt idx="4787">
                  <c:v>415.40625</c:v>
                </c:pt>
                <c:pt idx="4788">
                  <c:v>415.41750000000002</c:v>
                </c:pt>
                <c:pt idx="4789">
                  <c:v>415.42874999999998</c:v>
                </c:pt>
                <c:pt idx="4790">
                  <c:v>415.44</c:v>
                </c:pt>
                <c:pt idx="4791">
                  <c:v>415.45125000000002</c:v>
                </c:pt>
                <c:pt idx="4792">
                  <c:v>415.46249999999998</c:v>
                </c:pt>
                <c:pt idx="4793">
                  <c:v>415.47375</c:v>
                </c:pt>
                <c:pt idx="4794">
                  <c:v>415.48500000000001</c:v>
                </c:pt>
                <c:pt idx="4795">
                  <c:v>415.49624999999997</c:v>
                </c:pt>
                <c:pt idx="4796">
                  <c:v>415.50749999999999</c:v>
                </c:pt>
                <c:pt idx="4797">
                  <c:v>415.51875000000001</c:v>
                </c:pt>
                <c:pt idx="4798">
                  <c:v>415.53</c:v>
                </c:pt>
                <c:pt idx="4799">
                  <c:v>415.54124999999999</c:v>
                </c:pt>
                <c:pt idx="4800">
                  <c:v>415.55250000000001</c:v>
                </c:pt>
                <c:pt idx="4801">
                  <c:v>415.56375000000003</c:v>
                </c:pt>
                <c:pt idx="4802">
                  <c:v>415.57499999999999</c:v>
                </c:pt>
                <c:pt idx="4803">
                  <c:v>415.58625000000001</c:v>
                </c:pt>
                <c:pt idx="4804">
                  <c:v>415.59750000000003</c:v>
                </c:pt>
                <c:pt idx="4805">
                  <c:v>415.60874999999999</c:v>
                </c:pt>
                <c:pt idx="4806">
                  <c:v>415.62</c:v>
                </c:pt>
                <c:pt idx="4807">
                  <c:v>415.63125000000002</c:v>
                </c:pt>
                <c:pt idx="4808">
                  <c:v>415.64249999999998</c:v>
                </c:pt>
                <c:pt idx="4809">
                  <c:v>415.65375</c:v>
                </c:pt>
                <c:pt idx="4810">
                  <c:v>415.66500000000002</c:v>
                </c:pt>
                <c:pt idx="4811">
                  <c:v>415.67624999999998</c:v>
                </c:pt>
                <c:pt idx="4812">
                  <c:v>415.6875</c:v>
                </c:pt>
                <c:pt idx="4813">
                  <c:v>415.69875000000002</c:v>
                </c:pt>
                <c:pt idx="4814">
                  <c:v>415.71</c:v>
                </c:pt>
                <c:pt idx="4815">
                  <c:v>415.72125</c:v>
                </c:pt>
                <c:pt idx="4816">
                  <c:v>415.73250000000002</c:v>
                </c:pt>
                <c:pt idx="4817">
                  <c:v>415.74374999999998</c:v>
                </c:pt>
                <c:pt idx="4818">
                  <c:v>415.755</c:v>
                </c:pt>
                <c:pt idx="4819">
                  <c:v>415.76625000000001</c:v>
                </c:pt>
                <c:pt idx="4820">
                  <c:v>415.77749999999997</c:v>
                </c:pt>
                <c:pt idx="4821">
                  <c:v>415.78874999999999</c:v>
                </c:pt>
                <c:pt idx="4822">
                  <c:v>415.8</c:v>
                </c:pt>
                <c:pt idx="4823">
                  <c:v>415.81124999999997</c:v>
                </c:pt>
                <c:pt idx="4824">
                  <c:v>415.82249999999999</c:v>
                </c:pt>
                <c:pt idx="4825">
                  <c:v>415.83375000000001</c:v>
                </c:pt>
                <c:pt idx="4826">
                  <c:v>415.84500000000003</c:v>
                </c:pt>
                <c:pt idx="4827">
                  <c:v>415.85624999999999</c:v>
                </c:pt>
                <c:pt idx="4828">
                  <c:v>415.86750000000001</c:v>
                </c:pt>
                <c:pt idx="4829">
                  <c:v>415.87875000000003</c:v>
                </c:pt>
                <c:pt idx="4830">
                  <c:v>415.89</c:v>
                </c:pt>
                <c:pt idx="4831">
                  <c:v>415.90125</c:v>
                </c:pt>
                <c:pt idx="4832">
                  <c:v>415.91250000000002</c:v>
                </c:pt>
                <c:pt idx="4833">
                  <c:v>415.92374999999998</c:v>
                </c:pt>
                <c:pt idx="4834">
                  <c:v>415.935</c:v>
                </c:pt>
                <c:pt idx="4835">
                  <c:v>415.94625000000002</c:v>
                </c:pt>
                <c:pt idx="4836">
                  <c:v>415.95749999999998</c:v>
                </c:pt>
                <c:pt idx="4837">
                  <c:v>415.96875</c:v>
                </c:pt>
                <c:pt idx="4838">
                  <c:v>415.98</c:v>
                </c:pt>
                <c:pt idx="4839">
                  <c:v>415.99124999999998</c:v>
                </c:pt>
                <c:pt idx="4840">
                  <c:v>416.0025</c:v>
                </c:pt>
                <c:pt idx="4841">
                  <c:v>416.01375000000002</c:v>
                </c:pt>
                <c:pt idx="4842">
                  <c:v>416.02499999999998</c:v>
                </c:pt>
                <c:pt idx="4843">
                  <c:v>416.03625</c:v>
                </c:pt>
                <c:pt idx="4844">
                  <c:v>416.04750000000001</c:v>
                </c:pt>
                <c:pt idx="4845">
                  <c:v>416.05874999999997</c:v>
                </c:pt>
                <c:pt idx="4846">
                  <c:v>416.07</c:v>
                </c:pt>
                <c:pt idx="4847">
                  <c:v>416.08125000000001</c:v>
                </c:pt>
                <c:pt idx="4848">
                  <c:v>416.09249999999997</c:v>
                </c:pt>
                <c:pt idx="4849">
                  <c:v>416.10374999999999</c:v>
                </c:pt>
                <c:pt idx="4850">
                  <c:v>416.11500000000001</c:v>
                </c:pt>
                <c:pt idx="4851">
                  <c:v>416.12625000000003</c:v>
                </c:pt>
                <c:pt idx="4852">
                  <c:v>416.13749999999999</c:v>
                </c:pt>
                <c:pt idx="4853">
                  <c:v>416.14875000000001</c:v>
                </c:pt>
                <c:pt idx="4854">
                  <c:v>416.16</c:v>
                </c:pt>
                <c:pt idx="4855">
                  <c:v>416.17124999999999</c:v>
                </c:pt>
                <c:pt idx="4856">
                  <c:v>416.1825</c:v>
                </c:pt>
                <c:pt idx="4857">
                  <c:v>416.19375000000002</c:v>
                </c:pt>
                <c:pt idx="4858">
                  <c:v>416.20499999999998</c:v>
                </c:pt>
                <c:pt idx="4859">
                  <c:v>416.21625</c:v>
                </c:pt>
                <c:pt idx="4860">
                  <c:v>416.22750000000002</c:v>
                </c:pt>
                <c:pt idx="4861">
                  <c:v>416.23874999999998</c:v>
                </c:pt>
                <c:pt idx="4862">
                  <c:v>416.25</c:v>
                </c:pt>
                <c:pt idx="4863">
                  <c:v>416.26125000000002</c:v>
                </c:pt>
                <c:pt idx="4864">
                  <c:v>416.27249999999998</c:v>
                </c:pt>
                <c:pt idx="4865">
                  <c:v>416.28375</c:v>
                </c:pt>
                <c:pt idx="4866">
                  <c:v>416.29500000000002</c:v>
                </c:pt>
                <c:pt idx="4867">
                  <c:v>416.30624999999998</c:v>
                </c:pt>
                <c:pt idx="4868">
                  <c:v>416.3175</c:v>
                </c:pt>
                <c:pt idx="4869">
                  <c:v>416.32875000000001</c:v>
                </c:pt>
                <c:pt idx="4870">
                  <c:v>416.34</c:v>
                </c:pt>
                <c:pt idx="4871">
                  <c:v>416.35124999999999</c:v>
                </c:pt>
                <c:pt idx="4872">
                  <c:v>416.36250000000001</c:v>
                </c:pt>
                <c:pt idx="4873">
                  <c:v>416.37374999999997</c:v>
                </c:pt>
                <c:pt idx="4874">
                  <c:v>416.38499999999999</c:v>
                </c:pt>
                <c:pt idx="4875">
                  <c:v>416.39625000000001</c:v>
                </c:pt>
                <c:pt idx="4876">
                  <c:v>416.40750000000003</c:v>
                </c:pt>
                <c:pt idx="4877">
                  <c:v>416.41874999999999</c:v>
                </c:pt>
                <c:pt idx="4878">
                  <c:v>416.43</c:v>
                </c:pt>
                <c:pt idx="4879">
                  <c:v>416.44125000000003</c:v>
                </c:pt>
                <c:pt idx="4880">
                  <c:v>416.45249999999999</c:v>
                </c:pt>
                <c:pt idx="4881">
                  <c:v>416.46375</c:v>
                </c:pt>
                <c:pt idx="4882">
                  <c:v>416.47500000000002</c:v>
                </c:pt>
                <c:pt idx="4883">
                  <c:v>416.48624999999998</c:v>
                </c:pt>
                <c:pt idx="4884">
                  <c:v>416.4975</c:v>
                </c:pt>
                <c:pt idx="4885">
                  <c:v>416.50875000000002</c:v>
                </c:pt>
                <c:pt idx="4886">
                  <c:v>416.52</c:v>
                </c:pt>
                <c:pt idx="4887">
                  <c:v>416.53125</c:v>
                </c:pt>
                <c:pt idx="4888">
                  <c:v>416.54250000000002</c:v>
                </c:pt>
                <c:pt idx="4889">
                  <c:v>416.55374999999998</c:v>
                </c:pt>
                <c:pt idx="4890">
                  <c:v>416.565</c:v>
                </c:pt>
                <c:pt idx="4891">
                  <c:v>416.57625000000002</c:v>
                </c:pt>
                <c:pt idx="4892">
                  <c:v>416.58749999999998</c:v>
                </c:pt>
                <c:pt idx="4893">
                  <c:v>416.59875</c:v>
                </c:pt>
                <c:pt idx="4894">
                  <c:v>416.61</c:v>
                </c:pt>
                <c:pt idx="4895">
                  <c:v>416.62124999999997</c:v>
                </c:pt>
                <c:pt idx="4896">
                  <c:v>416.63249999999999</c:v>
                </c:pt>
                <c:pt idx="4897">
                  <c:v>416.64375000000001</c:v>
                </c:pt>
                <c:pt idx="4898">
                  <c:v>416.65499999999997</c:v>
                </c:pt>
                <c:pt idx="4899">
                  <c:v>416.66624999999999</c:v>
                </c:pt>
                <c:pt idx="4900">
                  <c:v>416.67750000000001</c:v>
                </c:pt>
                <c:pt idx="4901">
                  <c:v>416.68875000000003</c:v>
                </c:pt>
                <c:pt idx="4902">
                  <c:v>416.7</c:v>
                </c:pt>
                <c:pt idx="4903">
                  <c:v>416.71125000000001</c:v>
                </c:pt>
                <c:pt idx="4904">
                  <c:v>416.72250000000003</c:v>
                </c:pt>
                <c:pt idx="4905">
                  <c:v>416.73374999999999</c:v>
                </c:pt>
                <c:pt idx="4906">
                  <c:v>416.745</c:v>
                </c:pt>
                <c:pt idx="4907">
                  <c:v>416.75625000000002</c:v>
                </c:pt>
                <c:pt idx="4908">
                  <c:v>416.76749999999998</c:v>
                </c:pt>
                <c:pt idx="4909">
                  <c:v>416.77875</c:v>
                </c:pt>
                <c:pt idx="4910">
                  <c:v>416.79</c:v>
                </c:pt>
                <c:pt idx="4911">
                  <c:v>416.80124999999998</c:v>
                </c:pt>
                <c:pt idx="4912">
                  <c:v>416.8125</c:v>
                </c:pt>
                <c:pt idx="4913">
                  <c:v>416.82375000000002</c:v>
                </c:pt>
                <c:pt idx="4914">
                  <c:v>416.83499999999998</c:v>
                </c:pt>
                <c:pt idx="4915">
                  <c:v>416.84625</c:v>
                </c:pt>
                <c:pt idx="4916">
                  <c:v>416.85750000000002</c:v>
                </c:pt>
                <c:pt idx="4917">
                  <c:v>416.86874999999998</c:v>
                </c:pt>
                <c:pt idx="4918">
                  <c:v>416.88</c:v>
                </c:pt>
                <c:pt idx="4919">
                  <c:v>416.89125000000001</c:v>
                </c:pt>
                <c:pt idx="4920">
                  <c:v>416.90249999999997</c:v>
                </c:pt>
                <c:pt idx="4921">
                  <c:v>416.91374999999999</c:v>
                </c:pt>
                <c:pt idx="4922">
                  <c:v>416.92500000000001</c:v>
                </c:pt>
                <c:pt idx="4923">
                  <c:v>416.93624999999997</c:v>
                </c:pt>
                <c:pt idx="4924">
                  <c:v>416.94749999999999</c:v>
                </c:pt>
                <c:pt idx="4925">
                  <c:v>416.95875000000001</c:v>
                </c:pt>
                <c:pt idx="4926">
                  <c:v>416.97</c:v>
                </c:pt>
                <c:pt idx="4927">
                  <c:v>416.98124999999999</c:v>
                </c:pt>
                <c:pt idx="4928">
                  <c:v>416.99250000000001</c:v>
                </c:pt>
                <c:pt idx="4929">
                  <c:v>417.00375000000003</c:v>
                </c:pt>
                <c:pt idx="4930">
                  <c:v>417.01499999999999</c:v>
                </c:pt>
                <c:pt idx="4931">
                  <c:v>417.02625</c:v>
                </c:pt>
                <c:pt idx="4932">
                  <c:v>417.03750000000002</c:v>
                </c:pt>
                <c:pt idx="4933">
                  <c:v>417.04874999999998</c:v>
                </c:pt>
                <c:pt idx="4934">
                  <c:v>417.06</c:v>
                </c:pt>
                <c:pt idx="4935">
                  <c:v>417.07125000000002</c:v>
                </c:pt>
                <c:pt idx="4936">
                  <c:v>417.08249999999998</c:v>
                </c:pt>
                <c:pt idx="4937">
                  <c:v>417.09375</c:v>
                </c:pt>
                <c:pt idx="4938">
                  <c:v>417.10500000000002</c:v>
                </c:pt>
                <c:pt idx="4939">
                  <c:v>417.11624999999998</c:v>
                </c:pt>
                <c:pt idx="4940">
                  <c:v>417.1275</c:v>
                </c:pt>
                <c:pt idx="4941">
                  <c:v>417.13875000000002</c:v>
                </c:pt>
                <c:pt idx="4942">
                  <c:v>417.15</c:v>
                </c:pt>
                <c:pt idx="4943">
                  <c:v>417.16125</c:v>
                </c:pt>
                <c:pt idx="4944">
                  <c:v>417.17250000000001</c:v>
                </c:pt>
                <c:pt idx="4945">
                  <c:v>417.18374999999997</c:v>
                </c:pt>
                <c:pt idx="4946">
                  <c:v>417.19499999999999</c:v>
                </c:pt>
                <c:pt idx="4947">
                  <c:v>417.20625000000001</c:v>
                </c:pt>
                <c:pt idx="4948">
                  <c:v>417.21749999999997</c:v>
                </c:pt>
                <c:pt idx="4949">
                  <c:v>417.22874999999999</c:v>
                </c:pt>
                <c:pt idx="4950">
                  <c:v>417.24</c:v>
                </c:pt>
                <c:pt idx="4951">
                  <c:v>417.25125000000003</c:v>
                </c:pt>
                <c:pt idx="4952">
                  <c:v>417.26249999999999</c:v>
                </c:pt>
                <c:pt idx="4953">
                  <c:v>417.27375000000001</c:v>
                </c:pt>
                <c:pt idx="4954">
                  <c:v>417.28500000000003</c:v>
                </c:pt>
                <c:pt idx="4955">
                  <c:v>417.29624999999999</c:v>
                </c:pt>
                <c:pt idx="4956">
                  <c:v>417.3075</c:v>
                </c:pt>
                <c:pt idx="4957">
                  <c:v>417.31875000000002</c:v>
                </c:pt>
                <c:pt idx="4958">
                  <c:v>417.33</c:v>
                </c:pt>
                <c:pt idx="4959">
                  <c:v>417.34125</c:v>
                </c:pt>
                <c:pt idx="4960">
                  <c:v>417.35250000000002</c:v>
                </c:pt>
                <c:pt idx="4961">
                  <c:v>417.36374999999998</c:v>
                </c:pt>
                <c:pt idx="4962">
                  <c:v>417.375</c:v>
                </c:pt>
                <c:pt idx="4963">
                  <c:v>417.38625000000002</c:v>
                </c:pt>
                <c:pt idx="4964">
                  <c:v>417.39749999999998</c:v>
                </c:pt>
                <c:pt idx="4965">
                  <c:v>417.40875</c:v>
                </c:pt>
                <c:pt idx="4966">
                  <c:v>417.42</c:v>
                </c:pt>
                <c:pt idx="4967">
                  <c:v>417.43124999999998</c:v>
                </c:pt>
                <c:pt idx="4968">
                  <c:v>417.4425</c:v>
                </c:pt>
                <c:pt idx="4969">
                  <c:v>417.45375000000001</c:v>
                </c:pt>
                <c:pt idx="4970">
                  <c:v>417.46499999999997</c:v>
                </c:pt>
                <c:pt idx="4971">
                  <c:v>417.47624999999999</c:v>
                </c:pt>
                <c:pt idx="4972">
                  <c:v>417.48750000000001</c:v>
                </c:pt>
                <c:pt idx="4973">
                  <c:v>417.49874999999997</c:v>
                </c:pt>
                <c:pt idx="4974">
                  <c:v>417.51</c:v>
                </c:pt>
                <c:pt idx="4975">
                  <c:v>417.52125000000001</c:v>
                </c:pt>
                <c:pt idx="4976">
                  <c:v>417.53250000000003</c:v>
                </c:pt>
                <c:pt idx="4977">
                  <c:v>417.54374999999999</c:v>
                </c:pt>
                <c:pt idx="4978">
                  <c:v>417.55500000000001</c:v>
                </c:pt>
                <c:pt idx="4979">
                  <c:v>417.56625000000003</c:v>
                </c:pt>
                <c:pt idx="4980">
                  <c:v>417.57749999999999</c:v>
                </c:pt>
                <c:pt idx="4981">
                  <c:v>417.58875</c:v>
                </c:pt>
                <c:pt idx="4982">
                  <c:v>417.6</c:v>
                </c:pt>
                <c:pt idx="4983">
                  <c:v>417.61124999999998</c:v>
                </c:pt>
                <c:pt idx="4984">
                  <c:v>417.6225</c:v>
                </c:pt>
                <c:pt idx="4985">
                  <c:v>417.63375000000002</c:v>
                </c:pt>
                <c:pt idx="4986">
                  <c:v>417.64499999999998</c:v>
                </c:pt>
                <c:pt idx="4987">
                  <c:v>417.65625</c:v>
                </c:pt>
                <c:pt idx="4988">
                  <c:v>417.66750000000002</c:v>
                </c:pt>
                <c:pt idx="4989">
                  <c:v>417.67874999999998</c:v>
                </c:pt>
                <c:pt idx="4990">
                  <c:v>417.69</c:v>
                </c:pt>
                <c:pt idx="4991">
                  <c:v>417.70125000000002</c:v>
                </c:pt>
                <c:pt idx="4992">
                  <c:v>417.71249999999998</c:v>
                </c:pt>
                <c:pt idx="4993">
                  <c:v>417.72375</c:v>
                </c:pt>
                <c:pt idx="4994">
                  <c:v>417.73500000000001</c:v>
                </c:pt>
                <c:pt idx="4995">
                  <c:v>417.74624999999997</c:v>
                </c:pt>
                <c:pt idx="4996">
                  <c:v>417.75749999999999</c:v>
                </c:pt>
                <c:pt idx="4997">
                  <c:v>417.76875000000001</c:v>
                </c:pt>
                <c:pt idx="4998">
                  <c:v>417.78</c:v>
                </c:pt>
                <c:pt idx="4999">
                  <c:v>417.79124999999999</c:v>
                </c:pt>
                <c:pt idx="5000">
                  <c:v>417.80250000000001</c:v>
                </c:pt>
                <c:pt idx="5001">
                  <c:v>417.81375000000003</c:v>
                </c:pt>
                <c:pt idx="5002">
                  <c:v>417.82499999999999</c:v>
                </c:pt>
                <c:pt idx="5003">
                  <c:v>417.83625000000001</c:v>
                </c:pt>
                <c:pt idx="5004">
                  <c:v>417.84750000000003</c:v>
                </c:pt>
                <c:pt idx="5005">
                  <c:v>417.85874999999999</c:v>
                </c:pt>
                <c:pt idx="5006">
                  <c:v>417.87</c:v>
                </c:pt>
                <c:pt idx="5007">
                  <c:v>417.88125000000002</c:v>
                </c:pt>
                <c:pt idx="5008">
                  <c:v>417.89249999999998</c:v>
                </c:pt>
                <c:pt idx="5009">
                  <c:v>417.90375</c:v>
                </c:pt>
                <c:pt idx="5010">
                  <c:v>417.91500000000002</c:v>
                </c:pt>
                <c:pt idx="5011">
                  <c:v>417.92624999999998</c:v>
                </c:pt>
                <c:pt idx="5012">
                  <c:v>417.9375</c:v>
                </c:pt>
                <c:pt idx="5013">
                  <c:v>417.94875000000002</c:v>
                </c:pt>
                <c:pt idx="5014">
                  <c:v>417.96</c:v>
                </c:pt>
                <c:pt idx="5015">
                  <c:v>417.97125</c:v>
                </c:pt>
                <c:pt idx="5016">
                  <c:v>417.98250000000002</c:v>
                </c:pt>
                <c:pt idx="5017">
                  <c:v>417.99374999999998</c:v>
                </c:pt>
                <c:pt idx="5018">
                  <c:v>418.005</c:v>
                </c:pt>
                <c:pt idx="5019">
                  <c:v>418.01625000000001</c:v>
                </c:pt>
                <c:pt idx="5020">
                  <c:v>418.02749999999997</c:v>
                </c:pt>
                <c:pt idx="5021">
                  <c:v>418.03874999999999</c:v>
                </c:pt>
                <c:pt idx="5022">
                  <c:v>418.05</c:v>
                </c:pt>
                <c:pt idx="5023">
                  <c:v>418.06124999999997</c:v>
                </c:pt>
                <c:pt idx="5024">
                  <c:v>418.07249999999999</c:v>
                </c:pt>
                <c:pt idx="5025">
                  <c:v>418.08375000000001</c:v>
                </c:pt>
                <c:pt idx="5026">
                  <c:v>418.09500000000003</c:v>
                </c:pt>
                <c:pt idx="5027">
                  <c:v>418.10624999999999</c:v>
                </c:pt>
                <c:pt idx="5028">
                  <c:v>418.11750000000001</c:v>
                </c:pt>
                <c:pt idx="5029">
                  <c:v>418.12875000000003</c:v>
                </c:pt>
                <c:pt idx="5030">
                  <c:v>418.14</c:v>
                </c:pt>
                <c:pt idx="5031">
                  <c:v>418.15125</c:v>
                </c:pt>
                <c:pt idx="5032">
                  <c:v>418.16250000000002</c:v>
                </c:pt>
                <c:pt idx="5033">
                  <c:v>418.17374999999998</c:v>
                </c:pt>
                <c:pt idx="5034">
                  <c:v>418.185</c:v>
                </c:pt>
                <c:pt idx="5035">
                  <c:v>418.19625000000002</c:v>
                </c:pt>
                <c:pt idx="5036">
                  <c:v>418.20749999999998</c:v>
                </c:pt>
                <c:pt idx="5037">
                  <c:v>418.21875</c:v>
                </c:pt>
                <c:pt idx="5038">
                  <c:v>418.23</c:v>
                </c:pt>
                <c:pt idx="5039">
                  <c:v>418.24124999999998</c:v>
                </c:pt>
                <c:pt idx="5040">
                  <c:v>418.2525</c:v>
                </c:pt>
                <c:pt idx="5041">
                  <c:v>418.26375000000002</c:v>
                </c:pt>
                <c:pt idx="5042">
                  <c:v>418.27499999999998</c:v>
                </c:pt>
                <c:pt idx="5043">
                  <c:v>418.28625</c:v>
                </c:pt>
                <c:pt idx="5044">
                  <c:v>418.29750000000001</c:v>
                </c:pt>
                <c:pt idx="5045">
                  <c:v>418.30874999999997</c:v>
                </c:pt>
                <c:pt idx="5046">
                  <c:v>418.32</c:v>
                </c:pt>
                <c:pt idx="5047">
                  <c:v>418.33125000000001</c:v>
                </c:pt>
                <c:pt idx="5048">
                  <c:v>418.34249999999997</c:v>
                </c:pt>
                <c:pt idx="5049">
                  <c:v>418.35374999999999</c:v>
                </c:pt>
                <c:pt idx="5050">
                  <c:v>418.36500000000001</c:v>
                </c:pt>
                <c:pt idx="5051">
                  <c:v>418.37625000000003</c:v>
                </c:pt>
                <c:pt idx="5052">
                  <c:v>418.38749999999999</c:v>
                </c:pt>
                <c:pt idx="5053">
                  <c:v>418.39875000000001</c:v>
                </c:pt>
                <c:pt idx="5054">
                  <c:v>418.41</c:v>
                </c:pt>
                <c:pt idx="5055">
                  <c:v>418.42124999999999</c:v>
                </c:pt>
                <c:pt idx="5056">
                  <c:v>418.4325</c:v>
                </c:pt>
                <c:pt idx="5057">
                  <c:v>418.44375000000002</c:v>
                </c:pt>
                <c:pt idx="5058">
                  <c:v>418.45499999999998</c:v>
                </c:pt>
                <c:pt idx="5059">
                  <c:v>418.46625</c:v>
                </c:pt>
                <c:pt idx="5060">
                  <c:v>418.47750000000002</c:v>
                </c:pt>
                <c:pt idx="5061">
                  <c:v>418.48874999999998</c:v>
                </c:pt>
                <c:pt idx="5062">
                  <c:v>418.5</c:v>
                </c:pt>
                <c:pt idx="5063">
                  <c:v>418.51125000000002</c:v>
                </c:pt>
                <c:pt idx="5064">
                  <c:v>418.52249999999998</c:v>
                </c:pt>
                <c:pt idx="5065">
                  <c:v>418.53375</c:v>
                </c:pt>
                <c:pt idx="5066">
                  <c:v>418.54500000000002</c:v>
                </c:pt>
                <c:pt idx="5067">
                  <c:v>418.55624999999998</c:v>
                </c:pt>
                <c:pt idx="5068">
                  <c:v>418.5675</c:v>
                </c:pt>
                <c:pt idx="5069">
                  <c:v>418.57875000000001</c:v>
                </c:pt>
                <c:pt idx="5070">
                  <c:v>418.59</c:v>
                </c:pt>
                <c:pt idx="5071">
                  <c:v>418.60124999999999</c:v>
                </c:pt>
                <c:pt idx="5072">
                  <c:v>418.61250000000001</c:v>
                </c:pt>
                <c:pt idx="5073">
                  <c:v>418.62374999999997</c:v>
                </c:pt>
                <c:pt idx="5074">
                  <c:v>418.63499999999999</c:v>
                </c:pt>
                <c:pt idx="5075">
                  <c:v>418.64625000000001</c:v>
                </c:pt>
                <c:pt idx="5076">
                  <c:v>418.65750000000003</c:v>
                </c:pt>
                <c:pt idx="5077">
                  <c:v>418.66874999999999</c:v>
                </c:pt>
                <c:pt idx="5078">
                  <c:v>418.68</c:v>
                </c:pt>
                <c:pt idx="5079">
                  <c:v>418.69125000000003</c:v>
                </c:pt>
                <c:pt idx="5080">
                  <c:v>418.70249999999999</c:v>
                </c:pt>
                <c:pt idx="5081">
                  <c:v>418.71375</c:v>
                </c:pt>
                <c:pt idx="5082">
                  <c:v>418.72500000000002</c:v>
                </c:pt>
                <c:pt idx="5083">
                  <c:v>418.73624999999998</c:v>
                </c:pt>
                <c:pt idx="5084">
                  <c:v>418.7475</c:v>
                </c:pt>
                <c:pt idx="5085">
                  <c:v>418.75875000000002</c:v>
                </c:pt>
                <c:pt idx="5086">
                  <c:v>418.77</c:v>
                </c:pt>
                <c:pt idx="5087">
                  <c:v>418.78125</c:v>
                </c:pt>
                <c:pt idx="5088">
                  <c:v>418.79250000000002</c:v>
                </c:pt>
                <c:pt idx="5089">
                  <c:v>418.80374999999998</c:v>
                </c:pt>
                <c:pt idx="5090">
                  <c:v>418.815</c:v>
                </c:pt>
                <c:pt idx="5091">
                  <c:v>418.82625000000002</c:v>
                </c:pt>
                <c:pt idx="5092">
                  <c:v>418.83749999999998</c:v>
                </c:pt>
                <c:pt idx="5093">
                  <c:v>418.84875</c:v>
                </c:pt>
                <c:pt idx="5094">
                  <c:v>418.86</c:v>
                </c:pt>
                <c:pt idx="5095">
                  <c:v>418.87124999999997</c:v>
                </c:pt>
                <c:pt idx="5096">
                  <c:v>418.88249999999999</c:v>
                </c:pt>
                <c:pt idx="5097">
                  <c:v>418.89375000000001</c:v>
                </c:pt>
                <c:pt idx="5098">
                  <c:v>418.90499999999997</c:v>
                </c:pt>
                <c:pt idx="5099">
                  <c:v>418.91624999999999</c:v>
                </c:pt>
                <c:pt idx="5100">
                  <c:v>418.92750000000001</c:v>
                </c:pt>
                <c:pt idx="5101">
                  <c:v>418.93875000000003</c:v>
                </c:pt>
                <c:pt idx="5102">
                  <c:v>418.95</c:v>
                </c:pt>
                <c:pt idx="5103">
                  <c:v>418.96125000000001</c:v>
                </c:pt>
                <c:pt idx="5104">
                  <c:v>418.97250000000003</c:v>
                </c:pt>
                <c:pt idx="5105">
                  <c:v>418.98374999999999</c:v>
                </c:pt>
                <c:pt idx="5106">
                  <c:v>418.995</c:v>
                </c:pt>
                <c:pt idx="5107">
                  <c:v>419.00625000000002</c:v>
                </c:pt>
                <c:pt idx="5108">
                  <c:v>419.01749999999998</c:v>
                </c:pt>
                <c:pt idx="5109">
                  <c:v>419.02875</c:v>
                </c:pt>
                <c:pt idx="5110">
                  <c:v>419.04</c:v>
                </c:pt>
                <c:pt idx="5111">
                  <c:v>419.05124999999998</c:v>
                </c:pt>
                <c:pt idx="5112">
                  <c:v>419.0625</c:v>
                </c:pt>
                <c:pt idx="5113">
                  <c:v>419.07375000000002</c:v>
                </c:pt>
                <c:pt idx="5114">
                  <c:v>419.08499999999998</c:v>
                </c:pt>
                <c:pt idx="5115">
                  <c:v>419.09625</c:v>
                </c:pt>
                <c:pt idx="5116">
                  <c:v>419.10750000000002</c:v>
                </c:pt>
                <c:pt idx="5117">
                  <c:v>419.11874999999998</c:v>
                </c:pt>
                <c:pt idx="5118">
                  <c:v>419.13</c:v>
                </c:pt>
                <c:pt idx="5119">
                  <c:v>419.14125000000001</c:v>
                </c:pt>
                <c:pt idx="5120">
                  <c:v>419.15249999999997</c:v>
                </c:pt>
                <c:pt idx="5121">
                  <c:v>419.16374999999999</c:v>
                </c:pt>
                <c:pt idx="5122">
                  <c:v>419.17500000000001</c:v>
                </c:pt>
                <c:pt idx="5123">
                  <c:v>419.18624999999997</c:v>
                </c:pt>
                <c:pt idx="5124">
                  <c:v>419.19749999999999</c:v>
                </c:pt>
                <c:pt idx="5125">
                  <c:v>419.20875000000001</c:v>
                </c:pt>
                <c:pt idx="5126">
                  <c:v>419.22</c:v>
                </c:pt>
                <c:pt idx="5127">
                  <c:v>419.23124999999999</c:v>
                </c:pt>
                <c:pt idx="5128">
                  <c:v>419.24250000000001</c:v>
                </c:pt>
                <c:pt idx="5129">
                  <c:v>419.25375000000003</c:v>
                </c:pt>
                <c:pt idx="5130">
                  <c:v>419.26499999999999</c:v>
                </c:pt>
                <c:pt idx="5131">
                  <c:v>419.27625</c:v>
                </c:pt>
                <c:pt idx="5132">
                  <c:v>419.28750000000002</c:v>
                </c:pt>
                <c:pt idx="5133">
                  <c:v>419.29874999999998</c:v>
                </c:pt>
                <c:pt idx="5134">
                  <c:v>419.31</c:v>
                </c:pt>
                <c:pt idx="5135">
                  <c:v>419.32125000000002</c:v>
                </c:pt>
                <c:pt idx="5136">
                  <c:v>419.33249999999998</c:v>
                </c:pt>
                <c:pt idx="5137">
                  <c:v>419.34375</c:v>
                </c:pt>
                <c:pt idx="5138">
                  <c:v>419.35500000000002</c:v>
                </c:pt>
                <c:pt idx="5139">
                  <c:v>419.36624999999998</c:v>
                </c:pt>
                <c:pt idx="5140">
                  <c:v>419.3775</c:v>
                </c:pt>
                <c:pt idx="5141">
                  <c:v>419.38875000000002</c:v>
                </c:pt>
                <c:pt idx="5142">
                  <c:v>419.4</c:v>
                </c:pt>
                <c:pt idx="5143">
                  <c:v>419.41125</c:v>
                </c:pt>
                <c:pt idx="5144">
                  <c:v>419.42250000000001</c:v>
                </c:pt>
                <c:pt idx="5145">
                  <c:v>419.43374999999997</c:v>
                </c:pt>
                <c:pt idx="5146">
                  <c:v>419.44499999999999</c:v>
                </c:pt>
                <c:pt idx="5147">
                  <c:v>419.45625000000001</c:v>
                </c:pt>
                <c:pt idx="5148">
                  <c:v>419.46749999999997</c:v>
                </c:pt>
                <c:pt idx="5149">
                  <c:v>419.47874999999999</c:v>
                </c:pt>
                <c:pt idx="5150">
                  <c:v>419.49</c:v>
                </c:pt>
                <c:pt idx="5151">
                  <c:v>419.50125000000003</c:v>
                </c:pt>
                <c:pt idx="5152">
                  <c:v>419.51249999999999</c:v>
                </c:pt>
                <c:pt idx="5153">
                  <c:v>419.52375000000001</c:v>
                </c:pt>
                <c:pt idx="5154">
                  <c:v>419.53500000000003</c:v>
                </c:pt>
                <c:pt idx="5155">
                  <c:v>419.54624999999999</c:v>
                </c:pt>
                <c:pt idx="5156">
                  <c:v>419.5575</c:v>
                </c:pt>
                <c:pt idx="5157">
                  <c:v>419.56875000000002</c:v>
                </c:pt>
                <c:pt idx="5158">
                  <c:v>419.58</c:v>
                </c:pt>
                <c:pt idx="5159">
                  <c:v>419.59125</c:v>
                </c:pt>
                <c:pt idx="5160">
                  <c:v>419.60250000000002</c:v>
                </c:pt>
                <c:pt idx="5161">
                  <c:v>419.61374999999998</c:v>
                </c:pt>
                <c:pt idx="5162">
                  <c:v>419.625</c:v>
                </c:pt>
                <c:pt idx="5163">
                  <c:v>419.63625000000002</c:v>
                </c:pt>
                <c:pt idx="5164">
                  <c:v>419.64749999999998</c:v>
                </c:pt>
                <c:pt idx="5165">
                  <c:v>419.65875</c:v>
                </c:pt>
                <c:pt idx="5166">
                  <c:v>419.67</c:v>
                </c:pt>
                <c:pt idx="5167">
                  <c:v>419.68124999999998</c:v>
                </c:pt>
                <c:pt idx="5168">
                  <c:v>419.6925</c:v>
                </c:pt>
                <c:pt idx="5169">
                  <c:v>419.70375000000001</c:v>
                </c:pt>
                <c:pt idx="5170">
                  <c:v>419.71499999999997</c:v>
                </c:pt>
                <c:pt idx="5171">
                  <c:v>419.72624999999999</c:v>
                </c:pt>
                <c:pt idx="5172">
                  <c:v>419.73750000000001</c:v>
                </c:pt>
                <c:pt idx="5173">
                  <c:v>419.74874999999997</c:v>
                </c:pt>
                <c:pt idx="5174">
                  <c:v>419.76</c:v>
                </c:pt>
                <c:pt idx="5175">
                  <c:v>419.77125000000001</c:v>
                </c:pt>
                <c:pt idx="5176">
                  <c:v>419.78250000000003</c:v>
                </c:pt>
                <c:pt idx="5177">
                  <c:v>419.79374999999999</c:v>
                </c:pt>
                <c:pt idx="5178">
                  <c:v>419.80500000000001</c:v>
                </c:pt>
                <c:pt idx="5179">
                  <c:v>419.81625000000003</c:v>
                </c:pt>
                <c:pt idx="5180">
                  <c:v>419.82749999999999</c:v>
                </c:pt>
                <c:pt idx="5181">
                  <c:v>419.83875</c:v>
                </c:pt>
                <c:pt idx="5182">
                  <c:v>419.85</c:v>
                </c:pt>
                <c:pt idx="5183">
                  <c:v>419.86124999999998</c:v>
                </c:pt>
                <c:pt idx="5184">
                  <c:v>419.8725</c:v>
                </c:pt>
                <c:pt idx="5185">
                  <c:v>419.88375000000002</c:v>
                </c:pt>
                <c:pt idx="5186">
                  <c:v>419.89499999999998</c:v>
                </c:pt>
                <c:pt idx="5187">
                  <c:v>419.90625</c:v>
                </c:pt>
                <c:pt idx="5188">
                  <c:v>419.91750000000002</c:v>
                </c:pt>
                <c:pt idx="5189">
                  <c:v>419.92874999999998</c:v>
                </c:pt>
                <c:pt idx="5190">
                  <c:v>419.94</c:v>
                </c:pt>
                <c:pt idx="5191">
                  <c:v>419.95125000000002</c:v>
                </c:pt>
                <c:pt idx="5192">
                  <c:v>419.96249999999998</c:v>
                </c:pt>
                <c:pt idx="5193">
                  <c:v>419.97375</c:v>
                </c:pt>
                <c:pt idx="5194">
                  <c:v>419.98500000000001</c:v>
                </c:pt>
                <c:pt idx="5195">
                  <c:v>419.99624999999997</c:v>
                </c:pt>
                <c:pt idx="5196">
                  <c:v>420.00749999999999</c:v>
                </c:pt>
                <c:pt idx="5197">
                  <c:v>420.01875000000001</c:v>
                </c:pt>
                <c:pt idx="5198">
                  <c:v>420.03</c:v>
                </c:pt>
                <c:pt idx="5199">
                  <c:v>420.04124999999999</c:v>
                </c:pt>
                <c:pt idx="5200">
                  <c:v>420.05250000000001</c:v>
                </c:pt>
                <c:pt idx="5201">
                  <c:v>420.06375000000003</c:v>
                </c:pt>
                <c:pt idx="5202">
                  <c:v>420.07499999999999</c:v>
                </c:pt>
                <c:pt idx="5203">
                  <c:v>420.08625000000001</c:v>
                </c:pt>
                <c:pt idx="5204">
                  <c:v>420.09750000000003</c:v>
                </c:pt>
                <c:pt idx="5205">
                  <c:v>420.10874999999999</c:v>
                </c:pt>
                <c:pt idx="5206">
                  <c:v>420.12</c:v>
                </c:pt>
                <c:pt idx="5207">
                  <c:v>420.13125000000002</c:v>
                </c:pt>
                <c:pt idx="5208">
                  <c:v>420.14249999999998</c:v>
                </c:pt>
                <c:pt idx="5209">
                  <c:v>420.15375</c:v>
                </c:pt>
                <c:pt idx="5210">
                  <c:v>420.16500000000002</c:v>
                </c:pt>
                <c:pt idx="5211">
                  <c:v>420.17624999999998</c:v>
                </c:pt>
                <c:pt idx="5212">
                  <c:v>420.1875</c:v>
                </c:pt>
                <c:pt idx="5213">
                  <c:v>420.19875000000002</c:v>
                </c:pt>
                <c:pt idx="5214">
                  <c:v>420.21</c:v>
                </c:pt>
                <c:pt idx="5215">
                  <c:v>420.22125</c:v>
                </c:pt>
                <c:pt idx="5216">
                  <c:v>420.23250000000002</c:v>
                </c:pt>
                <c:pt idx="5217">
                  <c:v>420.24374999999998</c:v>
                </c:pt>
                <c:pt idx="5218">
                  <c:v>420.255</c:v>
                </c:pt>
                <c:pt idx="5219">
                  <c:v>420.26625000000001</c:v>
                </c:pt>
                <c:pt idx="5220">
                  <c:v>420.27749999999997</c:v>
                </c:pt>
                <c:pt idx="5221">
                  <c:v>420.28874999999999</c:v>
                </c:pt>
                <c:pt idx="5222">
                  <c:v>420.3</c:v>
                </c:pt>
                <c:pt idx="5223">
                  <c:v>420.31124999999997</c:v>
                </c:pt>
                <c:pt idx="5224">
                  <c:v>420.32249999999999</c:v>
                </c:pt>
                <c:pt idx="5225">
                  <c:v>420.33375000000001</c:v>
                </c:pt>
                <c:pt idx="5226">
                  <c:v>420.34500000000003</c:v>
                </c:pt>
                <c:pt idx="5227">
                  <c:v>420.35624999999999</c:v>
                </c:pt>
                <c:pt idx="5228">
                  <c:v>420.36750000000001</c:v>
                </c:pt>
                <c:pt idx="5229">
                  <c:v>420.37875000000003</c:v>
                </c:pt>
                <c:pt idx="5230">
                  <c:v>420.39</c:v>
                </c:pt>
                <c:pt idx="5231">
                  <c:v>420.40125</c:v>
                </c:pt>
                <c:pt idx="5232">
                  <c:v>420.41250000000002</c:v>
                </c:pt>
                <c:pt idx="5233">
                  <c:v>420.42374999999998</c:v>
                </c:pt>
                <c:pt idx="5234">
                  <c:v>420.435</c:v>
                </c:pt>
                <c:pt idx="5235">
                  <c:v>420.44625000000002</c:v>
                </c:pt>
                <c:pt idx="5236">
                  <c:v>420.45749999999998</c:v>
                </c:pt>
                <c:pt idx="5237">
                  <c:v>420.46875</c:v>
                </c:pt>
                <c:pt idx="5238">
                  <c:v>420.48</c:v>
                </c:pt>
                <c:pt idx="5239">
                  <c:v>420.49124999999998</c:v>
                </c:pt>
                <c:pt idx="5240">
                  <c:v>420.5025</c:v>
                </c:pt>
                <c:pt idx="5241">
                  <c:v>420.51375000000002</c:v>
                </c:pt>
                <c:pt idx="5242">
                  <c:v>420.52499999999998</c:v>
                </c:pt>
                <c:pt idx="5243">
                  <c:v>420.53625</c:v>
                </c:pt>
                <c:pt idx="5244">
                  <c:v>420.54750000000001</c:v>
                </c:pt>
                <c:pt idx="5245">
                  <c:v>420.55874999999997</c:v>
                </c:pt>
                <c:pt idx="5246">
                  <c:v>420.57</c:v>
                </c:pt>
                <c:pt idx="5247">
                  <c:v>420.58125000000001</c:v>
                </c:pt>
                <c:pt idx="5248">
                  <c:v>420.59249999999997</c:v>
                </c:pt>
                <c:pt idx="5249">
                  <c:v>420.60374999999999</c:v>
                </c:pt>
                <c:pt idx="5250">
                  <c:v>420.61500000000001</c:v>
                </c:pt>
                <c:pt idx="5251">
                  <c:v>420.62625000000003</c:v>
                </c:pt>
                <c:pt idx="5252">
                  <c:v>420.63749999999999</c:v>
                </c:pt>
                <c:pt idx="5253">
                  <c:v>420.64875000000001</c:v>
                </c:pt>
                <c:pt idx="5254">
                  <c:v>420.66</c:v>
                </c:pt>
                <c:pt idx="5255">
                  <c:v>420.67124999999999</c:v>
                </c:pt>
                <c:pt idx="5256">
                  <c:v>420.6825</c:v>
                </c:pt>
                <c:pt idx="5257">
                  <c:v>420.69375000000002</c:v>
                </c:pt>
                <c:pt idx="5258">
                  <c:v>420.70499999999998</c:v>
                </c:pt>
                <c:pt idx="5259">
                  <c:v>420.71625</c:v>
                </c:pt>
                <c:pt idx="5260">
                  <c:v>420.72750000000002</c:v>
                </c:pt>
                <c:pt idx="5261">
                  <c:v>420.73874999999998</c:v>
                </c:pt>
                <c:pt idx="5262">
                  <c:v>420.75</c:v>
                </c:pt>
                <c:pt idx="5263">
                  <c:v>420.76125000000002</c:v>
                </c:pt>
                <c:pt idx="5264">
                  <c:v>420.77249999999998</c:v>
                </c:pt>
                <c:pt idx="5265">
                  <c:v>420.78375</c:v>
                </c:pt>
                <c:pt idx="5266">
                  <c:v>420.79500000000002</c:v>
                </c:pt>
                <c:pt idx="5267">
                  <c:v>420.80624999999998</c:v>
                </c:pt>
                <c:pt idx="5268">
                  <c:v>420.8175</c:v>
                </c:pt>
                <c:pt idx="5269">
                  <c:v>420.82875000000001</c:v>
                </c:pt>
                <c:pt idx="5270">
                  <c:v>420.84</c:v>
                </c:pt>
                <c:pt idx="5271">
                  <c:v>420.85124999999999</c:v>
                </c:pt>
                <c:pt idx="5272">
                  <c:v>420.86250000000001</c:v>
                </c:pt>
                <c:pt idx="5273">
                  <c:v>420.87374999999997</c:v>
                </c:pt>
                <c:pt idx="5274">
                  <c:v>420.88499999999999</c:v>
                </c:pt>
                <c:pt idx="5275">
                  <c:v>420.89625000000001</c:v>
                </c:pt>
                <c:pt idx="5276">
                  <c:v>420.90750000000003</c:v>
                </c:pt>
                <c:pt idx="5277">
                  <c:v>420.91874999999999</c:v>
                </c:pt>
                <c:pt idx="5278">
                  <c:v>420.93</c:v>
                </c:pt>
                <c:pt idx="5279">
                  <c:v>420.94125000000003</c:v>
                </c:pt>
                <c:pt idx="5280">
                  <c:v>420.95249999999999</c:v>
                </c:pt>
                <c:pt idx="5281">
                  <c:v>420.96375</c:v>
                </c:pt>
                <c:pt idx="5282">
                  <c:v>420.97500000000002</c:v>
                </c:pt>
                <c:pt idx="5283">
                  <c:v>420.98624999999998</c:v>
                </c:pt>
                <c:pt idx="5284">
                  <c:v>420.9975</c:v>
                </c:pt>
                <c:pt idx="5285">
                  <c:v>421.00875000000002</c:v>
                </c:pt>
                <c:pt idx="5286">
                  <c:v>421.02</c:v>
                </c:pt>
                <c:pt idx="5287">
                  <c:v>421.03125</c:v>
                </c:pt>
                <c:pt idx="5288">
                  <c:v>421.04250000000002</c:v>
                </c:pt>
                <c:pt idx="5289">
                  <c:v>421.05374999999998</c:v>
                </c:pt>
                <c:pt idx="5290">
                  <c:v>421.065</c:v>
                </c:pt>
                <c:pt idx="5291">
                  <c:v>421.07625000000002</c:v>
                </c:pt>
                <c:pt idx="5292">
                  <c:v>421.08749999999998</c:v>
                </c:pt>
                <c:pt idx="5293">
                  <c:v>421.09875</c:v>
                </c:pt>
                <c:pt idx="5294">
                  <c:v>421.11</c:v>
                </c:pt>
                <c:pt idx="5295">
                  <c:v>421.12124999999997</c:v>
                </c:pt>
                <c:pt idx="5296">
                  <c:v>421.13249999999999</c:v>
                </c:pt>
                <c:pt idx="5297">
                  <c:v>421.14375000000001</c:v>
                </c:pt>
                <c:pt idx="5298">
                  <c:v>421.15499999999997</c:v>
                </c:pt>
                <c:pt idx="5299">
                  <c:v>421.16624999999999</c:v>
                </c:pt>
                <c:pt idx="5300">
                  <c:v>421.17750000000001</c:v>
                </c:pt>
                <c:pt idx="5301">
                  <c:v>421.18875000000003</c:v>
                </c:pt>
                <c:pt idx="5302">
                  <c:v>421.2</c:v>
                </c:pt>
                <c:pt idx="5303">
                  <c:v>421.21125000000001</c:v>
                </c:pt>
                <c:pt idx="5304">
                  <c:v>421.22250000000003</c:v>
                </c:pt>
                <c:pt idx="5305">
                  <c:v>421.23374999999999</c:v>
                </c:pt>
                <c:pt idx="5306">
                  <c:v>421.245</c:v>
                </c:pt>
                <c:pt idx="5307">
                  <c:v>421.25625000000002</c:v>
                </c:pt>
                <c:pt idx="5308">
                  <c:v>421.26749999999998</c:v>
                </c:pt>
                <c:pt idx="5309">
                  <c:v>421.27875</c:v>
                </c:pt>
                <c:pt idx="5310">
                  <c:v>421.29</c:v>
                </c:pt>
                <c:pt idx="5311">
                  <c:v>421.30124999999998</c:v>
                </c:pt>
                <c:pt idx="5312">
                  <c:v>421.3125</c:v>
                </c:pt>
                <c:pt idx="5313">
                  <c:v>421.32375000000002</c:v>
                </c:pt>
                <c:pt idx="5314">
                  <c:v>421.33499999999998</c:v>
                </c:pt>
                <c:pt idx="5315">
                  <c:v>421.34625</c:v>
                </c:pt>
                <c:pt idx="5316">
                  <c:v>421.35750000000002</c:v>
                </c:pt>
                <c:pt idx="5317">
                  <c:v>421.36874999999998</c:v>
                </c:pt>
                <c:pt idx="5318">
                  <c:v>421.38</c:v>
                </c:pt>
                <c:pt idx="5319">
                  <c:v>421.39125000000001</c:v>
                </c:pt>
                <c:pt idx="5320">
                  <c:v>421.40249999999997</c:v>
                </c:pt>
                <c:pt idx="5321">
                  <c:v>421.41374999999999</c:v>
                </c:pt>
                <c:pt idx="5322">
                  <c:v>421.42500000000001</c:v>
                </c:pt>
                <c:pt idx="5323">
                  <c:v>421.43624999999997</c:v>
                </c:pt>
                <c:pt idx="5324">
                  <c:v>421.44749999999999</c:v>
                </c:pt>
                <c:pt idx="5325">
                  <c:v>421.45875000000001</c:v>
                </c:pt>
                <c:pt idx="5326">
                  <c:v>421.47</c:v>
                </c:pt>
                <c:pt idx="5327">
                  <c:v>421.48124999999999</c:v>
                </c:pt>
                <c:pt idx="5328">
                  <c:v>421.49250000000001</c:v>
                </c:pt>
                <c:pt idx="5329">
                  <c:v>421.50375000000003</c:v>
                </c:pt>
                <c:pt idx="5330">
                  <c:v>421.51499999999999</c:v>
                </c:pt>
                <c:pt idx="5331">
                  <c:v>421.52625</c:v>
                </c:pt>
                <c:pt idx="5332">
                  <c:v>421.53750000000002</c:v>
                </c:pt>
                <c:pt idx="5333">
                  <c:v>421.54874999999998</c:v>
                </c:pt>
                <c:pt idx="5334">
                  <c:v>421.56</c:v>
                </c:pt>
                <c:pt idx="5335">
                  <c:v>421.57125000000002</c:v>
                </c:pt>
                <c:pt idx="5336">
                  <c:v>421.58249999999998</c:v>
                </c:pt>
                <c:pt idx="5337">
                  <c:v>421.59375</c:v>
                </c:pt>
                <c:pt idx="5338">
                  <c:v>421.60500000000002</c:v>
                </c:pt>
                <c:pt idx="5339">
                  <c:v>421.61624999999998</c:v>
                </c:pt>
                <c:pt idx="5340">
                  <c:v>421.6275</c:v>
                </c:pt>
                <c:pt idx="5341">
                  <c:v>421.63875000000002</c:v>
                </c:pt>
                <c:pt idx="5342">
                  <c:v>421.65</c:v>
                </c:pt>
                <c:pt idx="5343">
                  <c:v>421.66125</c:v>
                </c:pt>
                <c:pt idx="5344">
                  <c:v>421.67250000000001</c:v>
                </c:pt>
                <c:pt idx="5345">
                  <c:v>421.68374999999997</c:v>
                </c:pt>
                <c:pt idx="5346">
                  <c:v>421.69499999999999</c:v>
                </c:pt>
                <c:pt idx="5347">
                  <c:v>421.70625000000001</c:v>
                </c:pt>
                <c:pt idx="5348">
                  <c:v>421.71749999999997</c:v>
                </c:pt>
                <c:pt idx="5349">
                  <c:v>421.72874999999999</c:v>
                </c:pt>
                <c:pt idx="5350">
                  <c:v>421.74</c:v>
                </c:pt>
                <c:pt idx="5351">
                  <c:v>421.75125000000003</c:v>
                </c:pt>
                <c:pt idx="5352">
                  <c:v>421.76249999999999</c:v>
                </c:pt>
                <c:pt idx="5353">
                  <c:v>421.77375000000001</c:v>
                </c:pt>
                <c:pt idx="5354">
                  <c:v>421.78500000000003</c:v>
                </c:pt>
                <c:pt idx="5355">
                  <c:v>421.79624999999999</c:v>
                </c:pt>
                <c:pt idx="5356">
                  <c:v>421.8075</c:v>
                </c:pt>
                <c:pt idx="5357">
                  <c:v>421.81875000000002</c:v>
                </c:pt>
                <c:pt idx="5358">
                  <c:v>421.83</c:v>
                </c:pt>
                <c:pt idx="5359">
                  <c:v>421.84125</c:v>
                </c:pt>
                <c:pt idx="5360">
                  <c:v>421.85250000000002</c:v>
                </c:pt>
                <c:pt idx="5361">
                  <c:v>421.86374999999998</c:v>
                </c:pt>
                <c:pt idx="5362">
                  <c:v>421.875</c:v>
                </c:pt>
                <c:pt idx="5363">
                  <c:v>421.88625000000002</c:v>
                </c:pt>
                <c:pt idx="5364">
                  <c:v>421.89749999999998</c:v>
                </c:pt>
                <c:pt idx="5365">
                  <c:v>421.90875</c:v>
                </c:pt>
                <c:pt idx="5366">
                  <c:v>421.92</c:v>
                </c:pt>
                <c:pt idx="5367">
                  <c:v>421.93124999999998</c:v>
                </c:pt>
                <c:pt idx="5368">
                  <c:v>421.9425</c:v>
                </c:pt>
                <c:pt idx="5369">
                  <c:v>421.95375000000001</c:v>
                </c:pt>
                <c:pt idx="5370">
                  <c:v>421.96499999999997</c:v>
                </c:pt>
                <c:pt idx="5371">
                  <c:v>421.97624999999999</c:v>
                </c:pt>
                <c:pt idx="5372">
                  <c:v>421.98750000000001</c:v>
                </c:pt>
                <c:pt idx="5373">
                  <c:v>421.99874999999997</c:v>
                </c:pt>
                <c:pt idx="5374">
                  <c:v>422.01</c:v>
                </c:pt>
                <c:pt idx="5375">
                  <c:v>422.02125000000001</c:v>
                </c:pt>
                <c:pt idx="5376">
                  <c:v>422.03250000000003</c:v>
                </c:pt>
                <c:pt idx="5377">
                  <c:v>422.04374999999999</c:v>
                </c:pt>
                <c:pt idx="5378">
                  <c:v>422.05500000000001</c:v>
                </c:pt>
                <c:pt idx="5379">
                  <c:v>422.06625000000003</c:v>
                </c:pt>
                <c:pt idx="5380">
                  <c:v>422.07749999999999</c:v>
                </c:pt>
                <c:pt idx="5381">
                  <c:v>422.08875</c:v>
                </c:pt>
                <c:pt idx="5382">
                  <c:v>422.1</c:v>
                </c:pt>
                <c:pt idx="5383">
                  <c:v>422.11124999999998</c:v>
                </c:pt>
                <c:pt idx="5384">
                  <c:v>422.1225</c:v>
                </c:pt>
                <c:pt idx="5385">
                  <c:v>422.13375000000002</c:v>
                </c:pt>
                <c:pt idx="5386">
                  <c:v>422.14499999999998</c:v>
                </c:pt>
                <c:pt idx="5387">
                  <c:v>422.15625</c:v>
                </c:pt>
                <c:pt idx="5388">
                  <c:v>422.16750000000002</c:v>
                </c:pt>
                <c:pt idx="5389">
                  <c:v>422.17874999999998</c:v>
                </c:pt>
                <c:pt idx="5390">
                  <c:v>422.19</c:v>
                </c:pt>
                <c:pt idx="5391">
                  <c:v>422.20125000000002</c:v>
                </c:pt>
                <c:pt idx="5392">
                  <c:v>422.21249999999998</c:v>
                </c:pt>
                <c:pt idx="5393">
                  <c:v>422.22375</c:v>
                </c:pt>
                <c:pt idx="5394">
                  <c:v>422.23500000000001</c:v>
                </c:pt>
                <c:pt idx="5395">
                  <c:v>422.24624999999997</c:v>
                </c:pt>
                <c:pt idx="5396">
                  <c:v>422.25749999999999</c:v>
                </c:pt>
                <c:pt idx="5397">
                  <c:v>422.26875000000001</c:v>
                </c:pt>
                <c:pt idx="5398">
                  <c:v>422.28</c:v>
                </c:pt>
                <c:pt idx="5399">
                  <c:v>422.29124999999999</c:v>
                </c:pt>
                <c:pt idx="5400">
                  <c:v>422.30250000000001</c:v>
                </c:pt>
                <c:pt idx="5401">
                  <c:v>422.31375000000003</c:v>
                </c:pt>
                <c:pt idx="5402">
                  <c:v>422.32499999999999</c:v>
                </c:pt>
                <c:pt idx="5403">
                  <c:v>422.33625000000001</c:v>
                </c:pt>
                <c:pt idx="5404">
                  <c:v>422.34750000000003</c:v>
                </c:pt>
                <c:pt idx="5405">
                  <c:v>422.35874999999999</c:v>
                </c:pt>
                <c:pt idx="5406">
                  <c:v>422.37</c:v>
                </c:pt>
                <c:pt idx="5407">
                  <c:v>422.38125000000002</c:v>
                </c:pt>
                <c:pt idx="5408">
                  <c:v>422.39249999999998</c:v>
                </c:pt>
                <c:pt idx="5409">
                  <c:v>422.40375</c:v>
                </c:pt>
                <c:pt idx="5410">
                  <c:v>422.41500000000002</c:v>
                </c:pt>
                <c:pt idx="5411">
                  <c:v>422.42624999999998</c:v>
                </c:pt>
                <c:pt idx="5412">
                  <c:v>422.4375</c:v>
                </c:pt>
                <c:pt idx="5413">
                  <c:v>422.44875000000002</c:v>
                </c:pt>
                <c:pt idx="5414">
                  <c:v>422.46</c:v>
                </c:pt>
                <c:pt idx="5415">
                  <c:v>422.47125</c:v>
                </c:pt>
                <c:pt idx="5416">
                  <c:v>422.48250000000002</c:v>
                </c:pt>
                <c:pt idx="5417">
                  <c:v>422.49374999999998</c:v>
                </c:pt>
                <c:pt idx="5418">
                  <c:v>422.505</c:v>
                </c:pt>
                <c:pt idx="5419">
                  <c:v>422.51625000000001</c:v>
                </c:pt>
                <c:pt idx="5420">
                  <c:v>422.52749999999997</c:v>
                </c:pt>
                <c:pt idx="5421">
                  <c:v>422.53874999999999</c:v>
                </c:pt>
                <c:pt idx="5422">
                  <c:v>422.55</c:v>
                </c:pt>
                <c:pt idx="5423">
                  <c:v>422.56124999999997</c:v>
                </c:pt>
                <c:pt idx="5424">
                  <c:v>422.57249999999999</c:v>
                </c:pt>
                <c:pt idx="5425">
                  <c:v>422.58375000000001</c:v>
                </c:pt>
                <c:pt idx="5426">
                  <c:v>422.59500000000003</c:v>
                </c:pt>
                <c:pt idx="5427">
                  <c:v>422.60624999999999</c:v>
                </c:pt>
                <c:pt idx="5428">
                  <c:v>422.61750000000001</c:v>
                </c:pt>
                <c:pt idx="5429">
                  <c:v>422.62875000000003</c:v>
                </c:pt>
                <c:pt idx="5430">
                  <c:v>422.64</c:v>
                </c:pt>
                <c:pt idx="5431">
                  <c:v>422.65125</c:v>
                </c:pt>
                <c:pt idx="5432">
                  <c:v>422.66250000000002</c:v>
                </c:pt>
                <c:pt idx="5433">
                  <c:v>422.67374999999998</c:v>
                </c:pt>
                <c:pt idx="5434">
                  <c:v>422.685</c:v>
                </c:pt>
                <c:pt idx="5435">
                  <c:v>422.69625000000002</c:v>
                </c:pt>
                <c:pt idx="5436">
                  <c:v>422.70749999999998</c:v>
                </c:pt>
                <c:pt idx="5437">
                  <c:v>422.71875</c:v>
                </c:pt>
                <c:pt idx="5438">
                  <c:v>422.73</c:v>
                </c:pt>
                <c:pt idx="5439">
                  <c:v>422.74124999999998</c:v>
                </c:pt>
                <c:pt idx="5440">
                  <c:v>422.7525</c:v>
                </c:pt>
                <c:pt idx="5441">
                  <c:v>422.76375000000002</c:v>
                </c:pt>
                <c:pt idx="5442">
                  <c:v>422.77499999999998</c:v>
                </c:pt>
                <c:pt idx="5443">
                  <c:v>422.78625</c:v>
                </c:pt>
                <c:pt idx="5444">
                  <c:v>422.79750000000001</c:v>
                </c:pt>
                <c:pt idx="5445">
                  <c:v>422.80874999999997</c:v>
                </c:pt>
                <c:pt idx="5446">
                  <c:v>422.82</c:v>
                </c:pt>
                <c:pt idx="5447">
                  <c:v>422.83125000000001</c:v>
                </c:pt>
                <c:pt idx="5448">
                  <c:v>422.84249999999997</c:v>
                </c:pt>
                <c:pt idx="5449">
                  <c:v>422.85374999999999</c:v>
                </c:pt>
                <c:pt idx="5450">
                  <c:v>422.86500000000001</c:v>
                </c:pt>
                <c:pt idx="5451">
                  <c:v>422.87625000000003</c:v>
                </c:pt>
                <c:pt idx="5452">
                  <c:v>422.88749999999999</c:v>
                </c:pt>
                <c:pt idx="5453">
                  <c:v>422.89875000000001</c:v>
                </c:pt>
                <c:pt idx="5454">
                  <c:v>422.91</c:v>
                </c:pt>
                <c:pt idx="5455">
                  <c:v>422.92124999999999</c:v>
                </c:pt>
                <c:pt idx="5456">
                  <c:v>422.9325</c:v>
                </c:pt>
                <c:pt idx="5457">
                  <c:v>422.94375000000002</c:v>
                </c:pt>
                <c:pt idx="5458">
                  <c:v>422.95499999999998</c:v>
                </c:pt>
                <c:pt idx="5459">
                  <c:v>422.96625</c:v>
                </c:pt>
                <c:pt idx="5460">
                  <c:v>422.97750000000002</c:v>
                </c:pt>
                <c:pt idx="5461">
                  <c:v>422.98874999999998</c:v>
                </c:pt>
                <c:pt idx="5462">
                  <c:v>423</c:v>
                </c:pt>
                <c:pt idx="5463">
                  <c:v>423.01125000000002</c:v>
                </c:pt>
                <c:pt idx="5464">
                  <c:v>423.02249999999998</c:v>
                </c:pt>
                <c:pt idx="5465">
                  <c:v>423.03375</c:v>
                </c:pt>
                <c:pt idx="5466">
                  <c:v>423.04500000000002</c:v>
                </c:pt>
                <c:pt idx="5467">
                  <c:v>423.05624999999998</c:v>
                </c:pt>
                <c:pt idx="5468">
                  <c:v>423.0675</c:v>
                </c:pt>
                <c:pt idx="5469">
                  <c:v>423.07875000000001</c:v>
                </c:pt>
                <c:pt idx="5470">
                  <c:v>423.09</c:v>
                </c:pt>
                <c:pt idx="5471">
                  <c:v>423.10124999999999</c:v>
                </c:pt>
                <c:pt idx="5472">
                  <c:v>423.11250000000001</c:v>
                </c:pt>
                <c:pt idx="5473">
                  <c:v>423.12374999999997</c:v>
                </c:pt>
                <c:pt idx="5474">
                  <c:v>423.13499999999999</c:v>
                </c:pt>
                <c:pt idx="5475">
                  <c:v>423.14625000000001</c:v>
                </c:pt>
                <c:pt idx="5476">
                  <c:v>423.15750000000003</c:v>
                </c:pt>
                <c:pt idx="5477">
                  <c:v>423.16874999999999</c:v>
                </c:pt>
                <c:pt idx="5478">
                  <c:v>423.18</c:v>
                </c:pt>
                <c:pt idx="5479">
                  <c:v>423.19125000000003</c:v>
                </c:pt>
                <c:pt idx="5480">
                  <c:v>423.20249999999999</c:v>
                </c:pt>
                <c:pt idx="5481">
                  <c:v>423.21375</c:v>
                </c:pt>
                <c:pt idx="5482">
                  <c:v>423.22500000000002</c:v>
                </c:pt>
                <c:pt idx="5483">
                  <c:v>423.23624999999998</c:v>
                </c:pt>
                <c:pt idx="5484">
                  <c:v>423.2475</c:v>
                </c:pt>
                <c:pt idx="5485">
                  <c:v>423.25875000000002</c:v>
                </c:pt>
                <c:pt idx="5486">
                  <c:v>423.27</c:v>
                </c:pt>
                <c:pt idx="5487">
                  <c:v>423.28125</c:v>
                </c:pt>
                <c:pt idx="5488">
                  <c:v>423.29250000000002</c:v>
                </c:pt>
                <c:pt idx="5489">
                  <c:v>423.30374999999998</c:v>
                </c:pt>
                <c:pt idx="5490">
                  <c:v>423.315</c:v>
                </c:pt>
                <c:pt idx="5491">
                  <c:v>423.32625000000002</c:v>
                </c:pt>
                <c:pt idx="5492">
                  <c:v>423.33749999999998</c:v>
                </c:pt>
                <c:pt idx="5493">
                  <c:v>423.34875</c:v>
                </c:pt>
                <c:pt idx="5494">
                  <c:v>423.36</c:v>
                </c:pt>
                <c:pt idx="5495">
                  <c:v>423.37124999999997</c:v>
                </c:pt>
                <c:pt idx="5496">
                  <c:v>423.38249999999999</c:v>
                </c:pt>
                <c:pt idx="5497">
                  <c:v>423.39375000000001</c:v>
                </c:pt>
                <c:pt idx="5498">
                  <c:v>423.40499999999997</c:v>
                </c:pt>
                <c:pt idx="5499">
                  <c:v>423.41624999999999</c:v>
                </c:pt>
                <c:pt idx="5500">
                  <c:v>423.42750000000001</c:v>
                </c:pt>
                <c:pt idx="5501">
                  <c:v>423.43875000000003</c:v>
                </c:pt>
                <c:pt idx="5502">
                  <c:v>423.45</c:v>
                </c:pt>
                <c:pt idx="5503">
                  <c:v>423.46125000000001</c:v>
                </c:pt>
                <c:pt idx="5504">
                  <c:v>423.47250000000003</c:v>
                </c:pt>
                <c:pt idx="5505">
                  <c:v>423.48374999999999</c:v>
                </c:pt>
                <c:pt idx="5506">
                  <c:v>423.495</c:v>
                </c:pt>
                <c:pt idx="5507">
                  <c:v>423.50625000000002</c:v>
                </c:pt>
                <c:pt idx="5508">
                  <c:v>423.51749999999998</c:v>
                </c:pt>
                <c:pt idx="5509">
                  <c:v>423.52875</c:v>
                </c:pt>
                <c:pt idx="5510">
                  <c:v>423.54</c:v>
                </c:pt>
                <c:pt idx="5511">
                  <c:v>423.55124999999998</c:v>
                </c:pt>
                <c:pt idx="5512">
                  <c:v>423.5625</c:v>
                </c:pt>
                <c:pt idx="5513">
                  <c:v>423.57375000000002</c:v>
                </c:pt>
                <c:pt idx="5514">
                  <c:v>423.58499999999998</c:v>
                </c:pt>
                <c:pt idx="5515">
                  <c:v>423.59625</c:v>
                </c:pt>
                <c:pt idx="5516">
                  <c:v>423.60750000000002</c:v>
                </c:pt>
                <c:pt idx="5517">
                  <c:v>423.61874999999998</c:v>
                </c:pt>
                <c:pt idx="5518">
                  <c:v>423.63</c:v>
                </c:pt>
                <c:pt idx="5519">
                  <c:v>423.64125000000001</c:v>
                </c:pt>
                <c:pt idx="5520">
                  <c:v>423.65249999999997</c:v>
                </c:pt>
                <c:pt idx="5521">
                  <c:v>423.66374999999999</c:v>
                </c:pt>
                <c:pt idx="5522">
                  <c:v>423.67500000000001</c:v>
                </c:pt>
                <c:pt idx="5523">
                  <c:v>423.68624999999997</c:v>
                </c:pt>
                <c:pt idx="5524">
                  <c:v>423.69749999999999</c:v>
                </c:pt>
                <c:pt idx="5525">
                  <c:v>423.70875000000001</c:v>
                </c:pt>
                <c:pt idx="5526">
                  <c:v>423.72</c:v>
                </c:pt>
                <c:pt idx="5527">
                  <c:v>423.73124999999999</c:v>
                </c:pt>
                <c:pt idx="5528">
                  <c:v>423.74250000000001</c:v>
                </c:pt>
                <c:pt idx="5529">
                  <c:v>423.75375000000003</c:v>
                </c:pt>
                <c:pt idx="5530">
                  <c:v>423.76499999999999</c:v>
                </c:pt>
                <c:pt idx="5531">
                  <c:v>423.77625</c:v>
                </c:pt>
                <c:pt idx="5532">
                  <c:v>423.78750000000002</c:v>
                </c:pt>
                <c:pt idx="5533">
                  <c:v>423.79874999999998</c:v>
                </c:pt>
                <c:pt idx="5534">
                  <c:v>423.81</c:v>
                </c:pt>
                <c:pt idx="5535">
                  <c:v>423.82125000000002</c:v>
                </c:pt>
                <c:pt idx="5536">
                  <c:v>423.83249999999998</c:v>
                </c:pt>
                <c:pt idx="5537">
                  <c:v>423.84375</c:v>
                </c:pt>
                <c:pt idx="5538">
                  <c:v>423.85500000000002</c:v>
                </c:pt>
                <c:pt idx="5539">
                  <c:v>423.86624999999998</c:v>
                </c:pt>
                <c:pt idx="5540">
                  <c:v>423.8775</c:v>
                </c:pt>
                <c:pt idx="5541">
                  <c:v>423.88875000000002</c:v>
                </c:pt>
                <c:pt idx="5542">
                  <c:v>423.9</c:v>
                </c:pt>
                <c:pt idx="5543">
                  <c:v>423.91125</c:v>
                </c:pt>
                <c:pt idx="5544">
                  <c:v>423.92250000000001</c:v>
                </c:pt>
                <c:pt idx="5545">
                  <c:v>423.93374999999997</c:v>
                </c:pt>
                <c:pt idx="5546">
                  <c:v>423.94499999999999</c:v>
                </c:pt>
                <c:pt idx="5547">
                  <c:v>423.95625000000001</c:v>
                </c:pt>
                <c:pt idx="5548">
                  <c:v>423.96749999999997</c:v>
                </c:pt>
                <c:pt idx="5549">
                  <c:v>423.97874999999999</c:v>
                </c:pt>
                <c:pt idx="5550">
                  <c:v>423.99</c:v>
                </c:pt>
                <c:pt idx="5551">
                  <c:v>424.00125000000003</c:v>
                </c:pt>
                <c:pt idx="5552">
                  <c:v>424.01249999999999</c:v>
                </c:pt>
                <c:pt idx="5553">
                  <c:v>424.02375000000001</c:v>
                </c:pt>
                <c:pt idx="5554">
                  <c:v>424.03500000000003</c:v>
                </c:pt>
                <c:pt idx="5555">
                  <c:v>424.04624999999999</c:v>
                </c:pt>
                <c:pt idx="5556">
                  <c:v>424.0575</c:v>
                </c:pt>
                <c:pt idx="5557">
                  <c:v>424.06875000000002</c:v>
                </c:pt>
                <c:pt idx="5558">
                  <c:v>424.08</c:v>
                </c:pt>
                <c:pt idx="5559">
                  <c:v>424.09125</c:v>
                </c:pt>
                <c:pt idx="5560">
                  <c:v>424.10250000000002</c:v>
                </c:pt>
                <c:pt idx="5561">
                  <c:v>424.11374999999998</c:v>
                </c:pt>
                <c:pt idx="5562">
                  <c:v>424.125</c:v>
                </c:pt>
                <c:pt idx="5563">
                  <c:v>424.13625000000002</c:v>
                </c:pt>
                <c:pt idx="5564">
                  <c:v>424.14749999999998</c:v>
                </c:pt>
                <c:pt idx="5565">
                  <c:v>424.15875</c:v>
                </c:pt>
                <c:pt idx="5566">
                  <c:v>424.17</c:v>
                </c:pt>
                <c:pt idx="5567">
                  <c:v>424.18124999999998</c:v>
                </c:pt>
                <c:pt idx="5568">
                  <c:v>424.1925</c:v>
                </c:pt>
                <c:pt idx="5569">
                  <c:v>424.20375000000001</c:v>
                </c:pt>
                <c:pt idx="5570">
                  <c:v>424.21499999999997</c:v>
                </c:pt>
                <c:pt idx="5571">
                  <c:v>424.22624999999999</c:v>
                </c:pt>
                <c:pt idx="5572">
                  <c:v>424.23750000000001</c:v>
                </c:pt>
                <c:pt idx="5573">
                  <c:v>424.24874999999997</c:v>
                </c:pt>
                <c:pt idx="5574">
                  <c:v>424.26</c:v>
                </c:pt>
                <c:pt idx="5575">
                  <c:v>424.27125000000001</c:v>
                </c:pt>
                <c:pt idx="5576">
                  <c:v>424.28250000000003</c:v>
                </c:pt>
                <c:pt idx="5577">
                  <c:v>424.29374999999999</c:v>
                </c:pt>
                <c:pt idx="5578">
                  <c:v>424.30500000000001</c:v>
                </c:pt>
                <c:pt idx="5579">
                  <c:v>424.31625000000003</c:v>
                </c:pt>
                <c:pt idx="5580">
                  <c:v>424.32749999999999</c:v>
                </c:pt>
                <c:pt idx="5581">
                  <c:v>424.33875</c:v>
                </c:pt>
                <c:pt idx="5582">
                  <c:v>424.35</c:v>
                </c:pt>
                <c:pt idx="5583">
                  <c:v>424.36124999999998</c:v>
                </c:pt>
                <c:pt idx="5584">
                  <c:v>424.3725</c:v>
                </c:pt>
                <c:pt idx="5585">
                  <c:v>424.38375000000002</c:v>
                </c:pt>
                <c:pt idx="5586">
                  <c:v>424.39499999999998</c:v>
                </c:pt>
                <c:pt idx="5587">
                  <c:v>424.40625</c:v>
                </c:pt>
                <c:pt idx="5588">
                  <c:v>424.41750000000002</c:v>
                </c:pt>
                <c:pt idx="5589">
                  <c:v>424.42874999999998</c:v>
                </c:pt>
                <c:pt idx="5590">
                  <c:v>424.44</c:v>
                </c:pt>
                <c:pt idx="5591">
                  <c:v>424.45125000000002</c:v>
                </c:pt>
                <c:pt idx="5592">
                  <c:v>424.46249999999998</c:v>
                </c:pt>
                <c:pt idx="5593">
                  <c:v>424.47375</c:v>
                </c:pt>
                <c:pt idx="5594">
                  <c:v>424.48500000000001</c:v>
                </c:pt>
                <c:pt idx="5595">
                  <c:v>424.49624999999997</c:v>
                </c:pt>
                <c:pt idx="5596">
                  <c:v>424.50749999999999</c:v>
                </c:pt>
                <c:pt idx="5597">
                  <c:v>424.51875000000001</c:v>
                </c:pt>
                <c:pt idx="5598">
                  <c:v>424.53</c:v>
                </c:pt>
                <c:pt idx="5599">
                  <c:v>424.54124999999999</c:v>
                </c:pt>
                <c:pt idx="5600">
                  <c:v>424.55250000000001</c:v>
                </c:pt>
                <c:pt idx="5601">
                  <c:v>424.56375000000003</c:v>
                </c:pt>
                <c:pt idx="5602">
                  <c:v>424.57499999999999</c:v>
                </c:pt>
                <c:pt idx="5603">
                  <c:v>424.58625000000001</c:v>
                </c:pt>
                <c:pt idx="5604">
                  <c:v>424.59750000000003</c:v>
                </c:pt>
                <c:pt idx="5605">
                  <c:v>424.60874999999999</c:v>
                </c:pt>
                <c:pt idx="5606">
                  <c:v>424.62</c:v>
                </c:pt>
                <c:pt idx="5607">
                  <c:v>424.63125000000002</c:v>
                </c:pt>
                <c:pt idx="5608">
                  <c:v>424.64249999999998</c:v>
                </c:pt>
                <c:pt idx="5609">
                  <c:v>424.65375</c:v>
                </c:pt>
                <c:pt idx="5610">
                  <c:v>424.66500000000002</c:v>
                </c:pt>
                <c:pt idx="5611">
                  <c:v>424.67624999999998</c:v>
                </c:pt>
                <c:pt idx="5612">
                  <c:v>424.6875</c:v>
                </c:pt>
                <c:pt idx="5613">
                  <c:v>424.69875000000002</c:v>
                </c:pt>
                <c:pt idx="5614">
                  <c:v>424.71</c:v>
                </c:pt>
                <c:pt idx="5615">
                  <c:v>424.72125</c:v>
                </c:pt>
                <c:pt idx="5616">
                  <c:v>424.73250000000002</c:v>
                </c:pt>
                <c:pt idx="5617">
                  <c:v>424.74374999999998</c:v>
                </c:pt>
                <c:pt idx="5618">
                  <c:v>424.755</c:v>
                </c:pt>
                <c:pt idx="5619">
                  <c:v>424.76625000000001</c:v>
                </c:pt>
                <c:pt idx="5620">
                  <c:v>424.77749999999997</c:v>
                </c:pt>
                <c:pt idx="5621">
                  <c:v>424.78874999999999</c:v>
                </c:pt>
                <c:pt idx="5622">
                  <c:v>424.8</c:v>
                </c:pt>
                <c:pt idx="5623">
                  <c:v>424.81124999999997</c:v>
                </c:pt>
                <c:pt idx="5624">
                  <c:v>424.82249999999999</c:v>
                </c:pt>
                <c:pt idx="5625">
                  <c:v>424.83375000000001</c:v>
                </c:pt>
                <c:pt idx="5626">
                  <c:v>424.84500000000003</c:v>
                </c:pt>
                <c:pt idx="5627">
                  <c:v>424.85624999999999</c:v>
                </c:pt>
                <c:pt idx="5628">
                  <c:v>424.86750000000001</c:v>
                </c:pt>
                <c:pt idx="5629">
                  <c:v>424.87875000000003</c:v>
                </c:pt>
                <c:pt idx="5630">
                  <c:v>424.89</c:v>
                </c:pt>
                <c:pt idx="5631">
                  <c:v>424.90125</c:v>
                </c:pt>
                <c:pt idx="5632">
                  <c:v>424.91250000000002</c:v>
                </c:pt>
                <c:pt idx="5633">
                  <c:v>424.92374999999998</c:v>
                </c:pt>
                <c:pt idx="5634">
                  <c:v>424.935</c:v>
                </c:pt>
                <c:pt idx="5635">
                  <c:v>424.94625000000002</c:v>
                </c:pt>
                <c:pt idx="5636">
                  <c:v>424.95749999999998</c:v>
                </c:pt>
                <c:pt idx="5637">
                  <c:v>424.96875</c:v>
                </c:pt>
                <c:pt idx="5638">
                  <c:v>424.98</c:v>
                </c:pt>
                <c:pt idx="5639">
                  <c:v>424.99124999999998</c:v>
                </c:pt>
                <c:pt idx="5640">
                  <c:v>425.0025</c:v>
                </c:pt>
                <c:pt idx="5641">
                  <c:v>425.01375000000002</c:v>
                </c:pt>
                <c:pt idx="5642">
                  <c:v>425.02499999999998</c:v>
                </c:pt>
                <c:pt idx="5643">
                  <c:v>425.03625</c:v>
                </c:pt>
                <c:pt idx="5644">
                  <c:v>425.04750000000001</c:v>
                </c:pt>
                <c:pt idx="5645">
                  <c:v>425.05874999999997</c:v>
                </c:pt>
                <c:pt idx="5646">
                  <c:v>425.07</c:v>
                </c:pt>
                <c:pt idx="5647">
                  <c:v>425.08125000000001</c:v>
                </c:pt>
                <c:pt idx="5648">
                  <c:v>425.09249999999997</c:v>
                </c:pt>
                <c:pt idx="5649">
                  <c:v>425.10374999999999</c:v>
                </c:pt>
                <c:pt idx="5650">
                  <c:v>425.11500000000001</c:v>
                </c:pt>
                <c:pt idx="5651">
                  <c:v>425.12625000000003</c:v>
                </c:pt>
                <c:pt idx="5652">
                  <c:v>425.13749999999999</c:v>
                </c:pt>
                <c:pt idx="5653">
                  <c:v>425.14875000000001</c:v>
                </c:pt>
                <c:pt idx="5654">
                  <c:v>425.16</c:v>
                </c:pt>
                <c:pt idx="5655">
                  <c:v>425.17124999999999</c:v>
                </c:pt>
                <c:pt idx="5656">
                  <c:v>425.1825</c:v>
                </c:pt>
                <c:pt idx="5657">
                  <c:v>425.19375000000002</c:v>
                </c:pt>
                <c:pt idx="5658">
                  <c:v>425.20499999999998</c:v>
                </c:pt>
                <c:pt idx="5659">
                  <c:v>425.21625</c:v>
                </c:pt>
                <c:pt idx="5660">
                  <c:v>425.22750000000002</c:v>
                </c:pt>
                <c:pt idx="5661">
                  <c:v>425.23874999999998</c:v>
                </c:pt>
                <c:pt idx="5662">
                  <c:v>425.25</c:v>
                </c:pt>
                <c:pt idx="5663">
                  <c:v>425.26125000000002</c:v>
                </c:pt>
                <c:pt idx="5664">
                  <c:v>425.27249999999998</c:v>
                </c:pt>
                <c:pt idx="5665">
                  <c:v>425.28375</c:v>
                </c:pt>
                <c:pt idx="5666">
                  <c:v>425.29500000000002</c:v>
                </c:pt>
                <c:pt idx="5667">
                  <c:v>425.30624999999998</c:v>
                </c:pt>
                <c:pt idx="5668">
                  <c:v>425.3175</c:v>
                </c:pt>
                <c:pt idx="5669">
                  <c:v>425.32875000000001</c:v>
                </c:pt>
                <c:pt idx="5670">
                  <c:v>425.34</c:v>
                </c:pt>
                <c:pt idx="5671">
                  <c:v>425.35124999999999</c:v>
                </c:pt>
                <c:pt idx="5672">
                  <c:v>425.36250000000001</c:v>
                </c:pt>
                <c:pt idx="5673">
                  <c:v>425.37374999999997</c:v>
                </c:pt>
                <c:pt idx="5674">
                  <c:v>425.38499999999999</c:v>
                </c:pt>
                <c:pt idx="5675">
                  <c:v>425.39625000000001</c:v>
                </c:pt>
                <c:pt idx="5676">
                  <c:v>425.40750000000003</c:v>
                </c:pt>
                <c:pt idx="5677">
                  <c:v>425.41874999999999</c:v>
                </c:pt>
                <c:pt idx="5678">
                  <c:v>425.43</c:v>
                </c:pt>
                <c:pt idx="5679">
                  <c:v>425.44125000000003</c:v>
                </c:pt>
                <c:pt idx="5680">
                  <c:v>425.45249999999999</c:v>
                </c:pt>
                <c:pt idx="5681">
                  <c:v>425.46375</c:v>
                </c:pt>
                <c:pt idx="5682">
                  <c:v>425.47500000000002</c:v>
                </c:pt>
                <c:pt idx="5683">
                  <c:v>425.48624999999998</c:v>
                </c:pt>
                <c:pt idx="5684">
                  <c:v>425.4975</c:v>
                </c:pt>
                <c:pt idx="5685">
                  <c:v>425.50875000000002</c:v>
                </c:pt>
                <c:pt idx="5686">
                  <c:v>425.52</c:v>
                </c:pt>
                <c:pt idx="5687">
                  <c:v>425.53125</c:v>
                </c:pt>
                <c:pt idx="5688">
                  <c:v>425.54250000000002</c:v>
                </c:pt>
                <c:pt idx="5689">
                  <c:v>425.55374999999998</c:v>
                </c:pt>
                <c:pt idx="5690">
                  <c:v>425.565</c:v>
                </c:pt>
                <c:pt idx="5691">
                  <c:v>425.57625000000002</c:v>
                </c:pt>
                <c:pt idx="5692">
                  <c:v>425.58749999999998</c:v>
                </c:pt>
                <c:pt idx="5693">
                  <c:v>425.59875</c:v>
                </c:pt>
                <c:pt idx="5694">
                  <c:v>425.61</c:v>
                </c:pt>
                <c:pt idx="5695">
                  <c:v>425.62124999999997</c:v>
                </c:pt>
                <c:pt idx="5696">
                  <c:v>425.63249999999999</c:v>
                </c:pt>
                <c:pt idx="5697">
                  <c:v>425.64375000000001</c:v>
                </c:pt>
                <c:pt idx="5698">
                  <c:v>425.65499999999997</c:v>
                </c:pt>
                <c:pt idx="5699">
                  <c:v>425.66624999999999</c:v>
                </c:pt>
                <c:pt idx="5700">
                  <c:v>425.67750000000001</c:v>
                </c:pt>
                <c:pt idx="5701">
                  <c:v>425.68875000000003</c:v>
                </c:pt>
                <c:pt idx="5702">
                  <c:v>425.7</c:v>
                </c:pt>
                <c:pt idx="5703">
                  <c:v>425.71125000000001</c:v>
                </c:pt>
                <c:pt idx="5704">
                  <c:v>425.72250000000003</c:v>
                </c:pt>
                <c:pt idx="5705">
                  <c:v>425.73374999999999</c:v>
                </c:pt>
                <c:pt idx="5706">
                  <c:v>425.745</c:v>
                </c:pt>
                <c:pt idx="5707">
                  <c:v>425.75625000000002</c:v>
                </c:pt>
                <c:pt idx="5708">
                  <c:v>425.76749999999998</c:v>
                </c:pt>
                <c:pt idx="5709">
                  <c:v>425.77875</c:v>
                </c:pt>
                <c:pt idx="5710">
                  <c:v>425.79</c:v>
                </c:pt>
                <c:pt idx="5711">
                  <c:v>425.80124999999998</c:v>
                </c:pt>
                <c:pt idx="5712">
                  <c:v>425.8125</c:v>
                </c:pt>
                <c:pt idx="5713">
                  <c:v>425.82375000000002</c:v>
                </c:pt>
                <c:pt idx="5714">
                  <c:v>425.83499999999998</c:v>
                </c:pt>
                <c:pt idx="5715">
                  <c:v>425.84625</c:v>
                </c:pt>
                <c:pt idx="5716">
                  <c:v>425.85750000000002</c:v>
                </c:pt>
                <c:pt idx="5717">
                  <c:v>425.86874999999998</c:v>
                </c:pt>
                <c:pt idx="5718">
                  <c:v>425.88</c:v>
                </c:pt>
                <c:pt idx="5719">
                  <c:v>425.89125000000001</c:v>
                </c:pt>
                <c:pt idx="5720">
                  <c:v>425.90249999999997</c:v>
                </c:pt>
                <c:pt idx="5721">
                  <c:v>425.91374999999999</c:v>
                </c:pt>
                <c:pt idx="5722">
                  <c:v>425.92500000000001</c:v>
                </c:pt>
                <c:pt idx="5723">
                  <c:v>425.93624999999997</c:v>
                </c:pt>
                <c:pt idx="5724">
                  <c:v>425.94749999999999</c:v>
                </c:pt>
                <c:pt idx="5725">
                  <c:v>425.95875000000001</c:v>
                </c:pt>
                <c:pt idx="5726">
                  <c:v>425.97</c:v>
                </c:pt>
                <c:pt idx="5727">
                  <c:v>425.98124999999999</c:v>
                </c:pt>
                <c:pt idx="5728">
                  <c:v>425.99250000000001</c:v>
                </c:pt>
                <c:pt idx="5729">
                  <c:v>426.00375000000003</c:v>
                </c:pt>
                <c:pt idx="5730">
                  <c:v>426.01499999999999</c:v>
                </c:pt>
                <c:pt idx="5731">
                  <c:v>426.02625</c:v>
                </c:pt>
                <c:pt idx="5732">
                  <c:v>426.03750000000002</c:v>
                </c:pt>
                <c:pt idx="5733">
                  <c:v>426.04874999999998</c:v>
                </c:pt>
                <c:pt idx="5734">
                  <c:v>426.06</c:v>
                </c:pt>
                <c:pt idx="5735">
                  <c:v>426.07125000000002</c:v>
                </c:pt>
                <c:pt idx="5736">
                  <c:v>426.08249999999998</c:v>
                </c:pt>
                <c:pt idx="5737">
                  <c:v>426.09375</c:v>
                </c:pt>
                <c:pt idx="5738">
                  <c:v>426.10500000000002</c:v>
                </c:pt>
                <c:pt idx="5739">
                  <c:v>426.11624999999998</c:v>
                </c:pt>
                <c:pt idx="5740">
                  <c:v>426.1275</c:v>
                </c:pt>
                <c:pt idx="5741">
                  <c:v>426.13875000000002</c:v>
                </c:pt>
                <c:pt idx="5742">
                  <c:v>426.15</c:v>
                </c:pt>
                <c:pt idx="5743">
                  <c:v>426.16125</c:v>
                </c:pt>
                <c:pt idx="5744">
                  <c:v>426.17250000000001</c:v>
                </c:pt>
                <c:pt idx="5745">
                  <c:v>426.18374999999997</c:v>
                </c:pt>
                <c:pt idx="5746">
                  <c:v>426.19499999999999</c:v>
                </c:pt>
                <c:pt idx="5747">
                  <c:v>426.20625000000001</c:v>
                </c:pt>
                <c:pt idx="5748">
                  <c:v>426.21749999999997</c:v>
                </c:pt>
                <c:pt idx="5749">
                  <c:v>426.22874999999999</c:v>
                </c:pt>
                <c:pt idx="5750">
                  <c:v>426.24</c:v>
                </c:pt>
                <c:pt idx="5751">
                  <c:v>426.25125000000003</c:v>
                </c:pt>
                <c:pt idx="5752">
                  <c:v>426.26249999999999</c:v>
                </c:pt>
                <c:pt idx="5753">
                  <c:v>426.27375000000001</c:v>
                </c:pt>
                <c:pt idx="5754">
                  <c:v>426.28500000000003</c:v>
                </c:pt>
                <c:pt idx="5755">
                  <c:v>426.29624999999999</c:v>
                </c:pt>
                <c:pt idx="5756">
                  <c:v>426.3075</c:v>
                </c:pt>
                <c:pt idx="5757">
                  <c:v>426.31875000000002</c:v>
                </c:pt>
                <c:pt idx="5758">
                  <c:v>426.33</c:v>
                </c:pt>
                <c:pt idx="5759">
                  <c:v>426.34125</c:v>
                </c:pt>
                <c:pt idx="5760">
                  <c:v>426.35250000000002</c:v>
                </c:pt>
                <c:pt idx="5761">
                  <c:v>426.36374999999998</c:v>
                </c:pt>
                <c:pt idx="5762">
                  <c:v>426.375</c:v>
                </c:pt>
                <c:pt idx="5763">
                  <c:v>426.38625000000002</c:v>
                </c:pt>
                <c:pt idx="5764">
                  <c:v>426.39749999999998</c:v>
                </c:pt>
                <c:pt idx="5765">
                  <c:v>426.40875</c:v>
                </c:pt>
                <c:pt idx="5766">
                  <c:v>426.42</c:v>
                </c:pt>
                <c:pt idx="5767">
                  <c:v>426.43124999999998</c:v>
                </c:pt>
                <c:pt idx="5768">
                  <c:v>426.4425</c:v>
                </c:pt>
                <c:pt idx="5769">
                  <c:v>426.45375000000001</c:v>
                </c:pt>
                <c:pt idx="5770">
                  <c:v>426.46499999999997</c:v>
                </c:pt>
                <c:pt idx="5771">
                  <c:v>426.47624999999999</c:v>
                </c:pt>
                <c:pt idx="5772">
                  <c:v>426.48750000000001</c:v>
                </c:pt>
                <c:pt idx="5773">
                  <c:v>426.49874999999997</c:v>
                </c:pt>
                <c:pt idx="5774">
                  <c:v>426.51</c:v>
                </c:pt>
                <c:pt idx="5775">
                  <c:v>426.52125000000001</c:v>
                </c:pt>
                <c:pt idx="5776">
                  <c:v>426.53250000000003</c:v>
                </c:pt>
                <c:pt idx="5777">
                  <c:v>426.54374999999999</c:v>
                </c:pt>
                <c:pt idx="5778">
                  <c:v>426.55500000000001</c:v>
                </c:pt>
                <c:pt idx="5779">
                  <c:v>426.56625000000003</c:v>
                </c:pt>
                <c:pt idx="5780">
                  <c:v>426.57749999999999</c:v>
                </c:pt>
                <c:pt idx="5781">
                  <c:v>426.58875</c:v>
                </c:pt>
                <c:pt idx="5782">
                  <c:v>426.6</c:v>
                </c:pt>
                <c:pt idx="5783">
                  <c:v>426.61124999999998</c:v>
                </c:pt>
                <c:pt idx="5784">
                  <c:v>426.6225</c:v>
                </c:pt>
                <c:pt idx="5785">
                  <c:v>426.63375000000002</c:v>
                </c:pt>
                <c:pt idx="5786">
                  <c:v>426.64499999999998</c:v>
                </c:pt>
                <c:pt idx="5787">
                  <c:v>426.65625</c:v>
                </c:pt>
                <c:pt idx="5788">
                  <c:v>426.66750000000002</c:v>
                </c:pt>
                <c:pt idx="5789">
                  <c:v>426.67874999999998</c:v>
                </c:pt>
                <c:pt idx="5790">
                  <c:v>426.69</c:v>
                </c:pt>
                <c:pt idx="5791">
                  <c:v>426.70125000000002</c:v>
                </c:pt>
                <c:pt idx="5792">
                  <c:v>426.71249999999998</c:v>
                </c:pt>
                <c:pt idx="5793">
                  <c:v>426.72375</c:v>
                </c:pt>
                <c:pt idx="5794">
                  <c:v>426.73500000000001</c:v>
                </c:pt>
                <c:pt idx="5795">
                  <c:v>426.74624999999997</c:v>
                </c:pt>
                <c:pt idx="5796">
                  <c:v>426.75749999999999</c:v>
                </c:pt>
                <c:pt idx="5797">
                  <c:v>426.76875000000001</c:v>
                </c:pt>
                <c:pt idx="5798">
                  <c:v>426.78</c:v>
                </c:pt>
                <c:pt idx="5799">
                  <c:v>426.79124999999999</c:v>
                </c:pt>
                <c:pt idx="5800">
                  <c:v>426.80250000000001</c:v>
                </c:pt>
                <c:pt idx="5801">
                  <c:v>426.81375000000003</c:v>
                </c:pt>
                <c:pt idx="5802">
                  <c:v>426.82499999999999</c:v>
                </c:pt>
                <c:pt idx="5803">
                  <c:v>426.83625000000001</c:v>
                </c:pt>
                <c:pt idx="5804">
                  <c:v>426.84750000000003</c:v>
                </c:pt>
                <c:pt idx="5805">
                  <c:v>426.85874999999999</c:v>
                </c:pt>
                <c:pt idx="5806">
                  <c:v>426.87</c:v>
                </c:pt>
                <c:pt idx="5807">
                  <c:v>426.88125000000002</c:v>
                </c:pt>
                <c:pt idx="5808">
                  <c:v>426.89249999999998</c:v>
                </c:pt>
                <c:pt idx="5809">
                  <c:v>426.90375</c:v>
                </c:pt>
                <c:pt idx="5810">
                  <c:v>426.91500000000002</c:v>
                </c:pt>
                <c:pt idx="5811">
                  <c:v>426.92624999999998</c:v>
                </c:pt>
                <c:pt idx="5812">
                  <c:v>426.9375</c:v>
                </c:pt>
                <c:pt idx="5813">
                  <c:v>426.94875000000002</c:v>
                </c:pt>
                <c:pt idx="5814">
                  <c:v>426.96</c:v>
                </c:pt>
                <c:pt idx="5815">
                  <c:v>426.97125</c:v>
                </c:pt>
                <c:pt idx="5816">
                  <c:v>426.98250000000002</c:v>
                </c:pt>
                <c:pt idx="5817">
                  <c:v>426.99374999999998</c:v>
                </c:pt>
                <c:pt idx="5818">
                  <c:v>427.005</c:v>
                </c:pt>
                <c:pt idx="5819">
                  <c:v>427.01625000000001</c:v>
                </c:pt>
                <c:pt idx="5820">
                  <c:v>427.02749999999997</c:v>
                </c:pt>
                <c:pt idx="5821">
                  <c:v>427.03874999999999</c:v>
                </c:pt>
                <c:pt idx="5822">
                  <c:v>427.05</c:v>
                </c:pt>
                <c:pt idx="5823">
                  <c:v>427.06124999999997</c:v>
                </c:pt>
                <c:pt idx="5824">
                  <c:v>427.07249999999999</c:v>
                </c:pt>
                <c:pt idx="5825">
                  <c:v>427.08375000000001</c:v>
                </c:pt>
                <c:pt idx="5826">
                  <c:v>427.09500000000003</c:v>
                </c:pt>
                <c:pt idx="5827">
                  <c:v>427.10624999999999</c:v>
                </c:pt>
                <c:pt idx="5828">
                  <c:v>427.11750000000001</c:v>
                </c:pt>
                <c:pt idx="5829">
                  <c:v>427.12875000000003</c:v>
                </c:pt>
                <c:pt idx="5830">
                  <c:v>427.14</c:v>
                </c:pt>
                <c:pt idx="5831">
                  <c:v>427.15125</c:v>
                </c:pt>
                <c:pt idx="5832">
                  <c:v>427.16250000000002</c:v>
                </c:pt>
                <c:pt idx="5833">
                  <c:v>427.17374999999998</c:v>
                </c:pt>
                <c:pt idx="5834">
                  <c:v>427.185</c:v>
                </c:pt>
                <c:pt idx="5835">
                  <c:v>427.19625000000002</c:v>
                </c:pt>
                <c:pt idx="5836">
                  <c:v>427.20749999999998</c:v>
                </c:pt>
                <c:pt idx="5837">
                  <c:v>427.21875</c:v>
                </c:pt>
                <c:pt idx="5838">
                  <c:v>427.23</c:v>
                </c:pt>
                <c:pt idx="5839">
                  <c:v>427.24124999999998</c:v>
                </c:pt>
                <c:pt idx="5840">
                  <c:v>427.2525</c:v>
                </c:pt>
                <c:pt idx="5841">
                  <c:v>427.26375000000002</c:v>
                </c:pt>
                <c:pt idx="5842">
                  <c:v>427.27499999999998</c:v>
                </c:pt>
                <c:pt idx="5843">
                  <c:v>427.28625</c:v>
                </c:pt>
                <c:pt idx="5844">
                  <c:v>427.29750000000001</c:v>
                </c:pt>
                <c:pt idx="5845">
                  <c:v>427.30874999999997</c:v>
                </c:pt>
                <c:pt idx="5846">
                  <c:v>427.32</c:v>
                </c:pt>
                <c:pt idx="5847">
                  <c:v>427.33125000000001</c:v>
                </c:pt>
                <c:pt idx="5848">
                  <c:v>427.34249999999997</c:v>
                </c:pt>
                <c:pt idx="5849">
                  <c:v>427.35374999999999</c:v>
                </c:pt>
                <c:pt idx="5850">
                  <c:v>427.36500000000001</c:v>
                </c:pt>
                <c:pt idx="5851">
                  <c:v>427.37625000000003</c:v>
                </c:pt>
                <c:pt idx="5852">
                  <c:v>427.38749999999999</c:v>
                </c:pt>
                <c:pt idx="5853">
                  <c:v>427.39875000000001</c:v>
                </c:pt>
                <c:pt idx="5854">
                  <c:v>427.41</c:v>
                </c:pt>
                <c:pt idx="5855">
                  <c:v>427.42124999999999</c:v>
                </c:pt>
                <c:pt idx="5856">
                  <c:v>427.4325</c:v>
                </c:pt>
                <c:pt idx="5857">
                  <c:v>427.44375000000002</c:v>
                </c:pt>
                <c:pt idx="5858">
                  <c:v>427.45499999999998</c:v>
                </c:pt>
                <c:pt idx="5859">
                  <c:v>427.46625</c:v>
                </c:pt>
                <c:pt idx="5860">
                  <c:v>427.47750000000002</c:v>
                </c:pt>
                <c:pt idx="5861">
                  <c:v>427.48874999999998</c:v>
                </c:pt>
                <c:pt idx="5862">
                  <c:v>427.5</c:v>
                </c:pt>
                <c:pt idx="5863">
                  <c:v>427.51125000000002</c:v>
                </c:pt>
                <c:pt idx="5864">
                  <c:v>427.52249999999998</c:v>
                </c:pt>
                <c:pt idx="5865">
                  <c:v>427.53375</c:v>
                </c:pt>
                <c:pt idx="5866">
                  <c:v>427.54500000000002</c:v>
                </c:pt>
                <c:pt idx="5867">
                  <c:v>427.55624999999998</c:v>
                </c:pt>
                <c:pt idx="5868">
                  <c:v>427.5675</c:v>
                </c:pt>
                <c:pt idx="5869">
                  <c:v>427.57875000000001</c:v>
                </c:pt>
                <c:pt idx="5870">
                  <c:v>427.59</c:v>
                </c:pt>
                <c:pt idx="5871">
                  <c:v>427.60124999999999</c:v>
                </c:pt>
                <c:pt idx="5872">
                  <c:v>427.61250000000001</c:v>
                </c:pt>
                <c:pt idx="5873">
                  <c:v>427.62374999999997</c:v>
                </c:pt>
                <c:pt idx="5874">
                  <c:v>427.63499999999999</c:v>
                </c:pt>
                <c:pt idx="5875">
                  <c:v>427.64625000000001</c:v>
                </c:pt>
                <c:pt idx="5876">
                  <c:v>427.65750000000003</c:v>
                </c:pt>
                <c:pt idx="5877">
                  <c:v>427.66874999999999</c:v>
                </c:pt>
                <c:pt idx="5878">
                  <c:v>427.68</c:v>
                </c:pt>
                <c:pt idx="5879">
                  <c:v>427.69125000000003</c:v>
                </c:pt>
                <c:pt idx="5880">
                  <c:v>427.70249999999999</c:v>
                </c:pt>
                <c:pt idx="5881">
                  <c:v>427.71375</c:v>
                </c:pt>
                <c:pt idx="5882">
                  <c:v>427.72500000000002</c:v>
                </c:pt>
                <c:pt idx="5883">
                  <c:v>427.73624999999998</c:v>
                </c:pt>
                <c:pt idx="5884">
                  <c:v>427.7475</c:v>
                </c:pt>
                <c:pt idx="5885">
                  <c:v>427.75875000000002</c:v>
                </c:pt>
                <c:pt idx="5886">
                  <c:v>427.77</c:v>
                </c:pt>
                <c:pt idx="5887">
                  <c:v>427.78125</c:v>
                </c:pt>
                <c:pt idx="5888">
                  <c:v>427.79250000000002</c:v>
                </c:pt>
                <c:pt idx="5889">
                  <c:v>427.80374999999998</c:v>
                </c:pt>
                <c:pt idx="5890">
                  <c:v>427.815</c:v>
                </c:pt>
                <c:pt idx="5891">
                  <c:v>427.82625000000002</c:v>
                </c:pt>
                <c:pt idx="5892">
                  <c:v>427.83749999999998</c:v>
                </c:pt>
                <c:pt idx="5893">
                  <c:v>427.84875</c:v>
                </c:pt>
                <c:pt idx="5894">
                  <c:v>427.86</c:v>
                </c:pt>
                <c:pt idx="5895">
                  <c:v>427.87124999999997</c:v>
                </c:pt>
                <c:pt idx="5896">
                  <c:v>427.88249999999999</c:v>
                </c:pt>
                <c:pt idx="5897">
                  <c:v>427.89375000000001</c:v>
                </c:pt>
                <c:pt idx="5898">
                  <c:v>427.90499999999997</c:v>
                </c:pt>
                <c:pt idx="5899">
                  <c:v>427.91624999999999</c:v>
                </c:pt>
                <c:pt idx="5900">
                  <c:v>427.92750000000001</c:v>
                </c:pt>
                <c:pt idx="5901">
                  <c:v>427.93875000000003</c:v>
                </c:pt>
                <c:pt idx="5902">
                  <c:v>427.95</c:v>
                </c:pt>
                <c:pt idx="5903">
                  <c:v>427.96125000000001</c:v>
                </c:pt>
                <c:pt idx="5904">
                  <c:v>427.97250000000003</c:v>
                </c:pt>
                <c:pt idx="5905">
                  <c:v>427.98374999999999</c:v>
                </c:pt>
                <c:pt idx="5906">
                  <c:v>427.995</c:v>
                </c:pt>
                <c:pt idx="5907">
                  <c:v>428.00625000000002</c:v>
                </c:pt>
                <c:pt idx="5908">
                  <c:v>428.01749999999998</c:v>
                </c:pt>
                <c:pt idx="5909">
                  <c:v>428.02875</c:v>
                </c:pt>
                <c:pt idx="5910">
                  <c:v>428.04</c:v>
                </c:pt>
                <c:pt idx="5911">
                  <c:v>428.05124999999998</c:v>
                </c:pt>
                <c:pt idx="5912">
                  <c:v>428.0625</c:v>
                </c:pt>
                <c:pt idx="5913">
                  <c:v>428.07375000000002</c:v>
                </c:pt>
                <c:pt idx="5914">
                  <c:v>428.08499999999998</c:v>
                </c:pt>
                <c:pt idx="5915">
                  <c:v>428.09625</c:v>
                </c:pt>
                <c:pt idx="5916">
                  <c:v>428.10750000000002</c:v>
                </c:pt>
                <c:pt idx="5917">
                  <c:v>428.11874999999998</c:v>
                </c:pt>
                <c:pt idx="5918">
                  <c:v>428.13</c:v>
                </c:pt>
                <c:pt idx="5919">
                  <c:v>428.14125000000001</c:v>
                </c:pt>
                <c:pt idx="5920">
                  <c:v>428.15249999999997</c:v>
                </c:pt>
                <c:pt idx="5921">
                  <c:v>428.16374999999999</c:v>
                </c:pt>
                <c:pt idx="5922">
                  <c:v>428.17500000000001</c:v>
                </c:pt>
                <c:pt idx="5923">
                  <c:v>428.18624999999997</c:v>
                </c:pt>
                <c:pt idx="5924">
                  <c:v>428.19749999999999</c:v>
                </c:pt>
                <c:pt idx="5925">
                  <c:v>428.20875000000001</c:v>
                </c:pt>
                <c:pt idx="5926">
                  <c:v>428.22</c:v>
                </c:pt>
                <c:pt idx="5927">
                  <c:v>428.23124999999999</c:v>
                </c:pt>
                <c:pt idx="5928">
                  <c:v>428.24250000000001</c:v>
                </c:pt>
                <c:pt idx="5929">
                  <c:v>428.25375000000003</c:v>
                </c:pt>
                <c:pt idx="5930">
                  <c:v>428.26499999999999</c:v>
                </c:pt>
                <c:pt idx="5931">
                  <c:v>428.27625</c:v>
                </c:pt>
                <c:pt idx="5932">
                  <c:v>428.28750000000002</c:v>
                </c:pt>
                <c:pt idx="5933">
                  <c:v>428.29874999999998</c:v>
                </c:pt>
                <c:pt idx="5934">
                  <c:v>428.31</c:v>
                </c:pt>
                <c:pt idx="5935">
                  <c:v>428.32125000000002</c:v>
                </c:pt>
                <c:pt idx="5936">
                  <c:v>428.33249999999998</c:v>
                </c:pt>
                <c:pt idx="5937">
                  <c:v>428.34375</c:v>
                </c:pt>
                <c:pt idx="5938">
                  <c:v>428.35500000000002</c:v>
                </c:pt>
                <c:pt idx="5939">
                  <c:v>428.36624999999998</c:v>
                </c:pt>
                <c:pt idx="5940">
                  <c:v>428.3775</c:v>
                </c:pt>
                <c:pt idx="5941">
                  <c:v>428.38875000000002</c:v>
                </c:pt>
                <c:pt idx="5942">
                  <c:v>428.4</c:v>
                </c:pt>
                <c:pt idx="5943">
                  <c:v>428.41125</c:v>
                </c:pt>
                <c:pt idx="5944">
                  <c:v>428.42250000000001</c:v>
                </c:pt>
                <c:pt idx="5945">
                  <c:v>428.43374999999997</c:v>
                </c:pt>
                <c:pt idx="5946">
                  <c:v>428.44499999999999</c:v>
                </c:pt>
                <c:pt idx="5947">
                  <c:v>428.45625000000001</c:v>
                </c:pt>
                <c:pt idx="5948">
                  <c:v>428.46749999999997</c:v>
                </c:pt>
                <c:pt idx="5949">
                  <c:v>428.47874999999999</c:v>
                </c:pt>
                <c:pt idx="5950">
                  <c:v>428.49</c:v>
                </c:pt>
                <c:pt idx="5951">
                  <c:v>428.50125000000003</c:v>
                </c:pt>
                <c:pt idx="5952">
                  <c:v>428.51249999999999</c:v>
                </c:pt>
                <c:pt idx="5953">
                  <c:v>428.52375000000001</c:v>
                </c:pt>
                <c:pt idx="5954">
                  <c:v>428.53500000000003</c:v>
                </c:pt>
                <c:pt idx="5955">
                  <c:v>428.54624999999999</c:v>
                </c:pt>
                <c:pt idx="5956">
                  <c:v>428.5575</c:v>
                </c:pt>
                <c:pt idx="5957">
                  <c:v>428.56875000000002</c:v>
                </c:pt>
                <c:pt idx="5958">
                  <c:v>428.58</c:v>
                </c:pt>
                <c:pt idx="5959">
                  <c:v>428.59125</c:v>
                </c:pt>
                <c:pt idx="5960">
                  <c:v>428.60250000000002</c:v>
                </c:pt>
                <c:pt idx="5961">
                  <c:v>428.61374999999998</c:v>
                </c:pt>
                <c:pt idx="5962">
                  <c:v>428.625</c:v>
                </c:pt>
                <c:pt idx="5963">
                  <c:v>428.63625000000002</c:v>
                </c:pt>
                <c:pt idx="5964">
                  <c:v>428.64749999999998</c:v>
                </c:pt>
                <c:pt idx="5965">
                  <c:v>428.65875</c:v>
                </c:pt>
                <c:pt idx="5966">
                  <c:v>428.67</c:v>
                </c:pt>
                <c:pt idx="5967">
                  <c:v>428.68124999999998</c:v>
                </c:pt>
                <c:pt idx="5968">
                  <c:v>428.6925</c:v>
                </c:pt>
                <c:pt idx="5969">
                  <c:v>428.70375000000001</c:v>
                </c:pt>
                <c:pt idx="5970">
                  <c:v>428.71499999999997</c:v>
                </c:pt>
                <c:pt idx="5971">
                  <c:v>428.72624999999999</c:v>
                </c:pt>
                <c:pt idx="5972">
                  <c:v>428.73750000000001</c:v>
                </c:pt>
                <c:pt idx="5973">
                  <c:v>428.74874999999997</c:v>
                </c:pt>
                <c:pt idx="5974">
                  <c:v>428.76</c:v>
                </c:pt>
                <c:pt idx="5975">
                  <c:v>428.77125000000001</c:v>
                </c:pt>
                <c:pt idx="5976">
                  <c:v>428.78250000000003</c:v>
                </c:pt>
                <c:pt idx="5977">
                  <c:v>428.79374999999999</c:v>
                </c:pt>
                <c:pt idx="5978">
                  <c:v>428.80500000000001</c:v>
                </c:pt>
                <c:pt idx="5979">
                  <c:v>428.81625000000003</c:v>
                </c:pt>
                <c:pt idx="5980">
                  <c:v>428.82749999999999</c:v>
                </c:pt>
                <c:pt idx="5981">
                  <c:v>428.83875</c:v>
                </c:pt>
                <c:pt idx="5982">
                  <c:v>428.85</c:v>
                </c:pt>
                <c:pt idx="5983">
                  <c:v>428.86124999999998</c:v>
                </c:pt>
                <c:pt idx="5984">
                  <c:v>428.8725</c:v>
                </c:pt>
                <c:pt idx="5985">
                  <c:v>428.88375000000002</c:v>
                </c:pt>
                <c:pt idx="5986">
                  <c:v>428.89499999999998</c:v>
                </c:pt>
                <c:pt idx="5987">
                  <c:v>428.90625</c:v>
                </c:pt>
                <c:pt idx="5988">
                  <c:v>428.91750000000002</c:v>
                </c:pt>
                <c:pt idx="5989">
                  <c:v>428.92874999999998</c:v>
                </c:pt>
                <c:pt idx="5990">
                  <c:v>428.94</c:v>
                </c:pt>
                <c:pt idx="5991">
                  <c:v>428.95125000000002</c:v>
                </c:pt>
                <c:pt idx="5992">
                  <c:v>428.96249999999998</c:v>
                </c:pt>
                <c:pt idx="5993">
                  <c:v>428.97375</c:v>
                </c:pt>
                <c:pt idx="5994">
                  <c:v>428.98500000000001</c:v>
                </c:pt>
                <c:pt idx="5995">
                  <c:v>428.99624999999997</c:v>
                </c:pt>
                <c:pt idx="5996">
                  <c:v>429.00749999999999</c:v>
                </c:pt>
                <c:pt idx="5997">
                  <c:v>429.01875000000001</c:v>
                </c:pt>
                <c:pt idx="5998">
                  <c:v>429.03</c:v>
                </c:pt>
                <c:pt idx="5999">
                  <c:v>429.04124999999999</c:v>
                </c:pt>
                <c:pt idx="6000">
                  <c:v>429.05250000000001</c:v>
                </c:pt>
                <c:pt idx="6001">
                  <c:v>429.06375000000003</c:v>
                </c:pt>
                <c:pt idx="6002">
                  <c:v>429.07499999999999</c:v>
                </c:pt>
                <c:pt idx="6003">
                  <c:v>429.08625000000001</c:v>
                </c:pt>
                <c:pt idx="6004">
                  <c:v>429.09750000000003</c:v>
                </c:pt>
                <c:pt idx="6005">
                  <c:v>429.10874999999999</c:v>
                </c:pt>
                <c:pt idx="6006">
                  <c:v>429.12</c:v>
                </c:pt>
                <c:pt idx="6007">
                  <c:v>429.13125000000002</c:v>
                </c:pt>
                <c:pt idx="6008">
                  <c:v>429.14249999999998</c:v>
                </c:pt>
                <c:pt idx="6009">
                  <c:v>429.15375</c:v>
                </c:pt>
                <c:pt idx="6010">
                  <c:v>429.16500000000002</c:v>
                </c:pt>
                <c:pt idx="6011">
                  <c:v>429.17624999999998</c:v>
                </c:pt>
                <c:pt idx="6012">
                  <c:v>429.1875</c:v>
                </c:pt>
                <c:pt idx="6013">
                  <c:v>429.19875000000002</c:v>
                </c:pt>
                <c:pt idx="6014">
                  <c:v>429.21</c:v>
                </c:pt>
                <c:pt idx="6015">
                  <c:v>429.22125</c:v>
                </c:pt>
                <c:pt idx="6016">
                  <c:v>429.23250000000002</c:v>
                </c:pt>
                <c:pt idx="6017">
                  <c:v>429.24374999999998</c:v>
                </c:pt>
                <c:pt idx="6018">
                  <c:v>429.255</c:v>
                </c:pt>
                <c:pt idx="6019">
                  <c:v>429.26625000000001</c:v>
                </c:pt>
                <c:pt idx="6020">
                  <c:v>429.27749999999997</c:v>
                </c:pt>
                <c:pt idx="6021">
                  <c:v>429.28874999999999</c:v>
                </c:pt>
                <c:pt idx="6022">
                  <c:v>429.3</c:v>
                </c:pt>
                <c:pt idx="6023">
                  <c:v>429.31124999999997</c:v>
                </c:pt>
                <c:pt idx="6024">
                  <c:v>429.32249999999999</c:v>
                </c:pt>
                <c:pt idx="6025">
                  <c:v>429.33375000000001</c:v>
                </c:pt>
                <c:pt idx="6026">
                  <c:v>429.34500000000003</c:v>
                </c:pt>
                <c:pt idx="6027">
                  <c:v>429.35624999999999</c:v>
                </c:pt>
                <c:pt idx="6028">
                  <c:v>429.36750000000001</c:v>
                </c:pt>
                <c:pt idx="6029">
                  <c:v>429.37875000000003</c:v>
                </c:pt>
                <c:pt idx="6030">
                  <c:v>429.39</c:v>
                </c:pt>
                <c:pt idx="6031">
                  <c:v>429.40125</c:v>
                </c:pt>
                <c:pt idx="6032">
                  <c:v>429.41250000000002</c:v>
                </c:pt>
                <c:pt idx="6033">
                  <c:v>429.42374999999998</c:v>
                </c:pt>
                <c:pt idx="6034">
                  <c:v>429.435</c:v>
                </c:pt>
                <c:pt idx="6035">
                  <c:v>429.44625000000002</c:v>
                </c:pt>
                <c:pt idx="6036">
                  <c:v>429.45749999999998</c:v>
                </c:pt>
                <c:pt idx="6037">
                  <c:v>429.46875</c:v>
                </c:pt>
                <c:pt idx="6038">
                  <c:v>429.48</c:v>
                </c:pt>
                <c:pt idx="6039">
                  <c:v>429.49124999999998</c:v>
                </c:pt>
                <c:pt idx="6040">
                  <c:v>429.5025</c:v>
                </c:pt>
                <c:pt idx="6041">
                  <c:v>429.51375000000002</c:v>
                </c:pt>
                <c:pt idx="6042">
                  <c:v>429.52499999999998</c:v>
                </c:pt>
                <c:pt idx="6043">
                  <c:v>429.53625</c:v>
                </c:pt>
                <c:pt idx="6044">
                  <c:v>429.54750000000001</c:v>
                </c:pt>
                <c:pt idx="6045">
                  <c:v>429.55874999999997</c:v>
                </c:pt>
                <c:pt idx="6046">
                  <c:v>429.57</c:v>
                </c:pt>
                <c:pt idx="6047">
                  <c:v>429.58125000000001</c:v>
                </c:pt>
                <c:pt idx="6048">
                  <c:v>429.59249999999997</c:v>
                </c:pt>
                <c:pt idx="6049">
                  <c:v>429.60374999999999</c:v>
                </c:pt>
                <c:pt idx="6050">
                  <c:v>429.61500000000001</c:v>
                </c:pt>
                <c:pt idx="6051">
                  <c:v>429.62625000000003</c:v>
                </c:pt>
                <c:pt idx="6052">
                  <c:v>429.63749999999999</c:v>
                </c:pt>
                <c:pt idx="6053">
                  <c:v>429.64875000000001</c:v>
                </c:pt>
                <c:pt idx="6054">
                  <c:v>429.66</c:v>
                </c:pt>
                <c:pt idx="6055">
                  <c:v>429.67124999999999</c:v>
                </c:pt>
                <c:pt idx="6056">
                  <c:v>429.6825</c:v>
                </c:pt>
                <c:pt idx="6057">
                  <c:v>429.69375000000002</c:v>
                </c:pt>
                <c:pt idx="6058">
                  <c:v>429.70499999999998</c:v>
                </c:pt>
                <c:pt idx="6059">
                  <c:v>429.71625</c:v>
                </c:pt>
                <c:pt idx="6060">
                  <c:v>429.72750000000002</c:v>
                </c:pt>
                <c:pt idx="6061">
                  <c:v>429.73874999999998</c:v>
                </c:pt>
                <c:pt idx="6062">
                  <c:v>429.75</c:v>
                </c:pt>
                <c:pt idx="6063">
                  <c:v>429.76125000000002</c:v>
                </c:pt>
                <c:pt idx="6064">
                  <c:v>429.77249999999998</c:v>
                </c:pt>
                <c:pt idx="6065">
                  <c:v>429.78375</c:v>
                </c:pt>
                <c:pt idx="6066">
                  <c:v>429.79500000000002</c:v>
                </c:pt>
                <c:pt idx="6067">
                  <c:v>429.80624999999998</c:v>
                </c:pt>
                <c:pt idx="6068">
                  <c:v>429.8175</c:v>
                </c:pt>
                <c:pt idx="6069">
                  <c:v>429.82875000000001</c:v>
                </c:pt>
                <c:pt idx="6070">
                  <c:v>429.84</c:v>
                </c:pt>
                <c:pt idx="6071">
                  <c:v>429.85124999999999</c:v>
                </c:pt>
                <c:pt idx="6072">
                  <c:v>429.86250000000001</c:v>
                </c:pt>
                <c:pt idx="6073">
                  <c:v>429.87374999999997</c:v>
                </c:pt>
                <c:pt idx="6074">
                  <c:v>429.88499999999999</c:v>
                </c:pt>
                <c:pt idx="6075">
                  <c:v>429.89625000000001</c:v>
                </c:pt>
                <c:pt idx="6076">
                  <c:v>429.90750000000003</c:v>
                </c:pt>
                <c:pt idx="6077">
                  <c:v>429.91874999999999</c:v>
                </c:pt>
                <c:pt idx="6078">
                  <c:v>429.93</c:v>
                </c:pt>
                <c:pt idx="6079">
                  <c:v>429.94125000000003</c:v>
                </c:pt>
                <c:pt idx="6080">
                  <c:v>429.95249999999999</c:v>
                </c:pt>
                <c:pt idx="6081">
                  <c:v>429.96375</c:v>
                </c:pt>
                <c:pt idx="6082">
                  <c:v>429.97500000000002</c:v>
                </c:pt>
                <c:pt idx="6083">
                  <c:v>429.98624999999998</c:v>
                </c:pt>
                <c:pt idx="6084">
                  <c:v>429.9975</c:v>
                </c:pt>
                <c:pt idx="6085">
                  <c:v>430.00875000000002</c:v>
                </c:pt>
                <c:pt idx="6086">
                  <c:v>430.02</c:v>
                </c:pt>
                <c:pt idx="6087">
                  <c:v>430.03125</c:v>
                </c:pt>
                <c:pt idx="6088">
                  <c:v>430.04250000000002</c:v>
                </c:pt>
                <c:pt idx="6089">
                  <c:v>430.05374999999998</c:v>
                </c:pt>
                <c:pt idx="6090">
                  <c:v>430.065</c:v>
                </c:pt>
                <c:pt idx="6091">
                  <c:v>430.07625000000002</c:v>
                </c:pt>
                <c:pt idx="6092">
                  <c:v>430.08749999999998</c:v>
                </c:pt>
                <c:pt idx="6093">
                  <c:v>430.09875</c:v>
                </c:pt>
                <c:pt idx="6094">
                  <c:v>430.11</c:v>
                </c:pt>
                <c:pt idx="6095">
                  <c:v>430.12124999999997</c:v>
                </c:pt>
                <c:pt idx="6096">
                  <c:v>430.13249999999999</c:v>
                </c:pt>
                <c:pt idx="6097">
                  <c:v>430.14375000000001</c:v>
                </c:pt>
                <c:pt idx="6098">
                  <c:v>430.15499999999997</c:v>
                </c:pt>
                <c:pt idx="6099">
                  <c:v>430.16624999999999</c:v>
                </c:pt>
                <c:pt idx="6100">
                  <c:v>430.17750000000001</c:v>
                </c:pt>
                <c:pt idx="6101">
                  <c:v>430.18875000000003</c:v>
                </c:pt>
                <c:pt idx="6102">
                  <c:v>430.2</c:v>
                </c:pt>
                <c:pt idx="6103">
                  <c:v>430.21125000000001</c:v>
                </c:pt>
                <c:pt idx="6104">
                  <c:v>430.22250000000003</c:v>
                </c:pt>
                <c:pt idx="6105">
                  <c:v>430.23374999999999</c:v>
                </c:pt>
                <c:pt idx="6106">
                  <c:v>430.245</c:v>
                </c:pt>
                <c:pt idx="6107">
                  <c:v>430.25625000000002</c:v>
                </c:pt>
                <c:pt idx="6108">
                  <c:v>430.26749999999998</c:v>
                </c:pt>
                <c:pt idx="6109">
                  <c:v>430.27875</c:v>
                </c:pt>
                <c:pt idx="6110">
                  <c:v>430.29</c:v>
                </c:pt>
                <c:pt idx="6111">
                  <c:v>430.30124999999998</c:v>
                </c:pt>
                <c:pt idx="6112">
                  <c:v>430.3125</c:v>
                </c:pt>
                <c:pt idx="6113">
                  <c:v>430.32375000000002</c:v>
                </c:pt>
                <c:pt idx="6114">
                  <c:v>430.33499999999998</c:v>
                </c:pt>
                <c:pt idx="6115">
                  <c:v>430.34625</c:v>
                </c:pt>
                <c:pt idx="6116">
                  <c:v>430.35750000000002</c:v>
                </c:pt>
                <c:pt idx="6117">
                  <c:v>430.36874999999998</c:v>
                </c:pt>
                <c:pt idx="6118">
                  <c:v>430.38</c:v>
                </c:pt>
                <c:pt idx="6119">
                  <c:v>430.39125000000001</c:v>
                </c:pt>
                <c:pt idx="6120">
                  <c:v>430.40249999999997</c:v>
                </c:pt>
                <c:pt idx="6121">
                  <c:v>430.41374999999999</c:v>
                </c:pt>
                <c:pt idx="6122">
                  <c:v>430.42500000000001</c:v>
                </c:pt>
                <c:pt idx="6123">
                  <c:v>430.43624999999997</c:v>
                </c:pt>
                <c:pt idx="6124">
                  <c:v>430.44749999999999</c:v>
                </c:pt>
                <c:pt idx="6125">
                  <c:v>430.45875000000001</c:v>
                </c:pt>
                <c:pt idx="6126">
                  <c:v>430.47</c:v>
                </c:pt>
                <c:pt idx="6127">
                  <c:v>430.48124999999999</c:v>
                </c:pt>
                <c:pt idx="6128">
                  <c:v>430.49250000000001</c:v>
                </c:pt>
                <c:pt idx="6129">
                  <c:v>430.50375000000003</c:v>
                </c:pt>
                <c:pt idx="6130">
                  <c:v>430.51499999999999</c:v>
                </c:pt>
                <c:pt idx="6131">
                  <c:v>430.52625</c:v>
                </c:pt>
                <c:pt idx="6132">
                  <c:v>430.53750000000002</c:v>
                </c:pt>
                <c:pt idx="6133">
                  <c:v>430.54874999999998</c:v>
                </c:pt>
                <c:pt idx="6134">
                  <c:v>430.56</c:v>
                </c:pt>
                <c:pt idx="6135">
                  <c:v>430.57125000000002</c:v>
                </c:pt>
                <c:pt idx="6136">
                  <c:v>430.58249999999998</c:v>
                </c:pt>
                <c:pt idx="6137">
                  <c:v>430.59375</c:v>
                </c:pt>
                <c:pt idx="6138">
                  <c:v>430.60500000000002</c:v>
                </c:pt>
                <c:pt idx="6139">
                  <c:v>430.61624999999998</c:v>
                </c:pt>
                <c:pt idx="6140">
                  <c:v>430.6275</c:v>
                </c:pt>
                <c:pt idx="6141">
                  <c:v>430.63875000000002</c:v>
                </c:pt>
                <c:pt idx="6142">
                  <c:v>430.65</c:v>
                </c:pt>
                <c:pt idx="6143">
                  <c:v>430.66125</c:v>
                </c:pt>
                <c:pt idx="6144">
                  <c:v>430.67250000000001</c:v>
                </c:pt>
                <c:pt idx="6145">
                  <c:v>430.68374999999997</c:v>
                </c:pt>
                <c:pt idx="6146">
                  <c:v>430.69499999999999</c:v>
                </c:pt>
                <c:pt idx="6147">
                  <c:v>430.70625000000001</c:v>
                </c:pt>
                <c:pt idx="6148">
                  <c:v>430.71749999999997</c:v>
                </c:pt>
                <c:pt idx="6149">
                  <c:v>430.72874999999999</c:v>
                </c:pt>
                <c:pt idx="6150">
                  <c:v>430.74</c:v>
                </c:pt>
                <c:pt idx="6151">
                  <c:v>430.75125000000003</c:v>
                </c:pt>
                <c:pt idx="6152">
                  <c:v>430.76249999999999</c:v>
                </c:pt>
                <c:pt idx="6153">
                  <c:v>430.77375000000001</c:v>
                </c:pt>
                <c:pt idx="6154">
                  <c:v>430.78500000000003</c:v>
                </c:pt>
                <c:pt idx="6155">
                  <c:v>430.79624999999999</c:v>
                </c:pt>
                <c:pt idx="6156">
                  <c:v>430.8075</c:v>
                </c:pt>
                <c:pt idx="6157">
                  <c:v>430.81875000000002</c:v>
                </c:pt>
                <c:pt idx="6158">
                  <c:v>430.83</c:v>
                </c:pt>
                <c:pt idx="6159">
                  <c:v>430.84125</c:v>
                </c:pt>
                <c:pt idx="6160">
                  <c:v>430.85250000000002</c:v>
                </c:pt>
                <c:pt idx="6161">
                  <c:v>430.86374999999998</c:v>
                </c:pt>
                <c:pt idx="6162">
                  <c:v>430.875</c:v>
                </c:pt>
                <c:pt idx="6163">
                  <c:v>430.88625000000002</c:v>
                </c:pt>
                <c:pt idx="6164">
                  <c:v>430.89749999999998</c:v>
                </c:pt>
                <c:pt idx="6165">
                  <c:v>430.90875</c:v>
                </c:pt>
                <c:pt idx="6166">
                  <c:v>430.92</c:v>
                </c:pt>
                <c:pt idx="6167">
                  <c:v>430.93124999999998</c:v>
                </c:pt>
                <c:pt idx="6168">
                  <c:v>430.9425</c:v>
                </c:pt>
                <c:pt idx="6169">
                  <c:v>430.95375000000001</c:v>
                </c:pt>
                <c:pt idx="6170">
                  <c:v>430.96499999999997</c:v>
                </c:pt>
                <c:pt idx="6171">
                  <c:v>430.97624999999999</c:v>
                </c:pt>
                <c:pt idx="6172">
                  <c:v>430.98750000000001</c:v>
                </c:pt>
                <c:pt idx="6173">
                  <c:v>430.99874999999997</c:v>
                </c:pt>
                <c:pt idx="6174">
                  <c:v>431.01</c:v>
                </c:pt>
                <c:pt idx="6175">
                  <c:v>431.02125000000001</c:v>
                </c:pt>
                <c:pt idx="6176">
                  <c:v>431.03250000000003</c:v>
                </c:pt>
                <c:pt idx="6177">
                  <c:v>431.04374999999999</c:v>
                </c:pt>
                <c:pt idx="6178">
                  <c:v>431.05500000000001</c:v>
                </c:pt>
                <c:pt idx="6179">
                  <c:v>431.06625000000003</c:v>
                </c:pt>
                <c:pt idx="6180">
                  <c:v>431.07749999999999</c:v>
                </c:pt>
                <c:pt idx="6181">
                  <c:v>431.08875</c:v>
                </c:pt>
                <c:pt idx="6182">
                  <c:v>431.1</c:v>
                </c:pt>
                <c:pt idx="6183">
                  <c:v>431.11124999999998</c:v>
                </c:pt>
                <c:pt idx="6184">
                  <c:v>431.1225</c:v>
                </c:pt>
                <c:pt idx="6185">
                  <c:v>431.13375000000002</c:v>
                </c:pt>
                <c:pt idx="6186">
                  <c:v>431.14499999999998</c:v>
                </c:pt>
                <c:pt idx="6187">
                  <c:v>431.15625</c:v>
                </c:pt>
                <c:pt idx="6188">
                  <c:v>431.16750000000002</c:v>
                </c:pt>
                <c:pt idx="6189">
                  <c:v>431.17874999999998</c:v>
                </c:pt>
                <c:pt idx="6190">
                  <c:v>431.19</c:v>
                </c:pt>
                <c:pt idx="6191">
                  <c:v>431.20125000000002</c:v>
                </c:pt>
                <c:pt idx="6192">
                  <c:v>431.21249999999998</c:v>
                </c:pt>
                <c:pt idx="6193">
                  <c:v>431.22375</c:v>
                </c:pt>
                <c:pt idx="6194">
                  <c:v>431.23500000000001</c:v>
                </c:pt>
                <c:pt idx="6195">
                  <c:v>431.24624999999997</c:v>
                </c:pt>
                <c:pt idx="6196">
                  <c:v>431.25749999999999</c:v>
                </c:pt>
                <c:pt idx="6197">
                  <c:v>431.26875000000001</c:v>
                </c:pt>
                <c:pt idx="6198">
                  <c:v>431.28</c:v>
                </c:pt>
                <c:pt idx="6199">
                  <c:v>431.29124999999999</c:v>
                </c:pt>
                <c:pt idx="6200">
                  <c:v>431.30250000000001</c:v>
                </c:pt>
                <c:pt idx="6201">
                  <c:v>431.31375000000003</c:v>
                </c:pt>
                <c:pt idx="6202">
                  <c:v>431.32499999999999</c:v>
                </c:pt>
                <c:pt idx="6203">
                  <c:v>431.33625000000001</c:v>
                </c:pt>
                <c:pt idx="6204">
                  <c:v>431.34750000000003</c:v>
                </c:pt>
                <c:pt idx="6205">
                  <c:v>431.35874999999999</c:v>
                </c:pt>
                <c:pt idx="6206">
                  <c:v>431.37</c:v>
                </c:pt>
                <c:pt idx="6207">
                  <c:v>431.38125000000002</c:v>
                </c:pt>
                <c:pt idx="6208">
                  <c:v>431.39249999999998</c:v>
                </c:pt>
                <c:pt idx="6209">
                  <c:v>431.40375</c:v>
                </c:pt>
                <c:pt idx="6210">
                  <c:v>431.41500000000002</c:v>
                </c:pt>
                <c:pt idx="6211">
                  <c:v>431.42624999999998</c:v>
                </c:pt>
                <c:pt idx="6212">
                  <c:v>431.4375</c:v>
                </c:pt>
                <c:pt idx="6213">
                  <c:v>431.44875000000002</c:v>
                </c:pt>
                <c:pt idx="6214">
                  <c:v>431.46</c:v>
                </c:pt>
                <c:pt idx="6215">
                  <c:v>431.47125</c:v>
                </c:pt>
                <c:pt idx="6216">
                  <c:v>431.48250000000002</c:v>
                </c:pt>
                <c:pt idx="6217">
                  <c:v>431.49374999999998</c:v>
                </c:pt>
                <c:pt idx="6218">
                  <c:v>431.505</c:v>
                </c:pt>
                <c:pt idx="6219">
                  <c:v>431.51625000000001</c:v>
                </c:pt>
                <c:pt idx="6220">
                  <c:v>431.52749999999997</c:v>
                </c:pt>
                <c:pt idx="6221">
                  <c:v>431.53874999999999</c:v>
                </c:pt>
                <c:pt idx="6222">
                  <c:v>431.55</c:v>
                </c:pt>
                <c:pt idx="6223">
                  <c:v>431.56124999999997</c:v>
                </c:pt>
                <c:pt idx="6224">
                  <c:v>431.57249999999999</c:v>
                </c:pt>
                <c:pt idx="6225">
                  <c:v>431.58375000000001</c:v>
                </c:pt>
                <c:pt idx="6226">
                  <c:v>431.59500000000003</c:v>
                </c:pt>
                <c:pt idx="6227">
                  <c:v>431.60624999999999</c:v>
                </c:pt>
                <c:pt idx="6228">
                  <c:v>431.61750000000001</c:v>
                </c:pt>
                <c:pt idx="6229">
                  <c:v>431.62875000000003</c:v>
                </c:pt>
                <c:pt idx="6230">
                  <c:v>431.64</c:v>
                </c:pt>
                <c:pt idx="6231">
                  <c:v>431.65125</c:v>
                </c:pt>
                <c:pt idx="6232">
                  <c:v>431.66250000000002</c:v>
                </c:pt>
                <c:pt idx="6233">
                  <c:v>431.67374999999998</c:v>
                </c:pt>
                <c:pt idx="6234">
                  <c:v>431.685</c:v>
                </c:pt>
                <c:pt idx="6235">
                  <c:v>431.69625000000002</c:v>
                </c:pt>
                <c:pt idx="6236">
                  <c:v>431.70749999999998</c:v>
                </c:pt>
                <c:pt idx="6237">
                  <c:v>431.71875</c:v>
                </c:pt>
                <c:pt idx="6238">
                  <c:v>431.73</c:v>
                </c:pt>
                <c:pt idx="6239">
                  <c:v>431.74124999999998</c:v>
                </c:pt>
                <c:pt idx="6240">
                  <c:v>431.7525</c:v>
                </c:pt>
                <c:pt idx="6241">
                  <c:v>431.76375000000002</c:v>
                </c:pt>
                <c:pt idx="6242">
                  <c:v>431.77499999999998</c:v>
                </c:pt>
                <c:pt idx="6243">
                  <c:v>431.78625</c:v>
                </c:pt>
                <c:pt idx="6244">
                  <c:v>431.79750000000001</c:v>
                </c:pt>
                <c:pt idx="6245">
                  <c:v>431.80874999999997</c:v>
                </c:pt>
                <c:pt idx="6246">
                  <c:v>431.82</c:v>
                </c:pt>
                <c:pt idx="6247">
                  <c:v>431.83125000000001</c:v>
                </c:pt>
                <c:pt idx="6248">
                  <c:v>431.84249999999997</c:v>
                </c:pt>
                <c:pt idx="6249">
                  <c:v>431.85374999999999</c:v>
                </c:pt>
                <c:pt idx="6250">
                  <c:v>431.86500000000001</c:v>
                </c:pt>
                <c:pt idx="6251">
                  <c:v>431.87625000000003</c:v>
                </c:pt>
                <c:pt idx="6252">
                  <c:v>431.88749999999999</c:v>
                </c:pt>
                <c:pt idx="6253">
                  <c:v>431.89875000000001</c:v>
                </c:pt>
                <c:pt idx="6254">
                  <c:v>431.91</c:v>
                </c:pt>
                <c:pt idx="6255">
                  <c:v>431.92124999999999</c:v>
                </c:pt>
                <c:pt idx="6256">
                  <c:v>431.9325</c:v>
                </c:pt>
                <c:pt idx="6257">
                  <c:v>431.94375000000002</c:v>
                </c:pt>
                <c:pt idx="6258">
                  <c:v>431.95499999999998</c:v>
                </c:pt>
                <c:pt idx="6259">
                  <c:v>431.96625</c:v>
                </c:pt>
                <c:pt idx="6260">
                  <c:v>431.97750000000002</c:v>
                </c:pt>
                <c:pt idx="6261">
                  <c:v>431.98874999999998</c:v>
                </c:pt>
                <c:pt idx="6262">
                  <c:v>432</c:v>
                </c:pt>
                <c:pt idx="6263">
                  <c:v>432.01125000000002</c:v>
                </c:pt>
                <c:pt idx="6264">
                  <c:v>432.02249999999998</c:v>
                </c:pt>
                <c:pt idx="6265">
                  <c:v>432.03375</c:v>
                </c:pt>
                <c:pt idx="6266">
                  <c:v>432.04500000000002</c:v>
                </c:pt>
                <c:pt idx="6267">
                  <c:v>432.05624999999998</c:v>
                </c:pt>
                <c:pt idx="6268">
                  <c:v>432.0675</c:v>
                </c:pt>
                <c:pt idx="6269">
                  <c:v>432.07875000000001</c:v>
                </c:pt>
                <c:pt idx="6270">
                  <c:v>432.09</c:v>
                </c:pt>
                <c:pt idx="6271">
                  <c:v>432.10124999999999</c:v>
                </c:pt>
                <c:pt idx="6272">
                  <c:v>432.11250000000001</c:v>
                </c:pt>
                <c:pt idx="6273">
                  <c:v>432.12374999999997</c:v>
                </c:pt>
                <c:pt idx="6274">
                  <c:v>432.13499999999999</c:v>
                </c:pt>
                <c:pt idx="6275">
                  <c:v>432.14625000000001</c:v>
                </c:pt>
                <c:pt idx="6276">
                  <c:v>432.15750000000003</c:v>
                </c:pt>
                <c:pt idx="6277">
                  <c:v>432.16874999999999</c:v>
                </c:pt>
                <c:pt idx="6278">
                  <c:v>432.18</c:v>
                </c:pt>
                <c:pt idx="6279">
                  <c:v>432.19125000000003</c:v>
                </c:pt>
                <c:pt idx="6280">
                  <c:v>432.20249999999999</c:v>
                </c:pt>
                <c:pt idx="6281">
                  <c:v>432.21375</c:v>
                </c:pt>
                <c:pt idx="6282">
                  <c:v>432.22500000000002</c:v>
                </c:pt>
                <c:pt idx="6283">
                  <c:v>432.23624999999998</c:v>
                </c:pt>
                <c:pt idx="6284">
                  <c:v>432.2475</c:v>
                </c:pt>
                <c:pt idx="6285">
                  <c:v>432.25875000000002</c:v>
                </c:pt>
                <c:pt idx="6286">
                  <c:v>432.27</c:v>
                </c:pt>
                <c:pt idx="6287">
                  <c:v>432.28125</c:v>
                </c:pt>
                <c:pt idx="6288">
                  <c:v>432.29250000000002</c:v>
                </c:pt>
                <c:pt idx="6289">
                  <c:v>432.30374999999998</c:v>
                </c:pt>
                <c:pt idx="6290">
                  <c:v>432.315</c:v>
                </c:pt>
                <c:pt idx="6291">
                  <c:v>432.32625000000002</c:v>
                </c:pt>
                <c:pt idx="6292">
                  <c:v>432.33749999999998</c:v>
                </c:pt>
                <c:pt idx="6293">
                  <c:v>432.34875</c:v>
                </c:pt>
                <c:pt idx="6294">
                  <c:v>432.36</c:v>
                </c:pt>
                <c:pt idx="6295">
                  <c:v>432.37124999999997</c:v>
                </c:pt>
                <c:pt idx="6296">
                  <c:v>432.38249999999999</c:v>
                </c:pt>
                <c:pt idx="6297">
                  <c:v>432.39375000000001</c:v>
                </c:pt>
                <c:pt idx="6298">
                  <c:v>432.40499999999997</c:v>
                </c:pt>
                <c:pt idx="6299">
                  <c:v>432.41624999999999</c:v>
                </c:pt>
                <c:pt idx="6300">
                  <c:v>432.42750000000001</c:v>
                </c:pt>
                <c:pt idx="6301">
                  <c:v>432.43875000000003</c:v>
                </c:pt>
                <c:pt idx="6302">
                  <c:v>432.45</c:v>
                </c:pt>
                <c:pt idx="6303">
                  <c:v>432.46125000000001</c:v>
                </c:pt>
                <c:pt idx="6304">
                  <c:v>432.47250000000003</c:v>
                </c:pt>
                <c:pt idx="6305">
                  <c:v>432.48374999999999</c:v>
                </c:pt>
                <c:pt idx="6306">
                  <c:v>432.495</c:v>
                </c:pt>
                <c:pt idx="6307">
                  <c:v>432.50625000000002</c:v>
                </c:pt>
                <c:pt idx="6308">
                  <c:v>432.51749999999998</c:v>
                </c:pt>
                <c:pt idx="6309">
                  <c:v>432.52875</c:v>
                </c:pt>
                <c:pt idx="6310">
                  <c:v>432.54</c:v>
                </c:pt>
                <c:pt idx="6311">
                  <c:v>432.55124999999998</c:v>
                </c:pt>
                <c:pt idx="6312">
                  <c:v>432.5625</c:v>
                </c:pt>
                <c:pt idx="6313">
                  <c:v>432.57375000000002</c:v>
                </c:pt>
                <c:pt idx="6314">
                  <c:v>432.58499999999998</c:v>
                </c:pt>
                <c:pt idx="6315">
                  <c:v>432.59625</c:v>
                </c:pt>
                <c:pt idx="6316">
                  <c:v>432.60750000000002</c:v>
                </c:pt>
                <c:pt idx="6317">
                  <c:v>432.61874999999998</c:v>
                </c:pt>
                <c:pt idx="6318">
                  <c:v>432.63</c:v>
                </c:pt>
                <c:pt idx="6319">
                  <c:v>432.64125000000001</c:v>
                </c:pt>
                <c:pt idx="6320">
                  <c:v>432.65249999999997</c:v>
                </c:pt>
                <c:pt idx="6321">
                  <c:v>432.66374999999999</c:v>
                </c:pt>
                <c:pt idx="6322">
                  <c:v>432.67500000000001</c:v>
                </c:pt>
                <c:pt idx="6323">
                  <c:v>432.68624999999997</c:v>
                </c:pt>
                <c:pt idx="6324">
                  <c:v>432.69749999999999</c:v>
                </c:pt>
                <c:pt idx="6325">
                  <c:v>432.70875000000001</c:v>
                </c:pt>
                <c:pt idx="6326">
                  <c:v>432.72</c:v>
                </c:pt>
                <c:pt idx="6327">
                  <c:v>432.73124999999999</c:v>
                </c:pt>
                <c:pt idx="6328">
                  <c:v>432.74250000000001</c:v>
                </c:pt>
                <c:pt idx="6329">
                  <c:v>432.75375000000003</c:v>
                </c:pt>
                <c:pt idx="6330">
                  <c:v>432.76499999999999</c:v>
                </c:pt>
                <c:pt idx="6331">
                  <c:v>432.77625</c:v>
                </c:pt>
                <c:pt idx="6332">
                  <c:v>432.78750000000002</c:v>
                </c:pt>
                <c:pt idx="6333">
                  <c:v>432.79874999999998</c:v>
                </c:pt>
                <c:pt idx="6334">
                  <c:v>432.81</c:v>
                </c:pt>
                <c:pt idx="6335">
                  <c:v>432.82125000000002</c:v>
                </c:pt>
                <c:pt idx="6336">
                  <c:v>432.83249999999998</c:v>
                </c:pt>
                <c:pt idx="6337">
                  <c:v>432.84375</c:v>
                </c:pt>
                <c:pt idx="6338">
                  <c:v>432.85500000000002</c:v>
                </c:pt>
                <c:pt idx="6339">
                  <c:v>432.86624999999998</c:v>
                </c:pt>
                <c:pt idx="6340">
                  <c:v>432.8775</c:v>
                </c:pt>
                <c:pt idx="6341">
                  <c:v>432.88875000000002</c:v>
                </c:pt>
                <c:pt idx="6342">
                  <c:v>432.9</c:v>
                </c:pt>
                <c:pt idx="6343">
                  <c:v>432.91125</c:v>
                </c:pt>
                <c:pt idx="6344">
                  <c:v>432.92250000000001</c:v>
                </c:pt>
                <c:pt idx="6345">
                  <c:v>432.93374999999997</c:v>
                </c:pt>
                <c:pt idx="6346">
                  <c:v>432.94499999999999</c:v>
                </c:pt>
                <c:pt idx="6347">
                  <c:v>432.95625000000001</c:v>
                </c:pt>
                <c:pt idx="6348">
                  <c:v>432.96749999999997</c:v>
                </c:pt>
                <c:pt idx="6349">
                  <c:v>432.97874999999999</c:v>
                </c:pt>
                <c:pt idx="6350">
                  <c:v>432.99</c:v>
                </c:pt>
                <c:pt idx="6351">
                  <c:v>433.00125000000003</c:v>
                </c:pt>
                <c:pt idx="6352">
                  <c:v>433.01249999999999</c:v>
                </c:pt>
                <c:pt idx="6353">
                  <c:v>433.02375000000001</c:v>
                </c:pt>
                <c:pt idx="6354">
                  <c:v>433.03500000000003</c:v>
                </c:pt>
                <c:pt idx="6355">
                  <c:v>433.04624999999999</c:v>
                </c:pt>
                <c:pt idx="6356">
                  <c:v>433.0575</c:v>
                </c:pt>
                <c:pt idx="6357">
                  <c:v>433.06875000000002</c:v>
                </c:pt>
                <c:pt idx="6358">
                  <c:v>433.08</c:v>
                </c:pt>
                <c:pt idx="6359">
                  <c:v>433.09125</c:v>
                </c:pt>
                <c:pt idx="6360">
                  <c:v>433.10250000000002</c:v>
                </c:pt>
                <c:pt idx="6361">
                  <c:v>433.11374999999998</c:v>
                </c:pt>
                <c:pt idx="6362">
                  <c:v>433.125</c:v>
                </c:pt>
                <c:pt idx="6363">
                  <c:v>433.13625000000002</c:v>
                </c:pt>
                <c:pt idx="6364">
                  <c:v>433.14749999999998</c:v>
                </c:pt>
                <c:pt idx="6365">
                  <c:v>433.15875</c:v>
                </c:pt>
                <c:pt idx="6366">
                  <c:v>433.17</c:v>
                </c:pt>
                <c:pt idx="6367">
                  <c:v>433.18124999999998</c:v>
                </c:pt>
                <c:pt idx="6368">
                  <c:v>433.1925</c:v>
                </c:pt>
                <c:pt idx="6369">
                  <c:v>433.20375000000001</c:v>
                </c:pt>
                <c:pt idx="6370">
                  <c:v>433.21499999999997</c:v>
                </c:pt>
                <c:pt idx="6371">
                  <c:v>433.22624999999999</c:v>
                </c:pt>
                <c:pt idx="6372">
                  <c:v>433.23750000000001</c:v>
                </c:pt>
                <c:pt idx="6373">
                  <c:v>433.24874999999997</c:v>
                </c:pt>
                <c:pt idx="6374">
                  <c:v>433.26</c:v>
                </c:pt>
                <c:pt idx="6375">
                  <c:v>433.27125000000001</c:v>
                </c:pt>
                <c:pt idx="6376">
                  <c:v>433.28250000000003</c:v>
                </c:pt>
                <c:pt idx="6377">
                  <c:v>433.29374999999999</c:v>
                </c:pt>
                <c:pt idx="6378">
                  <c:v>433.30500000000001</c:v>
                </c:pt>
                <c:pt idx="6379">
                  <c:v>433.31625000000003</c:v>
                </c:pt>
                <c:pt idx="6380">
                  <c:v>433.32749999999999</c:v>
                </c:pt>
                <c:pt idx="6381">
                  <c:v>433.33875</c:v>
                </c:pt>
                <c:pt idx="6382">
                  <c:v>433.35</c:v>
                </c:pt>
                <c:pt idx="6383">
                  <c:v>433.36124999999998</c:v>
                </c:pt>
                <c:pt idx="6384">
                  <c:v>433.3725</c:v>
                </c:pt>
                <c:pt idx="6385">
                  <c:v>433.38375000000002</c:v>
                </c:pt>
                <c:pt idx="6386">
                  <c:v>433.39499999999998</c:v>
                </c:pt>
                <c:pt idx="6387">
                  <c:v>433.40625</c:v>
                </c:pt>
                <c:pt idx="6388">
                  <c:v>433.41750000000002</c:v>
                </c:pt>
                <c:pt idx="6389">
                  <c:v>433.42874999999998</c:v>
                </c:pt>
                <c:pt idx="6390">
                  <c:v>433.44</c:v>
                </c:pt>
                <c:pt idx="6391">
                  <c:v>433.45125000000002</c:v>
                </c:pt>
                <c:pt idx="6392">
                  <c:v>433.46249999999998</c:v>
                </c:pt>
                <c:pt idx="6393">
                  <c:v>433.47375</c:v>
                </c:pt>
                <c:pt idx="6394">
                  <c:v>433.48500000000001</c:v>
                </c:pt>
                <c:pt idx="6395">
                  <c:v>433.49624999999997</c:v>
                </c:pt>
                <c:pt idx="6396">
                  <c:v>433.50749999999999</c:v>
                </c:pt>
                <c:pt idx="6397">
                  <c:v>433.51875000000001</c:v>
                </c:pt>
                <c:pt idx="6398">
                  <c:v>433.53</c:v>
                </c:pt>
                <c:pt idx="6399">
                  <c:v>433.54124999999999</c:v>
                </c:pt>
                <c:pt idx="6400">
                  <c:v>433.55250000000001</c:v>
                </c:pt>
                <c:pt idx="6401">
                  <c:v>433.56375000000003</c:v>
                </c:pt>
                <c:pt idx="6402">
                  <c:v>433.57499999999999</c:v>
                </c:pt>
                <c:pt idx="6403">
                  <c:v>433.58625000000001</c:v>
                </c:pt>
                <c:pt idx="6404">
                  <c:v>433.59750000000003</c:v>
                </c:pt>
                <c:pt idx="6405">
                  <c:v>433.60874999999999</c:v>
                </c:pt>
                <c:pt idx="6406">
                  <c:v>433.62</c:v>
                </c:pt>
                <c:pt idx="6407">
                  <c:v>433.63125000000002</c:v>
                </c:pt>
                <c:pt idx="6408">
                  <c:v>433.64249999999998</c:v>
                </c:pt>
                <c:pt idx="6409">
                  <c:v>433.65375</c:v>
                </c:pt>
                <c:pt idx="6410">
                  <c:v>433.66500000000002</c:v>
                </c:pt>
                <c:pt idx="6411">
                  <c:v>433.67624999999998</c:v>
                </c:pt>
                <c:pt idx="6412">
                  <c:v>433.6875</c:v>
                </c:pt>
                <c:pt idx="6413">
                  <c:v>433.69875000000002</c:v>
                </c:pt>
                <c:pt idx="6414">
                  <c:v>433.71</c:v>
                </c:pt>
                <c:pt idx="6415">
                  <c:v>433.72125</c:v>
                </c:pt>
                <c:pt idx="6416">
                  <c:v>433.73250000000002</c:v>
                </c:pt>
                <c:pt idx="6417">
                  <c:v>433.74374999999998</c:v>
                </c:pt>
                <c:pt idx="6418">
                  <c:v>433.755</c:v>
                </c:pt>
                <c:pt idx="6419">
                  <c:v>433.76625000000001</c:v>
                </c:pt>
                <c:pt idx="6420">
                  <c:v>433.77749999999997</c:v>
                </c:pt>
                <c:pt idx="6421">
                  <c:v>433.78874999999999</c:v>
                </c:pt>
                <c:pt idx="6422">
                  <c:v>433.8</c:v>
                </c:pt>
                <c:pt idx="6423">
                  <c:v>433.81124999999997</c:v>
                </c:pt>
                <c:pt idx="6424">
                  <c:v>433.82249999999999</c:v>
                </c:pt>
                <c:pt idx="6425">
                  <c:v>433.83375000000001</c:v>
                </c:pt>
                <c:pt idx="6426">
                  <c:v>433.84500000000003</c:v>
                </c:pt>
                <c:pt idx="6427">
                  <c:v>433.85624999999999</c:v>
                </c:pt>
                <c:pt idx="6428">
                  <c:v>433.86750000000001</c:v>
                </c:pt>
                <c:pt idx="6429">
                  <c:v>433.87875000000003</c:v>
                </c:pt>
                <c:pt idx="6430">
                  <c:v>433.89</c:v>
                </c:pt>
                <c:pt idx="6431">
                  <c:v>433.90125</c:v>
                </c:pt>
                <c:pt idx="6432">
                  <c:v>433.91250000000002</c:v>
                </c:pt>
                <c:pt idx="6433">
                  <c:v>433.92374999999998</c:v>
                </c:pt>
                <c:pt idx="6434">
                  <c:v>433.935</c:v>
                </c:pt>
                <c:pt idx="6435">
                  <c:v>433.94625000000002</c:v>
                </c:pt>
                <c:pt idx="6436">
                  <c:v>433.95749999999998</c:v>
                </c:pt>
                <c:pt idx="6437">
                  <c:v>433.96875</c:v>
                </c:pt>
                <c:pt idx="6438">
                  <c:v>433.98</c:v>
                </c:pt>
                <c:pt idx="6439">
                  <c:v>433.99124999999998</c:v>
                </c:pt>
                <c:pt idx="6440">
                  <c:v>434.0025</c:v>
                </c:pt>
                <c:pt idx="6441">
                  <c:v>434.01375000000002</c:v>
                </c:pt>
                <c:pt idx="6442">
                  <c:v>434.02499999999998</c:v>
                </c:pt>
                <c:pt idx="6443">
                  <c:v>434.03625</c:v>
                </c:pt>
                <c:pt idx="6444">
                  <c:v>434.04750000000001</c:v>
                </c:pt>
                <c:pt idx="6445">
                  <c:v>434.05874999999997</c:v>
                </c:pt>
                <c:pt idx="6446">
                  <c:v>434.07</c:v>
                </c:pt>
                <c:pt idx="6447">
                  <c:v>434.08125000000001</c:v>
                </c:pt>
                <c:pt idx="6448">
                  <c:v>434.09249999999997</c:v>
                </c:pt>
                <c:pt idx="6449">
                  <c:v>434.10374999999999</c:v>
                </c:pt>
                <c:pt idx="6450">
                  <c:v>434.11500000000001</c:v>
                </c:pt>
                <c:pt idx="6451">
                  <c:v>434.12625000000003</c:v>
                </c:pt>
                <c:pt idx="6452">
                  <c:v>434.13749999999999</c:v>
                </c:pt>
                <c:pt idx="6453">
                  <c:v>434.14875000000001</c:v>
                </c:pt>
                <c:pt idx="6454">
                  <c:v>434.16</c:v>
                </c:pt>
                <c:pt idx="6455">
                  <c:v>434.17124999999999</c:v>
                </c:pt>
                <c:pt idx="6456">
                  <c:v>434.1825</c:v>
                </c:pt>
                <c:pt idx="6457">
                  <c:v>434.19375000000002</c:v>
                </c:pt>
                <c:pt idx="6458">
                  <c:v>434.20499999999998</c:v>
                </c:pt>
                <c:pt idx="6459">
                  <c:v>434.21625</c:v>
                </c:pt>
                <c:pt idx="6460">
                  <c:v>434.22750000000002</c:v>
                </c:pt>
                <c:pt idx="6461">
                  <c:v>434.23874999999998</c:v>
                </c:pt>
                <c:pt idx="6462">
                  <c:v>434.25</c:v>
                </c:pt>
                <c:pt idx="6463">
                  <c:v>434.26125000000002</c:v>
                </c:pt>
                <c:pt idx="6464">
                  <c:v>434.27249999999998</c:v>
                </c:pt>
                <c:pt idx="6465">
                  <c:v>434.28375</c:v>
                </c:pt>
                <c:pt idx="6466">
                  <c:v>434.29500000000002</c:v>
                </c:pt>
                <c:pt idx="6467">
                  <c:v>434.30624999999998</c:v>
                </c:pt>
                <c:pt idx="6468">
                  <c:v>434.3175</c:v>
                </c:pt>
                <c:pt idx="6469">
                  <c:v>434.32875000000001</c:v>
                </c:pt>
                <c:pt idx="6470">
                  <c:v>434.34</c:v>
                </c:pt>
                <c:pt idx="6471">
                  <c:v>434.35124999999999</c:v>
                </c:pt>
                <c:pt idx="6472">
                  <c:v>434.36250000000001</c:v>
                </c:pt>
                <c:pt idx="6473">
                  <c:v>434.37374999999997</c:v>
                </c:pt>
                <c:pt idx="6474">
                  <c:v>434.38499999999999</c:v>
                </c:pt>
                <c:pt idx="6475">
                  <c:v>434.39625000000001</c:v>
                </c:pt>
                <c:pt idx="6476">
                  <c:v>434.40750000000003</c:v>
                </c:pt>
                <c:pt idx="6477">
                  <c:v>434.41874999999999</c:v>
                </c:pt>
                <c:pt idx="6478">
                  <c:v>434.43</c:v>
                </c:pt>
                <c:pt idx="6479">
                  <c:v>434.44125000000003</c:v>
                </c:pt>
                <c:pt idx="6480">
                  <c:v>434.45249999999999</c:v>
                </c:pt>
                <c:pt idx="6481">
                  <c:v>434.46375</c:v>
                </c:pt>
                <c:pt idx="6482">
                  <c:v>434.47500000000002</c:v>
                </c:pt>
                <c:pt idx="6483">
                  <c:v>434.48624999999998</c:v>
                </c:pt>
                <c:pt idx="6484">
                  <c:v>434.4975</c:v>
                </c:pt>
                <c:pt idx="6485">
                  <c:v>434.50875000000002</c:v>
                </c:pt>
                <c:pt idx="6486">
                  <c:v>434.52</c:v>
                </c:pt>
                <c:pt idx="6487">
                  <c:v>434.53125</c:v>
                </c:pt>
                <c:pt idx="6488">
                  <c:v>434.54250000000002</c:v>
                </c:pt>
                <c:pt idx="6489">
                  <c:v>434.55374999999998</c:v>
                </c:pt>
                <c:pt idx="6490">
                  <c:v>434.565</c:v>
                </c:pt>
                <c:pt idx="6491">
                  <c:v>434.57625000000002</c:v>
                </c:pt>
                <c:pt idx="6492">
                  <c:v>434.58749999999998</c:v>
                </c:pt>
                <c:pt idx="6493">
                  <c:v>434.59875</c:v>
                </c:pt>
                <c:pt idx="6494">
                  <c:v>434.61</c:v>
                </c:pt>
                <c:pt idx="6495">
                  <c:v>434.62124999999997</c:v>
                </c:pt>
                <c:pt idx="6496">
                  <c:v>434.63249999999999</c:v>
                </c:pt>
                <c:pt idx="6497">
                  <c:v>434.64375000000001</c:v>
                </c:pt>
                <c:pt idx="6498">
                  <c:v>434.65499999999997</c:v>
                </c:pt>
                <c:pt idx="6499">
                  <c:v>434.66624999999999</c:v>
                </c:pt>
                <c:pt idx="6500">
                  <c:v>434.67750000000001</c:v>
                </c:pt>
                <c:pt idx="6501">
                  <c:v>434.68875000000003</c:v>
                </c:pt>
                <c:pt idx="6502">
                  <c:v>434.7</c:v>
                </c:pt>
                <c:pt idx="6503">
                  <c:v>434.71125000000001</c:v>
                </c:pt>
                <c:pt idx="6504">
                  <c:v>434.72250000000003</c:v>
                </c:pt>
                <c:pt idx="6505">
                  <c:v>434.73374999999999</c:v>
                </c:pt>
                <c:pt idx="6506">
                  <c:v>434.745</c:v>
                </c:pt>
                <c:pt idx="6507">
                  <c:v>434.75625000000002</c:v>
                </c:pt>
                <c:pt idx="6508">
                  <c:v>434.76749999999998</c:v>
                </c:pt>
                <c:pt idx="6509">
                  <c:v>434.77875</c:v>
                </c:pt>
                <c:pt idx="6510">
                  <c:v>434.79</c:v>
                </c:pt>
                <c:pt idx="6511">
                  <c:v>434.80124999999998</c:v>
                </c:pt>
                <c:pt idx="6512">
                  <c:v>434.8125</c:v>
                </c:pt>
                <c:pt idx="6513">
                  <c:v>434.82375000000002</c:v>
                </c:pt>
                <c:pt idx="6514">
                  <c:v>434.83499999999998</c:v>
                </c:pt>
                <c:pt idx="6515">
                  <c:v>434.84625</c:v>
                </c:pt>
                <c:pt idx="6516">
                  <c:v>434.85750000000002</c:v>
                </c:pt>
                <c:pt idx="6517">
                  <c:v>434.86874999999998</c:v>
                </c:pt>
                <c:pt idx="6518">
                  <c:v>434.88</c:v>
                </c:pt>
                <c:pt idx="6519">
                  <c:v>434.89125000000001</c:v>
                </c:pt>
                <c:pt idx="6520">
                  <c:v>434.90249999999997</c:v>
                </c:pt>
                <c:pt idx="6521">
                  <c:v>434.91374999999999</c:v>
                </c:pt>
                <c:pt idx="6522">
                  <c:v>434.92500000000001</c:v>
                </c:pt>
                <c:pt idx="6523">
                  <c:v>434.93624999999997</c:v>
                </c:pt>
                <c:pt idx="6524">
                  <c:v>434.94749999999999</c:v>
                </c:pt>
                <c:pt idx="6525">
                  <c:v>434.95875000000001</c:v>
                </c:pt>
                <c:pt idx="6526">
                  <c:v>434.97</c:v>
                </c:pt>
                <c:pt idx="6527">
                  <c:v>434.98124999999999</c:v>
                </c:pt>
                <c:pt idx="6528">
                  <c:v>434.99250000000001</c:v>
                </c:pt>
                <c:pt idx="6529">
                  <c:v>435.00375000000003</c:v>
                </c:pt>
                <c:pt idx="6530">
                  <c:v>435.01499999999999</c:v>
                </c:pt>
                <c:pt idx="6531">
                  <c:v>435.02625</c:v>
                </c:pt>
                <c:pt idx="6532">
                  <c:v>435.03750000000002</c:v>
                </c:pt>
                <c:pt idx="6533">
                  <c:v>435.04874999999998</c:v>
                </c:pt>
                <c:pt idx="6534">
                  <c:v>435.06</c:v>
                </c:pt>
                <c:pt idx="6535">
                  <c:v>435.07125000000002</c:v>
                </c:pt>
                <c:pt idx="6536">
                  <c:v>435.08249999999998</c:v>
                </c:pt>
                <c:pt idx="6537">
                  <c:v>435.09375</c:v>
                </c:pt>
                <c:pt idx="6538">
                  <c:v>435.10500000000002</c:v>
                </c:pt>
                <c:pt idx="6539">
                  <c:v>435.11624999999998</c:v>
                </c:pt>
                <c:pt idx="6540">
                  <c:v>435.1275</c:v>
                </c:pt>
                <c:pt idx="6541">
                  <c:v>435.13875000000002</c:v>
                </c:pt>
                <c:pt idx="6542">
                  <c:v>435.15</c:v>
                </c:pt>
                <c:pt idx="6543">
                  <c:v>435.16125</c:v>
                </c:pt>
                <c:pt idx="6544">
                  <c:v>435.17250000000001</c:v>
                </c:pt>
                <c:pt idx="6545">
                  <c:v>435.18374999999997</c:v>
                </c:pt>
                <c:pt idx="6546">
                  <c:v>435.19499999999999</c:v>
                </c:pt>
                <c:pt idx="6547">
                  <c:v>435.20625000000001</c:v>
                </c:pt>
                <c:pt idx="6548">
                  <c:v>435.21749999999997</c:v>
                </c:pt>
                <c:pt idx="6549">
                  <c:v>435.22874999999999</c:v>
                </c:pt>
                <c:pt idx="6550">
                  <c:v>435.24</c:v>
                </c:pt>
                <c:pt idx="6551">
                  <c:v>435.25125000000003</c:v>
                </c:pt>
                <c:pt idx="6552">
                  <c:v>435.26249999999999</c:v>
                </c:pt>
                <c:pt idx="6553">
                  <c:v>435.27375000000001</c:v>
                </c:pt>
                <c:pt idx="6554">
                  <c:v>435.28500000000003</c:v>
                </c:pt>
                <c:pt idx="6555">
                  <c:v>435.29624999999999</c:v>
                </c:pt>
                <c:pt idx="6556">
                  <c:v>435.3075</c:v>
                </c:pt>
                <c:pt idx="6557">
                  <c:v>435.31875000000002</c:v>
                </c:pt>
                <c:pt idx="6558">
                  <c:v>435.33</c:v>
                </c:pt>
                <c:pt idx="6559">
                  <c:v>435.34125</c:v>
                </c:pt>
                <c:pt idx="6560">
                  <c:v>435.35250000000002</c:v>
                </c:pt>
                <c:pt idx="6561">
                  <c:v>435.36374999999998</c:v>
                </c:pt>
                <c:pt idx="6562">
                  <c:v>435.375</c:v>
                </c:pt>
                <c:pt idx="6563">
                  <c:v>435.38625000000002</c:v>
                </c:pt>
                <c:pt idx="6564">
                  <c:v>435.39749999999998</c:v>
                </c:pt>
                <c:pt idx="6565">
                  <c:v>435.40875</c:v>
                </c:pt>
                <c:pt idx="6566">
                  <c:v>435.42</c:v>
                </c:pt>
                <c:pt idx="6567">
                  <c:v>435.43124999999998</c:v>
                </c:pt>
                <c:pt idx="6568">
                  <c:v>435.4425</c:v>
                </c:pt>
                <c:pt idx="6569">
                  <c:v>435.45375000000001</c:v>
                </c:pt>
                <c:pt idx="6570">
                  <c:v>435.46499999999997</c:v>
                </c:pt>
                <c:pt idx="6571">
                  <c:v>435.47624999999999</c:v>
                </c:pt>
                <c:pt idx="6572">
                  <c:v>435.48750000000001</c:v>
                </c:pt>
                <c:pt idx="6573">
                  <c:v>435.49874999999997</c:v>
                </c:pt>
                <c:pt idx="6574">
                  <c:v>435.51</c:v>
                </c:pt>
                <c:pt idx="6575">
                  <c:v>435.52125000000001</c:v>
                </c:pt>
                <c:pt idx="6576">
                  <c:v>435.53250000000003</c:v>
                </c:pt>
                <c:pt idx="6577">
                  <c:v>435.54374999999999</c:v>
                </c:pt>
                <c:pt idx="6578">
                  <c:v>435.55500000000001</c:v>
                </c:pt>
                <c:pt idx="6579">
                  <c:v>435.56625000000003</c:v>
                </c:pt>
                <c:pt idx="6580">
                  <c:v>435.57749999999999</c:v>
                </c:pt>
                <c:pt idx="6581">
                  <c:v>435.58875</c:v>
                </c:pt>
                <c:pt idx="6582">
                  <c:v>435.6</c:v>
                </c:pt>
                <c:pt idx="6583">
                  <c:v>435.61124999999998</c:v>
                </c:pt>
                <c:pt idx="6584">
                  <c:v>435.6225</c:v>
                </c:pt>
                <c:pt idx="6585">
                  <c:v>435.63375000000002</c:v>
                </c:pt>
                <c:pt idx="6586">
                  <c:v>435.64499999999998</c:v>
                </c:pt>
                <c:pt idx="6587">
                  <c:v>435.65625</c:v>
                </c:pt>
                <c:pt idx="6588">
                  <c:v>435.66750000000002</c:v>
                </c:pt>
                <c:pt idx="6589">
                  <c:v>435.67874999999998</c:v>
                </c:pt>
                <c:pt idx="6590">
                  <c:v>435.69</c:v>
                </c:pt>
                <c:pt idx="6591">
                  <c:v>435.70125000000002</c:v>
                </c:pt>
                <c:pt idx="6592">
                  <c:v>435.71249999999998</c:v>
                </c:pt>
                <c:pt idx="6593">
                  <c:v>435.72375</c:v>
                </c:pt>
                <c:pt idx="6594">
                  <c:v>435.73500000000001</c:v>
                </c:pt>
                <c:pt idx="6595">
                  <c:v>435.74624999999997</c:v>
                </c:pt>
                <c:pt idx="6596">
                  <c:v>435.75749999999999</c:v>
                </c:pt>
                <c:pt idx="6597">
                  <c:v>435.76875000000001</c:v>
                </c:pt>
                <c:pt idx="6598">
                  <c:v>435.78</c:v>
                </c:pt>
                <c:pt idx="6599">
                  <c:v>435.79124999999999</c:v>
                </c:pt>
                <c:pt idx="6600">
                  <c:v>435.80250000000001</c:v>
                </c:pt>
                <c:pt idx="6601">
                  <c:v>435.81375000000003</c:v>
                </c:pt>
                <c:pt idx="6602">
                  <c:v>435.82499999999999</c:v>
                </c:pt>
                <c:pt idx="6603">
                  <c:v>435.83625000000001</c:v>
                </c:pt>
                <c:pt idx="6604">
                  <c:v>435.84750000000003</c:v>
                </c:pt>
                <c:pt idx="6605">
                  <c:v>435.85874999999999</c:v>
                </c:pt>
                <c:pt idx="6606">
                  <c:v>435.87</c:v>
                </c:pt>
                <c:pt idx="6607">
                  <c:v>435.88125000000002</c:v>
                </c:pt>
                <c:pt idx="6608">
                  <c:v>435.89249999999998</c:v>
                </c:pt>
                <c:pt idx="6609">
                  <c:v>435.90375</c:v>
                </c:pt>
                <c:pt idx="6610">
                  <c:v>435.91500000000002</c:v>
                </c:pt>
                <c:pt idx="6611">
                  <c:v>435.92624999999998</c:v>
                </c:pt>
                <c:pt idx="6612">
                  <c:v>435.9375</c:v>
                </c:pt>
                <c:pt idx="6613">
                  <c:v>435.94875000000002</c:v>
                </c:pt>
                <c:pt idx="6614">
                  <c:v>435.96</c:v>
                </c:pt>
                <c:pt idx="6615">
                  <c:v>435.97125</c:v>
                </c:pt>
                <c:pt idx="6616">
                  <c:v>435.98250000000002</c:v>
                </c:pt>
                <c:pt idx="6617">
                  <c:v>435.99374999999998</c:v>
                </c:pt>
                <c:pt idx="6618">
                  <c:v>436.005</c:v>
                </c:pt>
                <c:pt idx="6619">
                  <c:v>436.01625000000001</c:v>
                </c:pt>
                <c:pt idx="6620">
                  <c:v>436.02749999999997</c:v>
                </c:pt>
                <c:pt idx="6621">
                  <c:v>436.03874999999999</c:v>
                </c:pt>
                <c:pt idx="6622">
                  <c:v>436.05</c:v>
                </c:pt>
                <c:pt idx="6623">
                  <c:v>436.06124999999997</c:v>
                </c:pt>
                <c:pt idx="6624">
                  <c:v>436.07249999999999</c:v>
                </c:pt>
                <c:pt idx="6625">
                  <c:v>436.08375000000001</c:v>
                </c:pt>
                <c:pt idx="6626">
                  <c:v>436.09500000000003</c:v>
                </c:pt>
                <c:pt idx="6627">
                  <c:v>436.10624999999999</c:v>
                </c:pt>
                <c:pt idx="6628">
                  <c:v>436.11750000000001</c:v>
                </c:pt>
                <c:pt idx="6629">
                  <c:v>436.12875000000003</c:v>
                </c:pt>
                <c:pt idx="6630">
                  <c:v>436.14</c:v>
                </c:pt>
                <c:pt idx="6631">
                  <c:v>436.15125</c:v>
                </c:pt>
                <c:pt idx="6632">
                  <c:v>436.16250000000002</c:v>
                </c:pt>
                <c:pt idx="6633">
                  <c:v>436.17374999999998</c:v>
                </c:pt>
                <c:pt idx="6634">
                  <c:v>436.185</c:v>
                </c:pt>
                <c:pt idx="6635">
                  <c:v>436.19625000000002</c:v>
                </c:pt>
                <c:pt idx="6636">
                  <c:v>436.20749999999998</c:v>
                </c:pt>
                <c:pt idx="6637">
                  <c:v>436.21875</c:v>
                </c:pt>
                <c:pt idx="6638">
                  <c:v>436.23</c:v>
                </c:pt>
                <c:pt idx="6639">
                  <c:v>436.24124999999998</c:v>
                </c:pt>
                <c:pt idx="6640">
                  <c:v>436.2525</c:v>
                </c:pt>
                <c:pt idx="6641">
                  <c:v>436.26375000000002</c:v>
                </c:pt>
                <c:pt idx="6642">
                  <c:v>436.27499999999998</c:v>
                </c:pt>
                <c:pt idx="6643">
                  <c:v>436.28625</c:v>
                </c:pt>
                <c:pt idx="6644">
                  <c:v>436.29750000000001</c:v>
                </c:pt>
                <c:pt idx="6645">
                  <c:v>436.30874999999997</c:v>
                </c:pt>
                <c:pt idx="6646">
                  <c:v>436.32</c:v>
                </c:pt>
                <c:pt idx="6647">
                  <c:v>436.33125000000001</c:v>
                </c:pt>
                <c:pt idx="6648">
                  <c:v>436.34249999999997</c:v>
                </c:pt>
                <c:pt idx="6649">
                  <c:v>436.35374999999999</c:v>
                </c:pt>
                <c:pt idx="6650">
                  <c:v>436.36500000000001</c:v>
                </c:pt>
                <c:pt idx="6651">
                  <c:v>436.37625000000003</c:v>
                </c:pt>
                <c:pt idx="6652">
                  <c:v>436.38749999999999</c:v>
                </c:pt>
                <c:pt idx="6653">
                  <c:v>436.39875000000001</c:v>
                </c:pt>
                <c:pt idx="6654">
                  <c:v>436.41</c:v>
                </c:pt>
                <c:pt idx="6655">
                  <c:v>436.42124999999999</c:v>
                </c:pt>
                <c:pt idx="6656">
                  <c:v>436.4325</c:v>
                </c:pt>
                <c:pt idx="6657">
                  <c:v>436.44375000000002</c:v>
                </c:pt>
                <c:pt idx="6658">
                  <c:v>436.45499999999998</c:v>
                </c:pt>
                <c:pt idx="6659">
                  <c:v>436.46625</c:v>
                </c:pt>
                <c:pt idx="6660">
                  <c:v>436.47750000000002</c:v>
                </c:pt>
                <c:pt idx="6661">
                  <c:v>436.48874999999998</c:v>
                </c:pt>
                <c:pt idx="6662">
                  <c:v>436.5</c:v>
                </c:pt>
                <c:pt idx="6663">
                  <c:v>436.51125000000002</c:v>
                </c:pt>
                <c:pt idx="6664">
                  <c:v>436.52249999999998</c:v>
                </c:pt>
                <c:pt idx="6665">
                  <c:v>436.53375</c:v>
                </c:pt>
                <c:pt idx="6666">
                  <c:v>436.54500000000002</c:v>
                </c:pt>
                <c:pt idx="6667">
                  <c:v>436.55624999999998</c:v>
                </c:pt>
                <c:pt idx="6668">
                  <c:v>436.5675</c:v>
                </c:pt>
                <c:pt idx="6669">
                  <c:v>436.57875000000001</c:v>
                </c:pt>
                <c:pt idx="6670">
                  <c:v>436.59</c:v>
                </c:pt>
                <c:pt idx="6671">
                  <c:v>436.60124999999999</c:v>
                </c:pt>
                <c:pt idx="6672">
                  <c:v>436.61250000000001</c:v>
                </c:pt>
                <c:pt idx="6673">
                  <c:v>436.62374999999997</c:v>
                </c:pt>
                <c:pt idx="6674">
                  <c:v>436.63499999999999</c:v>
                </c:pt>
                <c:pt idx="6675">
                  <c:v>436.64625000000001</c:v>
                </c:pt>
                <c:pt idx="6676">
                  <c:v>436.65750000000003</c:v>
                </c:pt>
                <c:pt idx="6677">
                  <c:v>436.66874999999999</c:v>
                </c:pt>
                <c:pt idx="6678">
                  <c:v>436.68</c:v>
                </c:pt>
                <c:pt idx="6679">
                  <c:v>436.69125000000003</c:v>
                </c:pt>
                <c:pt idx="6680">
                  <c:v>436.70249999999999</c:v>
                </c:pt>
                <c:pt idx="6681">
                  <c:v>436.71375</c:v>
                </c:pt>
                <c:pt idx="6682">
                  <c:v>436.72500000000002</c:v>
                </c:pt>
                <c:pt idx="6683">
                  <c:v>436.73624999999998</c:v>
                </c:pt>
                <c:pt idx="6684">
                  <c:v>436.7475</c:v>
                </c:pt>
                <c:pt idx="6685">
                  <c:v>436.75875000000002</c:v>
                </c:pt>
                <c:pt idx="6686">
                  <c:v>436.77</c:v>
                </c:pt>
                <c:pt idx="6687">
                  <c:v>436.78125</c:v>
                </c:pt>
                <c:pt idx="6688">
                  <c:v>436.79250000000002</c:v>
                </c:pt>
                <c:pt idx="6689">
                  <c:v>436.80374999999998</c:v>
                </c:pt>
                <c:pt idx="6690">
                  <c:v>436.815</c:v>
                </c:pt>
                <c:pt idx="6691">
                  <c:v>436.82625000000002</c:v>
                </c:pt>
                <c:pt idx="6692">
                  <c:v>436.83749999999998</c:v>
                </c:pt>
                <c:pt idx="6693">
                  <c:v>436.84875</c:v>
                </c:pt>
                <c:pt idx="6694">
                  <c:v>436.86</c:v>
                </c:pt>
                <c:pt idx="6695">
                  <c:v>436.87124999999997</c:v>
                </c:pt>
                <c:pt idx="6696">
                  <c:v>436.88249999999999</c:v>
                </c:pt>
                <c:pt idx="6697">
                  <c:v>436.89375000000001</c:v>
                </c:pt>
                <c:pt idx="6698">
                  <c:v>436.90499999999997</c:v>
                </c:pt>
                <c:pt idx="6699">
                  <c:v>436.91624999999999</c:v>
                </c:pt>
                <c:pt idx="6700">
                  <c:v>436.92750000000001</c:v>
                </c:pt>
                <c:pt idx="6701">
                  <c:v>436.93875000000003</c:v>
                </c:pt>
                <c:pt idx="6702">
                  <c:v>436.95</c:v>
                </c:pt>
                <c:pt idx="6703">
                  <c:v>436.96125000000001</c:v>
                </c:pt>
                <c:pt idx="6704">
                  <c:v>436.97250000000003</c:v>
                </c:pt>
                <c:pt idx="6705">
                  <c:v>436.98374999999999</c:v>
                </c:pt>
                <c:pt idx="6706">
                  <c:v>436.995</c:v>
                </c:pt>
                <c:pt idx="6707">
                  <c:v>437.00625000000002</c:v>
                </c:pt>
                <c:pt idx="6708">
                  <c:v>437.01749999999998</c:v>
                </c:pt>
                <c:pt idx="6709">
                  <c:v>437.02875</c:v>
                </c:pt>
                <c:pt idx="6710">
                  <c:v>437.04</c:v>
                </c:pt>
                <c:pt idx="6711">
                  <c:v>437.05124999999998</c:v>
                </c:pt>
                <c:pt idx="6712">
                  <c:v>437.0625</c:v>
                </c:pt>
                <c:pt idx="6713">
                  <c:v>437.07375000000002</c:v>
                </c:pt>
                <c:pt idx="6714">
                  <c:v>437.08499999999998</c:v>
                </c:pt>
                <c:pt idx="6715">
                  <c:v>437.09625</c:v>
                </c:pt>
                <c:pt idx="6716">
                  <c:v>437.10750000000002</c:v>
                </c:pt>
                <c:pt idx="6717">
                  <c:v>437.11874999999998</c:v>
                </c:pt>
                <c:pt idx="6718">
                  <c:v>437.13</c:v>
                </c:pt>
                <c:pt idx="6719">
                  <c:v>437.14125000000001</c:v>
                </c:pt>
                <c:pt idx="6720">
                  <c:v>437.15249999999997</c:v>
                </c:pt>
                <c:pt idx="6721">
                  <c:v>437.16374999999999</c:v>
                </c:pt>
                <c:pt idx="6722">
                  <c:v>437.17500000000001</c:v>
                </c:pt>
                <c:pt idx="6723">
                  <c:v>437.18624999999997</c:v>
                </c:pt>
                <c:pt idx="6724">
                  <c:v>437.19749999999999</c:v>
                </c:pt>
                <c:pt idx="6725">
                  <c:v>437.20875000000001</c:v>
                </c:pt>
                <c:pt idx="6726">
                  <c:v>437.22</c:v>
                </c:pt>
                <c:pt idx="6727">
                  <c:v>437.23124999999999</c:v>
                </c:pt>
                <c:pt idx="6728">
                  <c:v>437.24250000000001</c:v>
                </c:pt>
                <c:pt idx="6729">
                  <c:v>437.25375000000003</c:v>
                </c:pt>
                <c:pt idx="6730">
                  <c:v>437.26499999999999</c:v>
                </c:pt>
                <c:pt idx="6731">
                  <c:v>437.27625</c:v>
                </c:pt>
                <c:pt idx="6732">
                  <c:v>437.28750000000002</c:v>
                </c:pt>
                <c:pt idx="6733">
                  <c:v>437.29874999999998</c:v>
                </c:pt>
                <c:pt idx="6734">
                  <c:v>437.31</c:v>
                </c:pt>
                <c:pt idx="6735">
                  <c:v>437.32125000000002</c:v>
                </c:pt>
                <c:pt idx="6736">
                  <c:v>437.33249999999998</c:v>
                </c:pt>
                <c:pt idx="6737">
                  <c:v>437.34375</c:v>
                </c:pt>
                <c:pt idx="6738">
                  <c:v>437.35500000000002</c:v>
                </c:pt>
                <c:pt idx="6739">
                  <c:v>437.36624999999998</c:v>
                </c:pt>
                <c:pt idx="6740">
                  <c:v>437.3775</c:v>
                </c:pt>
                <c:pt idx="6741">
                  <c:v>437.38875000000002</c:v>
                </c:pt>
                <c:pt idx="6742">
                  <c:v>437.4</c:v>
                </c:pt>
                <c:pt idx="6743">
                  <c:v>437.41125</c:v>
                </c:pt>
                <c:pt idx="6744">
                  <c:v>437.42250000000001</c:v>
                </c:pt>
                <c:pt idx="6745">
                  <c:v>437.43374999999997</c:v>
                </c:pt>
                <c:pt idx="6746">
                  <c:v>437.44499999999999</c:v>
                </c:pt>
                <c:pt idx="6747">
                  <c:v>437.45625000000001</c:v>
                </c:pt>
                <c:pt idx="6748">
                  <c:v>437.46749999999997</c:v>
                </c:pt>
                <c:pt idx="6749">
                  <c:v>437.47874999999999</c:v>
                </c:pt>
                <c:pt idx="6750">
                  <c:v>437.49</c:v>
                </c:pt>
                <c:pt idx="6751">
                  <c:v>437.50125000000003</c:v>
                </c:pt>
                <c:pt idx="6752">
                  <c:v>437.51249999999999</c:v>
                </c:pt>
                <c:pt idx="6753">
                  <c:v>437.52375000000001</c:v>
                </c:pt>
                <c:pt idx="6754">
                  <c:v>437.53500000000003</c:v>
                </c:pt>
                <c:pt idx="6755">
                  <c:v>437.54624999999999</c:v>
                </c:pt>
                <c:pt idx="6756">
                  <c:v>437.5575</c:v>
                </c:pt>
                <c:pt idx="6757">
                  <c:v>437.56875000000002</c:v>
                </c:pt>
                <c:pt idx="6758">
                  <c:v>437.58</c:v>
                </c:pt>
                <c:pt idx="6759">
                  <c:v>437.59125</c:v>
                </c:pt>
                <c:pt idx="6760">
                  <c:v>437.60250000000002</c:v>
                </c:pt>
                <c:pt idx="6761">
                  <c:v>437.61374999999998</c:v>
                </c:pt>
                <c:pt idx="6762">
                  <c:v>437.625</c:v>
                </c:pt>
                <c:pt idx="6763">
                  <c:v>437.63625000000002</c:v>
                </c:pt>
                <c:pt idx="6764">
                  <c:v>437.64749999999998</c:v>
                </c:pt>
                <c:pt idx="6765">
                  <c:v>437.65875</c:v>
                </c:pt>
                <c:pt idx="6766">
                  <c:v>437.67</c:v>
                </c:pt>
                <c:pt idx="6767">
                  <c:v>437.68124999999998</c:v>
                </c:pt>
                <c:pt idx="6768">
                  <c:v>437.6925</c:v>
                </c:pt>
                <c:pt idx="6769">
                  <c:v>437.70375000000001</c:v>
                </c:pt>
                <c:pt idx="6770">
                  <c:v>437.71499999999997</c:v>
                </c:pt>
                <c:pt idx="6771">
                  <c:v>437.72624999999999</c:v>
                </c:pt>
                <c:pt idx="6772">
                  <c:v>437.73750000000001</c:v>
                </c:pt>
                <c:pt idx="6773">
                  <c:v>437.74874999999997</c:v>
                </c:pt>
                <c:pt idx="6774">
                  <c:v>437.76</c:v>
                </c:pt>
                <c:pt idx="6775">
                  <c:v>437.77125000000001</c:v>
                </c:pt>
                <c:pt idx="6776">
                  <c:v>437.78250000000003</c:v>
                </c:pt>
                <c:pt idx="6777">
                  <c:v>437.79374999999999</c:v>
                </c:pt>
                <c:pt idx="6778">
                  <c:v>437.80500000000001</c:v>
                </c:pt>
                <c:pt idx="6779">
                  <c:v>437.81625000000003</c:v>
                </c:pt>
                <c:pt idx="6780">
                  <c:v>437.82749999999999</c:v>
                </c:pt>
                <c:pt idx="6781">
                  <c:v>437.83875</c:v>
                </c:pt>
                <c:pt idx="6782">
                  <c:v>437.85</c:v>
                </c:pt>
                <c:pt idx="6783">
                  <c:v>437.86124999999998</c:v>
                </c:pt>
                <c:pt idx="6784">
                  <c:v>437.8725</c:v>
                </c:pt>
                <c:pt idx="6785">
                  <c:v>437.88375000000002</c:v>
                </c:pt>
                <c:pt idx="6786">
                  <c:v>437.89499999999998</c:v>
                </c:pt>
                <c:pt idx="6787">
                  <c:v>437.90625</c:v>
                </c:pt>
                <c:pt idx="6788">
                  <c:v>437.91750000000002</c:v>
                </c:pt>
                <c:pt idx="6789">
                  <c:v>437.92874999999998</c:v>
                </c:pt>
                <c:pt idx="6790">
                  <c:v>437.94</c:v>
                </c:pt>
                <c:pt idx="6791">
                  <c:v>437.95125000000002</c:v>
                </c:pt>
                <c:pt idx="6792">
                  <c:v>437.96249999999998</c:v>
                </c:pt>
                <c:pt idx="6793">
                  <c:v>437.97375</c:v>
                </c:pt>
                <c:pt idx="6794">
                  <c:v>437.98500000000001</c:v>
                </c:pt>
                <c:pt idx="6795">
                  <c:v>437.99624999999997</c:v>
                </c:pt>
                <c:pt idx="6796">
                  <c:v>438.00749999999999</c:v>
                </c:pt>
                <c:pt idx="6797">
                  <c:v>438.01875000000001</c:v>
                </c:pt>
                <c:pt idx="6798">
                  <c:v>438.03</c:v>
                </c:pt>
                <c:pt idx="6799">
                  <c:v>438.04124999999999</c:v>
                </c:pt>
                <c:pt idx="6800">
                  <c:v>438.05250000000001</c:v>
                </c:pt>
                <c:pt idx="6801">
                  <c:v>438.06375000000003</c:v>
                </c:pt>
                <c:pt idx="6802">
                  <c:v>438.07499999999999</c:v>
                </c:pt>
                <c:pt idx="6803">
                  <c:v>438.08625000000001</c:v>
                </c:pt>
                <c:pt idx="6804">
                  <c:v>438.09750000000003</c:v>
                </c:pt>
                <c:pt idx="6805">
                  <c:v>438.10874999999999</c:v>
                </c:pt>
                <c:pt idx="6806">
                  <c:v>438.12</c:v>
                </c:pt>
                <c:pt idx="6807">
                  <c:v>438.13125000000002</c:v>
                </c:pt>
                <c:pt idx="6808">
                  <c:v>438.14249999999998</c:v>
                </c:pt>
                <c:pt idx="6809">
                  <c:v>438.15375</c:v>
                </c:pt>
                <c:pt idx="6810">
                  <c:v>438.16500000000002</c:v>
                </c:pt>
                <c:pt idx="6811">
                  <c:v>438.17624999999998</c:v>
                </c:pt>
                <c:pt idx="6812">
                  <c:v>438.1875</c:v>
                </c:pt>
                <c:pt idx="6813">
                  <c:v>438.19875000000002</c:v>
                </c:pt>
                <c:pt idx="6814">
                  <c:v>438.21</c:v>
                </c:pt>
                <c:pt idx="6815">
                  <c:v>438.22125</c:v>
                </c:pt>
                <c:pt idx="6816">
                  <c:v>438.23250000000002</c:v>
                </c:pt>
                <c:pt idx="6817">
                  <c:v>438.24374999999998</c:v>
                </c:pt>
                <c:pt idx="6818">
                  <c:v>438.255</c:v>
                </c:pt>
                <c:pt idx="6819">
                  <c:v>438.26625000000001</c:v>
                </c:pt>
                <c:pt idx="6820">
                  <c:v>438.27749999999997</c:v>
                </c:pt>
                <c:pt idx="6821">
                  <c:v>438.28874999999999</c:v>
                </c:pt>
                <c:pt idx="6822">
                  <c:v>438.3</c:v>
                </c:pt>
                <c:pt idx="6823">
                  <c:v>438.31124999999997</c:v>
                </c:pt>
                <c:pt idx="6824">
                  <c:v>438.32249999999999</c:v>
                </c:pt>
                <c:pt idx="6825">
                  <c:v>438.33375000000001</c:v>
                </c:pt>
                <c:pt idx="6826">
                  <c:v>438.34500000000003</c:v>
                </c:pt>
                <c:pt idx="6827">
                  <c:v>438.35624999999999</c:v>
                </c:pt>
                <c:pt idx="6828">
                  <c:v>438.36750000000001</c:v>
                </c:pt>
                <c:pt idx="6829">
                  <c:v>438.37875000000003</c:v>
                </c:pt>
                <c:pt idx="6830">
                  <c:v>438.39</c:v>
                </c:pt>
                <c:pt idx="6831">
                  <c:v>438.40125</c:v>
                </c:pt>
                <c:pt idx="6832">
                  <c:v>438.41250000000002</c:v>
                </c:pt>
                <c:pt idx="6833">
                  <c:v>438.42374999999998</c:v>
                </c:pt>
                <c:pt idx="6834">
                  <c:v>438.435</c:v>
                </c:pt>
                <c:pt idx="6835">
                  <c:v>438.44625000000002</c:v>
                </c:pt>
                <c:pt idx="6836">
                  <c:v>438.45749999999998</c:v>
                </c:pt>
                <c:pt idx="6837">
                  <c:v>438.46875</c:v>
                </c:pt>
                <c:pt idx="6838">
                  <c:v>438.48</c:v>
                </c:pt>
                <c:pt idx="6839">
                  <c:v>438.49124999999998</c:v>
                </c:pt>
                <c:pt idx="6840">
                  <c:v>438.5025</c:v>
                </c:pt>
                <c:pt idx="6841">
                  <c:v>438.51375000000002</c:v>
                </c:pt>
                <c:pt idx="6842">
                  <c:v>438.52499999999998</c:v>
                </c:pt>
                <c:pt idx="6843">
                  <c:v>438.53625</c:v>
                </c:pt>
                <c:pt idx="6844">
                  <c:v>438.54750000000001</c:v>
                </c:pt>
                <c:pt idx="6845">
                  <c:v>438.55874999999997</c:v>
                </c:pt>
                <c:pt idx="6846">
                  <c:v>438.57</c:v>
                </c:pt>
                <c:pt idx="6847">
                  <c:v>438.58125000000001</c:v>
                </c:pt>
                <c:pt idx="6848">
                  <c:v>438.59249999999997</c:v>
                </c:pt>
                <c:pt idx="6849">
                  <c:v>438.60374999999999</c:v>
                </c:pt>
                <c:pt idx="6850">
                  <c:v>438.61500000000001</c:v>
                </c:pt>
                <c:pt idx="6851">
                  <c:v>438.62625000000003</c:v>
                </c:pt>
                <c:pt idx="6852">
                  <c:v>438.63749999999999</c:v>
                </c:pt>
                <c:pt idx="6853">
                  <c:v>438.64875000000001</c:v>
                </c:pt>
                <c:pt idx="6854">
                  <c:v>438.66</c:v>
                </c:pt>
                <c:pt idx="6855">
                  <c:v>438.67124999999999</c:v>
                </c:pt>
                <c:pt idx="6856">
                  <c:v>438.6825</c:v>
                </c:pt>
                <c:pt idx="6857">
                  <c:v>438.69375000000002</c:v>
                </c:pt>
                <c:pt idx="6858">
                  <c:v>438.70499999999998</c:v>
                </c:pt>
                <c:pt idx="6859">
                  <c:v>438.71625</c:v>
                </c:pt>
                <c:pt idx="6860">
                  <c:v>438.72750000000002</c:v>
                </c:pt>
                <c:pt idx="6861">
                  <c:v>438.73874999999998</c:v>
                </c:pt>
                <c:pt idx="6862">
                  <c:v>438.75</c:v>
                </c:pt>
                <c:pt idx="6863">
                  <c:v>438.76125000000002</c:v>
                </c:pt>
                <c:pt idx="6864">
                  <c:v>438.77249999999998</c:v>
                </c:pt>
                <c:pt idx="6865">
                  <c:v>438.78375</c:v>
                </c:pt>
                <c:pt idx="6866">
                  <c:v>438.79500000000002</c:v>
                </c:pt>
                <c:pt idx="6867">
                  <c:v>438.80624999999998</c:v>
                </c:pt>
                <c:pt idx="6868">
                  <c:v>438.8175</c:v>
                </c:pt>
                <c:pt idx="6869">
                  <c:v>438.82875000000001</c:v>
                </c:pt>
                <c:pt idx="6870">
                  <c:v>438.84</c:v>
                </c:pt>
                <c:pt idx="6871">
                  <c:v>438.85124999999999</c:v>
                </c:pt>
                <c:pt idx="6872">
                  <c:v>438.86250000000001</c:v>
                </c:pt>
                <c:pt idx="6873">
                  <c:v>438.87374999999997</c:v>
                </c:pt>
                <c:pt idx="6874">
                  <c:v>438.88499999999999</c:v>
                </c:pt>
                <c:pt idx="6875">
                  <c:v>438.89625000000001</c:v>
                </c:pt>
                <c:pt idx="6876">
                  <c:v>438.90750000000003</c:v>
                </c:pt>
                <c:pt idx="6877">
                  <c:v>438.91874999999999</c:v>
                </c:pt>
                <c:pt idx="6878">
                  <c:v>438.93</c:v>
                </c:pt>
                <c:pt idx="6879">
                  <c:v>438.94125000000003</c:v>
                </c:pt>
                <c:pt idx="6880">
                  <c:v>438.95249999999999</c:v>
                </c:pt>
                <c:pt idx="6881">
                  <c:v>438.96375</c:v>
                </c:pt>
                <c:pt idx="6882">
                  <c:v>438.97500000000002</c:v>
                </c:pt>
                <c:pt idx="6883">
                  <c:v>438.98624999999998</c:v>
                </c:pt>
                <c:pt idx="6884">
                  <c:v>438.9975</c:v>
                </c:pt>
                <c:pt idx="6885">
                  <c:v>439.00875000000002</c:v>
                </c:pt>
                <c:pt idx="6886">
                  <c:v>439.02</c:v>
                </c:pt>
                <c:pt idx="6887">
                  <c:v>439.03125</c:v>
                </c:pt>
                <c:pt idx="6888">
                  <c:v>439.04250000000002</c:v>
                </c:pt>
                <c:pt idx="6889">
                  <c:v>439.05374999999998</c:v>
                </c:pt>
                <c:pt idx="6890">
                  <c:v>439.065</c:v>
                </c:pt>
                <c:pt idx="6891">
                  <c:v>439.07625000000002</c:v>
                </c:pt>
                <c:pt idx="6892">
                  <c:v>439.08749999999998</c:v>
                </c:pt>
                <c:pt idx="6893">
                  <c:v>439.09875</c:v>
                </c:pt>
                <c:pt idx="6894">
                  <c:v>439.11</c:v>
                </c:pt>
                <c:pt idx="6895">
                  <c:v>439.12124999999997</c:v>
                </c:pt>
                <c:pt idx="6896">
                  <c:v>439.13249999999999</c:v>
                </c:pt>
                <c:pt idx="6897">
                  <c:v>439.14375000000001</c:v>
                </c:pt>
                <c:pt idx="6898">
                  <c:v>439.15499999999997</c:v>
                </c:pt>
                <c:pt idx="6899">
                  <c:v>439.16624999999999</c:v>
                </c:pt>
                <c:pt idx="6900">
                  <c:v>439.17750000000001</c:v>
                </c:pt>
                <c:pt idx="6901">
                  <c:v>439.18875000000003</c:v>
                </c:pt>
                <c:pt idx="6902">
                  <c:v>439.2</c:v>
                </c:pt>
                <c:pt idx="6903">
                  <c:v>439.21125000000001</c:v>
                </c:pt>
                <c:pt idx="6904">
                  <c:v>439.22250000000003</c:v>
                </c:pt>
                <c:pt idx="6905">
                  <c:v>439.23374999999999</c:v>
                </c:pt>
                <c:pt idx="6906">
                  <c:v>439.245</c:v>
                </c:pt>
                <c:pt idx="6907">
                  <c:v>439.25625000000002</c:v>
                </c:pt>
                <c:pt idx="6908">
                  <c:v>439.26749999999998</c:v>
                </c:pt>
                <c:pt idx="6909">
                  <c:v>439.27875</c:v>
                </c:pt>
                <c:pt idx="6910">
                  <c:v>439.29</c:v>
                </c:pt>
                <c:pt idx="6911">
                  <c:v>439.30124999999998</c:v>
                </c:pt>
                <c:pt idx="6912">
                  <c:v>439.3125</c:v>
                </c:pt>
                <c:pt idx="6913">
                  <c:v>439.32375000000002</c:v>
                </c:pt>
                <c:pt idx="6914">
                  <c:v>439.33499999999998</c:v>
                </c:pt>
                <c:pt idx="6915">
                  <c:v>439.34625</c:v>
                </c:pt>
                <c:pt idx="6916">
                  <c:v>439.35750000000002</c:v>
                </c:pt>
                <c:pt idx="6917">
                  <c:v>439.36874999999998</c:v>
                </c:pt>
                <c:pt idx="6918">
                  <c:v>439.38</c:v>
                </c:pt>
                <c:pt idx="6919">
                  <c:v>439.39125000000001</c:v>
                </c:pt>
                <c:pt idx="6920">
                  <c:v>439.40249999999997</c:v>
                </c:pt>
                <c:pt idx="6921">
                  <c:v>439.41374999999999</c:v>
                </c:pt>
                <c:pt idx="6922">
                  <c:v>439.42500000000001</c:v>
                </c:pt>
                <c:pt idx="6923">
                  <c:v>439.43624999999997</c:v>
                </c:pt>
                <c:pt idx="6924">
                  <c:v>439.44749999999999</c:v>
                </c:pt>
                <c:pt idx="6925">
                  <c:v>439.45875000000001</c:v>
                </c:pt>
                <c:pt idx="6926">
                  <c:v>439.47</c:v>
                </c:pt>
                <c:pt idx="6927">
                  <c:v>439.48124999999999</c:v>
                </c:pt>
                <c:pt idx="6928">
                  <c:v>439.49250000000001</c:v>
                </c:pt>
                <c:pt idx="6929">
                  <c:v>439.50375000000003</c:v>
                </c:pt>
                <c:pt idx="6930">
                  <c:v>439.51499999999999</c:v>
                </c:pt>
                <c:pt idx="6931">
                  <c:v>439.52625</c:v>
                </c:pt>
                <c:pt idx="6932">
                  <c:v>439.53750000000002</c:v>
                </c:pt>
                <c:pt idx="6933">
                  <c:v>439.54874999999998</c:v>
                </c:pt>
                <c:pt idx="6934">
                  <c:v>439.56</c:v>
                </c:pt>
                <c:pt idx="6935">
                  <c:v>439.57125000000002</c:v>
                </c:pt>
                <c:pt idx="6936">
                  <c:v>439.58249999999998</c:v>
                </c:pt>
                <c:pt idx="6937">
                  <c:v>439.59375</c:v>
                </c:pt>
                <c:pt idx="6938">
                  <c:v>439.60500000000002</c:v>
                </c:pt>
                <c:pt idx="6939">
                  <c:v>439.61624999999998</c:v>
                </c:pt>
                <c:pt idx="6940">
                  <c:v>439.6275</c:v>
                </c:pt>
                <c:pt idx="6941">
                  <c:v>439.63875000000002</c:v>
                </c:pt>
                <c:pt idx="6942">
                  <c:v>439.65</c:v>
                </c:pt>
                <c:pt idx="6943">
                  <c:v>439.66125</c:v>
                </c:pt>
                <c:pt idx="6944">
                  <c:v>439.67250000000001</c:v>
                </c:pt>
                <c:pt idx="6945">
                  <c:v>439.68374999999997</c:v>
                </c:pt>
                <c:pt idx="6946">
                  <c:v>439.69499999999999</c:v>
                </c:pt>
                <c:pt idx="6947">
                  <c:v>439.70625000000001</c:v>
                </c:pt>
                <c:pt idx="6948">
                  <c:v>439.71749999999997</c:v>
                </c:pt>
                <c:pt idx="6949">
                  <c:v>439.72874999999999</c:v>
                </c:pt>
                <c:pt idx="6950">
                  <c:v>439.74</c:v>
                </c:pt>
                <c:pt idx="6951">
                  <c:v>439.75125000000003</c:v>
                </c:pt>
                <c:pt idx="6952">
                  <c:v>439.76249999999999</c:v>
                </c:pt>
                <c:pt idx="6953">
                  <c:v>439.77375000000001</c:v>
                </c:pt>
                <c:pt idx="6954">
                  <c:v>439.78500000000003</c:v>
                </c:pt>
                <c:pt idx="6955">
                  <c:v>439.79624999999999</c:v>
                </c:pt>
                <c:pt idx="6956">
                  <c:v>439.8075</c:v>
                </c:pt>
                <c:pt idx="6957">
                  <c:v>439.81875000000002</c:v>
                </c:pt>
                <c:pt idx="6958">
                  <c:v>439.83</c:v>
                </c:pt>
                <c:pt idx="6959">
                  <c:v>439.84125</c:v>
                </c:pt>
                <c:pt idx="6960">
                  <c:v>439.85250000000002</c:v>
                </c:pt>
                <c:pt idx="6961">
                  <c:v>439.86374999999998</c:v>
                </c:pt>
                <c:pt idx="6962">
                  <c:v>439.875</c:v>
                </c:pt>
                <c:pt idx="6963">
                  <c:v>439.88625000000002</c:v>
                </c:pt>
                <c:pt idx="6964">
                  <c:v>439.89749999999998</c:v>
                </c:pt>
                <c:pt idx="6965">
                  <c:v>439.90875</c:v>
                </c:pt>
                <c:pt idx="6966">
                  <c:v>439.92</c:v>
                </c:pt>
                <c:pt idx="6967">
                  <c:v>439.93124999999998</c:v>
                </c:pt>
                <c:pt idx="6968">
                  <c:v>439.9425</c:v>
                </c:pt>
                <c:pt idx="6969">
                  <c:v>439.95375000000001</c:v>
                </c:pt>
                <c:pt idx="6970">
                  <c:v>439.96499999999997</c:v>
                </c:pt>
                <c:pt idx="6971">
                  <c:v>439.97624999999999</c:v>
                </c:pt>
                <c:pt idx="6972">
                  <c:v>439.98750000000001</c:v>
                </c:pt>
                <c:pt idx="6973">
                  <c:v>439.99874999999997</c:v>
                </c:pt>
                <c:pt idx="6974">
                  <c:v>440.01</c:v>
                </c:pt>
                <c:pt idx="6975">
                  <c:v>440.02125000000001</c:v>
                </c:pt>
                <c:pt idx="6976">
                  <c:v>440.03250000000003</c:v>
                </c:pt>
                <c:pt idx="6977">
                  <c:v>440.04374999999999</c:v>
                </c:pt>
                <c:pt idx="6978">
                  <c:v>440.05500000000001</c:v>
                </c:pt>
                <c:pt idx="6979">
                  <c:v>440.06625000000003</c:v>
                </c:pt>
                <c:pt idx="6980">
                  <c:v>440.07749999999999</c:v>
                </c:pt>
                <c:pt idx="6981">
                  <c:v>440.08875</c:v>
                </c:pt>
                <c:pt idx="6982">
                  <c:v>440.1</c:v>
                </c:pt>
                <c:pt idx="6983">
                  <c:v>440.11124999999998</c:v>
                </c:pt>
                <c:pt idx="6984">
                  <c:v>440.1225</c:v>
                </c:pt>
                <c:pt idx="6985">
                  <c:v>440.13375000000002</c:v>
                </c:pt>
                <c:pt idx="6986">
                  <c:v>440.14499999999998</c:v>
                </c:pt>
                <c:pt idx="6987">
                  <c:v>440.15625</c:v>
                </c:pt>
                <c:pt idx="6988">
                  <c:v>440.16750000000002</c:v>
                </c:pt>
                <c:pt idx="6989">
                  <c:v>440.17874999999998</c:v>
                </c:pt>
                <c:pt idx="6990">
                  <c:v>440.19</c:v>
                </c:pt>
                <c:pt idx="6991">
                  <c:v>440.20125000000002</c:v>
                </c:pt>
                <c:pt idx="6992">
                  <c:v>440.21249999999998</c:v>
                </c:pt>
                <c:pt idx="6993">
                  <c:v>440.22375</c:v>
                </c:pt>
                <c:pt idx="6994">
                  <c:v>440.23500000000001</c:v>
                </c:pt>
                <c:pt idx="6995">
                  <c:v>440.24624999999997</c:v>
                </c:pt>
                <c:pt idx="6996">
                  <c:v>440.25749999999999</c:v>
                </c:pt>
                <c:pt idx="6997">
                  <c:v>440.26875000000001</c:v>
                </c:pt>
                <c:pt idx="6998">
                  <c:v>440.28</c:v>
                </c:pt>
                <c:pt idx="6999">
                  <c:v>440.29124999999999</c:v>
                </c:pt>
                <c:pt idx="7000">
                  <c:v>440.30250000000001</c:v>
                </c:pt>
                <c:pt idx="7001">
                  <c:v>440.31375000000003</c:v>
                </c:pt>
                <c:pt idx="7002">
                  <c:v>440.32499999999999</c:v>
                </c:pt>
                <c:pt idx="7003">
                  <c:v>440.33625000000001</c:v>
                </c:pt>
                <c:pt idx="7004">
                  <c:v>440.34750000000003</c:v>
                </c:pt>
                <c:pt idx="7005">
                  <c:v>440.35874999999999</c:v>
                </c:pt>
                <c:pt idx="7006">
                  <c:v>440.37</c:v>
                </c:pt>
                <c:pt idx="7007">
                  <c:v>440.38125000000002</c:v>
                </c:pt>
                <c:pt idx="7008">
                  <c:v>440.39249999999998</c:v>
                </c:pt>
                <c:pt idx="7009">
                  <c:v>440.40375</c:v>
                </c:pt>
                <c:pt idx="7010">
                  <c:v>440.41500000000002</c:v>
                </c:pt>
                <c:pt idx="7011">
                  <c:v>440.42624999999998</c:v>
                </c:pt>
                <c:pt idx="7012">
                  <c:v>440.4375</c:v>
                </c:pt>
                <c:pt idx="7013">
                  <c:v>440.44875000000002</c:v>
                </c:pt>
                <c:pt idx="7014">
                  <c:v>440.46</c:v>
                </c:pt>
                <c:pt idx="7015">
                  <c:v>440.47125</c:v>
                </c:pt>
                <c:pt idx="7016">
                  <c:v>440.48250000000002</c:v>
                </c:pt>
                <c:pt idx="7017">
                  <c:v>440.49374999999998</c:v>
                </c:pt>
                <c:pt idx="7018">
                  <c:v>440.505</c:v>
                </c:pt>
                <c:pt idx="7019">
                  <c:v>440.51625000000001</c:v>
                </c:pt>
                <c:pt idx="7020">
                  <c:v>440.52749999999997</c:v>
                </c:pt>
                <c:pt idx="7021">
                  <c:v>440.53874999999999</c:v>
                </c:pt>
                <c:pt idx="7022">
                  <c:v>440.55</c:v>
                </c:pt>
                <c:pt idx="7023">
                  <c:v>440.56124999999997</c:v>
                </c:pt>
                <c:pt idx="7024">
                  <c:v>440.57249999999999</c:v>
                </c:pt>
                <c:pt idx="7025">
                  <c:v>440.58375000000001</c:v>
                </c:pt>
                <c:pt idx="7026">
                  <c:v>440.59500000000003</c:v>
                </c:pt>
                <c:pt idx="7027">
                  <c:v>440.60624999999999</c:v>
                </c:pt>
                <c:pt idx="7028">
                  <c:v>440.61750000000001</c:v>
                </c:pt>
                <c:pt idx="7029">
                  <c:v>440.62875000000003</c:v>
                </c:pt>
                <c:pt idx="7030">
                  <c:v>440.64</c:v>
                </c:pt>
                <c:pt idx="7031">
                  <c:v>440.65125</c:v>
                </c:pt>
                <c:pt idx="7032">
                  <c:v>440.66250000000002</c:v>
                </c:pt>
                <c:pt idx="7033">
                  <c:v>440.67374999999998</c:v>
                </c:pt>
                <c:pt idx="7034">
                  <c:v>440.685</c:v>
                </c:pt>
                <c:pt idx="7035">
                  <c:v>440.69625000000002</c:v>
                </c:pt>
                <c:pt idx="7036">
                  <c:v>440.70749999999998</c:v>
                </c:pt>
                <c:pt idx="7037">
                  <c:v>440.71875</c:v>
                </c:pt>
                <c:pt idx="7038">
                  <c:v>440.73</c:v>
                </c:pt>
                <c:pt idx="7039">
                  <c:v>440.74124999999998</c:v>
                </c:pt>
                <c:pt idx="7040">
                  <c:v>440.7525</c:v>
                </c:pt>
                <c:pt idx="7041">
                  <c:v>440.76375000000002</c:v>
                </c:pt>
                <c:pt idx="7042">
                  <c:v>440.77499999999998</c:v>
                </c:pt>
                <c:pt idx="7043">
                  <c:v>440.78625</c:v>
                </c:pt>
                <c:pt idx="7044">
                  <c:v>440.79750000000001</c:v>
                </c:pt>
                <c:pt idx="7045">
                  <c:v>440.80874999999997</c:v>
                </c:pt>
                <c:pt idx="7046">
                  <c:v>440.82</c:v>
                </c:pt>
                <c:pt idx="7047">
                  <c:v>440.83125000000001</c:v>
                </c:pt>
                <c:pt idx="7048">
                  <c:v>440.84249999999997</c:v>
                </c:pt>
                <c:pt idx="7049">
                  <c:v>440.85374999999999</c:v>
                </c:pt>
                <c:pt idx="7050">
                  <c:v>440.86500000000001</c:v>
                </c:pt>
                <c:pt idx="7051">
                  <c:v>440.87625000000003</c:v>
                </c:pt>
                <c:pt idx="7052">
                  <c:v>440.88749999999999</c:v>
                </c:pt>
                <c:pt idx="7053">
                  <c:v>440.89875000000001</c:v>
                </c:pt>
                <c:pt idx="7054">
                  <c:v>440.91</c:v>
                </c:pt>
                <c:pt idx="7055">
                  <c:v>440.92124999999999</c:v>
                </c:pt>
                <c:pt idx="7056">
                  <c:v>440.9325</c:v>
                </c:pt>
                <c:pt idx="7057">
                  <c:v>440.94375000000002</c:v>
                </c:pt>
                <c:pt idx="7058">
                  <c:v>440.95499999999998</c:v>
                </c:pt>
                <c:pt idx="7059">
                  <c:v>440.96625</c:v>
                </c:pt>
                <c:pt idx="7060">
                  <c:v>440.97750000000002</c:v>
                </c:pt>
                <c:pt idx="7061">
                  <c:v>440.98874999999998</c:v>
                </c:pt>
                <c:pt idx="7062">
                  <c:v>441</c:v>
                </c:pt>
                <c:pt idx="7063">
                  <c:v>441.01125000000002</c:v>
                </c:pt>
                <c:pt idx="7064">
                  <c:v>441.02249999999998</c:v>
                </c:pt>
                <c:pt idx="7065">
                  <c:v>441.03375</c:v>
                </c:pt>
                <c:pt idx="7066">
                  <c:v>441.04500000000002</c:v>
                </c:pt>
                <c:pt idx="7067">
                  <c:v>441.05624999999998</c:v>
                </c:pt>
                <c:pt idx="7068">
                  <c:v>441.0675</c:v>
                </c:pt>
                <c:pt idx="7069">
                  <c:v>441.07875000000001</c:v>
                </c:pt>
                <c:pt idx="7070">
                  <c:v>441.09</c:v>
                </c:pt>
                <c:pt idx="7071">
                  <c:v>441.10124999999999</c:v>
                </c:pt>
                <c:pt idx="7072">
                  <c:v>441.11250000000001</c:v>
                </c:pt>
                <c:pt idx="7073">
                  <c:v>441.12374999999997</c:v>
                </c:pt>
                <c:pt idx="7074">
                  <c:v>441.13499999999999</c:v>
                </c:pt>
                <c:pt idx="7075">
                  <c:v>441.14625000000001</c:v>
                </c:pt>
                <c:pt idx="7076">
                  <c:v>441.15750000000003</c:v>
                </c:pt>
                <c:pt idx="7077">
                  <c:v>441.16874999999999</c:v>
                </c:pt>
                <c:pt idx="7078">
                  <c:v>441.18</c:v>
                </c:pt>
                <c:pt idx="7079">
                  <c:v>441.19125000000003</c:v>
                </c:pt>
                <c:pt idx="7080">
                  <c:v>441.20249999999999</c:v>
                </c:pt>
                <c:pt idx="7081">
                  <c:v>441.21375</c:v>
                </c:pt>
                <c:pt idx="7082">
                  <c:v>441.22500000000002</c:v>
                </c:pt>
                <c:pt idx="7083">
                  <c:v>441.23624999999998</c:v>
                </c:pt>
                <c:pt idx="7084">
                  <c:v>441.2475</c:v>
                </c:pt>
                <c:pt idx="7085">
                  <c:v>441.25875000000002</c:v>
                </c:pt>
                <c:pt idx="7086">
                  <c:v>441.27</c:v>
                </c:pt>
                <c:pt idx="7087">
                  <c:v>441.28125</c:v>
                </c:pt>
                <c:pt idx="7088">
                  <c:v>441.29250000000002</c:v>
                </c:pt>
                <c:pt idx="7089">
                  <c:v>441.30374999999998</c:v>
                </c:pt>
                <c:pt idx="7090">
                  <c:v>441.315</c:v>
                </c:pt>
                <c:pt idx="7091">
                  <c:v>441.32625000000002</c:v>
                </c:pt>
                <c:pt idx="7092">
                  <c:v>441.33749999999998</c:v>
                </c:pt>
                <c:pt idx="7093">
                  <c:v>441.34875</c:v>
                </c:pt>
                <c:pt idx="7094">
                  <c:v>441.36</c:v>
                </c:pt>
                <c:pt idx="7095">
                  <c:v>441.37124999999997</c:v>
                </c:pt>
                <c:pt idx="7096">
                  <c:v>441.38249999999999</c:v>
                </c:pt>
                <c:pt idx="7097">
                  <c:v>441.39375000000001</c:v>
                </c:pt>
                <c:pt idx="7098">
                  <c:v>441.40499999999997</c:v>
                </c:pt>
                <c:pt idx="7099">
                  <c:v>441.41624999999999</c:v>
                </c:pt>
                <c:pt idx="7100">
                  <c:v>441.42750000000001</c:v>
                </c:pt>
                <c:pt idx="7101">
                  <c:v>441.43875000000003</c:v>
                </c:pt>
                <c:pt idx="7102">
                  <c:v>441.45</c:v>
                </c:pt>
                <c:pt idx="7103">
                  <c:v>441.46125000000001</c:v>
                </c:pt>
                <c:pt idx="7104">
                  <c:v>441.47250000000003</c:v>
                </c:pt>
                <c:pt idx="7105">
                  <c:v>441.48374999999999</c:v>
                </c:pt>
                <c:pt idx="7106">
                  <c:v>441.495</c:v>
                </c:pt>
                <c:pt idx="7107">
                  <c:v>441.50625000000002</c:v>
                </c:pt>
                <c:pt idx="7108">
                  <c:v>441.51749999999998</c:v>
                </c:pt>
                <c:pt idx="7109">
                  <c:v>441.52875</c:v>
                </c:pt>
                <c:pt idx="7110">
                  <c:v>441.54</c:v>
                </c:pt>
                <c:pt idx="7111">
                  <c:v>441.55124999999998</c:v>
                </c:pt>
                <c:pt idx="7112">
                  <c:v>441.5625</c:v>
                </c:pt>
                <c:pt idx="7113">
                  <c:v>441.57375000000002</c:v>
                </c:pt>
                <c:pt idx="7114">
                  <c:v>441.58499999999998</c:v>
                </c:pt>
                <c:pt idx="7115">
                  <c:v>441.59625</c:v>
                </c:pt>
                <c:pt idx="7116">
                  <c:v>441.60750000000002</c:v>
                </c:pt>
                <c:pt idx="7117">
                  <c:v>441.61874999999998</c:v>
                </c:pt>
                <c:pt idx="7118">
                  <c:v>441.63</c:v>
                </c:pt>
                <c:pt idx="7119">
                  <c:v>441.64125000000001</c:v>
                </c:pt>
                <c:pt idx="7120">
                  <c:v>441.65249999999997</c:v>
                </c:pt>
                <c:pt idx="7121">
                  <c:v>441.66374999999999</c:v>
                </c:pt>
                <c:pt idx="7122">
                  <c:v>441.67500000000001</c:v>
                </c:pt>
                <c:pt idx="7123">
                  <c:v>441.68624999999997</c:v>
                </c:pt>
                <c:pt idx="7124">
                  <c:v>441.69749999999999</c:v>
                </c:pt>
                <c:pt idx="7125">
                  <c:v>441.70875000000001</c:v>
                </c:pt>
                <c:pt idx="7126">
                  <c:v>441.72</c:v>
                </c:pt>
                <c:pt idx="7127">
                  <c:v>441.73124999999999</c:v>
                </c:pt>
                <c:pt idx="7128">
                  <c:v>441.74250000000001</c:v>
                </c:pt>
                <c:pt idx="7129">
                  <c:v>441.75375000000003</c:v>
                </c:pt>
                <c:pt idx="7130">
                  <c:v>441.76499999999999</c:v>
                </c:pt>
                <c:pt idx="7131">
                  <c:v>441.77625</c:v>
                </c:pt>
                <c:pt idx="7132">
                  <c:v>441.78750000000002</c:v>
                </c:pt>
                <c:pt idx="7133">
                  <c:v>441.79874999999998</c:v>
                </c:pt>
                <c:pt idx="7134">
                  <c:v>441.81</c:v>
                </c:pt>
                <c:pt idx="7135">
                  <c:v>441.82125000000002</c:v>
                </c:pt>
                <c:pt idx="7136">
                  <c:v>441.83249999999998</c:v>
                </c:pt>
                <c:pt idx="7137">
                  <c:v>441.84375</c:v>
                </c:pt>
                <c:pt idx="7138">
                  <c:v>441.85500000000002</c:v>
                </c:pt>
                <c:pt idx="7139">
                  <c:v>441.86624999999998</c:v>
                </c:pt>
                <c:pt idx="7140">
                  <c:v>441.8775</c:v>
                </c:pt>
                <c:pt idx="7141">
                  <c:v>441.88875000000002</c:v>
                </c:pt>
                <c:pt idx="7142">
                  <c:v>441.9</c:v>
                </c:pt>
                <c:pt idx="7143">
                  <c:v>441.91125</c:v>
                </c:pt>
                <c:pt idx="7144">
                  <c:v>441.92250000000001</c:v>
                </c:pt>
                <c:pt idx="7145">
                  <c:v>441.93374999999997</c:v>
                </c:pt>
                <c:pt idx="7146">
                  <c:v>441.94499999999999</c:v>
                </c:pt>
                <c:pt idx="7147">
                  <c:v>441.95625000000001</c:v>
                </c:pt>
                <c:pt idx="7148">
                  <c:v>441.96749999999997</c:v>
                </c:pt>
                <c:pt idx="7149">
                  <c:v>441.97874999999999</c:v>
                </c:pt>
                <c:pt idx="7150">
                  <c:v>441.99</c:v>
                </c:pt>
                <c:pt idx="7151">
                  <c:v>442.00125000000003</c:v>
                </c:pt>
                <c:pt idx="7152">
                  <c:v>442.01249999999999</c:v>
                </c:pt>
                <c:pt idx="7153">
                  <c:v>442.02375000000001</c:v>
                </c:pt>
                <c:pt idx="7154">
                  <c:v>442.03500000000003</c:v>
                </c:pt>
                <c:pt idx="7155">
                  <c:v>442.04624999999999</c:v>
                </c:pt>
                <c:pt idx="7156">
                  <c:v>442.0575</c:v>
                </c:pt>
                <c:pt idx="7157">
                  <c:v>442.06875000000002</c:v>
                </c:pt>
                <c:pt idx="7158">
                  <c:v>442.08</c:v>
                </c:pt>
                <c:pt idx="7159">
                  <c:v>442.09125</c:v>
                </c:pt>
                <c:pt idx="7160">
                  <c:v>442.10250000000002</c:v>
                </c:pt>
                <c:pt idx="7161">
                  <c:v>442.11374999999998</c:v>
                </c:pt>
                <c:pt idx="7162">
                  <c:v>442.125</c:v>
                </c:pt>
                <c:pt idx="7163">
                  <c:v>442.13625000000002</c:v>
                </c:pt>
                <c:pt idx="7164">
                  <c:v>442.14749999999998</c:v>
                </c:pt>
                <c:pt idx="7165">
                  <c:v>442.15875</c:v>
                </c:pt>
                <c:pt idx="7166">
                  <c:v>442.17</c:v>
                </c:pt>
                <c:pt idx="7167">
                  <c:v>442.18124999999998</c:v>
                </c:pt>
                <c:pt idx="7168">
                  <c:v>442.1925</c:v>
                </c:pt>
                <c:pt idx="7169">
                  <c:v>442.20375000000001</c:v>
                </c:pt>
                <c:pt idx="7170">
                  <c:v>442.21499999999997</c:v>
                </c:pt>
                <c:pt idx="7171">
                  <c:v>442.22624999999999</c:v>
                </c:pt>
                <c:pt idx="7172">
                  <c:v>442.23750000000001</c:v>
                </c:pt>
                <c:pt idx="7173">
                  <c:v>442.24874999999997</c:v>
                </c:pt>
                <c:pt idx="7174">
                  <c:v>442.26</c:v>
                </c:pt>
                <c:pt idx="7175">
                  <c:v>442.27125000000001</c:v>
                </c:pt>
                <c:pt idx="7176">
                  <c:v>442.28250000000003</c:v>
                </c:pt>
                <c:pt idx="7177">
                  <c:v>442.29374999999999</c:v>
                </c:pt>
                <c:pt idx="7178">
                  <c:v>442.30500000000001</c:v>
                </c:pt>
                <c:pt idx="7179">
                  <c:v>442.31625000000003</c:v>
                </c:pt>
                <c:pt idx="7180">
                  <c:v>442.32749999999999</c:v>
                </c:pt>
                <c:pt idx="7181">
                  <c:v>442.33875</c:v>
                </c:pt>
                <c:pt idx="7182">
                  <c:v>442.35</c:v>
                </c:pt>
                <c:pt idx="7183">
                  <c:v>442.36124999999998</c:v>
                </c:pt>
                <c:pt idx="7184">
                  <c:v>442.3725</c:v>
                </c:pt>
                <c:pt idx="7185">
                  <c:v>442.38375000000002</c:v>
                </c:pt>
                <c:pt idx="7186">
                  <c:v>442.39499999999998</c:v>
                </c:pt>
                <c:pt idx="7187">
                  <c:v>442.40625</c:v>
                </c:pt>
                <c:pt idx="7188">
                  <c:v>442.41750000000002</c:v>
                </c:pt>
                <c:pt idx="7189">
                  <c:v>442.42874999999998</c:v>
                </c:pt>
                <c:pt idx="7190">
                  <c:v>442.44</c:v>
                </c:pt>
                <c:pt idx="7191">
                  <c:v>442.45125000000002</c:v>
                </c:pt>
                <c:pt idx="7192">
                  <c:v>442.46249999999998</c:v>
                </c:pt>
                <c:pt idx="7193">
                  <c:v>442.47375</c:v>
                </c:pt>
                <c:pt idx="7194">
                  <c:v>442.48500000000001</c:v>
                </c:pt>
                <c:pt idx="7195">
                  <c:v>442.49624999999997</c:v>
                </c:pt>
                <c:pt idx="7196">
                  <c:v>442.50749999999999</c:v>
                </c:pt>
                <c:pt idx="7197">
                  <c:v>442.51875000000001</c:v>
                </c:pt>
                <c:pt idx="7198">
                  <c:v>442.53</c:v>
                </c:pt>
                <c:pt idx="7199">
                  <c:v>442.54124999999999</c:v>
                </c:pt>
                <c:pt idx="7200">
                  <c:v>442.55250000000001</c:v>
                </c:pt>
                <c:pt idx="7201">
                  <c:v>442.56375000000003</c:v>
                </c:pt>
                <c:pt idx="7202">
                  <c:v>442.57499999999999</c:v>
                </c:pt>
                <c:pt idx="7203">
                  <c:v>442.58625000000001</c:v>
                </c:pt>
                <c:pt idx="7204">
                  <c:v>442.59750000000003</c:v>
                </c:pt>
                <c:pt idx="7205">
                  <c:v>442.60874999999999</c:v>
                </c:pt>
                <c:pt idx="7206">
                  <c:v>442.62</c:v>
                </c:pt>
                <c:pt idx="7207">
                  <c:v>442.63125000000002</c:v>
                </c:pt>
                <c:pt idx="7208">
                  <c:v>442.64249999999998</c:v>
                </c:pt>
                <c:pt idx="7209">
                  <c:v>442.65375</c:v>
                </c:pt>
                <c:pt idx="7210">
                  <c:v>442.66500000000002</c:v>
                </c:pt>
                <c:pt idx="7211">
                  <c:v>442.67624999999998</c:v>
                </c:pt>
                <c:pt idx="7212">
                  <c:v>442.6875</c:v>
                </c:pt>
                <c:pt idx="7213">
                  <c:v>442.69875000000002</c:v>
                </c:pt>
                <c:pt idx="7214">
                  <c:v>442.71</c:v>
                </c:pt>
                <c:pt idx="7215">
                  <c:v>442.72125</c:v>
                </c:pt>
                <c:pt idx="7216">
                  <c:v>442.73250000000002</c:v>
                </c:pt>
                <c:pt idx="7217">
                  <c:v>442.74374999999998</c:v>
                </c:pt>
                <c:pt idx="7218">
                  <c:v>442.755</c:v>
                </c:pt>
                <c:pt idx="7219">
                  <c:v>442.76625000000001</c:v>
                </c:pt>
                <c:pt idx="7220">
                  <c:v>442.77749999999997</c:v>
                </c:pt>
                <c:pt idx="7221">
                  <c:v>442.78874999999999</c:v>
                </c:pt>
                <c:pt idx="7222">
                  <c:v>442.8</c:v>
                </c:pt>
                <c:pt idx="7223">
                  <c:v>442.81124999999997</c:v>
                </c:pt>
                <c:pt idx="7224">
                  <c:v>442.82249999999999</c:v>
                </c:pt>
                <c:pt idx="7225">
                  <c:v>442.83375000000001</c:v>
                </c:pt>
                <c:pt idx="7226">
                  <c:v>442.84500000000003</c:v>
                </c:pt>
                <c:pt idx="7227">
                  <c:v>442.85624999999999</c:v>
                </c:pt>
                <c:pt idx="7228">
                  <c:v>442.86750000000001</c:v>
                </c:pt>
                <c:pt idx="7229">
                  <c:v>442.87875000000003</c:v>
                </c:pt>
                <c:pt idx="7230">
                  <c:v>442.89</c:v>
                </c:pt>
                <c:pt idx="7231">
                  <c:v>442.90125</c:v>
                </c:pt>
                <c:pt idx="7232">
                  <c:v>442.91250000000002</c:v>
                </c:pt>
                <c:pt idx="7233">
                  <c:v>442.92374999999998</c:v>
                </c:pt>
                <c:pt idx="7234">
                  <c:v>442.935</c:v>
                </c:pt>
                <c:pt idx="7235">
                  <c:v>442.94625000000002</c:v>
                </c:pt>
                <c:pt idx="7236">
                  <c:v>442.95749999999998</c:v>
                </c:pt>
                <c:pt idx="7237">
                  <c:v>442.96875</c:v>
                </c:pt>
                <c:pt idx="7238">
                  <c:v>442.98</c:v>
                </c:pt>
                <c:pt idx="7239">
                  <c:v>442.99124999999998</c:v>
                </c:pt>
                <c:pt idx="7240">
                  <c:v>443.0025</c:v>
                </c:pt>
                <c:pt idx="7241">
                  <c:v>443.01375000000002</c:v>
                </c:pt>
                <c:pt idx="7242">
                  <c:v>443.02499999999998</c:v>
                </c:pt>
                <c:pt idx="7243">
                  <c:v>443.03625</c:v>
                </c:pt>
                <c:pt idx="7244">
                  <c:v>443.04750000000001</c:v>
                </c:pt>
                <c:pt idx="7245">
                  <c:v>443.05874999999997</c:v>
                </c:pt>
                <c:pt idx="7246">
                  <c:v>443.07</c:v>
                </c:pt>
                <c:pt idx="7247">
                  <c:v>443.08125000000001</c:v>
                </c:pt>
                <c:pt idx="7248">
                  <c:v>443.09249999999997</c:v>
                </c:pt>
                <c:pt idx="7249">
                  <c:v>443.10374999999999</c:v>
                </c:pt>
                <c:pt idx="7250">
                  <c:v>443.11500000000001</c:v>
                </c:pt>
                <c:pt idx="7251">
                  <c:v>443.12625000000003</c:v>
                </c:pt>
                <c:pt idx="7252">
                  <c:v>443.13749999999999</c:v>
                </c:pt>
                <c:pt idx="7253">
                  <c:v>443.14875000000001</c:v>
                </c:pt>
                <c:pt idx="7254">
                  <c:v>443.16</c:v>
                </c:pt>
                <c:pt idx="7255">
                  <c:v>443.17124999999999</c:v>
                </c:pt>
                <c:pt idx="7256">
                  <c:v>443.1825</c:v>
                </c:pt>
                <c:pt idx="7257">
                  <c:v>443.19375000000002</c:v>
                </c:pt>
                <c:pt idx="7258">
                  <c:v>443.20499999999998</c:v>
                </c:pt>
                <c:pt idx="7259">
                  <c:v>443.21625</c:v>
                </c:pt>
                <c:pt idx="7260">
                  <c:v>443.22750000000002</c:v>
                </c:pt>
                <c:pt idx="7261">
                  <c:v>443.23874999999998</c:v>
                </c:pt>
                <c:pt idx="7262">
                  <c:v>443.25</c:v>
                </c:pt>
                <c:pt idx="7263">
                  <c:v>443.26125000000002</c:v>
                </c:pt>
                <c:pt idx="7264">
                  <c:v>443.27249999999998</c:v>
                </c:pt>
                <c:pt idx="7265">
                  <c:v>443.28375</c:v>
                </c:pt>
                <c:pt idx="7266">
                  <c:v>443.29500000000002</c:v>
                </c:pt>
                <c:pt idx="7267">
                  <c:v>443.30624999999998</c:v>
                </c:pt>
                <c:pt idx="7268">
                  <c:v>443.3175</c:v>
                </c:pt>
                <c:pt idx="7269">
                  <c:v>443.32875000000001</c:v>
                </c:pt>
                <c:pt idx="7270">
                  <c:v>443.34</c:v>
                </c:pt>
                <c:pt idx="7271">
                  <c:v>443.35124999999999</c:v>
                </c:pt>
                <c:pt idx="7272">
                  <c:v>443.36250000000001</c:v>
                </c:pt>
                <c:pt idx="7273">
                  <c:v>443.37374999999997</c:v>
                </c:pt>
                <c:pt idx="7274">
                  <c:v>443.38499999999999</c:v>
                </c:pt>
                <c:pt idx="7275">
                  <c:v>443.39625000000001</c:v>
                </c:pt>
                <c:pt idx="7276">
                  <c:v>443.40750000000003</c:v>
                </c:pt>
                <c:pt idx="7277">
                  <c:v>443.41874999999999</c:v>
                </c:pt>
                <c:pt idx="7278">
                  <c:v>443.43</c:v>
                </c:pt>
                <c:pt idx="7279">
                  <c:v>443.44125000000003</c:v>
                </c:pt>
                <c:pt idx="7280">
                  <c:v>443.45249999999999</c:v>
                </c:pt>
                <c:pt idx="7281">
                  <c:v>443.46375</c:v>
                </c:pt>
                <c:pt idx="7282">
                  <c:v>443.47500000000002</c:v>
                </c:pt>
                <c:pt idx="7283">
                  <c:v>443.48624999999998</c:v>
                </c:pt>
                <c:pt idx="7284">
                  <c:v>443.4975</c:v>
                </c:pt>
                <c:pt idx="7285">
                  <c:v>443.50875000000002</c:v>
                </c:pt>
                <c:pt idx="7286">
                  <c:v>443.52</c:v>
                </c:pt>
                <c:pt idx="7287">
                  <c:v>443.53125</c:v>
                </c:pt>
                <c:pt idx="7288">
                  <c:v>443.54250000000002</c:v>
                </c:pt>
                <c:pt idx="7289">
                  <c:v>443.55374999999998</c:v>
                </c:pt>
                <c:pt idx="7290">
                  <c:v>443.565</c:v>
                </c:pt>
                <c:pt idx="7291">
                  <c:v>443.57625000000002</c:v>
                </c:pt>
                <c:pt idx="7292">
                  <c:v>443.58749999999998</c:v>
                </c:pt>
                <c:pt idx="7293">
                  <c:v>443.59875</c:v>
                </c:pt>
                <c:pt idx="7294">
                  <c:v>443.61</c:v>
                </c:pt>
                <c:pt idx="7295">
                  <c:v>443.62124999999997</c:v>
                </c:pt>
                <c:pt idx="7296">
                  <c:v>443.63249999999999</c:v>
                </c:pt>
                <c:pt idx="7297">
                  <c:v>443.64375000000001</c:v>
                </c:pt>
                <c:pt idx="7298">
                  <c:v>443.65499999999997</c:v>
                </c:pt>
                <c:pt idx="7299">
                  <c:v>443.66624999999999</c:v>
                </c:pt>
                <c:pt idx="7300">
                  <c:v>443.67750000000001</c:v>
                </c:pt>
                <c:pt idx="7301">
                  <c:v>443.68875000000003</c:v>
                </c:pt>
                <c:pt idx="7302">
                  <c:v>443.7</c:v>
                </c:pt>
                <c:pt idx="7303">
                  <c:v>443.71125000000001</c:v>
                </c:pt>
                <c:pt idx="7304">
                  <c:v>443.72250000000003</c:v>
                </c:pt>
                <c:pt idx="7305">
                  <c:v>443.73374999999999</c:v>
                </c:pt>
                <c:pt idx="7306">
                  <c:v>443.745</c:v>
                </c:pt>
                <c:pt idx="7307">
                  <c:v>443.75625000000002</c:v>
                </c:pt>
                <c:pt idx="7308">
                  <c:v>443.76749999999998</c:v>
                </c:pt>
                <c:pt idx="7309">
                  <c:v>443.77875</c:v>
                </c:pt>
                <c:pt idx="7310">
                  <c:v>443.79</c:v>
                </c:pt>
                <c:pt idx="7311">
                  <c:v>443.80124999999998</c:v>
                </c:pt>
                <c:pt idx="7312">
                  <c:v>443.8125</c:v>
                </c:pt>
                <c:pt idx="7313">
                  <c:v>443.82375000000002</c:v>
                </c:pt>
                <c:pt idx="7314">
                  <c:v>443.83499999999998</c:v>
                </c:pt>
                <c:pt idx="7315">
                  <c:v>443.84625</c:v>
                </c:pt>
                <c:pt idx="7316">
                  <c:v>443.85750000000002</c:v>
                </c:pt>
                <c:pt idx="7317">
                  <c:v>443.86874999999998</c:v>
                </c:pt>
                <c:pt idx="7318">
                  <c:v>443.88</c:v>
                </c:pt>
                <c:pt idx="7319">
                  <c:v>443.89125000000001</c:v>
                </c:pt>
                <c:pt idx="7320">
                  <c:v>443.90249999999997</c:v>
                </c:pt>
                <c:pt idx="7321">
                  <c:v>443.91374999999999</c:v>
                </c:pt>
                <c:pt idx="7322">
                  <c:v>443.92500000000001</c:v>
                </c:pt>
                <c:pt idx="7323">
                  <c:v>443.93624999999997</c:v>
                </c:pt>
                <c:pt idx="7324">
                  <c:v>443.94749999999999</c:v>
                </c:pt>
                <c:pt idx="7325">
                  <c:v>443.95875000000001</c:v>
                </c:pt>
                <c:pt idx="7326">
                  <c:v>443.97</c:v>
                </c:pt>
                <c:pt idx="7327">
                  <c:v>443.98124999999999</c:v>
                </c:pt>
                <c:pt idx="7328">
                  <c:v>443.99250000000001</c:v>
                </c:pt>
                <c:pt idx="7329">
                  <c:v>444.00375000000003</c:v>
                </c:pt>
                <c:pt idx="7330">
                  <c:v>444.01499999999999</c:v>
                </c:pt>
                <c:pt idx="7331">
                  <c:v>444.02625</c:v>
                </c:pt>
                <c:pt idx="7332">
                  <c:v>444.03750000000002</c:v>
                </c:pt>
                <c:pt idx="7333">
                  <c:v>444.04874999999998</c:v>
                </c:pt>
                <c:pt idx="7334">
                  <c:v>444.06</c:v>
                </c:pt>
                <c:pt idx="7335">
                  <c:v>444.07125000000002</c:v>
                </c:pt>
                <c:pt idx="7336">
                  <c:v>444.08249999999998</c:v>
                </c:pt>
                <c:pt idx="7337">
                  <c:v>444.09375</c:v>
                </c:pt>
                <c:pt idx="7338">
                  <c:v>444.10500000000002</c:v>
                </c:pt>
                <c:pt idx="7339">
                  <c:v>444.11624999999998</c:v>
                </c:pt>
                <c:pt idx="7340">
                  <c:v>444.1275</c:v>
                </c:pt>
                <c:pt idx="7341">
                  <c:v>444.13875000000002</c:v>
                </c:pt>
                <c:pt idx="7342">
                  <c:v>444.15</c:v>
                </c:pt>
                <c:pt idx="7343">
                  <c:v>444.16125</c:v>
                </c:pt>
                <c:pt idx="7344">
                  <c:v>444.17250000000001</c:v>
                </c:pt>
                <c:pt idx="7345">
                  <c:v>444.18374999999997</c:v>
                </c:pt>
                <c:pt idx="7346">
                  <c:v>444.19499999999999</c:v>
                </c:pt>
                <c:pt idx="7347">
                  <c:v>444.20625000000001</c:v>
                </c:pt>
                <c:pt idx="7348">
                  <c:v>444.21749999999997</c:v>
                </c:pt>
                <c:pt idx="7349">
                  <c:v>444.22874999999999</c:v>
                </c:pt>
                <c:pt idx="7350">
                  <c:v>444.24</c:v>
                </c:pt>
                <c:pt idx="7351">
                  <c:v>444.25125000000003</c:v>
                </c:pt>
                <c:pt idx="7352">
                  <c:v>444.26249999999999</c:v>
                </c:pt>
                <c:pt idx="7353">
                  <c:v>444.27375000000001</c:v>
                </c:pt>
                <c:pt idx="7354">
                  <c:v>444.28500000000003</c:v>
                </c:pt>
                <c:pt idx="7355">
                  <c:v>444.29624999999999</c:v>
                </c:pt>
                <c:pt idx="7356">
                  <c:v>444.3075</c:v>
                </c:pt>
                <c:pt idx="7357">
                  <c:v>444.31875000000002</c:v>
                </c:pt>
                <c:pt idx="7358">
                  <c:v>444.33</c:v>
                </c:pt>
                <c:pt idx="7359">
                  <c:v>444.34125</c:v>
                </c:pt>
                <c:pt idx="7360">
                  <c:v>444.35250000000002</c:v>
                </c:pt>
                <c:pt idx="7361">
                  <c:v>444.36374999999998</c:v>
                </c:pt>
                <c:pt idx="7362">
                  <c:v>444.375</c:v>
                </c:pt>
                <c:pt idx="7363">
                  <c:v>444.38625000000002</c:v>
                </c:pt>
                <c:pt idx="7364">
                  <c:v>444.39749999999998</c:v>
                </c:pt>
                <c:pt idx="7365">
                  <c:v>444.40875</c:v>
                </c:pt>
                <c:pt idx="7366">
                  <c:v>444.42</c:v>
                </c:pt>
                <c:pt idx="7367">
                  <c:v>444.43124999999998</c:v>
                </c:pt>
                <c:pt idx="7368">
                  <c:v>444.4425</c:v>
                </c:pt>
                <c:pt idx="7369">
                  <c:v>444.45375000000001</c:v>
                </c:pt>
                <c:pt idx="7370">
                  <c:v>444.46499999999997</c:v>
                </c:pt>
                <c:pt idx="7371">
                  <c:v>444.47624999999999</c:v>
                </c:pt>
                <c:pt idx="7372">
                  <c:v>444.48750000000001</c:v>
                </c:pt>
                <c:pt idx="7373">
                  <c:v>444.49874999999997</c:v>
                </c:pt>
                <c:pt idx="7374">
                  <c:v>444.51</c:v>
                </c:pt>
                <c:pt idx="7375">
                  <c:v>444.52125000000001</c:v>
                </c:pt>
                <c:pt idx="7376">
                  <c:v>444.53250000000003</c:v>
                </c:pt>
                <c:pt idx="7377">
                  <c:v>444.54374999999999</c:v>
                </c:pt>
                <c:pt idx="7378">
                  <c:v>444.55500000000001</c:v>
                </c:pt>
                <c:pt idx="7379">
                  <c:v>444.56625000000003</c:v>
                </c:pt>
                <c:pt idx="7380">
                  <c:v>444.57749999999999</c:v>
                </c:pt>
                <c:pt idx="7381">
                  <c:v>444.58875</c:v>
                </c:pt>
                <c:pt idx="7382">
                  <c:v>444.6</c:v>
                </c:pt>
                <c:pt idx="7383">
                  <c:v>444.61124999999998</c:v>
                </c:pt>
                <c:pt idx="7384">
                  <c:v>444.6225</c:v>
                </c:pt>
                <c:pt idx="7385">
                  <c:v>444.63375000000002</c:v>
                </c:pt>
                <c:pt idx="7386">
                  <c:v>444.64499999999998</c:v>
                </c:pt>
                <c:pt idx="7387">
                  <c:v>444.65625</c:v>
                </c:pt>
                <c:pt idx="7388">
                  <c:v>444.66750000000002</c:v>
                </c:pt>
                <c:pt idx="7389">
                  <c:v>444.67874999999998</c:v>
                </c:pt>
                <c:pt idx="7390">
                  <c:v>444.69</c:v>
                </c:pt>
                <c:pt idx="7391">
                  <c:v>444.70125000000002</c:v>
                </c:pt>
                <c:pt idx="7392">
                  <c:v>444.71249999999998</c:v>
                </c:pt>
                <c:pt idx="7393">
                  <c:v>444.72375</c:v>
                </c:pt>
                <c:pt idx="7394">
                  <c:v>444.73500000000001</c:v>
                </c:pt>
                <c:pt idx="7395">
                  <c:v>444.74624999999997</c:v>
                </c:pt>
                <c:pt idx="7396">
                  <c:v>444.75749999999999</c:v>
                </c:pt>
                <c:pt idx="7397">
                  <c:v>444.76875000000001</c:v>
                </c:pt>
                <c:pt idx="7398">
                  <c:v>444.78</c:v>
                </c:pt>
                <c:pt idx="7399">
                  <c:v>444.79124999999999</c:v>
                </c:pt>
                <c:pt idx="7400">
                  <c:v>444.80250000000001</c:v>
                </c:pt>
                <c:pt idx="7401">
                  <c:v>444.81375000000003</c:v>
                </c:pt>
                <c:pt idx="7402">
                  <c:v>444.82499999999999</c:v>
                </c:pt>
                <c:pt idx="7403">
                  <c:v>444.83625000000001</c:v>
                </c:pt>
                <c:pt idx="7404">
                  <c:v>444.84750000000003</c:v>
                </c:pt>
                <c:pt idx="7405">
                  <c:v>444.85874999999999</c:v>
                </c:pt>
                <c:pt idx="7406">
                  <c:v>444.87</c:v>
                </c:pt>
                <c:pt idx="7407">
                  <c:v>444.88125000000002</c:v>
                </c:pt>
                <c:pt idx="7408">
                  <c:v>444.89249999999998</c:v>
                </c:pt>
                <c:pt idx="7409">
                  <c:v>444.90375</c:v>
                </c:pt>
                <c:pt idx="7410">
                  <c:v>444.91500000000002</c:v>
                </c:pt>
                <c:pt idx="7411">
                  <c:v>444.92624999999998</c:v>
                </c:pt>
                <c:pt idx="7412">
                  <c:v>444.9375</c:v>
                </c:pt>
                <c:pt idx="7413">
                  <c:v>444.94875000000002</c:v>
                </c:pt>
                <c:pt idx="7414">
                  <c:v>444.96</c:v>
                </c:pt>
                <c:pt idx="7415">
                  <c:v>444.97125</c:v>
                </c:pt>
                <c:pt idx="7416">
                  <c:v>444.98250000000002</c:v>
                </c:pt>
                <c:pt idx="7417">
                  <c:v>444.99374999999998</c:v>
                </c:pt>
                <c:pt idx="7418">
                  <c:v>445.005</c:v>
                </c:pt>
                <c:pt idx="7419">
                  <c:v>445.01625000000001</c:v>
                </c:pt>
                <c:pt idx="7420">
                  <c:v>445.02749999999997</c:v>
                </c:pt>
                <c:pt idx="7421">
                  <c:v>445.03874999999999</c:v>
                </c:pt>
                <c:pt idx="7422">
                  <c:v>445.05</c:v>
                </c:pt>
                <c:pt idx="7423">
                  <c:v>445.06124999999997</c:v>
                </c:pt>
                <c:pt idx="7424">
                  <c:v>445.07249999999999</c:v>
                </c:pt>
                <c:pt idx="7425">
                  <c:v>445.08375000000001</c:v>
                </c:pt>
                <c:pt idx="7426">
                  <c:v>445.09500000000003</c:v>
                </c:pt>
                <c:pt idx="7427">
                  <c:v>445.10624999999999</c:v>
                </c:pt>
                <c:pt idx="7428">
                  <c:v>445.11750000000001</c:v>
                </c:pt>
                <c:pt idx="7429">
                  <c:v>445.12875000000003</c:v>
                </c:pt>
                <c:pt idx="7430">
                  <c:v>445.14</c:v>
                </c:pt>
                <c:pt idx="7431">
                  <c:v>445.15125</c:v>
                </c:pt>
                <c:pt idx="7432">
                  <c:v>445.16250000000002</c:v>
                </c:pt>
                <c:pt idx="7433">
                  <c:v>445.17374999999998</c:v>
                </c:pt>
                <c:pt idx="7434">
                  <c:v>445.185</c:v>
                </c:pt>
                <c:pt idx="7435">
                  <c:v>445.19625000000002</c:v>
                </c:pt>
                <c:pt idx="7436">
                  <c:v>445.20749999999998</c:v>
                </c:pt>
                <c:pt idx="7437">
                  <c:v>445.21875</c:v>
                </c:pt>
                <c:pt idx="7438">
                  <c:v>445.23</c:v>
                </c:pt>
                <c:pt idx="7439">
                  <c:v>445.24124999999998</c:v>
                </c:pt>
                <c:pt idx="7440">
                  <c:v>445.2525</c:v>
                </c:pt>
                <c:pt idx="7441">
                  <c:v>445.26375000000002</c:v>
                </c:pt>
                <c:pt idx="7442">
                  <c:v>445.27499999999998</c:v>
                </c:pt>
                <c:pt idx="7443">
                  <c:v>445.28625</c:v>
                </c:pt>
                <c:pt idx="7444">
                  <c:v>445.29750000000001</c:v>
                </c:pt>
                <c:pt idx="7445">
                  <c:v>445.30874999999997</c:v>
                </c:pt>
                <c:pt idx="7446">
                  <c:v>445.32</c:v>
                </c:pt>
                <c:pt idx="7447">
                  <c:v>445.33125000000001</c:v>
                </c:pt>
                <c:pt idx="7448">
                  <c:v>445.34249999999997</c:v>
                </c:pt>
                <c:pt idx="7449">
                  <c:v>445.35374999999999</c:v>
                </c:pt>
                <c:pt idx="7450">
                  <c:v>445.36500000000001</c:v>
                </c:pt>
                <c:pt idx="7451">
                  <c:v>445.37625000000003</c:v>
                </c:pt>
                <c:pt idx="7452">
                  <c:v>445.38749999999999</c:v>
                </c:pt>
                <c:pt idx="7453">
                  <c:v>445.39875000000001</c:v>
                </c:pt>
                <c:pt idx="7454">
                  <c:v>445.41</c:v>
                </c:pt>
                <c:pt idx="7455">
                  <c:v>445.42124999999999</c:v>
                </c:pt>
                <c:pt idx="7456">
                  <c:v>445.4325</c:v>
                </c:pt>
                <c:pt idx="7457">
                  <c:v>445.44375000000002</c:v>
                </c:pt>
                <c:pt idx="7458">
                  <c:v>445.45499999999998</c:v>
                </c:pt>
                <c:pt idx="7459">
                  <c:v>445.46625</c:v>
                </c:pt>
                <c:pt idx="7460">
                  <c:v>445.47750000000002</c:v>
                </c:pt>
                <c:pt idx="7461">
                  <c:v>445.48874999999998</c:v>
                </c:pt>
                <c:pt idx="7462">
                  <c:v>445.5</c:v>
                </c:pt>
                <c:pt idx="7463">
                  <c:v>445.51125000000002</c:v>
                </c:pt>
                <c:pt idx="7464">
                  <c:v>445.52249999999998</c:v>
                </c:pt>
                <c:pt idx="7465">
                  <c:v>445.53375</c:v>
                </c:pt>
                <c:pt idx="7466">
                  <c:v>445.54500000000002</c:v>
                </c:pt>
                <c:pt idx="7467">
                  <c:v>445.55624999999998</c:v>
                </c:pt>
                <c:pt idx="7468">
                  <c:v>445.5675</c:v>
                </c:pt>
                <c:pt idx="7469">
                  <c:v>445.57875000000001</c:v>
                </c:pt>
                <c:pt idx="7470">
                  <c:v>445.59</c:v>
                </c:pt>
                <c:pt idx="7471">
                  <c:v>445.60124999999999</c:v>
                </c:pt>
                <c:pt idx="7472">
                  <c:v>445.61250000000001</c:v>
                </c:pt>
                <c:pt idx="7473">
                  <c:v>445.62374999999997</c:v>
                </c:pt>
                <c:pt idx="7474">
                  <c:v>445.63499999999999</c:v>
                </c:pt>
                <c:pt idx="7475">
                  <c:v>445.64625000000001</c:v>
                </c:pt>
                <c:pt idx="7476">
                  <c:v>445.65750000000003</c:v>
                </c:pt>
                <c:pt idx="7477">
                  <c:v>445.66874999999999</c:v>
                </c:pt>
                <c:pt idx="7478">
                  <c:v>445.68</c:v>
                </c:pt>
                <c:pt idx="7479">
                  <c:v>445.69125000000003</c:v>
                </c:pt>
                <c:pt idx="7480">
                  <c:v>445.70249999999999</c:v>
                </c:pt>
                <c:pt idx="7481">
                  <c:v>445.71375</c:v>
                </c:pt>
                <c:pt idx="7482">
                  <c:v>445.72500000000002</c:v>
                </c:pt>
                <c:pt idx="7483">
                  <c:v>445.73624999999998</c:v>
                </c:pt>
                <c:pt idx="7484">
                  <c:v>445.7475</c:v>
                </c:pt>
                <c:pt idx="7485">
                  <c:v>445.75875000000002</c:v>
                </c:pt>
                <c:pt idx="7486">
                  <c:v>445.77</c:v>
                </c:pt>
                <c:pt idx="7487">
                  <c:v>445.78125</c:v>
                </c:pt>
                <c:pt idx="7488">
                  <c:v>445.79250000000002</c:v>
                </c:pt>
                <c:pt idx="7489">
                  <c:v>445.80374999999998</c:v>
                </c:pt>
                <c:pt idx="7490">
                  <c:v>445.815</c:v>
                </c:pt>
                <c:pt idx="7491">
                  <c:v>445.82625000000002</c:v>
                </c:pt>
                <c:pt idx="7492">
                  <c:v>445.83749999999998</c:v>
                </c:pt>
                <c:pt idx="7493">
                  <c:v>445.84875</c:v>
                </c:pt>
                <c:pt idx="7494">
                  <c:v>445.86</c:v>
                </c:pt>
                <c:pt idx="7495">
                  <c:v>445.87124999999997</c:v>
                </c:pt>
                <c:pt idx="7496">
                  <c:v>445.88249999999999</c:v>
                </c:pt>
                <c:pt idx="7497">
                  <c:v>445.89375000000001</c:v>
                </c:pt>
                <c:pt idx="7498">
                  <c:v>445.90499999999997</c:v>
                </c:pt>
                <c:pt idx="7499">
                  <c:v>445.91624999999999</c:v>
                </c:pt>
                <c:pt idx="7500">
                  <c:v>445.92750000000001</c:v>
                </c:pt>
                <c:pt idx="7501">
                  <c:v>445.93875000000003</c:v>
                </c:pt>
                <c:pt idx="7502">
                  <c:v>445.95</c:v>
                </c:pt>
                <c:pt idx="7503">
                  <c:v>445.96125000000001</c:v>
                </c:pt>
                <c:pt idx="7504">
                  <c:v>445.97250000000003</c:v>
                </c:pt>
                <c:pt idx="7505">
                  <c:v>445.98374999999999</c:v>
                </c:pt>
                <c:pt idx="7506">
                  <c:v>445.995</c:v>
                </c:pt>
                <c:pt idx="7507">
                  <c:v>446.00625000000002</c:v>
                </c:pt>
                <c:pt idx="7508">
                  <c:v>446.01749999999998</c:v>
                </c:pt>
                <c:pt idx="7509">
                  <c:v>446.02875</c:v>
                </c:pt>
                <c:pt idx="7510">
                  <c:v>446.04</c:v>
                </c:pt>
                <c:pt idx="7511">
                  <c:v>446.05124999999998</c:v>
                </c:pt>
                <c:pt idx="7512">
                  <c:v>446.0625</c:v>
                </c:pt>
                <c:pt idx="7513">
                  <c:v>446.07375000000002</c:v>
                </c:pt>
                <c:pt idx="7514">
                  <c:v>446.08499999999998</c:v>
                </c:pt>
                <c:pt idx="7515">
                  <c:v>446.09625</c:v>
                </c:pt>
                <c:pt idx="7516">
                  <c:v>446.10750000000002</c:v>
                </c:pt>
                <c:pt idx="7517">
                  <c:v>446.11874999999998</c:v>
                </c:pt>
                <c:pt idx="7518">
                  <c:v>446.13</c:v>
                </c:pt>
                <c:pt idx="7519">
                  <c:v>446.14125000000001</c:v>
                </c:pt>
                <c:pt idx="7520">
                  <c:v>446.15249999999997</c:v>
                </c:pt>
                <c:pt idx="7521">
                  <c:v>446.16374999999999</c:v>
                </c:pt>
                <c:pt idx="7522">
                  <c:v>446.17500000000001</c:v>
                </c:pt>
                <c:pt idx="7523">
                  <c:v>446.18624999999997</c:v>
                </c:pt>
                <c:pt idx="7524">
                  <c:v>446.19749999999999</c:v>
                </c:pt>
                <c:pt idx="7525">
                  <c:v>446.20875000000001</c:v>
                </c:pt>
                <c:pt idx="7526">
                  <c:v>446.22</c:v>
                </c:pt>
                <c:pt idx="7527">
                  <c:v>446.23124999999999</c:v>
                </c:pt>
                <c:pt idx="7528">
                  <c:v>446.24250000000001</c:v>
                </c:pt>
                <c:pt idx="7529">
                  <c:v>446.25375000000003</c:v>
                </c:pt>
                <c:pt idx="7530">
                  <c:v>446.26499999999999</c:v>
                </c:pt>
                <c:pt idx="7531">
                  <c:v>446.27625</c:v>
                </c:pt>
                <c:pt idx="7532">
                  <c:v>446.28750000000002</c:v>
                </c:pt>
                <c:pt idx="7533">
                  <c:v>446.29874999999998</c:v>
                </c:pt>
                <c:pt idx="7534">
                  <c:v>446.31</c:v>
                </c:pt>
                <c:pt idx="7535">
                  <c:v>446.32125000000002</c:v>
                </c:pt>
                <c:pt idx="7536">
                  <c:v>446.33249999999998</c:v>
                </c:pt>
                <c:pt idx="7537">
                  <c:v>446.34375</c:v>
                </c:pt>
                <c:pt idx="7538">
                  <c:v>446.35500000000002</c:v>
                </c:pt>
                <c:pt idx="7539">
                  <c:v>446.36624999999998</c:v>
                </c:pt>
                <c:pt idx="7540">
                  <c:v>446.3775</c:v>
                </c:pt>
                <c:pt idx="7541">
                  <c:v>446.38875000000002</c:v>
                </c:pt>
                <c:pt idx="7542">
                  <c:v>446.4</c:v>
                </c:pt>
                <c:pt idx="7543">
                  <c:v>446.41125</c:v>
                </c:pt>
                <c:pt idx="7544">
                  <c:v>446.42250000000001</c:v>
                </c:pt>
                <c:pt idx="7545">
                  <c:v>446.43374999999997</c:v>
                </c:pt>
                <c:pt idx="7546">
                  <c:v>446.44499999999999</c:v>
                </c:pt>
                <c:pt idx="7547">
                  <c:v>446.45625000000001</c:v>
                </c:pt>
                <c:pt idx="7548">
                  <c:v>446.46749999999997</c:v>
                </c:pt>
                <c:pt idx="7549">
                  <c:v>446.47874999999999</c:v>
                </c:pt>
                <c:pt idx="7550">
                  <c:v>446.49</c:v>
                </c:pt>
                <c:pt idx="7551">
                  <c:v>446.50125000000003</c:v>
                </c:pt>
                <c:pt idx="7552">
                  <c:v>446.51249999999999</c:v>
                </c:pt>
                <c:pt idx="7553">
                  <c:v>446.52375000000001</c:v>
                </c:pt>
                <c:pt idx="7554">
                  <c:v>446.53500000000003</c:v>
                </c:pt>
                <c:pt idx="7555">
                  <c:v>446.54624999999999</c:v>
                </c:pt>
                <c:pt idx="7556">
                  <c:v>446.5575</c:v>
                </c:pt>
                <c:pt idx="7557">
                  <c:v>446.56875000000002</c:v>
                </c:pt>
                <c:pt idx="7558">
                  <c:v>446.58</c:v>
                </c:pt>
                <c:pt idx="7559">
                  <c:v>446.59125</c:v>
                </c:pt>
                <c:pt idx="7560">
                  <c:v>446.60250000000002</c:v>
                </c:pt>
                <c:pt idx="7561">
                  <c:v>446.61374999999998</c:v>
                </c:pt>
                <c:pt idx="7562">
                  <c:v>446.625</c:v>
                </c:pt>
                <c:pt idx="7563">
                  <c:v>446.63625000000002</c:v>
                </c:pt>
                <c:pt idx="7564">
                  <c:v>446.64749999999998</c:v>
                </c:pt>
                <c:pt idx="7565">
                  <c:v>446.65875</c:v>
                </c:pt>
                <c:pt idx="7566">
                  <c:v>446.67</c:v>
                </c:pt>
                <c:pt idx="7567">
                  <c:v>446.68124999999998</c:v>
                </c:pt>
                <c:pt idx="7568">
                  <c:v>446.6925</c:v>
                </c:pt>
                <c:pt idx="7569">
                  <c:v>446.70375000000001</c:v>
                </c:pt>
                <c:pt idx="7570">
                  <c:v>446.71499999999997</c:v>
                </c:pt>
                <c:pt idx="7571">
                  <c:v>446.72624999999999</c:v>
                </c:pt>
                <c:pt idx="7572">
                  <c:v>446.73750000000001</c:v>
                </c:pt>
                <c:pt idx="7573">
                  <c:v>446.74874999999997</c:v>
                </c:pt>
                <c:pt idx="7574">
                  <c:v>446.76</c:v>
                </c:pt>
                <c:pt idx="7575">
                  <c:v>446.77125000000001</c:v>
                </c:pt>
                <c:pt idx="7576">
                  <c:v>446.78250000000003</c:v>
                </c:pt>
                <c:pt idx="7577">
                  <c:v>446.79374999999999</c:v>
                </c:pt>
                <c:pt idx="7578">
                  <c:v>446.80500000000001</c:v>
                </c:pt>
                <c:pt idx="7579">
                  <c:v>446.81625000000003</c:v>
                </c:pt>
                <c:pt idx="7580">
                  <c:v>446.82749999999999</c:v>
                </c:pt>
                <c:pt idx="7581">
                  <c:v>446.83875</c:v>
                </c:pt>
                <c:pt idx="7582">
                  <c:v>446.85</c:v>
                </c:pt>
                <c:pt idx="7583">
                  <c:v>446.86124999999998</c:v>
                </c:pt>
                <c:pt idx="7584">
                  <c:v>446.8725</c:v>
                </c:pt>
                <c:pt idx="7585">
                  <c:v>446.88375000000002</c:v>
                </c:pt>
                <c:pt idx="7586">
                  <c:v>446.89499999999998</c:v>
                </c:pt>
                <c:pt idx="7587">
                  <c:v>446.90625</c:v>
                </c:pt>
                <c:pt idx="7588">
                  <c:v>446.91750000000002</c:v>
                </c:pt>
                <c:pt idx="7589">
                  <c:v>446.92874999999998</c:v>
                </c:pt>
                <c:pt idx="7590">
                  <c:v>446.94</c:v>
                </c:pt>
                <c:pt idx="7591">
                  <c:v>446.95125000000002</c:v>
                </c:pt>
                <c:pt idx="7592">
                  <c:v>446.96249999999998</c:v>
                </c:pt>
                <c:pt idx="7593">
                  <c:v>446.97375</c:v>
                </c:pt>
                <c:pt idx="7594">
                  <c:v>446.98500000000001</c:v>
                </c:pt>
                <c:pt idx="7595">
                  <c:v>446.99624999999997</c:v>
                </c:pt>
                <c:pt idx="7596">
                  <c:v>447.00749999999999</c:v>
                </c:pt>
                <c:pt idx="7597">
                  <c:v>447.01875000000001</c:v>
                </c:pt>
                <c:pt idx="7598">
                  <c:v>447.03</c:v>
                </c:pt>
                <c:pt idx="7599">
                  <c:v>447.04124999999999</c:v>
                </c:pt>
                <c:pt idx="7600">
                  <c:v>447.05250000000001</c:v>
                </c:pt>
                <c:pt idx="7601">
                  <c:v>447.06375000000003</c:v>
                </c:pt>
                <c:pt idx="7602">
                  <c:v>447.07499999999999</c:v>
                </c:pt>
                <c:pt idx="7603">
                  <c:v>447.08625000000001</c:v>
                </c:pt>
                <c:pt idx="7604">
                  <c:v>447.09750000000003</c:v>
                </c:pt>
                <c:pt idx="7605">
                  <c:v>447.10874999999999</c:v>
                </c:pt>
                <c:pt idx="7606">
                  <c:v>447.12</c:v>
                </c:pt>
                <c:pt idx="7607">
                  <c:v>447.13125000000002</c:v>
                </c:pt>
                <c:pt idx="7608">
                  <c:v>447.14249999999998</c:v>
                </c:pt>
                <c:pt idx="7609">
                  <c:v>447.15375</c:v>
                </c:pt>
                <c:pt idx="7610">
                  <c:v>447.16500000000002</c:v>
                </c:pt>
                <c:pt idx="7611">
                  <c:v>447.17624999999998</c:v>
                </c:pt>
                <c:pt idx="7612">
                  <c:v>447.1875</c:v>
                </c:pt>
                <c:pt idx="7613">
                  <c:v>447.19875000000002</c:v>
                </c:pt>
                <c:pt idx="7614">
                  <c:v>447.21</c:v>
                </c:pt>
                <c:pt idx="7615">
                  <c:v>447.22125</c:v>
                </c:pt>
                <c:pt idx="7616">
                  <c:v>447.23250000000002</c:v>
                </c:pt>
                <c:pt idx="7617">
                  <c:v>447.24374999999998</c:v>
                </c:pt>
                <c:pt idx="7618">
                  <c:v>447.255</c:v>
                </c:pt>
                <c:pt idx="7619">
                  <c:v>447.26625000000001</c:v>
                </c:pt>
                <c:pt idx="7620">
                  <c:v>447.27749999999997</c:v>
                </c:pt>
                <c:pt idx="7621">
                  <c:v>447.28874999999999</c:v>
                </c:pt>
                <c:pt idx="7622">
                  <c:v>447.3</c:v>
                </c:pt>
                <c:pt idx="7623">
                  <c:v>447.31124999999997</c:v>
                </c:pt>
                <c:pt idx="7624">
                  <c:v>447.32249999999999</c:v>
                </c:pt>
                <c:pt idx="7625">
                  <c:v>447.33375000000001</c:v>
                </c:pt>
                <c:pt idx="7626">
                  <c:v>447.34500000000003</c:v>
                </c:pt>
                <c:pt idx="7627">
                  <c:v>447.35624999999999</c:v>
                </c:pt>
                <c:pt idx="7628">
                  <c:v>447.36750000000001</c:v>
                </c:pt>
                <c:pt idx="7629">
                  <c:v>447.37875000000003</c:v>
                </c:pt>
                <c:pt idx="7630">
                  <c:v>447.39</c:v>
                </c:pt>
                <c:pt idx="7631">
                  <c:v>447.40125</c:v>
                </c:pt>
                <c:pt idx="7632">
                  <c:v>447.41250000000002</c:v>
                </c:pt>
                <c:pt idx="7633">
                  <c:v>447.42374999999998</c:v>
                </c:pt>
                <c:pt idx="7634">
                  <c:v>447.435</c:v>
                </c:pt>
                <c:pt idx="7635">
                  <c:v>447.44625000000002</c:v>
                </c:pt>
                <c:pt idx="7636">
                  <c:v>447.45749999999998</c:v>
                </c:pt>
                <c:pt idx="7637">
                  <c:v>447.46875</c:v>
                </c:pt>
                <c:pt idx="7638">
                  <c:v>447.48</c:v>
                </c:pt>
                <c:pt idx="7639">
                  <c:v>447.49124999999998</c:v>
                </c:pt>
                <c:pt idx="7640">
                  <c:v>447.5025</c:v>
                </c:pt>
                <c:pt idx="7641">
                  <c:v>447.51375000000002</c:v>
                </c:pt>
                <c:pt idx="7642">
                  <c:v>447.52499999999998</c:v>
                </c:pt>
                <c:pt idx="7643">
                  <c:v>447.53625</c:v>
                </c:pt>
                <c:pt idx="7644">
                  <c:v>447.54750000000001</c:v>
                </c:pt>
                <c:pt idx="7645">
                  <c:v>447.55874999999997</c:v>
                </c:pt>
                <c:pt idx="7646">
                  <c:v>447.57</c:v>
                </c:pt>
                <c:pt idx="7647">
                  <c:v>447.58125000000001</c:v>
                </c:pt>
                <c:pt idx="7648">
                  <c:v>447.59249999999997</c:v>
                </c:pt>
                <c:pt idx="7649">
                  <c:v>447.60374999999999</c:v>
                </c:pt>
                <c:pt idx="7650">
                  <c:v>447.61500000000001</c:v>
                </c:pt>
                <c:pt idx="7651">
                  <c:v>447.62625000000003</c:v>
                </c:pt>
                <c:pt idx="7652">
                  <c:v>447.63749999999999</c:v>
                </c:pt>
                <c:pt idx="7653">
                  <c:v>447.64875000000001</c:v>
                </c:pt>
                <c:pt idx="7654">
                  <c:v>447.66</c:v>
                </c:pt>
                <c:pt idx="7655">
                  <c:v>447.67124999999999</c:v>
                </c:pt>
                <c:pt idx="7656">
                  <c:v>447.6825</c:v>
                </c:pt>
                <c:pt idx="7657">
                  <c:v>447.69375000000002</c:v>
                </c:pt>
                <c:pt idx="7658">
                  <c:v>447.70499999999998</c:v>
                </c:pt>
                <c:pt idx="7659">
                  <c:v>447.71625</c:v>
                </c:pt>
                <c:pt idx="7660">
                  <c:v>447.72750000000002</c:v>
                </c:pt>
                <c:pt idx="7661">
                  <c:v>447.73874999999998</c:v>
                </c:pt>
                <c:pt idx="7662">
                  <c:v>447.75</c:v>
                </c:pt>
                <c:pt idx="7663">
                  <c:v>447.76125000000002</c:v>
                </c:pt>
                <c:pt idx="7664">
                  <c:v>447.77249999999998</c:v>
                </c:pt>
                <c:pt idx="7665">
                  <c:v>447.78375</c:v>
                </c:pt>
                <c:pt idx="7666">
                  <c:v>447.79500000000002</c:v>
                </c:pt>
                <c:pt idx="7667">
                  <c:v>447.80624999999998</c:v>
                </c:pt>
                <c:pt idx="7668">
                  <c:v>447.8175</c:v>
                </c:pt>
                <c:pt idx="7669">
                  <c:v>447.82875000000001</c:v>
                </c:pt>
                <c:pt idx="7670">
                  <c:v>447.84</c:v>
                </c:pt>
                <c:pt idx="7671">
                  <c:v>447.85124999999999</c:v>
                </c:pt>
                <c:pt idx="7672">
                  <c:v>447.86250000000001</c:v>
                </c:pt>
                <c:pt idx="7673">
                  <c:v>447.87374999999997</c:v>
                </c:pt>
                <c:pt idx="7674">
                  <c:v>447.88499999999999</c:v>
                </c:pt>
                <c:pt idx="7675">
                  <c:v>447.89625000000001</c:v>
                </c:pt>
                <c:pt idx="7676">
                  <c:v>447.90750000000003</c:v>
                </c:pt>
                <c:pt idx="7677">
                  <c:v>447.91874999999999</c:v>
                </c:pt>
                <c:pt idx="7678">
                  <c:v>447.93</c:v>
                </c:pt>
                <c:pt idx="7679">
                  <c:v>447.94125000000003</c:v>
                </c:pt>
                <c:pt idx="7680">
                  <c:v>447.95249999999999</c:v>
                </c:pt>
                <c:pt idx="7681">
                  <c:v>447.96375</c:v>
                </c:pt>
                <c:pt idx="7682">
                  <c:v>447.97500000000002</c:v>
                </c:pt>
                <c:pt idx="7683">
                  <c:v>447.98624999999998</c:v>
                </c:pt>
                <c:pt idx="7684">
                  <c:v>447.9975</c:v>
                </c:pt>
                <c:pt idx="7685">
                  <c:v>448.00875000000002</c:v>
                </c:pt>
                <c:pt idx="7686">
                  <c:v>448.02</c:v>
                </c:pt>
                <c:pt idx="7687">
                  <c:v>448.03125</c:v>
                </c:pt>
                <c:pt idx="7688">
                  <c:v>448.04250000000002</c:v>
                </c:pt>
                <c:pt idx="7689">
                  <c:v>448.05374999999998</c:v>
                </c:pt>
                <c:pt idx="7690">
                  <c:v>448.065</c:v>
                </c:pt>
                <c:pt idx="7691">
                  <c:v>448.07625000000002</c:v>
                </c:pt>
                <c:pt idx="7692">
                  <c:v>448.08749999999998</c:v>
                </c:pt>
                <c:pt idx="7693">
                  <c:v>448.09875</c:v>
                </c:pt>
                <c:pt idx="7694">
                  <c:v>448.11</c:v>
                </c:pt>
                <c:pt idx="7695">
                  <c:v>448.12124999999997</c:v>
                </c:pt>
                <c:pt idx="7696">
                  <c:v>448.13249999999999</c:v>
                </c:pt>
                <c:pt idx="7697">
                  <c:v>448.14375000000001</c:v>
                </c:pt>
                <c:pt idx="7698">
                  <c:v>448.15499999999997</c:v>
                </c:pt>
                <c:pt idx="7699">
                  <c:v>448.16624999999999</c:v>
                </c:pt>
                <c:pt idx="7700">
                  <c:v>448.17750000000001</c:v>
                </c:pt>
                <c:pt idx="7701">
                  <c:v>448.18875000000003</c:v>
                </c:pt>
                <c:pt idx="7702">
                  <c:v>448.2</c:v>
                </c:pt>
                <c:pt idx="7703">
                  <c:v>448.21125000000001</c:v>
                </c:pt>
                <c:pt idx="7704">
                  <c:v>448.22250000000003</c:v>
                </c:pt>
                <c:pt idx="7705">
                  <c:v>448.23374999999999</c:v>
                </c:pt>
                <c:pt idx="7706">
                  <c:v>448.245</c:v>
                </c:pt>
                <c:pt idx="7707">
                  <c:v>448.25625000000002</c:v>
                </c:pt>
                <c:pt idx="7708">
                  <c:v>448.26749999999998</c:v>
                </c:pt>
                <c:pt idx="7709">
                  <c:v>448.27875</c:v>
                </c:pt>
                <c:pt idx="7710">
                  <c:v>448.29</c:v>
                </c:pt>
                <c:pt idx="7711">
                  <c:v>448.30124999999998</c:v>
                </c:pt>
                <c:pt idx="7712">
                  <c:v>448.3125</c:v>
                </c:pt>
                <c:pt idx="7713">
                  <c:v>448.32375000000002</c:v>
                </c:pt>
                <c:pt idx="7714">
                  <c:v>448.33499999999998</c:v>
                </c:pt>
                <c:pt idx="7715">
                  <c:v>448.34625</c:v>
                </c:pt>
                <c:pt idx="7716">
                  <c:v>448.35750000000002</c:v>
                </c:pt>
                <c:pt idx="7717">
                  <c:v>448.36874999999998</c:v>
                </c:pt>
                <c:pt idx="7718">
                  <c:v>448.38</c:v>
                </c:pt>
                <c:pt idx="7719">
                  <c:v>448.39125000000001</c:v>
                </c:pt>
                <c:pt idx="7720">
                  <c:v>448.40249999999997</c:v>
                </c:pt>
                <c:pt idx="7721">
                  <c:v>448.41374999999999</c:v>
                </c:pt>
                <c:pt idx="7722">
                  <c:v>448.42500000000001</c:v>
                </c:pt>
                <c:pt idx="7723">
                  <c:v>448.43624999999997</c:v>
                </c:pt>
                <c:pt idx="7724">
                  <c:v>448.44749999999999</c:v>
                </c:pt>
                <c:pt idx="7725">
                  <c:v>448.45875000000001</c:v>
                </c:pt>
                <c:pt idx="7726">
                  <c:v>448.47</c:v>
                </c:pt>
                <c:pt idx="7727">
                  <c:v>448.48124999999999</c:v>
                </c:pt>
                <c:pt idx="7728">
                  <c:v>448.49250000000001</c:v>
                </c:pt>
                <c:pt idx="7729">
                  <c:v>448.50375000000003</c:v>
                </c:pt>
                <c:pt idx="7730">
                  <c:v>448.51499999999999</c:v>
                </c:pt>
                <c:pt idx="7731">
                  <c:v>448.52625</c:v>
                </c:pt>
                <c:pt idx="7732">
                  <c:v>448.53750000000002</c:v>
                </c:pt>
                <c:pt idx="7733">
                  <c:v>448.54874999999998</c:v>
                </c:pt>
                <c:pt idx="7734">
                  <c:v>448.56</c:v>
                </c:pt>
                <c:pt idx="7735">
                  <c:v>448.57125000000002</c:v>
                </c:pt>
                <c:pt idx="7736">
                  <c:v>448.58249999999998</c:v>
                </c:pt>
                <c:pt idx="7737">
                  <c:v>448.59375</c:v>
                </c:pt>
                <c:pt idx="7738">
                  <c:v>448.60500000000002</c:v>
                </c:pt>
                <c:pt idx="7739">
                  <c:v>448.61624999999998</c:v>
                </c:pt>
                <c:pt idx="7740">
                  <c:v>448.6275</c:v>
                </c:pt>
                <c:pt idx="7741">
                  <c:v>448.63875000000002</c:v>
                </c:pt>
                <c:pt idx="7742">
                  <c:v>448.65</c:v>
                </c:pt>
                <c:pt idx="7743">
                  <c:v>448.66125</c:v>
                </c:pt>
                <c:pt idx="7744">
                  <c:v>448.67250000000001</c:v>
                </c:pt>
                <c:pt idx="7745">
                  <c:v>448.68374999999997</c:v>
                </c:pt>
                <c:pt idx="7746">
                  <c:v>448.69499999999999</c:v>
                </c:pt>
                <c:pt idx="7747">
                  <c:v>448.70625000000001</c:v>
                </c:pt>
                <c:pt idx="7748">
                  <c:v>448.71749999999997</c:v>
                </c:pt>
                <c:pt idx="7749">
                  <c:v>448.72874999999999</c:v>
                </c:pt>
                <c:pt idx="7750">
                  <c:v>448.74</c:v>
                </c:pt>
                <c:pt idx="7751">
                  <c:v>448.75125000000003</c:v>
                </c:pt>
                <c:pt idx="7752">
                  <c:v>448.76249999999999</c:v>
                </c:pt>
                <c:pt idx="7753">
                  <c:v>448.77375000000001</c:v>
                </c:pt>
                <c:pt idx="7754">
                  <c:v>448.78500000000003</c:v>
                </c:pt>
                <c:pt idx="7755">
                  <c:v>448.79624999999999</c:v>
                </c:pt>
                <c:pt idx="7756">
                  <c:v>448.8075</c:v>
                </c:pt>
                <c:pt idx="7757">
                  <c:v>448.81875000000002</c:v>
                </c:pt>
                <c:pt idx="7758">
                  <c:v>448.83</c:v>
                </c:pt>
                <c:pt idx="7759">
                  <c:v>448.84125</c:v>
                </c:pt>
                <c:pt idx="7760">
                  <c:v>448.85250000000002</c:v>
                </c:pt>
                <c:pt idx="7761">
                  <c:v>448.86374999999998</c:v>
                </c:pt>
                <c:pt idx="7762">
                  <c:v>448.875</c:v>
                </c:pt>
                <c:pt idx="7763">
                  <c:v>448.88625000000002</c:v>
                </c:pt>
                <c:pt idx="7764">
                  <c:v>448.89749999999998</c:v>
                </c:pt>
                <c:pt idx="7765">
                  <c:v>448.90875</c:v>
                </c:pt>
                <c:pt idx="7766">
                  <c:v>448.92</c:v>
                </c:pt>
                <c:pt idx="7767">
                  <c:v>448.93124999999998</c:v>
                </c:pt>
                <c:pt idx="7768">
                  <c:v>448.9425</c:v>
                </c:pt>
                <c:pt idx="7769">
                  <c:v>448.95375000000001</c:v>
                </c:pt>
                <c:pt idx="7770">
                  <c:v>448.96499999999997</c:v>
                </c:pt>
                <c:pt idx="7771">
                  <c:v>448.97624999999999</c:v>
                </c:pt>
                <c:pt idx="7772">
                  <c:v>448.98750000000001</c:v>
                </c:pt>
                <c:pt idx="7773">
                  <c:v>448.99874999999997</c:v>
                </c:pt>
                <c:pt idx="7774">
                  <c:v>449.01</c:v>
                </c:pt>
                <c:pt idx="7775">
                  <c:v>449.02125000000001</c:v>
                </c:pt>
                <c:pt idx="7776">
                  <c:v>449.03250000000003</c:v>
                </c:pt>
                <c:pt idx="7777">
                  <c:v>449.04374999999999</c:v>
                </c:pt>
                <c:pt idx="7778">
                  <c:v>449.05500000000001</c:v>
                </c:pt>
                <c:pt idx="7779">
                  <c:v>449.06625000000003</c:v>
                </c:pt>
                <c:pt idx="7780">
                  <c:v>449.07749999999999</c:v>
                </c:pt>
                <c:pt idx="7781">
                  <c:v>449.08875</c:v>
                </c:pt>
                <c:pt idx="7782">
                  <c:v>449.1</c:v>
                </c:pt>
                <c:pt idx="7783">
                  <c:v>449.11124999999998</c:v>
                </c:pt>
                <c:pt idx="7784">
                  <c:v>449.1225</c:v>
                </c:pt>
                <c:pt idx="7785">
                  <c:v>449.13375000000002</c:v>
                </c:pt>
                <c:pt idx="7786">
                  <c:v>449.14499999999998</c:v>
                </c:pt>
                <c:pt idx="7787">
                  <c:v>449.15625</c:v>
                </c:pt>
                <c:pt idx="7788">
                  <c:v>449.16750000000002</c:v>
                </c:pt>
                <c:pt idx="7789">
                  <c:v>449.17874999999998</c:v>
                </c:pt>
                <c:pt idx="7790">
                  <c:v>449.19</c:v>
                </c:pt>
                <c:pt idx="7791">
                  <c:v>449.20125000000002</c:v>
                </c:pt>
                <c:pt idx="7792">
                  <c:v>449.21249999999998</c:v>
                </c:pt>
                <c:pt idx="7793">
                  <c:v>449.22375</c:v>
                </c:pt>
                <c:pt idx="7794">
                  <c:v>449.23500000000001</c:v>
                </c:pt>
                <c:pt idx="7795">
                  <c:v>449.24624999999997</c:v>
                </c:pt>
                <c:pt idx="7796">
                  <c:v>449.25749999999999</c:v>
                </c:pt>
                <c:pt idx="7797">
                  <c:v>449.26875000000001</c:v>
                </c:pt>
                <c:pt idx="7798">
                  <c:v>449.28</c:v>
                </c:pt>
                <c:pt idx="7799">
                  <c:v>449.29124999999999</c:v>
                </c:pt>
                <c:pt idx="7800">
                  <c:v>449.30250000000001</c:v>
                </c:pt>
                <c:pt idx="7801">
                  <c:v>449.31375000000003</c:v>
                </c:pt>
                <c:pt idx="7802">
                  <c:v>449.32499999999999</c:v>
                </c:pt>
                <c:pt idx="7803">
                  <c:v>449.33625000000001</c:v>
                </c:pt>
                <c:pt idx="7804">
                  <c:v>449.34750000000003</c:v>
                </c:pt>
                <c:pt idx="7805">
                  <c:v>449.35874999999999</c:v>
                </c:pt>
                <c:pt idx="7806">
                  <c:v>449.37</c:v>
                </c:pt>
                <c:pt idx="7807">
                  <c:v>449.38125000000002</c:v>
                </c:pt>
                <c:pt idx="7808">
                  <c:v>449.39249999999998</c:v>
                </c:pt>
                <c:pt idx="7809">
                  <c:v>449.40375</c:v>
                </c:pt>
                <c:pt idx="7810">
                  <c:v>449.41500000000002</c:v>
                </c:pt>
                <c:pt idx="7811">
                  <c:v>449.42624999999998</c:v>
                </c:pt>
                <c:pt idx="7812">
                  <c:v>449.4375</c:v>
                </c:pt>
                <c:pt idx="7813">
                  <c:v>449.44875000000002</c:v>
                </c:pt>
                <c:pt idx="7814">
                  <c:v>449.46</c:v>
                </c:pt>
                <c:pt idx="7815">
                  <c:v>449.47125</c:v>
                </c:pt>
                <c:pt idx="7816">
                  <c:v>449.48250000000002</c:v>
                </c:pt>
                <c:pt idx="7817">
                  <c:v>449.49374999999998</c:v>
                </c:pt>
                <c:pt idx="7818">
                  <c:v>449.505</c:v>
                </c:pt>
                <c:pt idx="7819">
                  <c:v>449.51625000000001</c:v>
                </c:pt>
                <c:pt idx="7820">
                  <c:v>449.52749999999997</c:v>
                </c:pt>
                <c:pt idx="7821">
                  <c:v>449.53874999999999</c:v>
                </c:pt>
                <c:pt idx="7822">
                  <c:v>449.55</c:v>
                </c:pt>
                <c:pt idx="7823">
                  <c:v>449.56124999999997</c:v>
                </c:pt>
                <c:pt idx="7824">
                  <c:v>449.57249999999999</c:v>
                </c:pt>
                <c:pt idx="7825">
                  <c:v>449.58375000000001</c:v>
                </c:pt>
                <c:pt idx="7826">
                  <c:v>449.59500000000003</c:v>
                </c:pt>
                <c:pt idx="7827">
                  <c:v>449.60624999999999</c:v>
                </c:pt>
                <c:pt idx="7828">
                  <c:v>449.61750000000001</c:v>
                </c:pt>
                <c:pt idx="7829">
                  <c:v>449.62875000000003</c:v>
                </c:pt>
                <c:pt idx="7830">
                  <c:v>449.64</c:v>
                </c:pt>
                <c:pt idx="7831">
                  <c:v>449.65125</c:v>
                </c:pt>
                <c:pt idx="7832">
                  <c:v>449.66250000000002</c:v>
                </c:pt>
                <c:pt idx="7833">
                  <c:v>449.67374999999998</c:v>
                </c:pt>
                <c:pt idx="7834">
                  <c:v>449.685</c:v>
                </c:pt>
                <c:pt idx="7835">
                  <c:v>449.69625000000002</c:v>
                </c:pt>
                <c:pt idx="7836">
                  <c:v>449.70749999999998</c:v>
                </c:pt>
                <c:pt idx="7837">
                  <c:v>449.71875</c:v>
                </c:pt>
                <c:pt idx="7838">
                  <c:v>449.73</c:v>
                </c:pt>
                <c:pt idx="7839">
                  <c:v>449.74124999999998</c:v>
                </c:pt>
                <c:pt idx="7840">
                  <c:v>449.7525</c:v>
                </c:pt>
                <c:pt idx="7841">
                  <c:v>449.76375000000002</c:v>
                </c:pt>
                <c:pt idx="7842">
                  <c:v>449.77499999999998</c:v>
                </c:pt>
                <c:pt idx="7843">
                  <c:v>449.78625</c:v>
                </c:pt>
                <c:pt idx="7844">
                  <c:v>449.79750000000001</c:v>
                </c:pt>
                <c:pt idx="7845">
                  <c:v>449.80874999999997</c:v>
                </c:pt>
                <c:pt idx="7846">
                  <c:v>449.82</c:v>
                </c:pt>
                <c:pt idx="7847">
                  <c:v>449.83125000000001</c:v>
                </c:pt>
                <c:pt idx="7848">
                  <c:v>449.84249999999997</c:v>
                </c:pt>
                <c:pt idx="7849">
                  <c:v>449.85374999999999</c:v>
                </c:pt>
                <c:pt idx="7850">
                  <c:v>449.86500000000001</c:v>
                </c:pt>
                <c:pt idx="7851">
                  <c:v>449.87625000000003</c:v>
                </c:pt>
                <c:pt idx="7852">
                  <c:v>449.88749999999999</c:v>
                </c:pt>
                <c:pt idx="7853">
                  <c:v>449.89875000000001</c:v>
                </c:pt>
                <c:pt idx="7854">
                  <c:v>449.91</c:v>
                </c:pt>
                <c:pt idx="7855">
                  <c:v>449.92124999999999</c:v>
                </c:pt>
                <c:pt idx="7856">
                  <c:v>449.9325</c:v>
                </c:pt>
                <c:pt idx="7857">
                  <c:v>449.94375000000002</c:v>
                </c:pt>
                <c:pt idx="7858">
                  <c:v>449.95499999999998</c:v>
                </c:pt>
                <c:pt idx="7859">
                  <c:v>449.96625</c:v>
                </c:pt>
                <c:pt idx="7860">
                  <c:v>449.97750000000002</c:v>
                </c:pt>
                <c:pt idx="7861">
                  <c:v>449.98874999999998</c:v>
                </c:pt>
                <c:pt idx="7862">
                  <c:v>450</c:v>
                </c:pt>
                <c:pt idx="7863">
                  <c:v>450.01125000000002</c:v>
                </c:pt>
                <c:pt idx="7864">
                  <c:v>450.02249999999998</c:v>
                </c:pt>
                <c:pt idx="7865">
                  <c:v>450.03375</c:v>
                </c:pt>
                <c:pt idx="7866">
                  <c:v>450.04500000000002</c:v>
                </c:pt>
                <c:pt idx="7867">
                  <c:v>450.05624999999998</c:v>
                </c:pt>
                <c:pt idx="7868">
                  <c:v>450.0675</c:v>
                </c:pt>
                <c:pt idx="7869">
                  <c:v>450.07875000000001</c:v>
                </c:pt>
                <c:pt idx="7870">
                  <c:v>450.09</c:v>
                </c:pt>
                <c:pt idx="7871">
                  <c:v>450.10124999999999</c:v>
                </c:pt>
                <c:pt idx="7872">
                  <c:v>450.11250000000001</c:v>
                </c:pt>
                <c:pt idx="7873">
                  <c:v>450.12374999999997</c:v>
                </c:pt>
                <c:pt idx="7874">
                  <c:v>450.13499999999999</c:v>
                </c:pt>
                <c:pt idx="7875">
                  <c:v>450.14625000000001</c:v>
                </c:pt>
                <c:pt idx="7876">
                  <c:v>450.15750000000003</c:v>
                </c:pt>
                <c:pt idx="7877">
                  <c:v>450.16874999999999</c:v>
                </c:pt>
                <c:pt idx="7878">
                  <c:v>450.18</c:v>
                </c:pt>
                <c:pt idx="7879">
                  <c:v>450.19125000000003</c:v>
                </c:pt>
                <c:pt idx="7880">
                  <c:v>450.20249999999999</c:v>
                </c:pt>
                <c:pt idx="7881">
                  <c:v>450.21375</c:v>
                </c:pt>
                <c:pt idx="7882">
                  <c:v>450.22500000000002</c:v>
                </c:pt>
                <c:pt idx="7883">
                  <c:v>450.23624999999998</c:v>
                </c:pt>
                <c:pt idx="7884">
                  <c:v>450.2475</c:v>
                </c:pt>
                <c:pt idx="7885">
                  <c:v>450.25875000000002</c:v>
                </c:pt>
                <c:pt idx="7886">
                  <c:v>450.27</c:v>
                </c:pt>
                <c:pt idx="7887">
                  <c:v>450.28125</c:v>
                </c:pt>
                <c:pt idx="7888">
                  <c:v>450.29250000000002</c:v>
                </c:pt>
                <c:pt idx="7889">
                  <c:v>450.30374999999998</c:v>
                </c:pt>
                <c:pt idx="7890">
                  <c:v>450.315</c:v>
                </c:pt>
                <c:pt idx="7891">
                  <c:v>450.32625000000002</c:v>
                </c:pt>
                <c:pt idx="7892">
                  <c:v>450.33749999999998</c:v>
                </c:pt>
                <c:pt idx="7893">
                  <c:v>450.34875</c:v>
                </c:pt>
                <c:pt idx="7894">
                  <c:v>450.36</c:v>
                </c:pt>
                <c:pt idx="7895">
                  <c:v>450.37124999999997</c:v>
                </c:pt>
                <c:pt idx="7896">
                  <c:v>450.38249999999999</c:v>
                </c:pt>
                <c:pt idx="7897">
                  <c:v>450.39375000000001</c:v>
                </c:pt>
                <c:pt idx="7898">
                  <c:v>450.40499999999997</c:v>
                </c:pt>
                <c:pt idx="7899">
                  <c:v>450.41624999999999</c:v>
                </c:pt>
                <c:pt idx="7900">
                  <c:v>450.42750000000001</c:v>
                </c:pt>
                <c:pt idx="7901">
                  <c:v>450.43875000000003</c:v>
                </c:pt>
                <c:pt idx="7902">
                  <c:v>450.45</c:v>
                </c:pt>
                <c:pt idx="7903">
                  <c:v>450.46125000000001</c:v>
                </c:pt>
                <c:pt idx="7904">
                  <c:v>450.47250000000003</c:v>
                </c:pt>
                <c:pt idx="7905">
                  <c:v>450.48374999999999</c:v>
                </c:pt>
                <c:pt idx="7906">
                  <c:v>450.495</c:v>
                </c:pt>
                <c:pt idx="7907">
                  <c:v>450.50625000000002</c:v>
                </c:pt>
                <c:pt idx="7908">
                  <c:v>450.51749999999998</c:v>
                </c:pt>
                <c:pt idx="7909">
                  <c:v>450.52875</c:v>
                </c:pt>
                <c:pt idx="7910">
                  <c:v>450.54</c:v>
                </c:pt>
                <c:pt idx="7911">
                  <c:v>450.55124999999998</c:v>
                </c:pt>
                <c:pt idx="7912">
                  <c:v>450.5625</c:v>
                </c:pt>
                <c:pt idx="7913">
                  <c:v>450.57375000000002</c:v>
                </c:pt>
                <c:pt idx="7914">
                  <c:v>450.58499999999998</c:v>
                </c:pt>
                <c:pt idx="7915">
                  <c:v>450.59625</c:v>
                </c:pt>
                <c:pt idx="7916">
                  <c:v>450.60750000000002</c:v>
                </c:pt>
                <c:pt idx="7917">
                  <c:v>450.61874999999998</c:v>
                </c:pt>
                <c:pt idx="7918">
                  <c:v>450.63</c:v>
                </c:pt>
                <c:pt idx="7919">
                  <c:v>450.64125000000001</c:v>
                </c:pt>
                <c:pt idx="7920">
                  <c:v>450.65249999999997</c:v>
                </c:pt>
                <c:pt idx="7921">
                  <c:v>450.66374999999999</c:v>
                </c:pt>
                <c:pt idx="7922">
                  <c:v>450.67500000000001</c:v>
                </c:pt>
                <c:pt idx="7923">
                  <c:v>450.68624999999997</c:v>
                </c:pt>
                <c:pt idx="7924">
                  <c:v>450.69749999999999</c:v>
                </c:pt>
                <c:pt idx="7925">
                  <c:v>450.70875000000001</c:v>
                </c:pt>
                <c:pt idx="7926">
                  <c:v>450.72</c:v>
                </c:pt>
                <c:pt idx="7927">
                  <c:v>450.73124999999999</c:v>
                </c:pt>
                <c:pt idx="7928">
                  <c:v>450.74250000000001</c:v>
                </c:pt>
                <c:pt idx="7929">
                  <c:v>450.75375000000003</c:v>
                </c:pt>
                <c:pt idx="7930">
                  <c:v>450.76499999999999</c:v>
                </c:pt>
                <c:pt idx="7931">
                  <c:v>450.77625</c:v>
                </c:pt>
                <c:pt idx="7932">
                  <c:v>450.78750000000002</c:v>
                </c:pt>
                <c:pt idx="7933">
                  <c:v>450.79874999999998</c:v>
                </c:pt>
                <c:pt idx="7934">
                  <c:v>450.81</c:v>
                </c:pt>
                <c:pt idx="7935">
                  <c:v>450.82125000000002</c:v>
                </c:pt>
                <c:pt idx="7936">
                  <c:v>450.83249999999998</c:v>
                </c:pt>
                <c:pt idx="7937">
                  <c:v>450.84375</c:v>
                </c:pt>
                <c:pt idx="7938">
                  <c:v>450.85500000000002</c:v>
                </c:pt>
                <c:pt idx="7939">
                  <c:v>450.86624999999998</c:v>
                </c:pt>
                <c:pt idx="7940">
                  <c:v>450.8775</c:v>
                </c:pt>
                <c:pt idx="7941">
                  <c:v>450.88875000000002</c:v>
                </c:pt>
                <c:pt idx="7942">
                  <c:v>450.9</c:v>
                </c:pt>
                <c:pt idx="7943">
                  <c:v>450.91125</c:v>
                </c:pt>
                <c:pt idx="7944">
                  <c:v>450.92250000000001</c:v>
                </c:pt>
                <c:pt idx="7945">
                  <c:v>450.93374999999997</c:v>
                </c:pt>
                <c:pt idx="7946">
                  <c:v>450.94499999999999</c:v>
                </c:pt>
                <c:pt idx="7947">
                  <c:v>450.95625000000001</c:v>
                </c:pt>
                <c:pt idx="7948">
                  <c:v>450.96749999999997</c:v>
                </c:pt>
                <c:pt idx="7949">
                  <c:v>450.97874999999999</c:v>
                </c:pt>
                <c:pt idx="7950">
                  <c:v>450.99</c:v>
                </c:pt>
                <c:pt idx="7951">
                  <c:v>451.00125000000003</c:v>
                </c:pt>
                <c:pt idx="7952">
                  <c:v>451.01249999999999</c:v>
                </c:pt>
                <c:pt idx="7953">
                  <c:v>451.02375000000001</c:v>
                </c:pt>
                <c:pt idx="7954">
                  <c:v>451.03500000000003</c:v>
                </c:pt>
                <c:pt idx="7955">
                  <c:v>451.04624999999999</c:v>
                </c:pt>
                <c:pt idx="7956">
                  <c:v>451.0575</c:v>
                </c:pt>
                <c:pt idx="7957">
                  <c:v>451.06875000000002</c:v>
                </c:pt>
                <c:pt idx="7958">
                  <c:v>451.08</c:v>
                </c:pt>
                <c:pt idx="7959">
                  <c:v>451.09125</c:v>
                </c:pt>
                <c:pt idx="7960">
                  <c:v>451.10250000000002</c:v>
                </c:pt>
                <c:pt idx="7961">
                  <c:v>451.11374999999998</c:v>
                </c:pt>
                <c:pt idx="7962">
                  <c:v>451.125</c:v>
                </c:pt>
                <c:pt idx="7963">
                  <c:v>451.13625000000002</c:v>
                </c:pt>
                <c:pt idx="7964">
                  <c:v>451.14749999999998</c:v>
                </c:pt>
                <c:pt idx="7965">
                  <c:v>451.15875</c:v>
                </c:pt>
                <c:pt idx="7966">
                  <c:v>451.17</c:v>
                </c:pt>
                <c:pt idx="7967">
                  <c:v>451.18124999999998</c:v>
                </c:pt>
                <c:pt idx="7968">
                  <c:v>451.1925</c:v>
                </c:pt>
                <c:pt idx="7969">
                  <c:v>451.20375000000001</c:v>
                </c:pt>
                <c:pt idx="7970">
                  <c:v>451.21499999999997</c:v>
                </c:pt>
                <c:pt idx="7971">
                  <c:v>451.22624999999999</c:v>
                </c:pt>
                <c:pt idx="7972">
                  <c:v>451.23750000000001</c:v>
                </c:pt>
                <c:pt idx="7973">
                  <c:v>451.24874999999997</c:v>
                </c:pt>
                <c:pt idx="7974">
                  <c:v>451.26</c:v>
                </c:pt>
                <c:pt idx="7975">
                  <c:v>451.27125000000001</c:v>
                </c:pt>
                <c:pt idx="7976">
                  <c:v>451.28250000000003</c:v>
                </c:pt>
                <c:pt idx="7977">
                  <c:v>451.29374999999999</c:v>
                </c:pt>
                <c:pt idx="7978">
                  <c:v>451.30500000000001</c:v>
                </c:pt>
                <c:pt idx="7979">
                  <c:v>451.31625000000003</c:v>
                </c:pt>
                <c:pt idx="7980">
                  <c:v>451.32749999999999</c:v>
                </c:pt>
                <c:pt idx="7981">
                  <c:v>451.33875</c:v>
                </c:pt>
                <c:pt idx="7982">
                  <c:v>451.35</c:v>
                </c:pt>
                <c:pt idx="7983">
                  <c:v>451.36124999999998</c:v>
                </c:pt>
                <c:pt idx="7984">
                  <c:v>451.3725</c:v>
                </c:pt>
                <c:pt idx="7985">
                  <c:v>451.38375000000002</c:v>
                </c:pt>
                <c:pt idx="7986">
                  <c:v>451.39499999999998</c:v>
                </c:pt>
                <c:pt idx="7987">
                  <c:v>451.40625</c:v>
                </c:pt>
                <c:pt idx="7988">
                  <c:v>451.41750000000002</c:v>
                </c:pt>
                <c:pt idx="7989">
                  <c:v>451.42874999999998</c:v>
                </c:pt>
                <c:pt idx="7990">
                  <c:v>451.44</c:v>
                </c:pt>
                <c:pt idx="7991">
                  <c:v>451.45125000000002</c:v>
                </c:pt>
                <c:pt idx="7992">
                  <c:v>451.46249999999998</c:v>
                </c:pt>
                <c:pt idx="7993">
                  <c:v>451.47375</c:v>
                </c:pt>
                <c:pt idx="7994">
                  <c:v>451.48500000000001</c:v>
                </c:pt>
                <c:pt idx="7995">
                  <c:v>451.49624999999997</c:v>
                </c:pt>
                <c:pt idx="7996">
                  <c:v>451.50749999999999</c:v>
                </c:pt>
                <c:pt idx="7997">
                  <c:v>451.51875000000001</c:v>
                </c:pt>
                <c:pt idx="7998">
                  <c:v>451.53</c:v>
                </c:pt>
                <c:pt idx="7999">
                  <c:v>451.54124999999999</c:v>
                </c:pt>
                <c:pt idx="8000">
                  <c:v>451.55250000000001</c:v>
                </c:pt>
                <c:pt idx="8001">
                  <c:v>451.56375000000003</c:v>
                </c:pt>
                <c:pt idx="8002">
                  <c:v>451.57499999999999</c:v>
                </c:pt>
                <c:pt idx="8003">
                  <c:v>451.58625000000001</c:v>
                </c:pt>
                <c:pt idx="8004">
                  <c:v>451.59750000000003</c:v>
                </c:pt>
                <c:pt idx="8005">
                  <c:v>451.60874999999999</c:v>
                </c:pt>
                <c:pt idx="8006">
                  <c:v>451.62</c:v>
                </c:pt>
                <c:pt idx="8007">
                  <c:v>451.63125000000002</c:v>
                </c:pt>
                <c:pt idx="8008">
                  <c:v>451.64249999999998</c:v>
                </c:pt>
                <c:pt idx="8009">
                  <c:v>451.65375</c:v>
                </c:pt>
                <c:pt idx="8010">
                  <c:v>451.66500000000002</c:v>
                </c:pt>
                <c:pt idx="8011">
                  <c:v>451.67624999999998</c:v>
                </c:pt>
                <c:pt idx="8012">
                  <c:v>451.6875</c:v>
                </c:pt>
                <c:pt idx="8013">
                  <c:v>451.69875000000002</c:v>
                </c:pt>
                <c:pt idx="8014">
                  <c:v>451.71</c:v>
                </c:pt>
                <c:pt idx="8015">
                  <c:v>451.72125</c:v>
                </c:pt>
                <c:pt idx="8016">
                  <c:v>451.73250000000002</c:v>
                </c:pt>
                <c:pt idx="8017">
                  <c:v>451.74374999999998</c:v>
                </c:pt>
                <c:pt idx="8018">
                  <c:v>451.755</c:v>
                </c:pt>
                <c:pt idx="8019">
                  <c:v>451.76625000000001</c:v>
                </c:pt>
                <c:pt idx="8020">
                  <c:v>451.77749999999997</c:v>
                </c:pt>
                <c:pt idx="8021">
                  <c:v>451.78874999999999</c:v>
                </c:pt>
                <c:pt idx="8022">
                  <c:v>451.8</c:v>
                </c:pt>
                <c:pt idx="8023">
                  <c:v>451.81124999999997</c:v>
                </c:pt>
                <c:pt idx="8024">
                  <c:v>451.82249999999999</c:v>
                </c:pt>
                <c:pt idx="8025">
                  <c:v>451.83375000000001</c:v>
                </c:pt>
                <c:pt idx="8026">
                  <c:v>451.84500000000003</c:v>
                </c:pt>
                <c:pt idx="8027">
                  <c:v>451.85624999999999</c:v>
                </c:pt>
                <c:pt idx="8028">
                  <c:v>451.86750000000001</c:v>
                </c:pt>
                <c:pt idx="8029">
                  <c:v>451.87875000000003</c:v>
                </c:pt>
                <c:pt idx="8030">
                  <c:v>451.89</c:v>
                </c:pt>
                <c:pt idx="8031">
                  <c:v>451.90125</c:v>
                </c:pt>
                <c:pt idx="8032">
                  <c:v>451.91250000000002</c:v>
                </c:pt>
                <c:pt idx="8033">
                  <c:v>451.92374999999998</c:v>
                </c:pt>
                <c:pt idx="8034">
                  <c:v>451.935</c:v>
                </c:pt>
                <c:pt idx="8035">
                  <c:v>451.94625000000002</c:v>
                </c:pt>
                <c:pt idx="8036">
                  <c:v>451.95749999999998</c:v>
                </c:pt>
                <c:pt idx="8037">
                  <c:v>451.96875</c:v>
                </c:pt>
                <c:pt idx="8038">
                  <c:v>451.98</c:v>
                </c:pt>
                <c:pt idx="8039">
                  <c:v>451.99124999999998</c:v>
                </c:pt>
                <c:pt idx="8040">
                  <c:v>452.0025</c:v>
                </c:pt>
                <c:pt idx="8041">
                  <c:v>452.01375000000002</c:v>
                </c:pt>
                <c:pt idx="8042">
                  <c:v>452.02499999999998</c:v>
                </c:pt>
                <c:pt idx="8043">
                  <c:v>452.03625</c:v>
                </c:pt>
                <c:pt idx="8044">
                  <c:v>452.04750000000001</c:v>
                </c:pt>
                <c:pt idx="8045">
                  <c:v>452.05874999999997</c:v>
                </c:pt>
                <c:pt idx="8046">
                  <c:v>452.07</c:v>
                </c:pt>
                <c:pt idx="8047">
                  <c:v>452.08125000000001</c:v>
                </c:pt>
                <c:pt idx="8048">
                  <c:v>452.09249999999997</c:v>
                </c:pt>
                <c:pt idx="8049">
                  <c:v>452.10374999999999</c:v>
                </c:pt>
                <c:pt idx="8050">
                  <c:v>452.11500000000001</c:v>
                </c:pt>
                <c:pt idx="8051">
                  <c:v>452.12625000000003</c:v>
                </c:pt>
                <c:pt idx="8052">
                  <c:v>452.13749999999999</c:v>
                </c:pt>
                <c:pt idx="8053">
                  <c:v>452.14875000000001</c:v>
                </c:pt>
                <c:pt idx="8054">
                  <c:v>452.16</c:v>
                </c:pt>
                <c:pt idx="8055">
                  <c:v>452.17124999999999</c:v>
                </c:pt>
                <c:pt idx="8056">
                  <c:v>452.1825</c:v>
                </c:pt>
                <c:pt idx="8057">
                  <c:v>452.19375000000002</c:v>
                </c:pt>
                <c:pt idx="8058">
                  <c:v>452.20499999999998</c:v>
                </c:pt>
                <c:pt idx="8059">
                  <c:v>452.21625</c:v>
                </c:pt>
                <c:pt idx="8060">
                  <c:v>452.22750000000002</c:v>
                </c:pt>
                <c:pt idx="8061">
                  <c:v>452.23874999999998</c:v>
                </c:pt>
                <c:pt idx="8062">
                  <c:v>452.25</c:v>
                </c:pt>
                <c:pt idx="8063">
                  <c:v>452.26125000000002</c:v>
                </c:pt>
                <c:pt idx="8064">
                  <c:v>452.27249999999998</c:v>
                </c:pt>
                <c:pt idx="8065">
                  <c:v>452.28375</c:v>
                </c:pt>
                <c:pt idx="8066">
                  <c:v>452.29500000000002</c:v>
                </c:pt>
                <c:pt idx="8067">
                  <c:v>452.30624999999998</c:v>
                </c:pt>
                <c:pt idx="8068">
                  <c:v>452.3175</c:v>
                </c:pt>
                <c:pt idx="8069">
                  <c:v>452.32875000000001</c:v>
                </c:pt>
                <c:pt idx="8070">
                  <c:v>452.34</c:v>
                </c:pt>
                <c:pt idx="8071">
                  <c:v>452.35124999999999</c:v>
                </c:pt>
                <c:pt idx="8072">
                  <c:v>452.36250000000001</c:v>
                </c:pt>
                <c:pt idx="8073">
                  <c:v>452.37374999999997</c:v>
                </c:pt>
                <c:pt idx="8074">
                  <c:v>452.38499999999999</c:v>
                </c:pt>
                <c:pt idx="8075">
                  <c:v>452.39625000000001</c:v>
                </c:pt>
                <c:pt idx="8076">
                  <c:v>452.40750000000003</c:v>
                </c:pt>
                <c:pt idx="8077">
                  <c:v>452.41874999999999</c:v>
                </c:pt>
                <c:pt idx="8078">
                  <c:v>452.43</c:v>
                </c:pt>
                <c:pt idx="8079">
                  <c:v>452.44125000000003</c:v>
                </c:pt>
                <c:pt idx="8080">
                  <c:v>452.45249999999999</c:v>
                </c:pt>
                <c:pt idx="8081">
                  <c:v>452.46375</c:v>
                </c:pt>
                <c:pt idx="8082">
                  <c:v>452.47500000000002</c:v>
                </c:pt>
                <c:pt idx="8083">
                  <c:v>452.48624999999998</c:v>
                </c:pt>
                <c:pt idx="8084">
                  <c:v>452.4975</c:v>
                </c:pt>
                <c:pt idx="8085">
                  <c:v>452.50875000000002</c:v>
                </c:pt>
                <c:pt idx="8086">
                  <c:v>452.52</c:v>
                </c:pt>
                <c:pt idx="8087">
                  <c:v>452.53125</c:v>
                </c:pt>
                <c:pt idx="8088">
                  <c:v>452.54250000000002</c:v>
                </c:pt>
                <c:pt idx="8089">
                  <c:v>452.55374999999998</c:v>
                </c:pt>
                <c:pt idx="8090">
                  <c:v>452.565</c:v>
                </c:pt>
                <c:pt idx="8091">
                  <c:v>452.57625000000002</c:v>
                </c:pt>
                <c:pt idx="8092">
                  <c:v>452.58749999999998</c:v>
                </c:pt>
                <c:pt idx="8093">
                  <c:v>452.59875</c:v>
                </c:pt>
                <c:pt idx="8094">
                  <c:v>452.61</c:v>
                </c:pt>
                <c:pt idx="8095">
                  <c:v>452.62124999999997</c:v>
                </c:pt>
                <c:pt idx="8096">
                  <c:v>452.63249999999999</c:v>
                </c:pt>
                <c:pt idx="8097">
                  <c:v>452.64375000000001</c:v>
                </c:pt>
                <c:pt idx="8098">
                  <c:v>452.65499999999997</c:v>
                </c:pt>
                <c:pt idx="8099">
                  <c:v>452.66624999999999</c:v>
                </c:pt>
                <c:pt idx="8100">
                  <c:v>452.67750000000001</c:v>
                </c:pt>
                <c:pt idx="8101">
                  <c:v>452.68875000000003</c:v>
                </c:pt>
                <c:pt idx="8102">
                  <c:v>452.7</c:v>
                </c:pt>
                <c:pt idx="8103">
                  <c:v>452.71125000000001</c:v>
                </c:pt>
                <c:pt idx="8104">
                  <c:v>452.72250000000003</c:v>
                </c:pt>
                <c:pt idx="8105">
                  <c:v>452.73374999999999</c:v>
                </c:pt>
                <c:pt idx="8106">
                  <c:v>452.745</c:v>
                </c:pt>
                <c:pt idx="8107">
                  <c:v>452.75625000000002</c:v>
                </c:pt>
                <c:pt idx="8108">
                  <c:v>452.76749999999998</c:v>
                </c:pt>
                <c:pt idx="8109">
                  <c:v>452.77875</c:v>
                </c:pt>
                <c:pt idx="8110">
                  <c:v>452.79</c:v>
                </c:pt>
                <c:pt idx="8111">
                  <c:v>452.80124999999998</c:v>
                </c:pt>
                <c:pt idx="8112">
                  <c:v>452.8125</c:v>
                </c:pt>
                <c:pt idx="8113">
                  <c:v>452.82375000000002</c:v>
                </c:pt>
                <c:pt idx="8114">
                  <c:v>452.83499999999998</c:v>
                </c:pt>
                <c:pt idx="8115">
                  <c:v>452.84625</c:v>
                </c:pt>
                <c:pt idx="8116">
                  <c:v>452.85750000000002</c:v>
                </c:pt>
                <c:pt idx="8117">
                  <c:v>452.86874999999998</c:v>
                </c:pt>
                <c:pt idx="8118">
                  <c:v>452.88</c:v>
                </c:pt>
                <c:pt idx="8119">
                  <c:v>452.89125000000001</c:v>
                </c:pt>
                <c:pt idx="8120">
                  <c:v>452.90249999999997</c:v>
                </c:pt>
                <c:pt idx="8121">
                  <c:v>452.91374999999999</c:v>
                </c:pt>
                <c:pt idx="8122">
                  <c:v>452.92500000000001</c:v>
                </c:pt>
                <c:pt idx="8123">
                  <c:v>452.93624999999997</c:v>
                </c:pt>
                <c:pt idx="8124">
                  <c:v>452.94749999999999</c:v>
                </c:pt>
                <c:pt idx="8125">
                  <c:v>452.95875000000001</c:v>
                </c:pt>
                <c:pt idx="8126">
                  <c:v>452.97</c:v>
                </c:pt>
                <c:pt idx="8127">
                  <c:v>452.98124999999999</c:v>
                </c:pt>
                <c:pt idx="8128">
                  <c:v>452.99250000000001</c:v>
                </c:pt>
                <c:pt idx="8129">
                  <c:v>453.00375000000003</c:v>
                </c:pt>
                <c:pt idx="8130">
                  <c:v>453.01499999999999</c:v>
                </c:pt>
                <c:pt idx="8131">
                  <c:v>453.02625</c:v>
                </c:pt>
                <c:pt idx="8132">
                  <c:v>453.03750000000002</c:v>
                </c:pt>
                <c:pt idx="8133">
                  <c:v>453.04874999999998</c:v>
                </c:pt>
                <c:pt idx="8134">
                  <c:v>453.06</c:v>
                </c:pt>
                <c:pt idx="8135">
                  <c:v>453.07125000000002</c:v>
                </c:pt>
                <c:pt idx="8136">
                  <c:v>453.08249999999998</c:v>
                </c:pt>
                <c:pt idx="8137">
                  <c:v>453.09375</c:v>
                </c:pt>
                <c:pt idx="8138">
                  <c:v>453.10500000000002</c:v>
                </c:pt>
                <c:pt idx="8139">
                  <c:v>453.11624999999998</c:v>
                </c:pt>
                <c:pt idx="8140">
                  <c:v>453.1275</c:v>
                </c:pt>
                <c:pt idx="8141">
                  <c:v>453.13875000000002</c:v>
                </c:pt>
                <c:pt idx="8142">
                  <c:v>453.15</c:v>
                </c:pt>
                <c:pt idx="8143">
                  <c:v>453.16125</c:v>
                </c:pt>
                <c:pt idx="8144">
                  <c:v>453.17250000000001</c:v>
                </c:pt>
                <c:pt idx="8145">
                  <c:v>453.18374999999997</c:v>
                </c:pt>
                <c:pt idx="8146">
                  <c:v>453.19499999999999</c:v>
                </c:pt>
                <c:pt idx="8147">
                  <c:v>453.20625000000001</c:v>
                </c:pt>
                <c:pt idx="8148">
                  <c:v>453.21749999999997</c:v>
                </c:pt>
                <c:pt idx="8149">
                  <c:v>453.22874999999999</c:v>
                </c:pt>
                <c:pt idx="8150">
                  <c:v>453.24</c:v>
                </c:pt>
                <c:pt idx="8151">
                  <c:v>453.25125000000003</c:v>
                </c:pt>
                <c:pt idx="8152">
                  <c:v>453.26249999999999</c:v>
                </c:pt>
                <c:pt idx="8153">
                  <c:v>453.27375000000001</c:v>
                </c:pt>
                <c:pt idx="8154">
                  <c:v>453.28500000000003</c:v>
                </c:pt>
                <c:pt idx="8155">
                  <c:v>453.29624999999999</c:v>
                </c:pt>
                <c:pt idx="8156">
                  <c:v>453.3075</c:v>
                </c:pt>
                <c:pt idx="8157">
                  <c:v>453.31875000000002</c:v>
                </c:pt>
                <c:pt idx="8158">
                  <c:v>453.33</c:v>
                </c:pt>
                <c:pt idx="8159">
                  <c:v>453.34125</c:v>
                </c:pt>
                <c:pt idx="8160">
                  <c:v>453.35250000000002</c:v>
                </c:pt>
                <c:pt idx="8161">
                  <c:v>453.36374999999998</c:v>
                </c:pt>
                <c:pt idx="8162">
                  <c:v>453.375</c:v>
                </c:pt>
                <c:pt idx="8163">
                  <c:v>453.38625000000002</c:v>
                </c:pt>
                <c:pt idx="8164">
                  <c:v>453.39749999999998</c:v>
                </c:pt>
                <c:pt idx="8165">
                  <c:v>453.40875</c:v>
                </c:pt>
                <c:pt idx="8166">
                  <c:v>453.42</c:v>
                </c:pt>
                <c:pt idx="8167">
                  <c:v>453.43124999999998</c:v>
                </c:pt>
                <c:pt idx="8168">
                  <c:v>453.4425</c:v>
                </c:pt>
                <c:pt idx="8169">
                  <c:v>453.45375000000001</c:v>
                </c:pt>
                <c:pt idx="8170">
                  <c:v>453.46499999999997</c:v>
                </c:pt>
                <c:pt idx="8171">
                  <c:v>453.47624999999999</c:v>
                </c:pt>
                <c:pt idx="8172">
                  <c:v>453.48750000000001</c:v>
                </c:pt>
                <c:pt idx="8173">
                  <c:v>453.49874999999997</c:v>
                </c:pt>
                <c:pt idx="8174">
                  <c:v>453.51</c:v>
                </c:pt>
                <c:pt idx="8175">
                  <c:v>453.52125000000001</c:v>
                </c:pt>
                <c:pt idx="8176">
                  <c:v>453.53250000000003</c:v>
                </c:pt>
                <c:pt idx="8177">
                  <c:v>453.54374999999999</c:v>
                </c:pt>
                <c:pt idx="8178">
                  <c:v>453.55500000000001</c:v>
                </c:pt>
                <c:pt idx="8179">
                  <c:v>453.56625000000003</c:v>
                </c:pt>
                <c:pt idx="8180">
                  <c:v>453.57749999999999</c:v>
                </c:pt>
                <c:pt idx="8181">
                  <c:v>453.58875</c:v>
                </c:pt>
                <c:pt idx="8182">
                  <c:v>453.6</c:v>
                </c:pt>
                <c:pt idx="8183">
                  <c:v>453.61124999999998</c:v>
                </c:pt>
                <c:pt idx="8184">
                  <c:v>453.6225</c:v>
                </c:pt>
                <c:pt idx="8185">
                  <c:v>453.63375000000002</c:v>
                </c:pt>
                <c:pt idx="8186">
                  <c:v>453.64499999999998</c:v>
                </c:pt>
                <c:pt idx="8187">
                  <c:v>453.65625</c:v>
                </c:pt>
                <c:pt idx="8188">
                  <c:v>453.66750000000002</c:v>
                </c:pt>
                <c:pt idx="8189">
                  <c:v>453.67874999999998</c:v>
                </c:pt>
                <c:pt idx="8190">
                  <c:v>453.69</c:v>
                </c:pt>
                <c:pt idx="8191">
                  <c:v>453.70125000000002</c:v>
                </c:pt>
                <c:pt idx="8192">
                  <c:v>453.71249999999998</c:v>
                </c:pt>
                <c:pt idx="8193">
                  <c:v>453.72375</c:v>
                </c:pt>
                <c:pt idx="8194">
                  <c:v>453.73500000000001</c:v>
                </c:pt>
                <c:pt idx="8195">
                  <c:v>453.74624999999997</c:v>
                </c:pt>
                <c:pt idx="8196">
                  <c:v>453.75749999999999</c:v>
                </c:pt>
                <c:pt idx="8197">
                  <c:v>453.76875000000001</c:v>
                </c:pt>
                <c:pt idx="8198">
                  <c:v>453.78</c:v>
                </c:pt>
                <c:pt idx="8199">
                  <c:v>453.79124999999999</c:v>
                </c:pt>
                <c:pt idx="8200">
                  <c:v>453.80250000000001</c:v>
                </c:pt>
                <c:pt idx="8201">
                  <c:v>453.81375000000003</c:v>
                </c:pt>
                <c:pt idx="8202">
                  <c:v>453.82499999999999</c:v>
                </c:pt>
                <c:pt idx="8203">
                  <c:v>453.83625000000001</c:v>
                </c:pt>
                <c:pt idx="8204">
                  <c:v>453.84750000000003</c:v>
                </c:pt>
                <c:pt idx="8205">
                  <c:v>453.85874999999999</c:v>
                </c:pt>
                <c:pt idx="8206">
                  <c:v>453.87</c:v>
                </c:pt>
                <c:pt idx="8207">
                  <c:v>453.88125000000002</c:v>
                </c:pt>
                <c:pt idx="8208">
                  <c:v>453.89249999999998</c:v>
                </c:pt>
                <c:pt idx="8209">
                  <c:v>453.90375</c:v>
                </c:pt>
                <c:pt idx="8210">
                  <c:v>453.91500000000002</c:v>
                </c:pt>
                <c:pt idx="8211">
                  <c:v>453.92624999999998</c:v>
                </c:pt>
                <c:pt idx="8212">
                  <c:v>453.9375</c:v>
                </c:pt>
                <c:pt idx="8213">
                  <c:v>453.94875000000002</c:v>
                </c:pt>
                <c:pt idx="8214">
                  <c:v>453.96</c:v>
                </c:pt>
                <c:pt idx="8215">
                  <c:v>453.97125</c:v>
                </c:pt>
                <c:pt idx="8216">
                  <c:v>453.98250000000002</c:v>
                </c:pt>
                <c:pt idx="8217">
                  <c:v>453.99374999999998</c:v>
                </c:pt>
                <c:pt idx="8218">
                  <c:v>454.005</c:v>
                </c:pt>
                <c:pt idx="8219">
                  <c:v>454.01625000000001</c:v>
                </c:pt>
                <c:pt idx="8220">
                  <c:v>454.02749999999997</c:v>
                </c:pt>
                <c:pt idx="8221">
                  <c:v>454.03874999999999</c:v>
                </c:pt>
                <c:pt idx="8222">
                  <c:v>454.05</c:v>
                </c:pt>
                <c:pt idx="8223">
                  <c:v>454.06124999999997</c:v>
                </c:pt>
                <c:pt idx="8224">
                  <c:v>454.07249999999999</c:v>
                </c:pt>
                <c:pt idx="8225">
                  <c:v>454.08375000000001</c:v>
                </c:pt>
                <c:pt idx="8226">
                  <c:v>454.09500000000003</c:v>
                </c:pt>
                <c:pt idx="8227">
                  <c:v>454.10624999999999</c:v>
                </c:pt>
                <c:pt idx="8228">
                  <c:v>454.11750000000001</c:v>
                </c:pt>
                <c:pt idx="8229">
                  <c:v>454.12875000000003</c:v>
                </c:pt>
                <c:pt idx="8230">
                  <c:v>454.14</c:v>
                </c:pt>
                <c:pt idx="8231">
                  <c:v>454.15125</c:v>
                </c:pt>
                <c:pt idx="8232">
                  <c:v>454.16250000000002</c:v>
                </c:pt>
                <c:pt idx="8233">
                  <c:v>454.17374999999998</c:v>
                </c:pt>
                <c:pt idx="8234">
                  <c:v>454.185</c:v>
                </c:pt>
                <c:pt idx="8235">
                  <c:v>454.19625000000002</c:v>
                </c:pt>
                <c:pt idx="8236">
                  <c:v>454.20749999999998</c:v>
                </c:pt>
                <c:pt idx="8237">
                  <c:v>454.21875</c:v>
                </c:pt>
                <c:pt idx="8238">
                  <c:v>454.23</c:v>
                </c:pt>
                <c:pt idx="8239">
                  <c:v>454.24124999999998</c:v>
                </c:pt>
                <c:pt idx="8240">
                  <c:v>454.2525</c:v>
                </c:pt>
                <c:pt idx="8241">
                  <c:v>454.26375000000002</c:v>
                </c:pt>
                <c:pt idx="8242">
                  <c:v>454.27499999999998</c:v>
                </c:pt>
                <c:pt idx="8243">
                  <c:v>454.28625</c:v>
                </c:pt>
                <c:pt idx="8244">
                  <c:v>454.29750000000001</c:v>
                </c:pt>
                <c:pt idx="8245">
                  <c:v>454.30874999999997</c:v>
                </c:pt>
                <c:pt idx="8246">
                  <c:v>454.32</c:v>
                </c:pt>
                <c:pt idx="8247">
                  <c:v>454.33125000000001</c:v>
                </c:pt>
                <c:pt idx="8248">
                  <c:v>454.34249999999997</c:v>
                </c:pt>
                <c:pt idx="8249">
                  <c:v>454.35374999999999</c:v>
                </c:pt>
                <c:pt idx="8250">
                  <c:v>454.36500000000001</c:v>
                </c:pt>
                <c:pt idx="8251">
                  <c:v>454.37625000000003</c:v>
                </c:pt>
                <c:pt idx="8252">
                  <c:v>454.38749999999999</c:v>
                </c:pt>
                <c:pt idx="8253">
                  <c:v>454.39875000000001</c:v>
                </c:pt>
                <c:pt idx="8254">
                  <c:v>454.41</c:v>
                </c:pt>
                <c:pt idx="8255">
                  <c:v>454.42124999999999</c:v>
                </c:pt>
                <c:pt idx="8256">
                  <c:v>454.4325</c:v>
                </c:pt>
                <c:pt idx="8257">
                  <c:v>454.44375000000002</c:v>
                </c:pt>
                <c:pt idx="8258">
                  <c:v>454.45499999999998</c:v>
                </c:pt>
                <c:pt idx="8259">
                  <c:v>454.46625</c:v>
                </c:pt>
                <c:pt idx="8260">
                  <c:v>454.47750000000002</c:v>
                </c:pt>
                <c:pt idx="8261">
                  <c:v>454.48874999999998</c:v>
                </c:pt>
                <c:pt idx="8262">
                  <c:v>454.5</c:v>
                </c:pt>
                <c:pt idx="8263">
                  <c:v>454.51125000000002</c:v>
                </c:pt>
                <c:pt idx="8264">
                  <c:v>454.52249999999998</c:v>
                </c:pt>
                <c:pt idx="8265">
                  <c:v>454.53375</c:v>
                </c:pt>
                <c:pt idx="8266">
                  <c:v>454.54500000000002</c:v>
                </c:pt>
                <c:pt idx="8267">
                  <c:v>454.55624999999998</c:v>
                </c:pt>
                <c:pt idx="8268">
                  <c:v>454.5675</c:v>
                </c:pt>
                <c:pt idx="8269">
                  <c:v>454.57875000000001</c:v>
                </c:pt>
                <c:pt idx="8270">
                  <c:v>454.59</c:v>
                </c:pt>
                <c:pt idx="8271">
                  <c:v>454.60124999999999</c:v>
                </c:pt>
                <c:pt idx="8272">
                  <c:v>454.61250000000001</c:v>
                </c:pt>
                <c:pt idx="8273">
                  <c:v>454.62374999999997</c:v>
                </c:pt>
                <c:pt idx="8274">
                  <c:v>454.63499999999999</c:v>
                </c:pt>
                <c:pt idx="8275">
                  <c:v>454.64625000000001</c:v>
                </c:pt>
                <c:pt idx="8276">
                  <c:v>454.65750000000003</c:v>
                </c:pt>
                <c:pt idx="8277">
                  <c:v>454.66874999999999</c:v>
                </c:pt>
                <c:pt idx="8278">
                  <c:v>454.68</c:v>
                </c:pt>
                <c:pt idx="8279">
                  <c:v>454.69125000000003</c:v>
                </c:pt>
                <c:pt idx="8280">
                  <c:v>454.70249999999999</c:v>
                </c:pt>
                <c:pt idx="8281">
                  <c:v>454.71375</c:v>
                </c:pt>
                <c:pt idx="8282">
                  <c:v>454.72500000000002</c:v>
                </c:pt>
                <c:pt idx="8283">
                  <c:v>454.73624999999998</c:v>
                </c:pt>
                <c:pt idx="8284">
                  <c:v>454.7475</c:v>
                </c:pt>
                <c:pt idx="8285">
                  <c:v>454.75875000000002</c:v>
                </c:pt>
                <c:pt idx="8286">
                  <c:v>454.77</c:v>
                </c:pt>
                <c:pt idx="8287">
                  <c:v>454.78125</c:v>
                </c:pt>
                <c:pt idx="8288">
                  <c:v>454.79250000000002</c:v>
                </c:pt>
                <c:pt idx="8289">
                  <c:v>454.80374999999998</c:v>
                </c:pt>
                <c:pt idx="8290">
                  <c:v>454.815</c:v>
                </c:pt>
                <c:pt idx="8291">
                  <c:v>454.82625000000002</c:v>
                </c:pt>
                <c:pt idx="8292">
                  <c:v>454.83749999999998</c:v>
                </c:pt>
                <c:pt idx="8293">
                  <c:v>454.84875</c:v>
                </c:pt>
                <c:pt idx="8294">
                  <c:v>454.86</c:v>
                </c:pt>
                <c:pt idx="8295">
                  <c:v>454.87124999999997</c:v>
                </c:pt>
                <c:pt idx="8296">
                  <c:v>454.88249999999999</c:v>
                </c:pt>
                <c:pt idx="8297">
                  <c:v>454.89375000000001</c:v>
                </c:pt>
                <c:pt idx="8298">
                  <c:v>454.90499999999997</c:v>
                </c:pt>
                <c:pt idx="8299">
                  <c:v>454.91624999999999</c:v>
                </c:pt>
                <c:pt idx="8300">
                  <c:v>454.92750000000001</c:v>
                </c:pt>
                <c:pt idx="8301">
                  <c:v>454.93875000000003</c:v>
                </c:pt>
                <c:pt idx="8302">
                  <c:v>454.95</c:v>
                </c:pt>
                <c:pt idx="8303">
                  <c:v>454.96125000000001</c:v>
                </c:pt>
                <c:pt idx="8304">
                  <c:v>454.97250000000003</c:v>
                </c:pt>
                <c:pt idx="8305">
                  <c:v>454.98374999999999</c:v>
                </c:pt>
                <c:pt idx="8306">
                  <c:v>454.995</c:v>
                </c:pt>
                <c:pt idx="8307">
                  <c:v>455.00625000000002</c:v>
                </c:pt>
                <c:pt idx="8308">
                  <c:v>455.01749999999998</c:v>
                </c:pt>
                <c:pt idx="8309">
                  <c:v>455.02875</c:v>
                </c:pt>
                <c:pt idx="8310">
                  <c:v>455.04</c:v>
                </c:pt>
                <c:pt idx="8311">
                  <c:v>455.05124999999998</c:v>
                </c:pt>
                <c:pt idx="8312">
                  <c:v>455.0625</c:v>
                </c:pt>
                <c:pt idx="8313">
                  <c:v>455.07375000000002</c:v>
                </c:pt>
                <c:pt idx="8314">
                  <c:v>455.08499999999998</c:v>
                </c:pt>
                <c:pt idx="8315">
                  <c:v>455.09625</c:v>
                </c:pt>
                <c:pt idx="8316">
                  <c:v>455.10750000000002</c:v>
                </c:pt>
                <c:pt idx="8317">
                  <c:v>455.11874999999998</c:v>
                </c:pt>
                <c:pt idx="8318">
                  <c:v>455.13</c:v>
                </c:pt>
                <c:pt idx="8319">
                  <c:v>455.14125000000001</c:v>
                </c:pt>
                <c:pt idx="8320">
                  <c:v>455.15249999999997</c:v>
                </c:pt>
                <c:pt idx="8321">
                  <c:v>455.16374999999999</c:v>
                </c:pt>
                <c:pt idx="8322">
                  <c:v>455.17500000000001</c:v>
                </c:pt>
                <c:pt idx="8323">
                  <c:v>455.18624999999997</c:v>
                </c:pt>
                <c:pt idx="8324">
                  <c:v>455.19749999999999</c:v>
                </c:pt>
                <c:pt idx="8325">
                  <c:v>455.20875000000001</c:v>
                </c:pt>
                <c:pt idx="8326">
                  <c:v>455.22</c:v>
                </c:pt>
                <c:pt idx="8327">
                  <c:v>455.23124999999999</c:v>
                </c:pt>
                <c:pt idx="8328">
                  <c:v>455.24250000000001</c:v>
                </c:pt>
                <c:pt idx="8329">
                  <c:v>455.25375000000003</c:v>
                </c:pt>
                <c:pt idx="8330">
                  <c:v>455.26499999999999</c:v>
                </c:pt>
                <c:pt idx="8331">
                  <c:v>455.27625</c:v>
                </c:pt>
                <c:pt idx="8332">
                  <c:v>455.28750000000002</c:v>
                </c:pt>
                <c:pt idx="8333">
                  <c:v>455.29874999999998</c:v>
                </c:pt>
                <c:pt idx="8334">
                  <c:v>455.31</c:v>
                </c:pt>
                <c:pt idx="8335">
                  <c:v>455.32125000000002</c:v>
                </c:pt>
                <c:pt idx="8336">
                  <c:v>455.33249999999998</c:v>
                </c:pt>
                <c:pt idx="8337">
                  <c:v>455.34375</c:v>
                </c:pt>
                <c:pt idx="8338">
                  <c:v>455.35500000000002</c:v>
                </c:pt>
                <c:pt idx="8339">
                  <c:v>455.36624999999998</c:v>
                </c:pt>
                <c:pt idx="8340">
                  <c:v>455.3775</c:v>
                </c:pt>
                <c:pt idx="8341">
                  <c:v>455.38875000000002</c:v>
                </c:pt>
                <c:pt idx="8342">
                  <c:v>455.4</c:v>
                </c:pt>
                <c:pt idx="8343">
                  <c:v>455.41125</c:v>
                </c:pt>
                <c:pt idx="8344">
                  <c:v>455.42250000000001</c:v>
                </c:pt>
                <c:pt idx="8345">
                  <c:v>455.43374999999997</c:v>
                </c:pt>
                <c:pt idx="8346">
                  <c:v>455.44499999999999</c:v>
                </c:pt>
                <c:pt idx="8347">
                  <c:v>455.45625000000001</c:v>
                </c:pt>
                <c:pt idx="8348">
                  <c:v>455.46749999999997</c:v>
                </c:pt>
                <c:pt idx="8349">
                  <c:v>455.47874999999999</c:v>
                </c:pt>
                <c:pt idx="8350">
                  <c:v>455.49</c:v>
                </c:pt>
                <c:pt idx="8351">
                  <c:v>455.50125000000003</c:v>
                </c:pt>
                <c:pt idx="8352">
                  <c:v>455.51249999999999</c:v>
                </c:pt>
                <c:pt idx="8353">
                  <c:v>455.52375000000001</c:v>
                </c:pt>
                <c:pt idx="8354">
                  <c:v>455.53500000000003</c:v>
                </c:pt>
                <c:pt idx="8355">
                  <c:v>455.54624999999999</c:v>
                </c:pt>
                <c:pt idx="8356">
                  <c:v>455.5575</c:v>
                </c:pt>
                <c:pt idx="8357">
                  <c:v>455.56875000000002</c:v>
                </c:pt>
                <c:pt idx="8358">
                  <c:v>455.58</c:v>
                </c:pt>
                <c:pt idx="8359">
                  <c:v>455.59125</c:v>
                </c:pt>
                <c:pt idx="8360">
                  <c:v>455.60250000000002</c:v>
                </c:pt>
                <c:pt idx="8361">
                  <c:v>455.61374999999998</c:v>
                </c:pt>
                <c:pt idx="8362">
                  <c:v>455.625</c:v>
                </c:pt>
                <c:pt idx="8363">
                  <c:v>455.63625000000002</c:v>
                </c:pt>
                <c:pt idx="8364">
                  <c:v>455.64749999999998</c:v>
                </c:pt>
                <c:pt idx="8365">
                  <c:v>455.65875</c:v>
                </c:pt>
                <c:pt idx="8366">
                  <c:v>455.67</c:v>
                </c:pt>
                <c:pt idx="8367">
                  <c:v>455.68124999999998</c:v>
                </c:pt>
                <c:pt idx="8368">
                  <c:v>455.6925</c:v>
                </c:pt>
                <c:pt idx="8369">
                  <c:v>455.70375000000001</c:v>
                </c:pt>
                <c:pt idx="8370">
                  <c:v>455.71499999999997</c:v>
                </c:pt>
                <c:pt idx="8371">
                  <c:v>455.72624999999999</c:v>
                </c:pt>
                <c:pt idx="8372">
                  <c:v>455.73750000000001</c:v>
                </c:pt>
                <c:pt idx="8373">
                  <c:v>455.74874999999997</c:v>
                </c:pt>
                <c:pt idx="8374">
                  <c:v>455.76</c:v>
                </c:pt>
                <c:pt idx="8375">
                  <c:v>455.77125000000001</c:v>
                </c:pt>
                <c:pt idx="8376">
                  <c:v>455.78250000000003</c:v>
                </c:pt>
                <c:pt idx="8377">
                  <c:v>455.79374999999999</c:v>
                </c:pt>
                <c:pt idx="8378">
                  <c:v>455.80500000000001</c:v>
                </c:pt>
                <c:pt idx="8379">
                  <c:v>455.81625000000003</c:v>
                </c:pt>
                <c:pt idx="8380">
                  <c:v>455.82749999999999</c:v>
                </c:pt>
                <c:pt idx="8381">
                  <c:v>455.83875</c:v>
                </c:pt>
                <c:pt idx="8382">
                  <c:v>455.85</c:v>
                </c:pt>
                <c:pt idx="8383">
                  <c:v>455.86124999999998</c:v>
                </c:pt>
                <c:pt idx="8384">
                  <c:v>455.8725</c:v>
                </c:pt>
                <c:pt idx="8385">
                  <c:v>455.88375000000002</c:v>
                </c:pt>
                <c:pt idx="8386">
                  <c:v>455.89499999999998</c:v>
                </c:pt>
                <c:pt idx="8387">
                  <c:v>455.90625</c:v>
                </c:pt>
                <c:pt idx="8388">
                  <c:v>455.91750000000002</c:v>
                </c:pt>
                <c:pt idx="8389">
                  <c:v>455.92874999999998</c:v>
                </c:pt>
                <c:pt idx="8390">
                  <c:v>455.94</c:v>
                </c:pt>
                <c:pt idx="8391">
                  <c:v>455.95125000000002</c:v>
                </c:pt>
                <c:pt idx="8392">
                  <c:v>455.96249999999998</c:v>
                </c:pt>
                <c:pt idx="8393">
                  <c:v>455.97375</c:v>
                </c:pt>
                <c:pt idx="8394">
                  <c:v>455.98500000000001</c:v>
                </c:pt>
                <c:pt idx="8395">
                  <c:v>455.99624999999997</c:v>
                </c:pt>
                <c:pt idx="8396">
                  <c:v>456.00749999999999</c:v>
                </c:pt>
                <c:pt idx="8397">
                  <c:v>456.01875000000001</c:v>
                </c:pt>
                <c:pt idx="8398">
                  <c:v>456.03</c:v>
                </c:pt>
                <c:pt idx="8399">
                  <c:v>456.04124999999999</c:v>
                </c:pt>
                <c:pt idx="8400">
                  <c:v>456.05250000000001</c:v>
                </c:pt>
                <c:pt idx="8401">
                  <c:v>456.06375000000003</c:v>
                </c:pt>
                <c:pt idx="8402">
                  <c:v>456.07499999999999</c:v>
                </c:pt>
                <c:pt idx="8403">
                  <c:v>456.08625000000001</c:v>
                </c:pt>
                <c:pt idx="8404">
                  <c:v>456.09750000000003</c:v>
                </c:pt>
                <c:pt idx="8405">
                  <c:v>456.10874999999999</c:v>
                </c:pt>
                <c:pt idx="8406">
                  <c:v>456.12</c:v>
                </c:pt>
                <c:pt idx="8407">
                  <c:v>456.13125000000002</c:v>
                </c:pt>
                <c:pt idx="8408">
                  <c:v>456.14249999999998</c:v>
                </c:pt>
                <c:pt idx="8409">
                  <c:v>456.15375</c:v>
                </c:pt>
                <c:pt idx="8410">
                  <c:v>456.16500000000002</c:v>
                </c:pt>
                <c:pt idx="8411">
                  <c:v>456.17624999999998</c:v>
                </c:pt>
                <c:pt idx="8412">
                  <c:v>456.1875</c:v>
                </c:pt>
                <c:pt idx="8413">
                  <c:v>456.19875000000002</c:v>
                </c:pt>
                <c:pt idx="8414">
                  <c:v>456.21</c:v>
                </c:pt>
                <c:pt idx="8415">
                  <c:v>456.22125</c:v>
                </c:pt>
                <c:pt idx="8416">
                  <c:v>456.23250000000002</c:v>
                </c:pt>
                <c:pt idx="8417">
                  <c:v>456.24374999999998</c:v>
                </c:pt>
                <c:pt idx="8418">
                  <c:v>456.255</c:v>
                </c:pt>
                <c:pt idx="8419">
                  <c:v>456.26625000000001</c:v>
                </c:pt>
                <c:pt idx="8420">
                  <c:v>456.27749999999997</c:v>
                </c:pt>
                <c:pt idx="8421">
                  <c:v>456.28874999999999</c:v>
                </c:pt>
                <c:pt idx="8422">
                  <c:v>456.3</c:v>
                </c:pt>
                <c:pt idx="8423">
                  <c:v>456.31124999999997</c:v>
                </c:pt>
                <c:pt idx="8424">
                  <c:v>456.32249999999999</c:v>
                </c:pt>
                <c:pt idx="8425">
                  <c:v>456.33375000000001</c:v>
                </c:pt>
                <c:pt idx="8426">
                  <c:v>456.34500000000003</c:v>
                </c:pt>
                <c:pt idx="8427">
                  <c:v>456.35624999999999</c:v>
                </c:pt>
                <c:pt idx="8428">
                  <c:v>456.36750000000001</c:v>
                </c:pt>
                <c:pt idx="8429">
                  <c:v>456.37875000000003</c:v>
                </c:pt>
                <c:pt idx="8430">
                  <c:v>456.39</c:v>
                </c:pt>
                <c:pt idx="8431">
                  <c:v>456.40125</c:v>
                </c:pt>
                <c:pt idx="8432">
                  <c:v>456.41250000000002</c:v>
                </c:pt>
                <c:pt idx="8433">
                  <c:v>456.42374999999998</c:v>
                </c:pt>
                <c:pt idx="8434">
                  <c:v>456.435</c:v>
                </c:pt>
                <c:pt idx="8435">
                  <c:v>456.44625000000002</c:v>
                </c:pt>
                <c:pt idx="8436">
                  <c:v>456.45749999999998</c:v>
                </c:pt>
                <c:pt idx="8437">
                  <c:v>456.46875</c:v>
                </c:pt>
                <c:pt idx="8438">
                  <c:v>456.48</c:v>
                </c:pt>
                <c:pt idx="8439">
                  <c:v>456.49124999999998</c:v>
                </c:pt>
                <c:pt idx="8440">
                  <c:v>456.5025</c:v>
                </c:pt>
                <c:pt idx="8441">
                  <c:v>456.51375000000002</c:v>
                </c:pt>
                <c:pt idx="8442">
                  <c:v>456.52499999999998</c:v>
                </c:pt>
                <c:pt idx="8443">
                  <c:v>456.53625</c:v>
                </c:pt>
                <c:pt idx="8444">
                  <c:v>456.54750000000001</c:v>
                </c:pt>
                <c:pt idx="8445">
                  <c:v>456.55874999999997</c:v>
                </c:pt>
                <c:pt idx="8446">
                  <c:v>456.57</c:v>
                </c:pt>
                <c:pt idx="8447">
                  <c:v>456.58125000000001</c:v>
                </c:pt>
                <c:pt idx="8448">
                  <c:v>456.59249999999997</c:v>
                </c:pt>
                <c:pt idx="8449">
                  <c:v>456.60374999999999</c:v>
                </c:pt>
                <c:pt idx="8450">
                  <c:v>456.61500000000001</c:v>
                </c:pt>
                <c:pt idx="8451">
                  <c:v>456.62625000000003</c:v>
                </c:pt>
                <c:pt idx="8452">
                  <c:v>456.63749999999999</c:v>
                </c:pt>
                <c:pt idx="8453">
                  <c:v>456.64875000000001</c:v>
                </c:pt>
                <c:pt idx="8454">
                  <c:v>456.66</c:v>
                </c:pt>
                <c:pt idx="8455">
                  <c:v>456.67124999999999</c:v>
                </c:pt>
                <c:pt idx="8456">
                  <c:v>456.6825</c:v>
                </c:pt>
                <c:pt idx="8457">
                  <c:v>456.69375000000002</c:v>
                </c:pt>
                <c:pt idx="8458">
                  <c:v>456.70499999999998</c:v>
                </c:pt>
                <c:pt idx="8459">
                  <c:v>456.71625</c:v>
                </c:pt>
                <c:pt idx="8460">
                  <c:v>456.72750000000002</c:v>
                </c:pt>
                <c:pt idx="8461">
                  <c:v>456.73874999999998</c:v>
                </c:pt>
                <c:pt idx="8462">
                  <c:v>456.75</c:v>
                </c:pt>
                <c:pt idx="8463">
                  <c:v>456.76125000000002</c:v>
                </c:pt>
                <c:pt idx="8464">
                  <c:v>456.77249999999998</c:v>
                </c:pt>
                <c:pt idx="8465">
                  <c:v>456.78375</c:v>
                </c:pt>
                <c:pt idx="8466">
                  <c:v>456.79500000000002</c:v>
                </c:pt>
                <c:pt idx="8467">
                  <c:v>456.80624999999998</c:v>
                </c:pt>
                <c:pt idx="8468">
                  <c:v>456.8175</c:v>
                </c:pt>
                <c:pt idx="8469">
                  <c:v>456.82875000000001</c:v>
                </c:pt>
                <c:pt idx="8470">
                  <c:v>456.84</c:v>
                </c:pt>
                <c:pt idx="8471">
                  <c:v>456.85124999999999</c:v>
                </c:pt>
                <c:pt idx="8472">
                  <c:v>456.86250000000001</c:v>
                </c:pt>
                <c:pt idx="8473">
                  <c:v>456.87374999999997</c:v>
                </c:pt>
                <c:pt idx="8474">
                  <c:v>456.88499999999999</c:v>
                </c:pt>
                <c:pt idx="8475">
                  <c:v>456.89625000000001</c:v>
                </c:pt>
                <c:pt idx="8476">
                  <c:v>456.90750000000003</c:v>
                </c:pt>
                <c:pt idx="8477">
                  <c:v>456.91874999999999</c:v>
                </c:pt>
                <c:pt idx="8478">
                  <c:v>456.93</c:v>
                </c:pt>
                <c:pt idx="8479">
                  <c:v>456.94125000000003</c:v>
                </c:pt>
                <c:pt idx="8480">
                  <c:v>456.95249999999999</c:v>
                </c:pt>
                <c:pt idx="8481">
                  <c:v>456.96375</c:v>
                </c:pt>
                <c:pt idx="8482">
                  <c:v>456.97500000000002</c:v>
                </c:pt>
                <c:pt idx="8483">
                  <c:v>456.98624999999998</c:v>
                </c:pt>
                <c:pt idx="8484">
                  <c:v>456.9975</c:v>
                </c:pt>
                <c:pt idx="8485">
                  <c:v>457.00875000000002</c:v>
                </c:pt>
                <c:pt idx="8486">
                  <c:v>457.02</c:v>
                </c:pt>
                <c:pt idx="8487">
                  <c:v>457.03125</c:v>
                </c:pt>
                <c:pt idx="8488">
                  <c:v>457.04250000000002</c:v>
                </c:pt>
                <c:pt idx="8489">
                  <c:v>457.05374999999998</c:v>
                </c:pt>
                <c:pt idx="8490">
                  <c:v>457.065</c:v>
                </c:pt>
                <c:pt idx="8491">
                  <c:v>457.07625000000002</c:v>
                </c:pt>
                <c:pt idx="8492">
                  <c:v>457.08749999999998</c:v>
                </c:pt>
                <c:pt idx="8493">
                  <c:v>457.09875</c:v>
                </c:pt>
                <c:pt idx="8494">
                  <c:v>457.11</c:v>
                </c:pt>
                <c:pt idx="8495">
                  <c:v>457.12124999999997</c:v>
                </c:pt>
                <c:pt idx="8496">
                  <c:v>457.13249999999999</c:v>
                </c:pt>
                <c:pt idx="8497">
                  <c:v>457.14375000000001</c:v>
                </c:pt>
                <c:pt idx="8498">
                  <c:v>457.15499999999997</c:v>
                </c:pt>
                <c:pt idx="8499">
                  <c:v>457.16624999999999</c:v>
                </c:pt>
                <c:pt idx="8500">
                  <c:v>457.17750000000001</c:v>
                </c:pt>
                <c:pt idx="8501">
                  <c:v>457.18875000000003</c:v>
                </c:pt>
                <c:pt idx="8502">
                  <c:v>457.2</c:v>
                </c:pt>
                <c:pt idx="8503">
                  <c:v>457.21125000000001</c:v>
                </c:pt>
                <c:pt idx="8504">
                  <c:v>457.22250000000003</c:v>
                </c:pt>
                <c:pt idx="8505">
                  <c:v>457.23374999999999</c:v>
                </c:pt>
                <c:pt idx="8506">
                  <c:v>457.245</c:v>
                </c:pt>
                <c:pt idx="8507">
                  <c:v>457.25625000000002</c:v>
                </c:pt>
                <c:pt idx="8508">
                  <c:v>457.26749999999998</c:v>
                </c:pt>
                <c:pt idx="8509">
                  <c:v>457.27875</c:v>
                </c:pt>
                <c:pt idx="8510">
                  <c:v>457.29</c:v>
                </c:pt>
                <c:pt idx="8511">
                  <c:v>457.30124999999998</c:v>
                </c:pt>
                <c:pt idx="8512">
                  <c:v>457.3125</c:v>
                </c:pt>
                <c:pt idx="8513">
                  <c:v>457.32375000000002</c:v>
                </c:pt>
                <c:pt idx="8514">
                  <c:v>457.33499999999998</c:v>
                </c:pt>
                <c:pt idx="8515">
                  <c:v>457.34625</c:v>
                </c:pt>
                <c:pt idx="8516">
                  <c:v>457.35750000000002</c:v>
                </c:pt>
                <c:pt idx="8517">
                  <c:v>457.36874999999998</c:v>
                </c:pt>
                <c:pt idx="8518">
                  <c:v>457.38</c:v>
                </c:pt>
                <c:pt idx="8519">
                  <c:v>457.39125000000001</c:v>
                </c:pt>
                <c:pt idx="8520">
                  <c:v>457.40249999999997</c:v>
                </c:pt>
                <c:pt idx="8521">
                  <c:v>457.41374999999999</c:v>
                </c:pt>
                <c:pt idx="8522">
                  <c:v>457.42500000000001</c:v>
                </c:pt>
                <c:pt idx="8523">
                  <c:v>457.43624999999997</c:v>
                </c:pt>
                <c:pt idx="8524">
                  <c:v>457.44749999999999</c:v>
                </c:pt>
                <c:pt idx="8525">
                  <c:v>457.45875000000001</c:v>
                </c:pt>
                <c:pt idx="8526">
                  <c:v>457.47</c:v>
                </c:pt>
                <c:pt idx="8527">
                  <c:v>457.48124999999999</c:v>
                </c:pt>
                <c:pt idx="8528">
                  <c:v>457.49250000000001</c:v>
                </c:pt>
                <c:pt idx="8529">
                  <c:v>457.50375000000003</c:v>
                </c:pt>
                <c:pt idx="8530">
                  <c:v>457.51499999999999</c:v>
                </c:pt>
                <c:pt idx="8531">
                  <c:v>457.52625</c:v>
                </c:pt>
                <c:pt idx="8532">
                  <c:v>457.53750000000002</c:v>
                </c:pt>
                <c:pt idx="8533">
                  <c:v>457.54874999999998</c:v>
                </c:pt>
                <c:pt idx="8534">
                  <c:v>457.56</c:v>
                </c:pt>
                <c:pt idx="8535">
                  <c:v>457.57125000000002</c:v>
                </c:pt>
                <c:pt idx="8536">
                  <c:v>457.58249999999998</c:v>
                </c:pt>
                <c:pt idx="8537">
                  <c:v>457.59375</c:v>
                </c:pt>
                <c:pt idx="8538">
                  <c:v>457.60500000000002</c:v>
                </c:pt>
                <c:pt idx="8539">
                  <c:v>457.61624999999998</c:v>
                </c:pt>
                <c:pt idx="8540">
                  <c:v>457.6275</c:v>
                </c:pt>
                <c:pt idx="8541">
                  <c:v>457.63875000000002</c:v>
                </c:pt>
                <c:pt idx="8542">
                  <c:v>457.65</c:v>
                </c:pt>
                <c:pt idx="8543">
                  <c:v>457.66125</c:v>
                </c:pt>
                <c:pt idx="8544">
                  <c:v>457.67250000000001</c:v>
                </c:pt>
                <c:pt idx="8545">
                  <c:v>457.68374999999997</c:v>
                </c:pt>
                <c:pt idx="8546">
                  <c:v>457.69499999999999</c:v>
                </c:pt>
                <c:pt idx="8547">
                  <c:v>457.70625000000001</c:v>
                </c:pt>
                <c:pt idx="8548">
                  <c:v>457.71749999999997</c:v>
                </c:pt>
                <c:pt idx="8549">
                  <c:v>457.72874999999999</c:v>
                </c:pt>
                <c:pt idx="8550">
                  <c:v>457.74</c:v>
                </c:pt>
                <c:pt idx="8551">
                  <c:v>457.75125000000003</c:v>
                </c:pt>
                <c:pt idx="8552">
                  <c:v>457.76249999999999</c:v>
                </c:pt>
                <c:pt idx="8553">
                  <c:v>457.77375000000001</c:v>
                </c:pt>
                <c:pt idx="8554">
                  <c:v>457.78500000000003</c:v>
                </c:pt>
                <c:pt idx="8555">
                  <c:v>457.79624999999999</c:v>
                </c:pt>
                <c:pt idx="8556">
                  <c:v>457.8075</c:v>
                </c:pt>
                <c:pt idx="8557">
                  <c:v>457.81875000000002</c:v>
                </c:pt>
                <c:pt idx="8558">
                  <c:v>457.83</c:v>
                </c:pt>
                <c:pt idx="8559">
                  <c:v>457.84125</c:v>
                </c:pt>
                <c:pt idx="8560">
                  <c:v>457.85250000000002</c:v>
                </c:pt>
                <c:pt idx="8561">
                  <c:v>457.86374999999998</c:v>
                </c:pt>
                <c:pt idx="8562">
                  <c:v>457.875</c:v>
                </c:pt>
                <c:pt idx="8563">
                  <c:v>457.88625000000002</c:v>
                </c:pt>
                <c:pt idx="8564">
                  <c:v>457.89749999999998</c:v>
                </c:pt>
                <c:pt idx="8565">
                  <c:v>457.90875</c:v>
                </c:pt>
                <c:pt idx="8566">
                  <c:v>457.92</c:v>
                </c:pt>
                <c:pt idx="8567">
                  <c:v>457.93124999999998</c:v>
                </c:pt>
                <c:pt idx="8568">
                  <c:v>457.9425</c:v>
                </c:pt>
                <c:pt idx="8569">
                  <c:v>457.95375000000001</c:v>
                </c:pt>
                <c:pt idx="8570">
                  <c:v>457.96499999999997</c:v>
                </c:pt>
                <c:pt idx="8571">
                  <c:v>457.97624999999999</c:v>
                </c:pt>
                <c:pt idx="8572">
                  <c:v>457.98750000000001</c:v>
                </c:pt>
                <c:pt idx="8573">
                  <c:v>457.99874999999997</c:v>
                </c:pt>
                <c:pt idx="8574">
                  <c:v>458.01</c:v>
                </c:pt>
                <c:pt idx="8575">
                  <c:v>458.02125000000001</c:v>
                </c:pt>
                <c:pt idx="8576">
                  <c:v>458.03250000000003</c:v>
                </c:pt>
                <c:pt idx="8577">
                  <c:v>458.04374999999999</c:v>
                </c:pt>
                <c:pt idx="8578">
                  <c:v>458.05500000000001</c:v>
                </c:pt>
                <c:pt idx="8579">
                  <c:v>458.06625000000003</c:v>
                </c:pt>
                <c:pt idx="8580">
                  <c:v>458.07749999999999</c:v>
                </c:pt>
                <c:pt idx="8581">
                  <c:v>458.08875</c:v>
                </c:pt>
                <c:pt idx="8582">
                  <c:v>458.1</c:v>
                </c:pt>
                <c:pt idx="8583">
                  <c:v>458.11124999999998</c:v>
                </c:pt>
                <c:pt idx="8584">
                  <c:v>458.1225</c:v>
                </c:pt>
                <c:pt idx="8585">
                  <c:v>458.13375000000002</c:v>
                </c:pt>
                <c:pt idx="8586">
                  <c:v>458.14499999999998</c:v>
                </c:pt>
                <c:pt idx="8587">
                  <c:v>458.15625</c:v>
                </c:pt>
                <c:pt idx="8588">
                  <c:v>458.16750000000002</c:v>
                </c:pt>
                <c:pt idx="8589">
                  <c:v>458.17874999999998</c:v>
                </c:pt>
                <c:pt idx="8590">
                  <c:v>458.19</c:v>
                </c:pt>
                <c:pt idx="8591">
                  <c:v>458.20125000000002</c:v>
                </c:pt>
                <c:pt idx="8592">
                  <c:v>458.21249999999998</c:v>
                </c:pt>
                <c:pt idx="8593">
                  <c:v>458.22375</c:v>
                </c:pt>
                <c:pt idx="8594">
                  <c:v>458.23500000000001</c:v>
                </c:pt>
                <c:pt idx="8595">
                  <c:v>458.24624999999997</c:v>
                </c:pt>
                <c:pt idx="8596">
                  <c:v>458.25749999999999</c:v>
                </c:pt>
                <c:pt idx="8597">
                  <c:v>458.26875000000001</c:v>
                </c:pt>
                <c:pt idx="8598">
                  <c:v>458.28</c:v>
                </c:pt>
                <c:pt idx="8599">
                  <c:v>458.29124999999999</c:v>
                </c:pt>
                <c:pt idx="8600">
                  <c:v>458.30250000000001</c:v>
                </c:pt>
                <c:pt idx="8601">
                  <c:v>458.31375000000003</c:v>
                </c:pt>
                <c:pt idx="8602">
                  <c:v>458.32499999999999</c:v>
                </c:pt>
                <c:pt idx="8603">
                  <c:v>458.33625000000001</c:v>
                </c:pt>
                <c:pt idx="8604">
                  <c:v>458.34750000000003</c:v>
                </c:pt>
                <c:pt idx="8605">
                  <c:v>458.35874999999999</c:v>
                </c:pt>
                <c:pt idx="8606">
                  <c:v>458.37</c:v>
                </c:pt>
                <c:pt idx="8607">
                  <c:v>458.38125000000002</c:v>
                </c:pt>
                <c:pt idx="8608">
                  <c:v>458.39249999999998</c:v>
                </c:pt>
                <c:pt idx="8609">
                  <c:v>458.40375</c:v>
                </c:pt>
                <c:pt idx="8610">
                  <c:v>458.41500000000002</c:v>
                </c:pt>
                <c:pt idx="8611">
                  <c:v>458.42624999999998</c:v>
                </c:pt>
                <c:pt idx="8612">
                  <c:v>458.4375</c:v>
                </c:pt>
                <c:pt idx="8613">
                  <c:v>458.44875000000002</c:v>
                </c:pt>
                <c:pt idx="8614">
                  <c:v>458.46</c:v>
                </c:pt>
                <c:pt idx="8615">
                  <c:v>458.47125</c:v>
                </c:pt>
                <c:pt idx="8616">
                  <c:v>458.48250000000002</c:v>
                </c:pt>
                <c:pt idx="8617">
                  <c:v>458.49374999999998</c:v>
                </c:pt>
                <c:pt idx="8618">
                  <c:v>458.505</c:v>
                </c:pt>
                <c:pt idx="8619">
                  <c:v>458.51625000000001</c:v>
                </c:pt>
                <c:pt idx="8620">
                  <c:v>458.52749999999997</c:v>
                </c:pt>
                <c:pt idx="8621">
                  <c:v>458.53874999999999</c:v>
                </c:pt>
                <c:pt idx="8622">
                  <c:v>458.55</c:v>
                </c:pt>
                <c:pt idx="8623">
                  <c:v>458.56124999999997</c:v>
                </c:pt>
                <c:pt idx="8624">
                  <c:v>458.57249999999999</c:v>
                </c:pt>
                <c:pt idx="8625">
                  <c:v>458.58375000000001</c:v>
                </c:pt>
                <c:pt idx="8626">
                  <c:v>458.59500000000003</c:v>
                </c:pt>
                <c:pt idx="8627">
                  <c:v>458.60624999999999</c:v>
                </c:pt>
                <c:pt idx="8628">
                  <c:v>458.61750000000001</c:v>
                </c:pt>
                <c:pt idx="8629">
                  <c:v>458.62875000000003</c:v>
                </c:pt>
                <c:pt idx="8630">
                  <c:v>458.64</c:v>
                </c:pt>
                <c:pt idx="8631">
                  <c:v>458.65125</c:v>
                </c:pt>
                <c:pt idx="8632">
                  <c:v>458.66250000000002</c:v>
                </c:pt>
                <c:pt idx="8633">
                  <c:v>458.67374999999998</c:v>
                </c:pt>
                <c:pt idx="8634">
                  <c:v>458.685</c:v>
                </c:pt>
                <c:pt idx="8635">
                  <c:v>458.69625000000002</c:v>
                </c:pt>
                <c:pt idx="8636">
                  <c:v>458.70749999999998</c:v>
                </c:pt>
                <c:pt idx="8637">
                  <c:v>458.71875</c:v>
                </c:pt>
                <c:pt idx="8638">
                  <c:v>458.73</c:v>
                </c:pt>
                <c:pt idx="8639">
                  <c:v>458.74124999999998</c:v>
                </c:pt>
                <c:pt idx="8640">
                  <c:v>458.7525</c:v>
                </c:pt>
                <c:pt idx="8641">
                  <c:v>458.76375000000002</c:v>
                </c:pt>
                <c:pt idx="8642">
                  <c:v>458.77499999999998</c:v>
                </c:pt>
                <c:pt idx="8643">
                  <c:v>458.78625</c:v>
                </c:pt>
                <c:pt idx="8644">
                  <c:v>458.79750000000001</c:v>
                </c:pt>
                <c:pt idx="8645">
                  <c:v>458.80874999999997</c:v>
                </c:pt>
                <c:pt idx="8646">
                  <c:v>458.82</c:v>
                </c:pt>
                <c:pt idx="8647">
                  <c:v>458.83125000000001</c:v>
                </c:pt>
                <c:pt idx="8648">
                  <c:v>458.84249999999997</c:v>
                </c:pt>
                <c:pt idx="8649">
                  <c:v>458.85374999999999</c:v>
                </c:pt>
                <c:pt idx="8650">
                  <c:v>458.86500000000001</c:v>
                </c:pt>
                <c:pt idx="8651">
                  <c:v>458.87625000000003</c:v>
                </c:pt>
                <c:pt idx="8652">
                  <c:v>458.88749999999999</c:v>
                </c:pt>
                <c:pt idx="8653">
                  <c:v>458.89875000000001</c:v>
                </c:pt>
                <c:pt idx="8654">
                  <c:v>458.91</c:v>
                </c:pt>
                <c:pt idx="8655">
                  <c:v>458.92124999999999</c:v>
                </c:pt>
                <c:pt idx="8656">
                  <c:v>458.9325</c:v>
                </c:pt>
                <c:pt idx="8657">
                  <c:v>458.94375000000002</c:v>
                </c:pt>
                <c:pt idx="8658">
                  <c:v>458.95499999999998</c:v>
                </c:pt>
                <c:pt idx="8659">
                  <c:v>458.96625</c:v>
                </c:pt>
                <c:pt idx="8660">
                  <c:v>458.97750000000002</c:v>
                </c:pt>
                <c:pt idx="8661">
                  <c:v>458.98874999999998</c:v>
                </c:pt>
                <c:pt idx="8662">
                  <c:v>459</c:v>
                </c:pt>
                <c:pt idx="8663">
                  <c:v>459.01125000000002</c:v>
                </c:pt>
                <c:pt idx="8664">
                  <c:v>459.02249999999998</c:v>
                </c:pt>
                <c:pt idx="8665">
                  <c:v>459.03375</c:v>
                </c:pt>
                <c:pt idx="8666">
                  <c:v>459.04500000000002</c:v>
                </c:pt>
                <c:pt idx="8667">
                  <c:v>459.05624999999998</c:v>
                </c:pt>
                <c:pt idx="8668">
                  <c:v>459.0675</c:v>
                </c:pt>
                <c:pt idx="8669">
                  <c:v>459.07875000000001</c:v>
                </c:pt>
                <c:pt idx="8670">
                  <c:v>459.09</c:v>
                </c:pt>
                <c:pt idx="8671">
                  <c:v>459.10124999999999</c:v>
                </c:pt>
                <c:pt idx="8672">
                  <c:v>459.11250000000001</c:v>
                </c:pt>
                <c:pt idx="8673">
                  <c:v>459.12374999999997</c:v>
                </c:pt>
                <c:pt idx="8674">
                  <c:v>459.13499999999999</c:v>
                </c:pt>
                <c:pt idx="8675">
                  <c:v>459.14625000000001</c:v>
                </c:pt>
                <c:pt idx="8676">
                  <c:v>459.15750000000003</c:v>
                </c:pt>
                <c:pt idx="8677">
                  <c:v>459.16874999999999</c:v>
                </c:pt>
                <c:pt idx="8678">
                  <c:v>459.18</c:v>
                </c:pt>
                <c:pt idx="8679">
                  <c:v>459.19125000000003</c:v>
                </c:pt>
                <c:pt idx="8680">
                  <c:v>459.20249999999999</c:v>
                </c:pt>
                <c:pt idx="8681">
                  <c:v>459.21375</c:v>
                </c:pt>
                <c:pt idx="8682">
                  <c:v>459.22500000000002</c:v>
                </c:pt>
                <c:pt idx="8683">
                  <c:v>459.23624999999998</c:v>
                </c:pt>
                <c:pt idx="8684">
                  <c:v>459.2475</c:v>
                </c:pt>
                <c:pt idx="8685">
                  <c:v>459.25875000000002</c:v>
                </c:pt>
                <c:pt idx="8686">
                  <c:v>459.27</c:v>
                </c:pt>
                <c:pt idx="8687">
                  <c:v>459.28125</c:v>
                </c:pt>
                <c:pt idx="8688">
                  <c:v>459.29250000000002</c:v>
                </c:pt>
                <c:pt idx="8689">
                  <c:v>459.30374999999998</c:v>
                </c:pt>
                <c:pt idx="8690">
                  <c:v>459.315</c:v>
                </c:pt>
                <c:pt idx="8691">
                  <c:v>459.32625000000002</c:v>
                </c:pt>
                <c:pt idx="8692">
                  <c:v>459.33749999999998</c:v>
                </c:pt>
                <c:pt idx="8693">
                  <c:v>459.34875</c:v>
                </c:pt>
                <c:pt idx="8694">
                  <c:v>459.36</c:v>
                </c:pt>
                <c:pt idx="8695">
                  <c:v>459.37124999999997</c:v>
                </c:pt>
                <c:pt idx="8696">
                  <c:v>459.38249999999999</c:v>
                </c:pt>
                <c:pt idx="8697">
                  <c:v>459.39375000000001</c:v>
                </c:pt>
                <c:pt idx="8698">
                  <c:v>459.40499999999997</c:v>
                </c:pt>
                <c:pt idx="8699">
                  <c:v>459.41624999999999</c:v>
                </c:pt>
                <c:pt idx="8700">
                  <c:v>459.42750000000001</c:v>
                </c:pt>
                <c:pt idx="8701">
                  <c:v>459.43875000000003</c:v>
                </c:pt>
                <c:pt idx="8702">
                  <c:v>459.45</c:v>
                </c:pt>
                <c:pt idx="8703">
                  <c:v>459.46125000000001</c:v>
                </c:pt>
                <c:pt idx="8704">
                  <c:v>459.47250000000003</c:v>
                </c:pt>
                <c:pt idx="8705">
                  <c:v>459.48374999999999</c:v>
                </c:pt>
                <c:pt idx="8706">
                  <c:v>459.495</c:v>
                </c:pt>
                <c:pt idx="8707">
                  <c:v>459.50625000000002</c:v>
                </c:pt>
                <c:pt idx="8708">
                  <c:v>459.51749999999998</c:v>
                </c:pt>
                <c:pt idx="8709">
                  <c:v>459.52875</c:v>
                </c:pt>
                <c:pt idx="8710">
                  <c:v>459.54</c:v>
                </c:pt>
                <c:pt idx="8711">
                  <c:v>459.55124999999998</c:v>
                </c:pt>
                <c:pt idx="8712">
                  <c:v>459.5625</c:v>
                </c:pt>
                <c:pt idx="8713">
                  <c:v>459.57375000000002</c:v>
                </c:pt>
                <c:pt idx="8714">
                  <c:v>459.58499999999998</c:v>
                </c:pt>
                <c:pt idx="8715">
                  <c:v>459.59625</c:v>
                </c:pt>
                <c:pt idx="8716">
                  <c:v>459.60750000000002</c:v>
                </c:pt>
                <c:pt idx="8717">
                  <c:v>459.61874999999998</c:v>
                </c:pt>
                <c:pt idx="8718">
                  <c:v>459.63</c:v>
                </c:pt>
                <c:pt idx="8719">
                  <c:v>459.64125000000001</c:v>
                </c:pt>
                <c:pt idx="8720">
                  <c:v>459.65249999999997</c:v>
                </c:pt>
                <c:pt idx="8721">
                  <c:v>459.66374999999999</c:v>
                </c:pt>
                <c:pt idx="8722">
                  <c:v>459.67500000000001</c:v>
                </c:pt>
                <c:pt idx="8723">
                  <c:v>459.68624999999997</c:v>
                </c:pt>
                <c:pt idx="8724">
                  <c:v>459.69749999999999</c:v>
                </c:pt>
                <c:pt idx="8725">
                  <c:v>459.70875000000001</c:v>
                </c:pt>
                <c:pt idx="8726">
                  <c:v>459.72</c:v>
                </c:pt>
                <c:pt idx="8727">
                  <c:v>459.73124999999999</c:v>
                </c:pt>
                <c:pt idx="8728">
                  <c:v>459.74250000000001</c:v>
                </c:pt>
                <c:pt idx="8729">
                  <c:v>459.75375000000003</c:v>
                </c:pt>
                <c:pt idx="8730">
                  <c:v>459.76499999999999</c:v>
                </c:pt>
                <c:pt idx="8731">
                  <c:v>459.77625</c:v>
                </c:pt>
                <c:pt idx="8732">
                  <c:v>459.78750000000002</c:v>
                </c:pt>
                <c:pt idx="8733">
                  <c:v>459.79874999999998</c:v>
                </c:pt>
                <c:pt idx="8734">
                  <c:v>459.81</c:v>
                </c:pt>
                <c:pt idx="8735">
                  <c:v>459.82125000000002</c:v>
                </c:pt>
                <c:pt idx="8736">
                  <c:v>459.83249999999998</c:v>
                </c:pt>
                <c:pt idx="8737">
                  <c:v>459.84375</c:v>
                </c:pt>
                <c:pt idx="8738">
                  <c:v>459.85500000000002</c:v>
                </c:pt>
                <c:pt idx="8739">
                  <c:v>459.86624999999998</c:v>
                </c:pt>
                <c:pt idx="8740">
                  <c:v>459.8775</c:v>
                </c:pt>
                <c:pt idx="8741">
                  <c:v>459.88875000000002</c:v>
                </c:pt>
                <c:pt idx="8742">
                  <c:v>459.9</c:v>
                </c:pt>
                <c:pt idx="8743">
                  <c:v>459.91125</c:v>
                </c:pt>
                <c:pt idx="8744">
                  <c:v>459.92250000000001</c:v>
                </c:pt>
                <c:pt idx="8745">
                  <c:v>459.93374999999997</c:v>
                </c:pt>
                <c:pt idx="8746">
                  <c:v>459.94499999999999</c:v>
                </c:pt>
                <c:pt idx="8747">
                  <c:v>459.95625000000001</c:v>
                </c:pt>
                <c:pt idx="8748">
                  <c:v>459.96749999999997</c:v>
                </c:pt>
                <c:pt idx="8749">
                  <c:v>459.97874999999999</c:v>
                </c:pt>
                <c:pt idx="8750">
                  <c:v>459.99</c:v>
                </c:pt>
                <c:pt idx="8751">
                  <c:v>460.00125000000003</c:v>
                </c:pt>
                <c:pt idx="8752">
                  <c:v>460.01249999999999</c:v>
                </c:pt>
                <c:pt idx="8753">
                  <c:v>460.02375000000001</c:v>
                </c:pt>
                <c:pt idx="8754">
                  <c:v>460.03500000000003</c:v>
                </c:pt>
                <c:pt idx="8755">
                  <c:v>460.04624999999999</c:v>
                </c:pt>
                <c:pt idx="8756">
                  <c:v>460.0575</c:v>
                </c:pt>
                <c:pt idx="8757">
                  <c:v>460.06875000000002</c:v>
                </c:pt>
                <c:pt idx="8758">
                  <c:v>460.08</c:v>
                </c:pt>
                <c:pt idx="8759">
                  <c:v>460.09125</c:v>
                </c:pt>
                <c:pt idx="8760">
                  <c:v>460.10250000000002</c:v>
                </c:pt>
                <c:pt idx="8761">
                  <c:v>460.11374999999998</c:v>
                </c:pt>
                <c:pt idx="8762">
                  <c:v>460.125</c:v>
                </c:pt>
                <c:pt idx="8763">
                  <c:v>460.13625000000002</c:v>
                </c:pt>
                <c:pt idx="8764">
                  <c:v>460.14749999999998</c:v>
                </c:pt>
                <c:pt idx="8765">
                  <c:v>460.15875</c:v>
                </c:pt>
                <c:pt idx="8766">
                  <c:v>460.17</c:v>
                </c:pt>
                <c:pt idx="8767">
                  <c:v>460.18124999999998</c:v>
                </c:pt>
                <c:pt idx="8768">
                  <c:v>460.1925</c:v>
                </c:pt>
                <c:pt idx="8769">
                  <c:v>460.20375000000001</c:v>
                </c:pt>
                <c:pt idx="8770">
                  <c:v>460.21499999999997</c:v>
                </c:pt>
                <c:pt idx="8771">
                  <c:v>460.22624999999999</c:v>
                </c:pt>
                <c:pt idx="8772">
                  <c:v>460.23750000000001</c:v>
                </c:pt>
                <c:pt idx="8773">
                  <c:v>460.24874999999997</c:v>
                </c:pt>
                <c:pt idx="8774">
                  <c:v>460.26</c:v>
                </c:pt>
                <c:pt idx="8775">
                  <c:v>460.27125000000001</c:v>
                </c:pt>
                <c:pt idx="8776">
                  <c:v>460.28250000000003</c:v>
                </c:pt>
                <c:pt idx="8777">
                  <c:v>460.29374999999999</c:v>
                </c:pt>
                <c:pt idx="8778">
                  <c:v>460.30500000000001</c:v>
                </c:pt>
                <c:pt idx="8779">
                  <c:v>460.31625000000003</c:v>
                </c:pt>
                <c:pt idx="8780">
                  <c:v>460.32749999999999</c:v>
                </c:pt>
                <c:pt idx="8781">
                  <c:v>460.33875</c:v>
                </c:pt>
                <c:pt idx="8782">
                  <c:v>460.35</c:v>
                </c:pt>
                <c:pt idx="8783">
                  <c:v>460.36124999999998</c:v>
                </c:pt>
                <c:pt idx="8784">
                  <c:v>460.3725</c:v>
                </c:pt>
                <c:pt idx="8785">
                  <c:v>460.38375000000002</c:v>
                </c:pt>
                <c:pt idx="8786">
                  <c:v>460.39499999999998</c:v>
                </c:pt>
                <c:pt idx="8787">
                  <c:v>460.40625</c:v>
                </c:pt>
                <c:pt idx="8788">
                  <c:v>460.41750000000002</c:v>
                </c:pt>
                <c:pt idx="8789">
                  <c:v>460.42874999999998</c:v>
                </c:pt>
                <c:pt idx="8790">
                  <c:v>460.44</c:v>
                </c:pt>
                <c:pt idx="8791">
                  <c:v>460.45125000000002</c:v>
                </c:pt>
                <c:pt idx="8792">
                  <c:v>460.46249999999998</c:v>
                </c:pt>
                <c:pt idx="8793">
                  <c:v>460.47375</c:v>
                </c:pt>
                <c:pt idx="8794">
                  <c:v>460.48500000000001</c:v>
                </c:pt>
                <c:pt idx="8795">
                  <c:v>460.49624999999997</c:v>
                </c:pt>
                <c:pt idx="8796">
                  <c:v>460.50749999999999</c:v>
                </c:pt>
                <c:pt idx="8797">
                  <c:v>460.51875000000001</c:v>
                </c:pt>
                <c:pt idx="8798">
                  <c:v>460.53</c:v>
                </c:pt>
                <c:pt idx="8799">
                  <c:v>460.54124999999999</c:v>
                </c:pt>
                <c:pt idx="8800">
                  <c:v>460.55250000000001</c:v>
                </c:pt>
                <c:pt idx="8801">
                  <c:v>460.56375000000003</c:v>
                </c:pt>
                <c:pt idx="8802">
                  <c:v>460.57499999999999</c:v>
                </c:pt>
                <c:pt idx="8803">
                  <c:v>460.58625000000001</c:v>
                </c:pt>
                <c:pt idx="8804">
                  <c:v>460.59750000000003</c:v>
                </c:pt>
                <c:pt idx="8805">
                  <c:v>460.60874999999999</c:v>
                </c:pt>
                <c:pt idx="8806">
                  <c:v>460.62</c:v>
                </c:pt>
                <c:pt idx="8807">
                  <c:v>460.63125000000002</c:v>
                </c:pt>
                <c:pt idx="8808">
                  <c:v>460.64249999999998</c:v>
                </c:pt>
                <c:pt idx="8809">
                  <c:v>460.65375</c:v>
                </c:pt>
                <c:pt idx="8810">
                  <c:v>460.66500000000002</c:v>
                </c:pt>
                <c:pt idx="8811">
                  <c:v>460.67624999999998</c:v>
                </c:pt>
                <c:pt idx="8812">
                  <c:v>460.6875</c:v>
                </c:pt>
                <c:pt idx="8813">
                  <c:v>460.69875000000002</c:v>
                </c:pt>
                <c:pt idx="8814">
                  <c:v>460.71</c:v>
                </c:pt>
                <c:pt idx="8815">
                  <c:v>460.72125</c:v>
                </c:pt>
                <c:pt idx="8816">
                  <c:v>460.73250000000002</c:v>
                </c:pt>
                <c:pt idx="8817">
                  <c:v>460.74374999999998</c:v>
                </c:pt>
                <c:pt idx="8818">
                  <c:v>460.755</c:v>
                </c:pt>
                <c:pt idx="8819">
                  <c:v>460.76625000000001</c:v>
                </c:pt>
                <c:pt idx="8820">
                  <c:v>460.77749999999997</c:v>
                </c:pt>
                <c:pt idx="8821">
                  <c:v>460.78874999999999</c:v>
                </c:pt>
                <c:pt idx="8822">
                  <c:v>460.8</c:v>
                </c:pt>
                <c:pt idx="8823">
                  <c:v>460.81124999999997</c:v>
                </c:pt>
                <c:pt idx="8824">
                  <c:v>460.82249999999999</c:v>
                </c:pt>
                <c:pt idx="8825">
                  <c:v>460.83375000000001</c:v>
                </c:pt>
                <c:pt idx="8826">
                  <c:v>460.84500000000003</c:v>
                </c:pt>
                <c:pt idx="8827">
                  <c:v>460.85624999999999</c:v>
                </c:pt>
                <c:pt idx="8828">
                  <c:v>460.86750000000001</c:v>
                </c:pt>
                <c:pt idx="8829">
                  <c:v>460.87875000000003</c:v>
                </c:pt>
                <c:pt idx="8830">
                  <c:v>460.89</c:v>
                </c:pt>
                <c:pt idx="8831">
                  <c:v>460.90125</c:v>
                </c:pt>
                <c:pt idx="8832">
                  <c:v>460.91250000000002</c:v>
                </c:pt>
                <c:pt idx="8833">
                  <c:v>460.92374999999998</c:v>
                </c:pt>
                <c:pt idx="8834">
                  <c:v>460.935</c:v>
                </c:pt>
                <c:pt idx="8835">
                  <c:v>460.94625000000002</c:v>
                </c:pt>
                <c:pt idx="8836">
                  <c:v>460.95749999999998</c:v>
                </c:pt>
                <c:pt idx="8837">
                  <c:v>460.96875</c:v>
                </c:pt>
                <c:pt idx="8838">
                  <c:v>460.98</c:v>
                </c:pt>
                <c:pt idx="8839">
                  <c:v>460.99124999999998</c:v>
                </c:pt>
                <c:pt idx="8840">
                  <c:v>461.0025</c:v>
                </c:pt>
                <c:pt idx="8841">
                  <c:v>461.01375000000002</c:v>
                </c:pt>
                <c:pt idx="8842">
                  <c:v>461.02499999999998</c:v>
                </c:pt>
                <c:pt idx="8843">
                  <c:v>461.03625</c:v>
                </c:pt>
                <c:pt idx="8844">
                  <c:v>461.04750000000001</c:v>
                </c:pt>
                <c:pt idx="8845">
                  <c:v>461.05874999999997</c:v>
                </c:pt>
                <c:pt idx="8846">
                  <c:v>461.07</c:v>
                </c:pt>
                <c:pt idx="8847">
                  <c:v>461.08125000000001</c:v>
                </c:pt>
                <c:pt idx="8848">
                  <c:v>461.09249999999997</c:v>
                </c:pt>
                <c:pt idx="8849">
                  <c:v>461.10374999999999</c:v>
                </c:pt>
                <c:pt idx="8850">
                  <c:v>461.11500000000001</c:v>
                </c:pt>
                <c:pt idx="8851">
                  <c:v>461.12625000000003</c:v>
                </c:pt>
                <c:pt idx="8852">
                  <c:v>461.13749999999999</c:v>
                </c:pt>
                <c:pt idx="8853">
                  <c:v>461.14875000000001</c:v>
                </c:pt>
                <c:pt idx="8854">
                  <c:v>461.16</c:v>
                </c:pt>
                <c:pt idx="8855">
                  <c:v>461.17124999999999</c:v>
                </c:pt>
                <c:pt idx="8856">
                  <c:v>461.1825</c:v>
                </c:pt>
                <c:pt idx="8857">
                  <c:v>461.19375000000002</c:v>
                </c:pt>
                <c:pt idx="8858">
                  <c:v>461.20499999999998</c:v>
                </c:pt>
                <c:pt idx="8859">
                  <c:v>461.21625</c:v>
                </c:pt>
                <c:pt idx="8860">
                  <c:v>461.22750000000002</c:v>
                </c:pt>
                <c:pt idx="8861">
                  <c:v>461.23874999999998</c:v>
                </c:pt>
                <c:pt idx="8862">
                  <c:v>461.25</c:v>
                </c:pt>
                <c:pt idx="8863">
                  <c:v>461.26125000000002</c:v>
                </c:pt>
                <c:pt idx="8864">
                  <c:v>461.27249999999998</c:v>
                </c:pt>
                <c:pt idx="8865">
                  <c:v>461.28375</c:v>
                </c:pt>
                <c:pt idx="8866">
                  <c:v>461.29500000000002</c:v>
                </c:pt>
                <c:pt idx="8867">
                  <c:v>461.30624999999998</c:v>
                </c:pt>
                <c:pt idx="8868">
                  <c:v>461.3175</c:v>
                </c:pt>
                <c:pt idx="8869">
                  <c:v>461.32875000000001</c:v>
                </c:pt>
                <c:pt idx="8870">
                  <c:v>461.34</c:v>
                </c:pt>
                <c:pt idx="8871">
                  <c:v>461.35124999999999</c:v>
                </c:pt>
                <c:pt idx="8872">
                  <c:v>461.36250000000001</c:v>
                </c:pt>
                <c:pt idx="8873">
                  <c:v>461.37374999999997</c:v>
                </c:pt>
                <c:pt idx="8874">
                  <c:v>461.38499999999999</c:v>
                </c:pt>
                <c:pt idx="8875">
                  <c:v>461.39625000000001</c:v>
                </c:pt>
                <c:pt idx="8876">
                  <c:v>461.40750000000003</c:v>
                </c:pt>
                <c:pt idx="8877">
                  <c:v>461.41874999999999</c:v>
                </c:pt>
                <c:pt idx="8878">
                  <c:v>461.43</c:v>
                </c:pt>
                <c:pt idx="8879">
                  <c:v>461.44125000000003</c:v>
                </c:pt>
                <c:pt idx="8880">
                  <c:v>461.45249999999999</c:v>
                </c:pt>
                <c:pt idx="8881">
                  <c:v>461.46375</c:v>
                </c:pt>
                <c:pt idx="8882">
                  <c:v>461.47500000000002</c:v>
                </c:pt>
                <c:pt idx="8883">
                  <c:v>461.48624999999998</c:v>
                </c:pt>
                <c:pt idx="8884">
                  <c:v>461.4975</c:v>
                </c:pt>
                <c:pt idx="8885">
                  <c:v>461.50875000000002</c:v>
                </c:pt>
                <c:pt idx="8886">
                  <c:v>461.52</c:v>
                </c:pt>
                <c:pt idx="8887">
                  <c:v>461.53125</c:v>
                </c:pt>
                <c:pt idx="8888">
                  <c:v>461.54250000000002</c:v>
                </c:pt>
                <c:pt idx="8889">
                  <c:v>461.55374999999998</c:v>
                </c:pt>
                <c:pt idx="8890">
                  <c:v>461.565</c:v>
                </c:pt>
                <c:pt idx="8891">
                  <c:v>461.57625000000002</c:v>
                </c:pt>
                <c:pt idx="8892">
                  <c:v>461.58749999999998</c:v>
                </c:pt>
                <c:pt idx="8893">
                  <c:v>461.59875</c:v>
                </c:pt>
                <c:pt idx="8894">
                  <c:v>461.61</c:v>
                </c:pt>
                <c:pt idx="8895">
                  <c:v>461.62124999999997</c:v>
                </c:pt>
                <c:pt idx="8896">
                  <c:v>461.63249999999999</c:v>
                </c:pt>
                <c:pt idx="8897">
                  <c:v>461.64375000000001</c:v>
                </c:pt>
                <c:pt idx="8898">
                  <c:v>461.65499999999997</c:v>
                </c:pt>
                <c:pt idx="8899">
                  <c:v>461.66624999999999</c:v>
                </c:pt>
                <c:pt idx="8900">
                  <c:v>461.67750000000001</c:v>
                </c:pt>
                <c:pt idx="8901">
                  <c:v>461.68875000000003</c:v>
                </c:pt>
                <c:pt idx="8902">
                  <c:v>461.7</c:v>
                </c:pt>
                <c:pt idx="8903">
                  <c:v>461.71125000000001</c:v>
                </c:pt>
                <c:pt idx="8904">
                  <c:v>461.72250000000003</c:v>
                </c:pt>
                <c:pt idx="8905">
                  <c:v>461.73374999999999</c:v>
                </c:pt>
                <c:pt idx="8906">
                  <c:v>461.745</c:v>
                </c:pt>
                <c:pt idx="8907">
                  <c:v>461.75625000000002</c:v>
                </c:pt>
                <c:pt idx="8908">
                  <c:v>461.76749999999998</c:v>
                </c:pt>
                <c:pt idx="8909">
                  <c:v>461.77875</c:v>
                </c:pt>
                <c:pt idx="8910">
                  <c:v>461.79</c:v>
                </c:pt>
                <c:pt idx="8911">
                  <c:v>461.80124999999998</c:v>
                </c:pt>
                <c:pt idx="8912">
                  <c:v>461.8125</c:v>
                </c:pt>
                <c:pt idx="8913">
                  <c:v>461.82375000000002</c:v>
                </c:pt>
                <c:pt idx="8914">
                  <c:v>461.83499999999998</c:v>
                </c:pt>
                <c:pt idx="8915">
                  <c:v>461.84625</c:v>
                </c:pt>
                <c:pt idx="8916">
                  <c:v>461.85750000000002</c:v>
                </c:pt>
                <c:pt idx="8917">
                  <c:v>461.86874999999998</c:v>
                </c:pt>
                <c:pt idx="8918">
                  <c:v>461.88</c:v>
                </c:pt>
                <c:pt idx="8919">
                  <c:v>461.89125000000001</c:v>
                </c:pt>
                <c:pt idx="8920">
                  <c:v>461.90249999999997</c:v>
                </c:pt>
                <c:pt idx="8921">
                  <c:v>461.91374999999999</c:v>
                </c:pt>
                <c:pt idx="8922">
                  <c:v>461.92500000000001</c:v>
                </c:pt>
                <c:pt idx="8923">
                  <c:v>461.93624999999997</c:v>
                </c:pt>
                <c:pt idx="8924">
                  <c:v>461.94749999999999</c:v>
                </c:pt>
                <c:pt idx="8925">
                  <c:v>461.95875000000001</c:v>
                </c:pt>
                <c:pt idx="8926">
                  <c:v>461.97</c:v>
                </c:pt>
                <c:pt idx="8927">
                  <c:v>461.98124999999999</c:v>
                </c:pt>
                <c:pt idx="8928">
                  <c:v>461.99250000000001</c:v>
                </c:pt>
                <c:pt idx="8929">
                  <c:v>462.00375000000003</c:v>
                </c:pt>
                <c:pt idx="8930">
                  <c:v>462.01499999999999</c:v>
                </c:pt>
                <c:pt idx="8931">
                  <c:v>462.02625</c:v>
                </c:pt>
                <c:pt idx="8932">
                  <c:v>462.03750000000002</c:v>
                </c:pt>
                <c:pt idx="8933">
                  <c:v>462.04874999999998</c:v>
                </c:pt>
                <c:pt idx="8934">
                  <c:v>462.06</c:v>
                </c:pt>
                <c:pt idx="8935">
                  <c:v>462.07125000000002</c:v>
                </c:pt>
                <c:pt idx="8936">
                  <c:v>462.08249999999998</c:v>
                </c:pt>
                <c:pt idx="8937">
                  <c:v>462.09375</c:v>
                </c:pt>
                <c:pt idx="8938">
                  <c:v>462.10500000000002</c:v>
                </c:pt>
                <c:pt idx="8939">
                  <c:v>462.11624999999998</c:v>
                </c:pt>
                <c:pt idx="8940">
                  <c:v>462.1275</c:v>
                </c:pt>
                <c:pt idx="8941">
                  <c:v>462.13875000000002</c:v>
                </c:pt>
                <c:pt idx="8942">
                  <c:v>462.15</c:v>
                </c:pt>
                <c:pt idx="8943">
                  <c:v>462.16125</c:v>
                </c:pt>
                <c:pt idx="8944">
                  <c:v>462.17250000000001</c:v>
                </c:pt>
                <c:pt idx="8945">
                  <c:v>462.18374999999997</c:v>
                </c:pt>
                <c:pt idx="8946">
                  <c:v>462.19499999999999</c:v>
                </c:pt>
                <c:pt idx="8947">
                  <c:v>462.20625000000001</c:v>
                </c:pt>
                <c:pt idx="8948">
                  <c:v>462.21749999999997</c:v>
                </c:pt>
                <c:pt idx="8949">
                  <c:v>462.22874999999999</c:v>
                </c:pt>
                <c:pt idx="8950">
                  <c:v>462.24</c:v>
                </c:pt>
                <c:pt idx="8951">
                  <c:v>462.25125000000003</c:v>
                </c:pt>
                <c:pt idx="8952">
                  <c:v>462.26249999999999</c:v>
                </c:pt>
                <c:pt idx="8953">
                  <c:v>462.27375000000001</c:v>
                </c:pt>
                <c:pt idx="8954">
                  <c:v>462.28500000000003</c:v>
                </c:pt>
                <c:pt idx="8955">
                  <c:v>462.29624999999999</c:v>
                </c:pt>
                <c:pt idx="8956">
                  <c:v>462.3075</c:v>
                </c:pt>
                <c:pt idx="8957">
                  <c:v>462.31875000000002</c:v>
                </c:pt>
                <c:pt idx="8958">
                  <c:v>462.33</c:v>
                </c:pt>
                <c:pt idx="8959">
                  <c:v>462.34125</c:v>
                </c:pt>
                <c:pt idx="8960">
                  <c:v>462.35250000000002</c:v>
                </c:pt>
                <c:pt idx="8961">
                  <c:v>462.36374999999998</c:v>
                </c:pt>
                <c:pt idx="8962">
                  <c:v>462.375</c:v>
                </c:pt>
                <c:pt idx="8963">
                  <c:v>462.38625000000002</c:v>
                </c:pt>
                <c:pt idx="8964">
                  <c:v>462.39749999999998</c:v>
                </c:pt>
                <c:pt idx="8965">
                  <c:v>462.40875</c:v>
                </c:pt>
                <c:pt idx="8966">
                  <c:v>462.42</c:v>
                </c:pt>
                <c:pt idx="8967">
                  <c:v>462.43124999999998</c:v>
                </c:pt>
                <c:pt idx="8968">
                  <c:v>462.4425</c:v>
                </c:pt>
                <c:pt idx="8969">
                  <c:v>462.45375000000001</c:v>
                </c:pt>
                <c:pt idx="8970">
                  <c:v>462.46499999999997</c:v>
                </c:pt>
                <c:pt idx="8971">
                  <c:v>462.47624999999999</c:v>
                </c:pt>
                <c:pt idx="8972">
                  <c:v>462.48750000000001</c:v>
                </c:pt>
                <c:pt idx="8973">
                  <c:v>462.49874999999997</c:v>
                </c:pt>
                <c:pt idx="8974">
                  <c:v>462.51</c:v>
                </c:pt>
                <c:pt idx="8975">
                  <c:v>462.52125000000001</c:v>
                </c:pt>
                <c:pt idx="8976">
                  <c:v>462.53250000000003</c:v>
                </c:pt>
                <c:pt idx="8977">
                  <c:v>462.54374999999999</c:v>
                </c:pt>
                <c:pt idx="8978">
                  <c:v>462.55500000000001</c:v>
                </c:pt>
                <c:pt idx="8979">
                  <c:v>462.56625000000003</c:v>
                </c:pt>
                <c:pt idx="8980">
                  <c:v>462.57749999999999</c:v>
                </c:pt>
                <c:pt idx="8981">
                  <c:v>462.58875</c:v>
                </c:pt>
                <c:pt idx="8982">
                  <c:v>462.6</c:v>
                </c:pt>
                <c:pt idx="8983">
                  <c:v>462.61124999999998</c:v>
                </c:pt>
                <c:pt idx="8984">
                  <c:v>462.6225</c:v>
                </c:pt>
                <c:pt idx="8985">
                  <c:v>462.63375000000002</c:v>
                </c:pt>
                <c:pt idx="8986">
                  <c:v>462.64499999999998</c:v>
                </c:pt>
                <c:pt idx="8987">
                  <c:v>462.65625</c:v>
                </c:pt>
                <c:pt idx="8988">
                  <c:v>462.66750000000002</c:v>
                </c:pt>
                <c:pt idx="8989">
                  <c:v>462.67874999999998</c:v>
                </c:pt>
                <c:pt idx="8990">
                  <c:v>462.69</c:v>
                </c:pt>
                <c:pt idx="8991">
                  <c:v>462.70125000000002</c:v>
                </c:pt>
                <c:pt idx="8992">
                  <c:v>462.71249999999998</c:v>
                </c:pt>
                <c:pt idx="8993">
                  <c:v>462.72375</c:v>
                </c:pt>
                <c:pt idx="8994">
                  <c:v>462.73500000000001</c:v>
                </c:pt>
                <c:pt idx="8995">
                  <c:v>462.74624999999997</c:v>
                </c:pt>
                <c:pt idx="8996">
                  <c:v>462.75749999999999</c:v>
                </c:pt>
                <c:pt idx="8997">
                  <c:v>462.76875000000001</c:v>
                </c:pt>
                <c:pt idx="8998">
                  <c:v>462.78</c:v>
                </c:pt>
                <c:pt idx="8999">
                  <c:v>462.79124999999999</c:v>
                </c:pt>
                <c:pt idx="9000">
                  <c:v>462.80250000000001</c:v>
                </c:pt>
                <c:pt idx="9001">
                  <c:v>462.81375000000003</c:v>
                </c:pt>
                <c:pt idx="9002">
                  <c:v>462.82499999999999</c:v>
                </c:pt>
                <c:pt idx="9003">
                  <c:v>462.83625000000001</c:v>
                </c:pt>
                <c:pt idx="9004">
                  <c:v>462.84750000000003</c:v>
                </c:pt>
                <c:pt idx="9005">
                  <c:v>462.85874999999999</c:v>
                </c:pt>
                <c:pt idx="9006">
                  <c:v>462.87</c:v>
                </c:pt>
                <c:pt idx="9007">
                  <c:v>462.88125000000002</c:v>
                </c:pt>
                <c:pt idx="9008">
                  <c:v>462.89249999999998</c:v>
                </c:pt>
                <c:pt idx="9009">
                  <c:v>462.90375</c:v>
                </c:pt>
                <c:pt idx="9010">
                  <c:v>462.91500000000002</c:v>
                </c:pt>
                <c:pt idx="9011">
                  <c:v>462.92624999999998</c:v>
                </c:pt>
                <c:pt idx="9012">
                  <c:v>462.9375</c:v>
                </c:pt>
                <c:pt idx="9013">
                  <c:v>462.94875000000002</c:v>
                </c:pt>
                <c:pt idx="9014">
                  <c:v>462.96</c:v>
                </c:pt>
                <c:pt idx="9015">
                  <c:v>462.97125</c:v>
                </c:pt>
                <c:pt idx="9016">
                  <c:v>462.98250000000002</c:v>
                </c:pt>
                <c:pt idx="9017">
                  <c:v>462.99374999999998</c:v>
                </c:pt>
                <c:pt idx="9018">
                  <c:v>463.005</c:v>
                </c:pt>
                <c:pt idx="9019">
                  <c:v>463.01625000000001</c:v>
                </c:pt>
                <c:pt idx="9020">
                  <c:v>463.02749999999997</c:v>
                </c:pt>
                <c:pt idx="9021">
                  <c:v>463.03874999999999</c:v>
                </c:pt>
                <c:pt idx="9022">
                  <c:v>463.05</c:v>
                </c:pt>
                <c:pt idx="9023">
                  <c:v>463.06124999999997</c:v>
                </c:pt>
                <c:pt idx="9024">
                  <c:v>463.07249999999999</c:v>
                </c:pt>
                <c:pt idx="9025">
                  <c:v>463.08375000000001</c:v>
                </c:pt>
                <c:pt idx="9026">
                  <c:v>463.09500000000003</c:v>
                </c:pt>
                <c:pt idx="9027">
                  <c:v>463.10624999999999</c:v>
                </c:pt>
                <c:pt idx="9028">
                  <c:v>463.11750000000001</c:v>
                </c:pt>
                <c:pt idx="9029">
                  <c:v>463.12875000000003</c:v>
                </c:pt>
                <c:pt idx="9030">
                  <c:v>463.14</c:v>
                </c:pt>
                <c:pt idx="9031">
                  <c:v>463.15125</c:v>
                </c:pt>
                <c:pt idx="9032">
                  <c:v>463.16250000000002</c:v>
                </c:pt>
                <c:pt idx="9033">
                  <c:v>463.17374999999998</c:v>
                </c:pt>
                <c:pt idx="9034">
                  <c:v>463.185</c:v>
                </c:pt>
                <c:pt idx="9035">
                  <c:v>463.19625000000002</c:v>
                </c:pt>
                <c:pt idx="9036">
                  <c:v>463.20749999999998</c:v>
                </c:pt>
                <c:pt idx="9037">
                  <c:v>463.21875</c:v>
                </c:pt>
                <c:pt idx="9038">
                  <c:v>463.23</c:v>
                </c:pt>
                <c:pt idx="9039">
                  <c:v>463.24124999999998</c:v>
                </c:pt>
                <c:pt idx="9040">
                  <c:v>463.2525</c:v>
                </c:pt>
                <c:pt idx="9041">
                  <c:v>463.26375000000002</c:v>
                </c:pt>
                <c:pt idx="9042">
                  <c:v>463.27499999999998</c:v>
                </c:pt>
                <c:pt idx="9043">
                  <c:v>463.28625</c:v>
                </c:pt>
                <c:pt idx="9044">
                  <c:v>463.29750000000001</c:v>
                </c:pt>
                <c:pt idx="9045">
                  <c:v>463.30874999999997</c:v>
                </c:pt>
                <c:pt idx="9046">
                  <c:v>463.32</c:v>
                </c:pt>
                <c:pt idx="9047">
                  <c:v>463.33125000000001</c:v>
                </c:pt>
                <c:pt idx="9048">
                  <c:v>463.34249999999997</c:v>
                </c:pt>
                <c:pt idx="9049">
                  <c:v>463.35374999999999</c:v>
                </c:pt>
                <c:pt idx="9050">
                  <c:v>463.36500000000001</c:v>
                </c:pt>
                <c:pt idx="9051">
                  <c:v>463.37625000000003</c:v>
                </c:pt>
                <c:pt idx="9052">
                  <c:v>463.38749999999999</c:v>
                </c:pt>
                <c:pt idx="9053">
                  <c:v>463.39875000000001</c:v>
                </c:pt>
                <c:pt idx="9054">
                  <c:v>463.41</c:v>
                </c:pt>
                <c:pt idx="9055">
                  <c:v>463.42124999999999</c:v>
                </c:pt>
                <c:pt idx="9056">
                  <c:v>463.4325</c:v>
                </c:pt>
                <c:pt idx="9057">
                  <c:v>463.44375000000002</c:v>
                </c:pt>
                <c:pt idx="9058">
                  <c:v>463.45499999999998</c:v>
                </c:pt>
                <c:pt idx="9059">
                  <c:v>463.46625</c:v>
                </c:pt>
                <c:pt idx="9060">
                  <c:v>463.47750000000002</c:v>
                </c:pt>
                <c:pt idx="9061">
                  <c:v>463.48874999999998</c:v>
                </c:pt>
                <c:pt idx="9062">
                  <c:v>463.5</c:v>
                </c:pt>
                <c:pt idx="9063">
                  <c:v>463.51125000000002</c:v>
                </c:pt>
                <c:pt idx="9064">
                  <c:v>463.52249999999998</c:v>
                </c:pt>
                <c:pt idx="9065">
                  <c:v>463.53375</c:v>
                </c:pt>
                <c:pt idx="9066">
                  <c:v>463.54500000000002</c:v>
                </c:pt>
                <c:pt idx="9067">
                  <c:v>463.55624999999998</c:v>
                </c:pt>
                <c:pt idx="9068">
                  <c:v>463.5675</c:v>
                </c:pt>
                <c:pt idx="9069">
                  <c:v>463.57875000000001</c:v>
                </c:pt>
                <c:pt idx="9070">
                  <c:v>463.59</c:v>
                </c:pt>
                <c:pt idx="9071">
                  <c:v>463.60124999999999</c:v>
                </c:pt>
                <c:pt idx="9072">
                  <c:v>463.61250000000001</c:v>
                </c:pt>
                <c:pt idx="9073">
                  <c:v>463.62374999999997</c:v>
                </c:pt>
                <c:pt idx="9074">
                  <c:v>463.63499999999999</c:v>
                </c:pt>
                <c:pt idx="9075">
                  <c:v>463.64625000000001</c:v>
                </c:pt>
                <c:pt idx="9076">
                  <c:v>463.65750000000003</c:v>
                </c:pt>
                <c:pt idx="9077">
                  <c:v>463.66874999999999</c:v>
                </c:pt>
                <c:pt idx="9078">
                  <c:v>463.68</c:v>
                </c:pt>
                <c:pt idx="9079">
                  <c:v>463.69125000000003</c:v>
                </c:pt>
                <c:pt idx="9080">
                  <c:v>463.70249999999999</c:v>
                </c:pt>
                <c:pt idx="9081">
                  <c:v>463.71375</c:v>
                </c:pt>
                <c:pt idx="9082">
                  <c:v>463.72500000000002</c:v>
                </c:pt>
                <c:pt idx="9083">
                  <c:v>463.73624999999998</c:v>
                </c:pt>
                <c:pt idx="9084">
                  <c:v>463.7475</c:v>
                </c:pt>
                <c:pt idx="9085">
                  <c:v>463.75875000000002</c:v>
                </c:pt>
                <c:pt idx="9086">
                  <c:v>463.77</c:v>
                </c:pt>
                <c:pt idx="9087">
                  <c:v>463.78125</c:v>
                </c:pt>
                <c:pt idx="9088">
                  <c:v>463.79250000000002</c:v>
                </c:pt>
                <c:pt idx="9089">
                  <c:v>463.80374999999998</c:v>
                </c:pt>
                <c:pt idx="9090">
                  <c:v>463.815</c:v>
                </c:pt>
                <c:pt idx="9091">
                  <c:v>463.82625000000002</c:v>
                </c:pt>
                <c:pt idx="9092">
                  <c:v>463.83749999999998</c:v>
                </c:pt>
                <c:pt idx="9093">
                  <c:v>463.84875</c:v>
                </c:pt>
                <c:pt idx="9094">
                  <c:v>463.86</c:v>
                </c:pt>
                <c:pt idx="9095">
                  <c:v>463.87124999999997</c:v>
                </c:pt>
                <c:pt idx="9096">
                  <c:v>463.88249999999999</c:v>
                </c:pt>
                <c:pt idx="9097">
                  <c:v>463.89375000000001</c:v>
                </c:pt>
                <c:pt idx="9098">
                  <c:v>463.90499999999997</c:v>
                </c:pt>
                <c:pt idx="9099">
                  <c:v>463.91624999999999</c:v>
                </c:pt>
                <c:pt idx="9100">
                  <c:v>463.92750000000001</c:v>
                </c:pt>
                <c:pt idx="9101">
                  <c:v>463.93875000000003</c:v>
                </c:pt>
                <c:pt idx="9102">
                  <c:v>463.95</c:v>
                </c:pt>
                <c:pt idx="9103">
                  <c:v>463.96125000000001</c:v>
                </c:pt>
                <c:pt idx="9104">
                  <c:v>463.97250000000003</c:v>
                </c:pt>
                <c:pt idx="9105">
                  <c:v>463.98374999999999</c:v>
                </c:pt>
                <c:pt idx="9106">
                  <c:v>463.995</c:v>
                </c:pt>
                <c:pt idx="9107">
                  <c:v>464.00625000000002</c:v>
                </c:pt>
                <c:pt idx="9108">
                  <c:v>464.01749999999998</c:v>
                </c:pt>
                <c:pt idx="9109">
                  <c:v>464.02875</c:v>
                </c:pt>
                <c:pt idx="9110">
                  <c:v>464.04</c:v>
                </c:pt>
                <c:pt idx="9111">
                  <c:v>464.05124999999998</c:v>
                </c:pt>
                <c:pt idx="9112">
                  <c:v>464.0625</c:v>
                </c:pt>
                <c:pt idx="9113">
                  <c:v>464.07375000000002</c:v>
                </c:pt>
                <c:pt idx="9114">
                  <c:v>464.08499999999998</c:v>
                </c:pt>
                <c:pt idx="9115">
                  <c:v>464.09625</c:v>
                </c:pt>
                <c:pt idx="9116">
                  <c:v>464.10750000000002</c:v>
                </c:pt>
                <c:pt idx="9117">
                  <c:v>464.11874999999998</c:v>
                </c:pt>
                <c:pt idx="9118">
                  <c:v>464.13</c:v>
                </c:pt>
                <c:pt idx="9119">
                  <c:v>464.14125000000001</c:v>
                </c:pt>
                <c:pt idx="9120">
                  <c:v>464.15249999999997</c:v>
                </c:pt>
                <c:pt idx="9121">
                  <c:v>464.16374999999999</c:v>
                </c:pt>
                <c:pt idx="9122">
                  <c:v>464.17500000000001</c:v>
                </c:pt>
                <c:pt idx="9123">
                  <c:v>464.18624999999997</c:v>
                </c:pt>
                <c:pt idx="9124">
                  <c:v>464.19749999999999</c:v>
                </c:pt>
                <c:pt idx="9125">
                  <c:v>464.20875000000001</c:v>
                </c:pt>
                <c:pt idx="9126">
                  <c:v>464.22</c:v>
                </c:pt>
                <c:pt idx="9127">
                  <c:v>464.23124999999999</c:v>
                </c:pt>
                <c:pt idx="9128">
                  <c:v>464.24250000000001</c:v>
                </c:pt>
                <c:pt idx="9129">
                  <c:v>464.25375000000003</c:v>
                </c:pt>
                <c:pt idx="9130">
                  <c:v>464.26499999999999</c:v>
                </c:pt>
                <c:pt idx="9131">
                  <c:v>464.27625</c:v>
                </c:pt>
                <c:pt idx="9132">
                  <c:v>464.28750000000002</c:v>
                </c:pt>
                <c:pt idx="9133">
                  <c:v>464.29874999999998</c:v>
                </c:pt>
                <c:pt idx="9134">
                  <c:v>464.31</c:v>
                </c:pt>
                <c:pt idx="9135">
                  <c:v>464.32125000000002</c:v>
                </c:pt>
                <c:pt idx="9136">
                  <c:v>464.33249999999998</c:v>
                </c:pt>
                <c:pt idx="9137">
                  <c:v>464.34375</c:v>
                </c:pt>
                <c:pt idx="9138">
                  <c:v>464.35500000000002</c:v>
                </c:pt>
                <c:pt idx="9139">
                  <c:v>464.36624999999998</c:v>
                </c:pt>
                <c:pt idx="9140">
                  <c:v>464.3775</c:v>
                </c:pt>
                <c:pt idx="9141">
                  <c:v>464.38875000000002</c:v>
                </c:pt>
                <c:pt idx="9142">
                  <c:v>464.4</c:v>
                </c:pt>
                <c:pt idx="9143">
                  <c:v>464.41125</c:v>
                </c:pt>
                <c:pt idx="9144">
                  <c:v>464.42250000000001</c:v>
                </c:pt>
                <c:pt idx="9145">
                  <c:v>464.43374999999997</c:v>
                </c:pt>
                <c:pt idx="9146">
                  <c:v>464.44499999999999</c:v>
                </c:pt>
                <c:pt idx="9147">
                  <c:v>464.45625000000001</c:v>
                </c:pt>
                <c:pt idx="9148">
                  <c:v>464.46749999999997</c:v>
                </c:pt>
                <c:pt idx="9149">
                  <c:v>464.47874999999999</c:v>
                </c:pt>
                <c:pt idx="9150">
                  <c:v>464.49</c:v>
                </c:pt>
                <c:pt idx="9151">
                  <c:v>464.50125000000003</c:v>
                </c:pt>
                <c:pt idx="9152">
                  <c:v>464.51249999999999</c:v>
                </c:pt>
                <c:pt idx="9153">
                  <c:v>464.52375000000001</c:v>
                </c:pt>
                <c:pt idx="9154">
                  <c:v>464.53500000000003</c:v>
                </c:pt>
                <c:pt idx="9155">
                  <c:v>464.54624999999999</c:v>
                </c:pt>
                <c:pt idx="9156">
                  <c:v>464.5575</c:v>
                </c:pt>
                <c:pt idx="9157">
                  <c:v>464.56875000000002</c:v>
                </c:pt>
                <c:pt idx="9158">
                  <c:v>464.58</c:v>
                </c:pt>
                <c:pt idx="9159">
                  <c:v>464.59125</c:v>
                </c:pt>
                <c:pt idx="9160">
                  <c:v>464.60250000000002</c:v>
                </c:pt>
                <c:pt idx="9161">
                  <c:v>464.61374999999998</c:v>
                </c:pt>
                <c:pt idx="9162">
                  <c:v>464.625</c:v>
                </c:pt>
                <c:pt idx="9163">
                  <c:v>464.63625000000002</c:v>
                </c:pt>
                <c:pt idx="9164">
                  <c:v>464.64749999999998</c:v>
                </c:pt>
                <c:pt idx="9165">
                  <c:v>464.65875</c:v>
                </c:pt>
                <c:pt idx="9166">
                  <c:v>464.67</c:v>
                </c:pt>
                <c:pt idx="9167">
                  <c:v>464.68124999999998</c:v>
                </c:pt>
                <c:pt idx="9168">
                  <c:v>464.6925</c:v>
                </c:pt>
                <c:pt idx="9169">
                  <c:v>464.70375000000001</c:v>
                </c:pt>
                <c:pt idx="9170">
                  <c:v>464.71499999999997</c:v>
                </c:pt>
                <c:pt idx="9171">
                  <c:v>464.72624999999999</c:v>
                </c:pt>
                <c:pt idx="9172">
                  <c:v>464.73750000000001</c:v>
                </c:pt>
                <c:pt idx="9173">
                  <c:v>464.74874999999997</c:v>
                </c:pt>
                <c:pt idx="9174">
                  <c:v>464.76</c:v>
                </c:pt>
                <c:pt idx="9175">
                  <c:v>464.77125000000001</c:v>
                </c:pt>
                <c:pt idx="9176">
                  <c:v>464.78250000000003</c:v>
                </c:pt>
                <c:pt idx="9177">
                  <c:v>464.79374999999999</c:v>
                </c:pt>
                <c:pt idx="9178">
                  <c:v>464.80500000000001</c:v>
                </c:pt>
                <c:pt idx="9179">
                  <c:v>464.81625000000003</c:v>
                </c:pt>
                <c:pt idx="9180">
                  <c:v>464.82749999999999</c:v>
                </c:pt>
                <c:pt idx="9181">
                  <c:v>464.83875</c:v>
                </c:pt>
                <c:pt idx="9182">
                  <c:v>464.85</c:v>
                </c:pt>
                <c:pt idx="9183">
                  <c:v>464.86124999999998</c:v>
                </c:pt>
                <c:pt idx="9184">
                  <c:v>464.8725</c:v>
                </c:pt>
                <c:pt idx="9185">
                  <c:v>464.88375000000002</c:v>
                </c:pt>
                <c:pt idx="9186">
                  <c:v>464.89499999999998</c:v>
                </c:pt>
                <c:pt idx="9187">
                  <c:v>464.90625</c:v>
                </c:pt>
                <c:pt idx="9188">
                  <c:v>464.91750000000002</c:v>
                </c:pt>
                <c:pt idx="9189">
                  <c:v>464.92874999999998</c:v>
                </c:pt>
                <c:pt idx="9190">
                  <c:v>464.94</c:v>
                </c:pt>
                <c:pt idx="9191">
                  <c:v>464.95125000000002</c:v>
                </c:pt>
                <c:pt idx="9192">
                  <c:v>464.96249999999998</c:v>
                </c:pt>
                <c:pt idx="9193">
                  <c:v>464.97375</c:v>
                </c:pt>
                <c:pt idx="9194">
                  <c:v>464.98500000000001</c:v>
                </c:pt>
                <c:pt idx="9195">
                  <c:v>464.99624999999997</c:v>
                </c:pt>
                <c:pt idx="9196">
                  <c:v>465.00749999999999</c:v>
                </c:pt>
                <c:pt idx="9197">
                  <c:v>465.01875000000001</c:v>
                </c:pt>
                <c:pt idx="9198">
                  <c:v>465.03</c:v>
                </c:pt>
                <c:pt idx="9199">
                  <c:v>465.04124999999999</c:v>
                </c:pt>
                <c:pt idx="9200">
                  <c:v>465.05250000000001</c:v>
                </c:pt>
                <c:pt idx="9201">
                  <c:v>465.06375000000003</c:v>
                </c:pt>
                <c:pt idx="9202">
                  <c:v>465.07499999999999</c:v>
                </c:pt>
                <c:pt idx="9203">
                  <c:v>465.08625000000001</c:v>
                </c:pt>
                <c:pt idx="9204">
                  <c:v>465.09750000000003</c:v>
                </c:pt>
                <c:pt idx="9205">
                  <c:v>465.10874999999999</c:v>
                </c:pt>
                <c:pt idx="9206">
                  <c:v>465.12</c:v>
                </c:pt>
                <c:pt idx="9207">
                  <c:v>465.13125000000002</c:v>
                </c:pt>
                <c:pt idx="9208">
                  <c:v>465.14249999999998</c:v>
                </c:pt>
                <c:pt idx="9209">
                  <c:v>465.15375</c:v>
                </c:pt>
                <c:pt idx="9210">
                  <c:v>465.16500000000002</c:v>
                </c:pt>
                <c:pt idx="9211">
                  <c:v>465.17624999999998</c:v>
                </c:pt>
                <c:pt idx="9212">
                  <c:v>465.1875</c:v>
                </c:pt>
                <c:pt idx="9213">
                  <c:v>465.19875000000002</c:v>
                </c:pt>
                <c:pt idx="9214">
                  <c:v>465.21</c:v>
                </c:pt>
                <c:pt idx="9215">
                  <c:v>465.22125</c:v>
                </c:pt>
                <c:pt idx="9216">
                  <c:v>465.23250000000002</c:v>
                </c:pt>
                <c:pt idx="9217">
                  <c:v>465.24374999999998</c:v>
                </c:pt>
                <c:pt idx="9218">
                  <c:v>465.255</c:v>
                </c:pt>
                <c:pt idx="9219">
                  <c:v>465.26625000000001</c:v>
                </c:pt>
                <c:pt idx="9220">
                  <c:v>465.27749999999997</c:v>
                </c:pt>
                <c:pt idx="9221">
                  <c:v>465.28874999999999</c:v>
                </c:pt>
                <c:pt idx="9222">
                  <c:v>465.3</c:v>
                </c:pt>
                <c:pt idx="9223">
                  <c:v>465.31124999999997</c:v>
                </c:pt>
                <c:pt idx="9224">
                  <c:v>465.32249999999999</c:v>
                </c:pt>
                <c:pt idx="9225">
                  <c:v>465.33375000000001</c:v>
                </c:pt>
                <c:pt idx="9226">
                  <c:v>465.34500000000003</c:v>
                </c:pt>
                <c:pt idx="9227">
                  <c:v>465.35624999999999</c:v>
                </c:pt>
                <c:pt idx="9228">
                  <c:v>465.36750000000001</c:v>
                </c:pt>
                <c:pt idx="9229">
                  <c:v>465.37875000000003</c:v>
                </c:pt>
                <c:pt idx="9230">
                  <c:v>465.39</c:v>
                </c:pt>
                <c:pt idx="9231">
                  <c:v>465.40125</c:v>
                </c:pt>
                <c:pt idx="9232">
                  <c:v>465.41250000000002</c:v>
                </c:pt>
                <c:pt idx="9233">
                  <c:v>465.42374999999998</c:v>
                </c:pt>
                <c:pt idx="9234">
                  <c:v>465.435</c:v>
                </c:pt>
                <c:pt idx="9235">
                  <c:v>465.44625000000002</c:v>
                </c:pt>
                <c:pt idx="9236">
                  <c:v>465.45749999999998</c:v>
                </c:pt>
                <c:pt idx="9237">
                  <c:v>465.46875</c:v>
                </c:pt>
                <c:pt idx="9238">
                  <c:v>465.48</c:v>
                </c:pt>
                <c:pt idx="9239">
                  <c:v>465.49124999999998</c:v>
                </c:pt>
                <c:pt idx="9240">
                  <c:v>465.5025</c:v>
                </c:pt>
                <c:pt idx="9241">
                  <c:v>465.51375000000002</c:v>
                </c:pt>
                <c:pt idx="9242">
                  <c:v>465.52499999999998</c:v>
                </c:pt>
                <c:pt idx="9243">
                  <c:v>465.53625</c:v>
                </c:pt>
                <c:pt idx="9244">
                  <c:v>465.54750000000001</c:v>
                </c:pt>
                <c:pt idx="9245">
                  <c:v>465.55874999999997</c:v>
                </c:pt>
                <c:pt idx="9246">
                  <c:v>465.57</c:v>
                </c:pt>
                <c:pt idx="9247">
                  <c:v>465.58125000000001</c:v>
                </c:pt>
                <c:pt idx="9248">
                  <c:v>465.59249999999997</c:v>
                </c:pt>
                <c:pt idx="9249">
                  <c:v>465.60374999999999</c:v>
                </c:pt>
                <c:pt idx="9250">
                  <c:v>465.61500000000001</c:v>
                </c:pt>
                <c:pt idx="9251">
                  <c:v>465.62625000000003</c:v>
                </c:pt>
                <c:pt idx="9252">
                  <c:v>465.63749999999999</c:v>
                </c:pt>
                <c:pt idx="9253">
                  <c:v>465.64875000000001</c:v>
                </c:pt>
                <c:pt idx="9254">
                  <c:v>465.66</c:v>
                </c:pt>
                <c:pt idx="9255">
                  <c:v>465.67124999999999</c:v>
                </c:pt>
                <c:pt idx="9256">
                  <c:v>465.6825</c:v>
                </c:pt>
                <c:pt idx="9257">
                  <c:v>465.69375000000002</c:v>
                </c:pt>
                <c:pt idx="9258">
                  <c:v>465.70499999999998</c:v>
                </c:pt>
                <c:pt idx="9259">
                  <c:v>465.71625</c:v>
                </c:pt>
                <c:pt idx="9260">
                  <c:v>465.72750000000002</c:v>
                </c:pt>
                <c:pt idx="9261">
                  <c:v>465.73874999999998</c:v>
                </c:pt>
                <c:pt idx="9262">
                  <c:v>465.75</c:v>
                </c:pt>
                <c:pt idx="9263">
                  <c:v>465.76125000000002</c:v>
                </c:pt>
                <c:pt idx="9264">
                  <c:v>465.77249999999998</c:v>
                </c:pt>
                <c:pt idx="9265">
                  <c:v>465.78375</c:v>
                </c:pt>
                <c:pt idx="9266">
                  <c:v>465.79500000000002</c:v>
                </c:pt>
                <c:pt idx="9267">
                  <c:v>465.80624999999998</c:v>
                </c:pt>
                <c:pt idx="9268">
                  <c:v>465.8175</c:v>
                </c:pt>
                <c:pt idx="9269">
                  <c:v>465.82875000000001</c:v>
                </c:pt>
                <c:pt idx="9270">
                  <c:v>465.84</c:v>
                </c:pt>
                <c:pt idx="9271">
                  <c:v>465.85124999999999</c:v>
                </c:pt>
                <c:pt idx="9272">
                  <c:v>465.86250000000001</c:v>
                </c:pt>
                <c:pt idx="9273">
                  <c:v>465.87374999999997</c:v>
                </c:pt>
                <c:pt idx="9274">
                  <c:v>465.88499999999999</c:v>
                </c:pt>
                <c:pt idx="9275">
                  <c:v>465.89625000000001</c:v>
                </c:pt>
                <c:pt idx="9276">
                  <c:v>465.90750000000003</c:v>
                </c:pt>
                <c:pt idx="9277">
                  <c:v>465.91874999999999</c:v>
                </c:pt>
                <c:pt idx="9278">
                  <c:v>465.93</c:v>
                </c:pt>
                <c:pt idx="9279">
                  <c:v>465.94125000000003</c:v>
                </c:pt>
                <c:pt idx="9280">
                  <c:v>465.95249999999999</c:v>
                </c:pt>
                <c:pt idx="9281">
                  <c:v>465.96375</c:v>
                </c:pt>
                <c:pt idx="9282">
                  <c:v>465.97500000000002</c:v>
                </c:pt>
                <c:pt idx="9283">
                  <c:v>465.98624999999998</c:v>
                </c:pt>
                <c:pt idx="9284">
                  <c:v>465.9975</c:v>
                </c:pt>
                <c:pt idx="9285">
                  <c:v>466.00875000000002</c:v>
                </c:pt>
                <c:pt idx="9286">
                  <c:v>466.02</c:v>
                </c:pt>
                <c:pt idx="9287">
                  <c:v>466.03125</c:v>
                </c:pt>
                <c:pt idx="9288">
                  <c:v>466.04250000000002</c:v>
                </c:pt>
                <c:pt idx="9289">
                  <c:v>466.05374999999998</c:v>
                </c:pt>
                <c:pt idx="9290">
                  <c:v>466.065</c:v>
                </c:pt>
                <c:pt idx="9291">
                  <c:v>466.07625000000002</c:v>
                </c:pt>
                <c:pt idx="9292">
                  <c:v>466.08749999999998</c:v>
                </c:pt>
                <c:pt idx="9293">
                  <c:v>466.09875</c:v>
                </c:pt>
                <c:pt idx="9294">
                  <c:v>466.11</c:v>
                </c:pt>
                <c:pt idx="9295">
                  <c:v>466.12124999999997</c:v>
                </c:pt>
                <c:pt idx="9296">
                  <c:v>466.13249999999999</c:v>
                </c:pt>
                <c:pt idx="9297">
                  <c:v>466.14375000000001</c:v>
                </c:pt>
                <c:pt idx="9298">
                  <c:v>466.15499999999997</c:v>
                </c:pt>
                <c:pt idx="9299">
                  <c:v>466.16624999999999</c:v>
                </c:pt>
                <c:pt idx="9300">
                  <c:v>466.17750000000001</c:v>
                </c:pt>
                <c:pt idx="9301">
                  <c:v>466.18875000000003</c:v>
                </c:pt>
                <c:pt idx="9302">
                  <c:v>466.2</c:v>
                </c:pt>
                <c:pt idx="9303">
                  <c:v>466.21125000000001</c:v>
                </c:pt>
                <c:pt idx="9304">
                  <c:v>466.22250000000003</c:v>
                </c:pt>
                <c:pt idx="9305">
                  <c:v>466.23374999999999</c:v>
                </c:pt>
                <c:pt idx="9306">
                  <c:v>466.245</c:v>
                </c:pt>
                <c:pt idx="9307">
                  <c:v>466.25625000000002</c:v>
                </c:pt>
                <c:pt idx="9308">
                  <c:v>466.26749999999998</c:v>
                </c:pt>
                <c:pt idx="9309">
                  <c:v>466.27875</c:v>
                </c:pt>
                <c:pt idx="9310">
                  <c:v>466.29</c:v>
                </c:pt>
                <c:pt idx="9311">
                  <c:v>466.30124999999998</c:v>
                </c:pt>
                <c:pt idx="9312">
                  <c:v>466.3125</c:v>
                </c:pt>
                <c:pt idx="9313">
                  <c:v>466.32375000000002</c:v>
                </c:pt>
                <c:pt idx="9314">
                  <c:v>466.33499999999998</c:v>
                </c:pt>
                <c:pt idx="9315">
                  <c:v>466.34625</c:v>
                </c:pt>
                <c:pt idx="9316">
                  <c:v>466.35750000000002</c:v>
                </c:pt>
                <c:pt idx="9317">
                  <c:v>466.36874999999998</c:v>
                </c:pt>
                <c:pt idx="9318">
                  <c:v>466.38</c:v>
                </c:pt>
                <c:pt idx="9319">
                  <c:v>466.39125000000001</c:v>
                </c:pt>
                <c:pt idx="9320">
                  <c:v>466.40249999999997</c:v>
                </c:pt>
                <c:pt idx="9321">
                  <c:v>466.41374999999999</c:v>
                </c:pt>
                <c:pt idx="9322">
                  <c:v>466.42500000000001</c:v>
                </c:pt>
                <c:pt idx="9323">
                  <c:v>466.43624999999997</c:v>
                </c:pt>
                <c:pt idx="9324">
                  <c:v>466.44749999999999</c:v>
                </c:pt>
                <c:pt idx="9325">
                  <c:v>466.45875000000001</c:v>
                </c:pt>
                <c:pt idx="9326">
                  <c:v>466.47</c:v>
                </c:pt>
                <c:pt idx="9327">
                  <c:v>466.48124999999999</c:v>
                </c:pt>
                <c:pt idx="9328">
                  <c:v>466.49250000000001</c:v>
                </c:pt>
                <c:pt idx="9329">
                  <c:v>466.50375000000003</c:v>
                </c:pt>
                <c:pt idx="9330">
                  <c:v>466.51499999999999</c:v>
                </c:pt>
                <c:pt idx="9331">
                  <c:v>466.52625</c:v>
                </c:pt>
                <c:pt idx="9332">
                  <c:v>466.53750000000002</c:v>
                </c:pt>
                <c:pt idx="9333">
                  <c:v>466.54874999999998</c:v>
                </c:pt>
                <c:pt idx="9334">
                  <c:v>466.56</c:v>
                </c:pt>
                <c:pt idx="9335">
                  <c:v>466.57125000000002</c:v>
                </c:pt>
                <c:pt idx="9336">
                  <c:v>466.58249999999998</c:v>
                </c:pt>
                <c:pt idx="9337">
                  <c:v>466.59375</c:v>
                </c:pt>
                <c:pt idx="9338">
                  <c:v>466.60500000000002</c:v>
                </c:pt>
                <c:pt idx="9339">
                  <c:v>466.61624999999998</c:v>
                </c:pt>
                <c:pt idx="9340">
                  <c:v>466.6275</c:v>
                </c:pt>
                <c:pt idx="9341">
                  <c:v>466.63875000000002</c:v>
                </c:pt>
                <c:pt idx="9342">
                  <c:v>466.65</c:v>
                </c:pt>
                <c:pt idx="9343">
                  <c:v>466.66125</c:v>
                </c:pt>
                <c:pt idx="9344">
                  <c:v>466.67250000000001</c:v>
                </c:pt>
                <c:pt idx="9345">
                  <c:v>466.68374999999997</c:v>
                </c:pt>
                <c:pt idx="9346">
                  <c:v>466.69499999999999</c:v>
                </c:pt>
                <c:pt idx="9347">
                  <c:v>466.70625000000001</c:v>
                </c:pt>
                <c:pt idx="9348">
                  <c:v>466.71749999999997</c:v>
                </c:pt>
                <c:pt idx="9349">
                  <c:v>466.72874999999999</c:v>
                </c:pt>
                <c:pt idx="9350">
                  <c:v>466.74</c:v>
                </c:pt>
                <c:pt idx="9351">
                  <c:v>466.75125000000003</c:v>
                </c:pt>
                <c:pt idx="9352">
                  <c:v>466.76249999999999</c:v>
                </c:pt>
                <c:pt idx="9353">
                  <c:v>466.77375000000001</c:v>
                </c:pt>
                <c:pt idx="9354">
                  <c:v>466.78500000000003</c:v>
                </c:pt>
                <c:pt idx="9355">
                  <c:v>466.79624999999999</c:v>
                </c:pt>
                <c:pt idx="9356">
                  <c:v>466.8075</c:v>
                </c:pt>
                <c:pt idx="9357">
                  <c:v>466.81875000000002</c:v>
                </c:pt>
                <c:pt idx="9358">
                  <c:v>466.83</c:v>
                </c:pt>
                <c:pt idx="9359">
                  <c:v>466.84125</c:v>
                </c:pt>
                <c:pt idx="9360">
                  <c:v>466.85250000000002</c:v>
                </c:pt>
                <c:pt idx="9361">
                  <c:v>466.86374999999998</c:v>
                </c:pt>
                <c:pt idx="9362">
                  <c:v>466.875</c:v>
                </c:pt>
                <c:pt idx="9363">
                  <c:v>466.88625000000002</c:v>
                </c:pt>
                <c:pt idx="9364">
                  <c:v>466.89749999999998</c:v>
                </c:pt>
                <c:pt idx="9365">
                  <c:v>466.90875</c:v>
                </c:pt>
                <c:pt idx="9366">
                  <c:v>466.92</c:v>
                </c:pt>
                <c:pt idx="9367">
                  <c:v>466.93124999999998</c:v>
                </c:pt>
                <c:pt idx="9368">
                  <c:v>466.9425</c:v>
                </c:pt>
                <c:pt idx="9369">
                  <c:v>466.95375000000001</c:v>
                </c:pt>
                <c:pt idx="9370">
                  <c:v>466.96499999999997</c:v>
                </c:pt>
                <c:pt idx="9371">
                  <c:v>466.97624999999999</c:v>
                </c:pt>
                <c:pt idx="9372">
                  <c:v>466.98750000000001</c:v>
                </c:pt>
                <c:pt idx="9373">
                  <c:v>466.99874999999997</c:v>
                </c:pt>
                <c:pt idx="9374">
                  <c:v>467.01</c:v>
                </c:pt>
                <c:pt idx="9375">
                  <c:v>467.02125000000001</c:v>
                </c:pt>
                <c:pt idx="9376">
                  <c:v>467.03250000000003</c:v>
                </c:pt>
                <c:pt idx="9377">
                  <c:v>467.04374999999999</c:v>
                </c:pt>
                <c:pt idx="9378">
                  <c:v>467.05500000000001</c:v>
                </c:pt>
                <c:pt idx="9379">
                  <c:v>467.06625000000003</c:v>
                </c:pt>
                <c:pt idx="9380">
                  <c:v>467.07749999999999</c:v>
                </c:pt>
                <c:pt idx="9381">
                  <c:v>467.08875</c:v>
                </c:pt>
                <c:pt idx="9382">
                  <c:v>467.1</c:v>
                </c:pt>
                <c:pt idx="9383">
                  <c:v>467.11124999999998</c:v>
                </c:pt>
                <c:pt idx="9384">
                  <c:v>467.1225</c:v>
                </c:pt>
                <c:pt idx="9385">
                  <c:v>467.13375000000002</c:v>
                </c:pt>
                <c:pt idx="9386">
                  <c:v>467.14499999999998</c:v>
                </c:pt>
                <c:pt idx="9387">
                  <c:v>467.15625</c:v>
                </c:pt>
                <c:pt idx="9388">
                  <c:v>467.16750000000002</c:v>
                </c:pt>
                <c:pt idx="9389">
                  <c:v>467.17874999999998</c:v>
                </c:pt>
                <c:pt idx="9390">
                  <c:v>467.19</c:v>
                </c:pt>
                <c:pt idx="9391">
                  <c:v>467.20125000000002</c:v>
                </c:pt>
                <c:pt idx="9392">
                  <c:v>467.21249999999998</c:v>
                </c:pt>
                <c:pt idx="9393">
                  <c:v>467.22375</c:v>
                </c:pt>
                <c:pt idx="9394">
                  <c:v>467.23500000000001</c:v>
                </c:pt>
                <c:pt idx="9395">
                  <c:v>467.24624999999997</c:v>
                </c:pt>
                <c:pt idx="9396">
                  <c:v>467.25749999999999</c:v>
                </c:pt>
                <c:pt idx="9397">
                  <c:v>467.26875000000001</c:v>
                </c:pt>
                <c:pt idx="9398">
                  <c:v>467.28</c:v>
                </c:pt>
                <c:pt idx="9399">
                  <c:v>467.29124999999999</c:v>
                </c:pt>
                <c:pt idx="9400">
                  <c:v>467.30250000000001</c:v>
                </c:pt>
                <c:pt idx="9401">
                  <c:v>467.31375000000003</c:v>
                </c:pt>
                <c:pt idx="9402">
                  <c:v>467.32499999999999</c:v>
                </c:pt>
                <c:pt idx="9403">
                  <c:v>467.33625000000001</c:v>
                </c:pt>
                <c:pt idx="9404">
                  <c:v>467.34750000000003</c:v>
                </c:pt>
                <c:pt idx="9405">
                  <c:v>467.35874999999999</c:v>
                </c:pt>
                <c:pt idx="9406">
                  <c:v>467.37</c:v>
                </c:pt>
                <c:pt idx="9407">
                  <c:v>467.38125000000002</c:v>
                </c:pt>
                <c:pt idx="9408">
                  <c:v>467.39249999999998</c:v>
                </c:pt>
                <c:pt idx="9409">
                  <c:v>467.40375</c:v>
                </c:pt>
                <c:pt idx="9410">
                  <c:v>467.41500000000002</c:v>
                </c:pt>
                <c:pt idx="9411">
                  <c:v>467.42624999999998</c:v>
                </c:pt>
                <c:pt idx="9412">
                  <c:v>467.4375</c:v>
                </c:pt>
                <c:pt idx="9413">
                  <c:v>467.44875000000002</c:v>
                </c:pt>
                <c:pt idx="9414">
                  <c:v>467.46</c:v>
                </c:pt>
                <c:pt idx="9415">
                  <c:v>467.47125</c:v>
                </c:pt>
                <c:pt idx="9416">
                  <c:v>467.48250000000002</c:v>
                </c:pt>
                <c:pt idx="9417">
                  <c:v>467.49374999999998</c:v>
                </c:pt>
                <c:pt idx="9418">
                  <c:v>467.505</c:v>
                </c:pt>
                <c:pt idx="9419">
                  <c:v>467.51625000000001</c:v>
                </c:pt>
                <c:pt idx="9420">
                  <c:v>467.52749999999997</c:v>
                </c:pt>
                <c:pt idx="9421">
                  <c:v>467.53874999999999</c:v>
                </c:pt>
                <c:pt idx="9422">
                  <c:v>467.55</c:v>
                </c:pt>
                <c:pt idx="9423">
                  <c:v>467.56124999999997</c:v>
                </c:pt>
                <c:pt idx="9424">
                  <c:v>467.57249999999999</c:v>
                </c:pt>
                <c:pt idx="9425">
                  <c:v>467.58375000000001</c:v>
                </c:pt>
                <c:pt idx="9426">
                  <c:v>467.59500000000003</c:v>
                </c:pt>
                <c:pt idx="9427">
                  <c:v>467.60624999999999</c:v>
                </c:pt>
                <c:pt idx="9428">
                  <c:v>467.61750000000001</c:v>
                </c:pt>
                <c:pt idx="9429">
                  <c:v>467.62875000000003</c:v>
                </c:pt>
                <c:pt idx="9430">
                  <c:v>467.64</c:v>
                </c:pt>
                <c:pt idx="9431">
                  <c:v>467.65125</c:v>
                </c:pt>
                <c:pt idx="9432">
                  <c:v>467.66250000000002</c:v>
                </c:pt>
                <c:pt idx="9433">
                  <c:v>467.67374999999998</c:v>
                </c:pt>
                <c:pt idx="9434">
                  <c:v>467.685</c:v>
                </c:pt>
                <c:pt idx="9435">
                  <c:v>467.69625000000002</c:v>
                </c:pt>
                <c:pt idx="9436">
                  <c:v>467.70749999999998</c:v>
                </c:pt>
                <c:pt idx="9437">
                  <c:v>467.71875</c:v>
                </c:pt>
                <c:pt idx="9438">
                  <c:v>467.73</c:v>
                </c:pt>
                <c:pt idx="9439">
                  <c:v>467.74124999999998</c:v>
                </c:pt>
                <c:pt idx="9440">
                  <c:v>467.7525</c:v>
                </c:pt>
                <c:pt idx="9441">
                  <c:v>467.76375000000002</c:v>
                </c:pt>
                <c:pt idx="9442">
                  <c:v>467.77499999999998</c:v>
                </c:pt>
                <c:pt idx="9443">
                  <c:v>467.78625</c:v>
                </c:pt>
                <c:pt idx="9444">
                  <c:v>467.79750000000001</c:v>
                </c:pt>
                <c:pt idx="9445">
                  <c:v>467.80874999999997</c:v>
                </c:pt>
                <c:pt idx="9446">
                  <c:v>467.82</c:v>
                </c:pt>
                <c:pt idx="9447">
                  <c:v>467.83125000000001</c:v>
                </c:pt>
                <c:pt idx="9448">
                  <c:v>467.84249999999997</c:v>
                </c:pt>
                <c:pt idx="9449">
                  <c:v>467.85374999999999</c:v>
                </c:pt>
                <c:pt idx="9450">
                  <c:v>467.86500000000001</c:v>
                </c:pt>
                <c:pt idx="9451">
                  <c:v>467.87625000000003</c:v>
                </c:pt>
                <c:pt idx="9452">
                  <c:v>467.88749999999999</c:v>
                </c:pt>
                <c:pt idx="9453">
                  <c:v>467.89875000000001</c:v>
                </c:pt>
                <c:pt idx="9454">
                  <c:v>467.91</c:v>
                </c:pt>
                <c:pt idx="9455">
                  <c:v>467.92124999999999</c:v>
                </c:pt>
                <c:pt idx="9456">
                  <c:v>467.9325</c:v>
                </c:pt>
                <c:pt idx="9457">
                  <c:v>467.94375000000002</c:v>
                </c:pt>
                <c:pt idx="9458">
                  <c:v>467.95499999999998</c:v>
                </c:pt>
                <c:pt idx="9459">
                  <c:v>467.96625</c:v>
                </c:pt>
                <c:pt idx="9460">
                  <c:v>467.97750000000002</c:v>
                </c:pt>
                <c:pt idx="9461">
                  <c:v>467.98874999999998</c:v>
                </c:pt>
                <c:pt idx="9462">
                  <c:v>468</c:v>
                </c:pt>
                <c:pt idx="9463">
                  <c:v>468.01125000000002</c:v>
                </c:pt>
                <c:pt idx="9464">
                  <c:v>468.02249999999998</c:v>
                </c:pt>
                <c:pt idx="9465">
                  <c:v>468.03375</c:v>
                </c:pt>
                <c:pt idx="9466">
                  <c:v>468.04500000000002</c:v>
                </c:pt>
                <c:pt idx="9467">
                  <c:v>468.05624999999998</c:v>
                </c:pt>
                <c:pt idx="9468">
                  <c:v>468.0675</c:v>
                </c:pt>
                <c:pt idx="9469">
                  <c:v>468.07875000000001</c:v>
                </c:pt>
                <c:pt idx="9470">
                  <c:v>468.09</c:v>
                </c:pt>
                <c:pt idx="9471">
                  <c:v>468.10124999999999</c:v>
                </c:pt>
                <c:pt idx="9472">
                  <c:v>468.11250000000001</c:v>
                </c:pt>
                <c:pt idx="9473">
                  <c:v>468.12374999999997</c:v>
                </c:pt>
                <c:pt idx="9474">
                  <c:v>468.13499999999999</c:v>
                </c:pt>
                <c:pt idx="9475">
                  <c:v>468.14625000000001</c:v>
                </c:pt>
                <c:pt idx="9476">
                  <c:v>468.15750000000003</c:v>
                </c:pt>
                <c:pt idx="9477">
                  <c:v>468.16874999999999</c:v>
                </c:pt>
                <c:pt idx="9478">
                  <c:v>468.18</c:v>
                </c:pt>
                <c:pt idx="9479">
                  <c:v>468.19125000000003</c:v>
                </c:pt>
                <c:pt idx="9480">
                  <c:v>468.20249999999999</c:v>
                </c:pt>
                <c:pt idx="9481">
                  <c:v>468.21375</c:v>
                </c:pt>
                <c:pt idx="9482">
                  <c:v>468.22500000000002</c:v>
                </c:pt>
                <c:pt idx="9483">
                  <c:v>468.23624999999998</c:v>
                </c:pt>
                <c:pt idx="9484">
                  <c:v>468.2475</c:v>
                </c:pt>
                <c:pt idx="9485">
                  <c:v>468.25875000000002</c:v>
                </c:pt>
                <c:pt idx="9486">
                  <c:v>468.27</c:v>
                </c:pt>
                <c:pt idx="9487">
                  <c:v>468.28125</c:v>
                </c:pt>
                <c:pt idx="9488">
                  <c:v>468.29250000000002</c:v>
                </c:pt>
                <c:pt idx="9489">
                  <c:v>468.30374999999998</c:v>
                </c:pt>
                <c:pt idx="9490">
                  <c:v>468.315</c:v>
                </c:pt>
                <c:pt idx="9491">
                  <c:v>468.32625000000002</c:v>
                </c:pt>
                <c:pt idx="9492">
                  <c:v>468.33749999999998</c:v>
                </c:pt>
                <c:pt idx="9493">
                  <c:v>468.34875</c:v>
                </c:pt>
                <c:pt idx="9494">
                  <c:v>468.36</c:v>
                </c:pt>
                <c:pt idx="9495">
                  <c:v>468.37124999999997</c:v>
                </c:pt>
                <c:pt idx="9496">
                  <c:v>468.38249999999999</c:v>
                </c:pt>
                <c:pt idx="9497">
                  <c:v>468.39375000000001</c:v>
                </c:pt>
                <c:pt idx="9498">
                  <c:v>468.40499999999997</c:v>
                </c:pt>
                <c:pt idx="9499">
                  <c:v>468.41624999999999</c:v>
                </c:pt>
                <c:pt idx="9500">
                  <c:v>468.42750000000001</c:v>
                </c:pt>
                <c:pt idx="9501">
                  <c:v>468.43875000000003</c:v>
                </c:pt>
                <c:pt idx="9502">
                  <c:v>468.45</c:v>
                </c:pt>
                <c:pt idx="9503">
                  <c:v>468.46125000000001</c:v>
                </c:pt>
                <c:pt idx="9504">
                  <c:v>468.47250000000003</c:v>
                </c:pt>
                <c:pt idx="9505">
                  <c:v>468.48374999999999</c:v>
                </c:pt>
                <c:pt idx="9506">
                  <c:v>468.495</c:v>
                </c:pt>
                <c:pt idx="9507">
                  <c:v>468.50625000000002</c:v>
                </c:pt>
                <c:pt idx="9508">
                  <c:v>468.51749999999998</c:v>
                </c:pt>
                <c:pt idx="9509">
                  <c:v>468.52875</c:v>
                </c:pt>
                <c:pt idx="9510">
                  <c:v>468.54</c:v>
                </c:pt>
                <c:pt idx="9511">
                  <c:v>468.55124999999998</c:v>
                </c:pt>
                <c:pt idx="9512">
                  <c:v>468.5625</c:v>
                </c:pt>
                <c:pt idx="9513">
                  <c:v>468.57375000000002</c:v>
                </c:pt>
                <c:pt idx="9514">
                  <c:v>468.58499999999998</c:v>
                </c:pt>
                <c:pt idx="9515">
                  <c:v>468.59625</c:v>
                </c:pt>
                <c:pt idx="9516">
                  <c:v>468.60750000000002</c:v>
                </c:pt>
                <c:pt idx="9517">
                  <c:v>468.61874999999998</c:v>
                </c:pt>
                <c:pt idx="9518">
                  <c:v>468.63</c:v>
                </c:pt>
                <c:pt idx="9519">
                  <c:v>468.64125000000001</c:v>
                </c:pt>
                <c:pt idx="9520">
                  <c:v>468.65249999999997</c:v>
                </c:pt>
                <c:pt idx="9521">
                  <c:v>468.66374999999999</c:v>
                </c:pt>
                <c:pt idx="9522">
                  <c:v>468.67500000000001</c:v>
                </c:pt>
                <c:pt idx="9523">
                  <c:v>468.68624999999997</c:v>
                </c:pt>
                <c:pt idx="9524">
                  <c:v>468.69749999999999</c:v>
                </c:pt>
                <c:pt idx="9525">
                  <c:v>468.70875000000001</c:v>
                </c:pt>
                <c:pt idx="9526">
                  <c:v>468.72</c:v>
                </c:pt>
                <c:pt idx="9527">
                  <c:v>468.73124999999999</c:v>
                </c:pt>
                <c:pt idx="9528">
                  <c:v>468.74250000000001</c:v>
                </c:pt>
                <c:pt idx="9529">
                  <c:v>468.75375000000003</c:v>
                </c:pt>
                <c:pt idx="9530">
                  <c:v>468.76499999999999</c:v>
                </c:pt>
                <c:pt idx="9531">
                  <c:v>468.77625</c:v>
                </c:pt>
                <c:pt idx="9532">
                  <c:v>468.78750000000002</c:v>
                </c:pt>
                <c:pt idx="9533">
                  <c:v>468.79874999999998</c:v>
                </c:pt>
                <c:pt idx="9534">
                  <c:v>468.81</c:v>
                </c:pt>
                <c:pt idx="9535">
                  <c:v>468.82125000000002</c:v>
                </c:pt>
                <c:pt idx="9536">
                  <c:v>468.83249999999998</c:v>
                </c:pt>
                <c:pt idx="9537">
                  <c:v>468.84375</c:v>
                </c:pt>
                <c:pt idx="9538">
                  <c:v>468.85500000000002</c:v>
                </c:pt>
                <c:pt idx="9539">
                  <c:v>468.86624999999998</c:v>
                </c:pt>
                <c:pt idx="9540">
                  <c:v>468.8775</c:v>
                </c:pt>
                <c:pt idx="9541">
                  <c:v>468.88875000000002</c:v>
                </c:pt>
                <c:pt idx="9542">
                  <c:v>468.9</c:v>
                </c:pt>
                <c:pt idx="9543">
                  <c:v>468.91125</c:v>
                </c:pt>
                <c:pt idx="9544">
                  <c:v>468.92250000000001</c:v>
                </c:pt>
                <c:pt idx="9545">
                  <c:v>468.93374999999997</c:v>
                </c:pt>
                <c:pt idx="9546">
                  <c:v>468.94499999999999</c:v>
                </c:pt>
                <c:pt idx="9547">
                  <c:v>468.95625000000001</c:v>
                </c:pt>
                <c:pt idx="9548">
                  <c:v>468.96749999999997</c:v>
                </c:pt>
                <c:pt idx="9549">
                  <c:v>468.97874999999999</c:v>
                </c:pt>
                <c:pt idx="9550">
                  <c:v>468.99</c:v>
                </c:pt>
                <c:pt idx="9551">
                  <c:v>469.00125000000003</c:v>
                </c:pt>
                <c:pt idx="9552">
                  <c:v>469.01249999999999</c:v>
                </c:pt>
                <c:pt idx="9553">
                  <c:v>469.02375000000001</c:v>
                </c:pt>
                <c:pt idx="9554">
                  <c:v>469.03500000000003</c:v>
                </c:pt>
                <c:pt idx="9555">
                  <c:v>469.04624999999999</c:v>
                </c:pt>
                <c:pt idx="9556">
                  <c:v>469.0575</c:v>
                </c:pt>
                <c:pt idx="9557">
                  <c:v>469.06875000000002</c:v>
                </c:pt>
                <c:pt idx="9558">
                  <c:v>469.08</c:v>
                </c:pt>
                <c:pt idx="9559">
                  <c:v>469.09125</c:v>
                </c:pt>
                <c:pt idx="9560">
                  <c:v>469.10250000000002</c:v>
                </c:pt>
                <c:pt idx="9561">
                  <c:v>469.11374999999998</c:v>
                </c:pt>
                <c:pt idx="9562">
                  <c:v>469.125</c:v>
                </c:pt>
                <c:pt idx="9563">
                  <c:v>469.13625000000002</c:v>
                </c:pt>
                <c:pt idx="9564">
                  <c:v>469.14749999999998</c:v>
                </c:pt>
                <c:pt idx="9565">
                  <c:v>469.15875</c:v>
                </c:pt>
                <c:pt idx="9566">
                  <c:v>469.17</c:v>
                </c:pt>
                <c:pt idx="9567">
                  <c:v>469.18124999999998</c:v>
                </c:pt>
                <c:pt idx="9568">
                  <c:v>469.1925</c:v>
                </c:pt>
                <c:pt idx="9569">
                  <c:v>469.20375000000001</c:v>
                </c:pt>
                <c:pt idx="9570">
                  <c:v>469.21499999999997</c:v>
                </c:pt>
                <c:pt idx="9571">
                  <c:v>469.22624999999999</c:v>
                </c:pt>
                <c:pt idx="9572">
                  <c:v>469.23750000000001</c:v>
                </c:pt>
                <c:pt idx="9573">
                  <c:v>469.24874999999997</c:v>
                </c:pt>
                <c:pt idx="9574">
                  <c:v>469.26</c:v>
                </c:pt>
                <c:pt idx="9575">
                  <c:v>469.27125000000001</c:v>
                </c:pt>
                <c:pt idx="9576">
                  <c:v>469.28250000000003</c:v>
                </c:pt>
                <c:pt idx="9577">
                  <c:v>469.29374999999999</c:v>
                </c:pt>
                <c:pt idx="9578">
                  <c:v>469.30500000000001</c:v>
                </c:pt>
                <c:pt idx="9579">
                  <c:v>469.31625000000003</c:v>
                </c:pt>
                <c:pt idx="9580">
                  <c:v>469.32749999999999</c:v>
                </c:pt>
                <c:pt idx="9581">
                  <c:v>469.33875</c:v>
                </c:pt>
                <c:pt idx="9582">
                  <c:v>469.35</c:v>
                </c:pt>
                <c:pt idx="9583">
                  <c:v>469.36124999999998</c:v>
                </c:pt>
                <c:pt idx="9584">
                  <c:v>469.3725</c:v>
                </c:pt>
                <c:pt idx="9585">
                  <c:v>469.38375000000002</c:v>
                </c:pt>
                <c:pt idx="9586">
                  <c:v>469.39499999999998</c:v>
                </c:pt>
                <c:pt idx="9587">
                  <c:v>469.40625</c:v>
                </c:pt>
                <c:pt idx="9588">
                  <c:v>469.41750000000002</c:v>
                </c:pt>
                <c:pt idx="9589">
                  <c:v>469.42874999999998</c:v>
                </c:pt>
                <c:pt idx="9590">
                  <c:v>469.44</c:v>
                </c:pt>
                <c:pt idx="9591">
                  <c:v>469.45125000000002</c:v>
                </c:pt>
                <c:pt idx="9592">
                  <c:v>469.46249999999998</c:v>
                </c:pt>
                <c:pt idx="9593">
                  <c:v>469.47375</c:v>
                </c:pt>
                <c:pt idx="9594">
                  <c:v>469.48500000000001</c:v>
                </c:pt>
                <c:pt idx="9595">
                  <c:v>469.49624999999997</c:v>
                </c:pt>
                <c:pt idx="9596">
                  <c:v>469.50749999999999</c:v>
                </c:pt>
                <c:pt idx="9597">
                  <c:v>469.51875000000001</c:v>
                </c:pt>
                <c:pt idx="9598">
                  <c:v>469.53</c:v>
                </c:pt>
                <c:pt idx="9599">
                  <c:v>469.54124999999999</c:v>
                </c:pt>
                <c:pt idx="9600">
                  <c:v>469.55250000000001</c:v>
                </c:pt>
                <c:pt idx="9601">
                  <c:v>469.56375000000003</c:v>
                </c:pt>
                <c:pt idx="9602">
                  <c:v>469.57499999999999</c:v>
                </c:pt>
                <c:pt idx="9603">
                  <c:v>469.58625000000001</c:v>
                </c:pt>
                <c:pt idx="9604">
                  <c:v>469.59750000000003</c:v>
                </c:pt>
                <c:pt idx="9605">
                  <c:v>469.60874999999999</c:v>
                </c:pt>
                <c:pt idx="9606">
                  <c:v>469.62</c:v>
                </c:pt>
                <c:pt idx="9607">
                  <c:v>469.63125000000002</c:v>
                </c:pt>
                <c:pt idx="9608">
                  <c:v>469.64249999999998</c:v>
                </c:pt>
                <c:pt idx="9609">
                  <c:v>469.65375</c:v>
                </c:pt>
                <c:pt idx="9610">
                  <c:v>469.66500000000002</c:v>
                </c:pt>
                <c:pt idx="9611">
                  <c:v>469.67624999999998</c:v>
                </c:pt>
                <c:pt idx="9612">
                  <c:v>469.6875</c:v>
                </c:pt>
                <c:pt idx="9613">
                  <c:v>469.69875000000002</c:v>
                </c:pt>
                <c:pt idx="9614">
                  <c:v>469.71</c:v>
                </c:pt>
                <c:pt idx="9615">
                  <c:v>469.72125</c:v>
                </c:pt>
                <c:pt idx="9616">
                  <c:v>469.73250000000002</c:v>
                </c:pt>
                <c:pt idx="9617">
                  <c:v>469.74374999999998</c:v>
                </c:pt>
                <c:pt idx="9618">
                  <c:v>469.755</c:v>
                </c:pt>
                <c:pt idx="9619">
                  <c:v>469.76625000000001</c:v>
                </c:pt>
                <c:pt idx="9620">
                  <c:v>469.77749999999997</c:v>
                </c:pt>
                <c:pt idx="9621">
                  <c:v>469.78874999999999</c:v>
                </c:pt>
                <c:pt idx="9622">
                  <c:v>469.8</c:v>
                </c:pt>
                <c:pt idx="9623">
                  <c:v>469.81124999999997</c:v>
                </c:pt>
                <c:pt idx="9624">
                  <c:v>469.82249999999999</c:v>
                </c:pt>
                <c:pt idx="9625">
                  <c:v>469.83375000000001</c:v>
                </c:pt>
                <c:pt idx="9626">
                  <c:v>469.84500000000003</c:v>
                </c:pt>
                <c:pt idx="9627">
                  <c:v>469.85624999999999</c:v>
                </c:pt>
                <c:pt idx="9628">
                  <c:v>469.86750000000001</c:v>
                </c:pt>
                <c:pt idx="9629">
                  <c:v>469.87875000000003</c:v>
                </c:pt>
                <c:pt idx="9630">
                  <c:v>469.89</c:v>
                </c:pt>
                <c:pt idx="9631">
                  <c:v>469.90125</c:v>
                </c:pt>
                <c:pt idx="9632">
                  <c:v>469.91250000000002</c:v>
                </c:pt>
                <c:pt idx="9633">
                  <c:v>469.92374999999998</c:v>
                </c:pt>
                <c:pt idx="9634">
                  <c:v>469.935</c:v>
                </c:pt>
                <c:pt idx="9635">
                  <c:v>469.94625000000002</c:v>
                </c:pt>
                <c:pt idx="9636">
                  <c:v>469.95749999999998</c:v>
                </c:pt>
                <c:pt idx="9637">
                  <c:v>469.96875</c:v>
                </c:pt>
                <c:pt idx="9638">
                  <c:v>469.98</c:v>
                </c:pt>
                <c:pt idx="9639">
                  <c:v>469.99124999999998</c:v>
                </c:pt>
                <c:pt idx="9640">
                  <c:v>470.0025</c:v>
                </c:pt>
                <c:pt idx="9641">
                  <c:v>470.01375000000002</c:v>
                </c:pt>
                <c:pt idx="9642">
                  <c:v>470.02499999999998</c:v>
                </c:pt>
                <c:pt idx="9643">
                  <c:v>470.03625</c:v>
                </c:pt>
                <c:pt idx="9644">
                  <c:v>470.04750000000001</c:v>
                </c:pt>
                <c:pt idx="9645">
                  <c:v>470.05874999999997</c:v>
                </c:pt>
                <c:pt idx="9646">
                  <c:v>470.07</c:v>
                </c:pt>
                <c:pt idx="9647">
                  <c:v>470.08125000000001</c:v>
                </c:pt>
                <c:pt idx="9648">
                  <c:v>470.09249999999997</c:v>
                </c:pt>
                <c:pt idx="9649">
                  <c:v>470.10374999999999</c:v>
                </c:pt>
                <c:pt idx="9650">
                  <c:v>470.11500000000001</c:v>
                </c:pt>
                <c:pt idx="9651">
                  <c:v>470.12625000000003</c:v>
                </c:pt>
                <c:pt idx="9652">
                  <c:v>470.13749999999999</c:v>
                </c:pt>
                <c:pt idx="9653">
                  <c:v>470.14875000000001</c:v>
                </c:pt>
                <c:pt idx="9654">
                  <c:v>470.16</c:v>
                </c:pt>
                <c:pt idx="9655">
                  <c:v>470.17124999999999</c:v>
                </c:pt>
                <c:pt idx="9656">
                  <c:v>470.1825</c:v>
                </c:pt>
                <c:pt idx="9657">
                  <c:v>470.19375000000002</c:v>
                </c:pt>
                <c:pt idx="9658">
                  <c:v>470.20499999999998</c:v>
                </c:pt>
                <c:pt idx="9659">
                  <c:v>470.21625</c:v>
                </c:pt>
                <c:pt idx="9660">
                  <c:v>470.22750000000002</c:v>
                </c:pt>
                <c:pt idx="9661">
                  <c:v>470.23874999999998</c:v>
                </c:pt>
                <c:pt idx="9662">
                  <c:v>470.25</c:v>
                </c:pt>
                <c:pt idx="9663">
                  <c:v>470.26125000000002</c:v>
                </c:pt>
                <c:pt idx="9664">
                  <c:v>470.27249999999998</c:v>
                </c:pt>
                <c:pt idx="9665">
                  <c:v>470.28375</c:v>
                </c:pt>
                <c:pt idx="9666">
                  <c:v>470.29500000000002</c:v>
                </c:pt>
                <c:pt idx="9667">
                  <c:v>470.30624999999998</c:v>
                </c:pt>
                <c:pt idx="9668">
                  <c:v>470.3175</c:v>
                </c:pt>
                <c:pt idx="9669">
                  <c:v>470.32875000000001</c:v>
                </c:pt>
                <c:pt idx="9670">
                  <c:v>470.34</c:v>
                </c:pt>
                <c:pt idx="9671">
                  <c:v>470.35124999999999</c:v>
                </c:pt>
                <c:pt idx="9672">
                  <c:v>470.36250000000001</c:v>
                </c:pt>
                <c:pt idx="9673">
                  <c:v>470.37374999999997</c:v>
                </c:pt>
                <c:pt idx="9674">
                  <c:v>470.38499999999999</c:v>
                </c:pt>
                <c:pt idx="9675">
                  <c:v>470.39625000000001</c:v>
                </c:pt>
                <c:pt idx="9676">
                  <c:v>470.40750000000003</c:v>
                </c:pt>
                <c:pt idx="9677">
                  <c:v>470.41874999999999</c:v>
                </c:pt>
                <c:pt idx="9678">
                  <c:v>470.43</c:v>
                </c:pt>
                <c:pt idx="9679">
                  <c:v>470.44125000000003</c:v>
                </c:pt>
                <c:pt idx="9680">
                  <c:v>470.45249999999999</c:v>
                </c:pt>
                <c:pt idx="9681">
                  <c:v>470.46375</c:v>
                </c:pt>
                <c:pt idx="9682">
                  <c:v>470.47500000000002</c:v>
                </c:pt>
                <c:pt idx="9683">
                  <c:v>470.48624999999998</c:v>
                </c:pt>
                <c:pt idx="9684">
                  <c:v>470.4975</c:v>
                </c:pt>
                <c:pt idx="9685">
                  <c:v>470.50875000000002</c:v>
                </c:pt>
                <c:pt idx="9686">
                  <c:v>470.52</c:v>
                </c:pt>
                <c:pt idx="9687">
                  <c:v>470.53125</c:v>
                </c:pt>
                <c:pt idx="9688">
                  <c:v>470.54250000000002</c:v>
                </c:pt>
                <c:pt idx="9689">
                  <c:v>470.55374999999998</c:v>
                </c:pt>
                <c:pt idx="9690">
                  <c:v>470.565</c:v>
                </c:pt>
                <c:pt idx="9691">
                  <c:v>470.57625000000002</c:v>
                </c:pt>
                <c:pt idx="9692">
                  <c:v>470.58749999999998</c:v>
                </c:pt>
                <c:pt idx="9693">
                  <c:v>470.59875</c:v>
                </c:pt>
                <c:pt idx="9694">
                  <c:v>470.61</c:v>
                </c:pt>
                <c:pt idx="9695">
                  <c:v>470.62124999999997</c:v>
                </c:pt>
                <c:pt idx="9696">
                  <c:v>470.63249999999999</c:v>
                </c:pt>
                <c:pt idx="9697">
                  <c:v>470.64375000000001</c:v>
                </c:pt>
                <c:pt idx="9698">
                  <c:v>470.65499999999997</c:v>
                </c:pt>
                <c:pt idx="9699">
                  <c:v>470.66624999999999</c:v>
                </c:pt>
                <c:pt idx="9700">
                  <c:v>470.67750000000001</c:v>
                </c:pt>
                <c:pt idx="9701">
                  <c:v>470.68875000000003</c:v>
                </c:pt>
                <c:pt idx="9702">
                  <c:v>470.7</c:v>
                </c:pt>
                <c:pt idx="9703">
                  <c:v>470.71125000000001</c:v>
                </c:pt>
                <c:pt idx="9704">
                  <c:v>470.72250000000003</c:v>
                </c:pt>
                <c:pt idx="9705">
                  <c:v>470.73374999999999</c:v>
                </c:pt>
                <c:pt idx="9706">
                  <c:v>470.745</c:v>
                </c:pt>
                <c:pt idx="9707">
                  <c:v>470.75625000000002</c:v>
                </c:pt>
                <c:pt idx="9708">
                  <c:v>470.76749999999998</c:v>
                </c:pt>
                <c:pt idx="9709">
                  <c:v>470.77875</c:v>
                </c:pt>
                <c:pt idx="9710">
                  <c:v>470.79</c:v>
                </c:pt>
                <c:pt idx="9711">
                  <c:v>470.80124999999998</c:v>
                </c:pt>
                <c:pt idx="9712">
                  <c:v>470.8125</c:v>
                </c:pt>
                <c:pt idx="9713">
                  <c:v>470.82375000000002</c:v>
                </c:pt>
                <c:pt idx="9714">
                  <c:v>470.83499999999998</c:v>
                </c:pt>
                <c:pt idx="9715">
                  <c:v>470.84625</c:v>
                </c:pt>
                <c:pt idx="9716">
                  <c:v>470.85750000000002</c:v>
                </c:pt>
                <c:pt idx="9717">
                  <c:v>470.86874999999998</c:v>
                </c:pt>
                <c:pt idx="9718">
                  <c:v>470.88</c:v>
                </c:pt>
                <c:pt idx="9719">
                  <c:v>470.89125000000001</c:v>
                </c:pt>
                <c:pt idx="9720">
                  <c:v>470.90249999999997</c:v>
                </c:pt>
                <c:pt idx="9721">
                  <c:v>470.91374999999999</c:v>
                </c:pt>
                <c:pt idx="9722">
                  <c:v>470.92500000000001</c:v>
                </c:pt>
                <c:pt idx="9723">
                  <c:v>470.93624999999997</c:v>
                </c:pt>
                <c:pt idx="9724">
                  <c:v>470.94749999999999</c:v>
                </c:pt>
                <c:pt idx="9725">
                  <c:v>470.95875000000001</c:v>
                </c:pt>
                <c:pt idx="9726">
                  <c:v>470.97</c:v>
                </c:pt>
                <c:pt idx="9727">
                  <c:v>470.98124999999999</c:v>
                </c:pt>
                <c:pt idx="9728">
                  <c:v>470.99250000000001</c:v>
                </c:pt>
                <c:pt idx="9729">
                  <c:v>471.00375000000003</c:v>
                </c:pt>
                <c:pt idx="9730">
                  <c:v>471.01499999999999</c:v>
                </c:pt>
                <c:pt idx="9731">
                  <c:v>471.02625</c:v>
                </c:pt>
                <c:pt idx="9732">
                  <c:v>471.03750000000002</c:v>
                </c:pt>
                <c:pt idx="9733">
                  <c:v>471.04874999999998</c:v>
                </c:pt>
                <c:pt idx="9734">
                  <c:v>471.06</c:v>
                </c:pt>
                <c:pt idx="9735">
                  <c:v>471.07125000000002</c:v>
                </c:pt>
                <c:pt idx="9736">
                  <c:v>471.08249999999998</c:v>
                </c:pt>
                <c:pt idx="9737">
                  <c:v>471.09375</c:v>
                </c:pt>
                <c:pt idx="9738">
                  <c:v>471.10500000000002</c:v>
                </c:pt>
                <c:pt idx="9739">
                  <c:v>471.11624999999998</c:v>
                </c:pt>
                <c:pt idx="9740">
                  <c:v>471.1275</c:v>
                </c:pt>
                <c:pt idx="9741">
                  <c:v>471.13875000000002</c:v>
                </c:pt>
                <c:pt idx="9742">
                  <c:v>471.15</c:v>
                </c:pt>
                <c:pt idx="9743">
                  <c:v>471.16125</c:v>
                </c:pt>
                <c:pt idx="9744">
                  <c:v>471.17250000000001</c:v>
                </c:pt>
                <c:pt idx="9745">
                  <c:v>471.18374999999997</c:v>
                </c:pt>
                <c:pt idx="9746">
                  <c:v>471.19499999999999</c:v>
                </c:pt>
                <c:pt idx="9747">
                  <c:v>471.20625000000001</c:v>
                </c:pt>
                <c:pt idx="9748">
                  <c:v>471.21749999999997</c:v>
                </c:pt>
                <c:pt idx="9749">
                  <c:v>471.22874999999999</c:v>
                </c:pt>
                <c:pt idx="9750">
                  <c:v>471.24</c:v>
                </c:pt>
                <c:pt idx="9751">
                  <c:v>471.25125000000003</c:v>
                </c:pt>
                <c:pt idx="9752">
                  <c:v>471.26249999999999</c:v>
                </c:pt>
                <c:pt idx="9753">
                  <c:v>471.27375000000001</c:v>
                </c:pt>
                <c:pt idx="9754">
                  <c:v>471.28500000000003</c:v>
                </c:pt>
                <c:pt idx="9755">
                  <c:v>471.29624999999999</c:v>
                </c:pt>
                <c:pt idx="9756">
                  <c:v>471.3075</c:v>
                </c:pt>
                <c:pt idx="9757">
                  <c:v>471.31875000000002</c:v>
                </c:pt>
                <c:pt idx="9758">
                  <c:v>471.33</c:v>
                </c:pt>
                <c:pt idx="9759">
                  <c:v>471.34125</c:v>
                </c:pt>
                <c:pt idx="9760">
                  <c:v>471.35250000000002</c:v>
                </c:pt>
                <c:pt idx="9761">
                  <c:v>471.36374999999998</c:v>
                </c:pt>
                <c:pt idx="9762">
                  <c:v>471.375</c:v>
                </c:pt>
                <c:pt idx="9763">
                  <c:v>471.38625000000002</c:v>
                </c:pt>
                <c:pt idx="9764">
                  <c:v>471.39749999999998</c:v>
                </c:pt>
                <c:pt idx="9765">
                  <c:v>471.40875</c:v>
                </c:pt>
                <c:pt idx="9766">
                  <c:v>471.42</c:v>
                </c:pt>
                <c:pt idx="9767">
                  <c:v>471.43124999999998</c:v>
                </c:pt>
                <c:pt idx="9768">
                  <c:v>471.4425</c:v>
                </c:pt>
                <c:pt idx="9769">
                  <c:v>471.45375000000001</c:v>
                </c:pt>
                <c:pt idx="9770">
                  <c:v>471.46499999999997</c:v>
                </c:pt>
                <c:pt idx="9771">
                  <c:v>471.47624999999999</c:v>
                </c:pt>
                <c:pt idx="9772">
                  <c:v>471.48750000000001</c:v>
                </c:pt>
                <c:pt idx="9773">
                  <c:v>471.49874999999997</c:v>
                </c:pt>
                <c:pt idx="9774">
                  <c:v>471.51</c:v>
                </c:pt>
                <c:pt idx="9775">
                  <c:v>471.52125000000001</c:v>
                </c:pt>
                <c:pt idx="9776">
                  <c:v>471.53250000000003</c:v>
                </c:pt>
                <c:pt idx="9777">
                  <c:v>471.54374999999999</c:v>
                </c:pt>
                <c:pt idx="9778">
                  <c:v>471.55500000000001</c:v>
                </c:pt>
                <c:pt idx="9779">
                  <c:v>471.56625000000003</c:v>
                </c:pt>
                <c:pt idx="9780">
                  <c:v>471.57749999999999</c:v>
                </c:pt>
                <c:pt idx="9781">
                  <c:v>471.58875</c:v>
                </c:pt>
                <c:pt idx="9782">
                  <c:v>471.6</c:v>
                </c:pt>
                <c:pt idx="9783">
                  <c:v>471.61124999999998</c:v>
                </c:pt>
                <c:pt idx="9784">
                  <c:v>471.6225</c:v>
                </c:pt>
                <c:pt idx="9785">
                  <c:v>471.63375000000002</c:v>
                </c:pt>
                <c:pt idx="9786">
                  <c:v>471.64499999999998</c:v>
                </c:pt>
                <c:pt idx="9787">
                  <c:v>471.65625</c:v>
                </c:pt>
                <c:pt idx="9788">
                  <c:v>471.66750000000002</c:v>
                </c:pt>
                <c:pt idx="9789">
                  <c:v>471.67874999999998</c:v>
                </c:pt>
                <c:pt idx="9790">
                  <c:v>471.69</c:v>
                </c:pt>
                <c:pt idx="9791">
                  <c:v>471.70125000000002</c:v>
                </c:pt>
                <c:pt idx="9792">
                  <c:v>471.71249999999998</c:v>
                </c:pt>
                <c:pt idx="9793">
                  <c:v>471.72375</c:v>
                </c:pt>
                <c:pt idx="9794">
                  <c:v>471.73500000000001</c:v>
                </c:pt>
                <c:pt idx="9795">
                  <c:v>471.74624999999997</c:v>
                </c:pt>
                <c:pt idx="9796">
                  <c:v>471.75749999999999</c:v>
                </c:pt>
                <c:pt idx="9797">
                  <c:v>471.76875000000001</c:v>
                </c:pt>
                <c:pt idx="9798">
                  <c:v>471.78</c:v>
                </c:pt>
                <c:pt idx="9799">
                  <c:v>471.79124999999999</c:v>
                </c:pt>
                <c:pt idx="9800">
                  <c:v>471.80250000000001</c:v>
                </c:pt>
                <c:pt idx="9801">
                  <c:v>471.81375000000003</c:v>
                </c:pt>
                <c:pt idx="9802">
                  <c:v>471.82499999999999</c:v>
                </c:pt>
                <c:pt idx="9803">
                  <c:v>471.83625000000001</c:v>
                </c:pt>
                <c:pt idx="9804">
                  <c:v>471.84750000000003</c:v>
                </c:pt>
                <c:pt idx="9805">
                  <c:v>471.85874999999999</c:v>
                </c:pt>
                <c:pt idx="9806">
                  <c:v>471.87</c:v>
                </c:pt>
                <c:pt idx="9807">
                  <c:v>471.88125000000002</c:v>
                </c:pt>
                <c:pt idx="9808">
                  <c:v>471.89249999999998</c:v>
                </c:pt>
                <c:pt idx="9809">
                  <c:v>471.90375</c:v>
                </c:pt>
                <c:pt idx="9810">
                  <c:v>471.91500000000002</c:v>
                </c:pt>
                <c:pt idx="9811">
                  <c:v>471.92624999999998</c:v>
                </c:pt>
                <c:pt idx="9812">
                  <c:v>471.9375</c:v>
                </c:pt>
                <c:pt idx="9813">
                  <c:v>471.94875000000002</c:v>
                </c:pt>
                <c:pt idx="9814">
                  <c:v>471.96</c:v>
                </c:pt>
                <c:pt idx="9815">
                  <c:v>471.97125</c:v>
                </c:pt>
                <c:pt idx="9816">
                  <c:v>471.98250000000002</c:v>
                </c:pt>
                <c:pt idx="9817">
                  <c:v>471.99374999999998</c:v>
                </c:pt>
                <c:pt idx="9818">
                  <c:v>472.005</c:v>
                </c:pt>
                <c:pt idx="9819">
                  <c:v>472.01625000000001</c:v>
                </c:pt>
                <c:pt idx="9820">
                  <c:v>472.02749999999997</c:v>
                </c:pt>
                <c:pt idx="9821">
                  <c:v>472.03874999999999</c:v>
                </c:pt>
                <c:pt idx="9822">
                  <c:v>472.05</c:v>
                </c:pt>
                <c:pt idx="9823">
                  <c:v>472.06124999999997</c:v>
                </c:pt>
                <c:pt idx="9824">
                  <c:v>472.07249999999999</c:v>
                </c:pt>
                <c:pt idx="9825">
                  <c:v>472.08375000000001</c:v>
                </c:pt>
                <c:pt idx="9826">
                  <c:v>472.09500000000003</c:v>
                </c:pt>
                <c:pt idx="9827">
                  <c:v>472.10624999999999</c:v>
                </c:pt>
                <c:pt idx="9828">
                  <c:v>472.11750000000001</c:v>
                </c:pt>
                <c:pt idx="9829">
                  <c:v>472.12875000000003</c:v>
                </c:pt>
                <c:pt idx="9830">
                  <c:v>472.14</c:v>
                </c:pt>
                <c:pt idx="9831">
                  <c:v>472.15125</c:v>
                </c:pt>
                <c:pt idx="9832">
                  <c:v>472.16250000000002</c:v>
                </c:pt>
                <c:pt idx="9833">
                  <c:v>472.17374999999998</c:v>
                </c:pt>
                <c:pt idx="9834">
                  <c:v>472.185</c:v>
                </c:pt>
                <c:pt idx="9835">
                  <c:v>472.19625000000002</c:v>
                </c:pt>
                <c:pt idx="9836">
                  <c:v>472.20749999999998</c:v>
                </c:pt>
                <c:pt idx="9837">
                  <c:v>472.21875</c:v>
                </c:pt>
                <c:pt idx="9838">
                  <c:v>472.23</c:v>
                </c:pt>
                <c:pt idx="9839">
                  <c:v>472.24124999999998</c:v>
                </c:pt>
                <c:pt idx="9840">
                  <c:v>472.2525</c:v>
                </c:pt>
                <c:pt idx="9841">
                  <c:v>472.26375000000002</c:v>
                </c:pt>
                <c:pt idx="9842">
                  <c:v>472.27499999999998</c:v>
                </c:pt>
                <c:pt idx="9843">
                  <c:v>472.28625</c:v>
                </c:pt>
                <c:pt idx="9844">
                  <c:v>472.29750000000001</c:v>
                </c:pt>
                <c:pt idx="9845">
                  <c:v>472.30874999999997</c:v>
                </c:pt>
                <c:pt idx="9846">
                  <c:v>472.32</c:v>
                </c:pt>
                <c:pt idx="9847">
                  <c:v>472.33125000000001</c:v>
                </c:pt>
                <c:pt idx="9848">
                  <c:v>472.34249999999997</c:v>
                </c:pt>
                <c:pt idx="9849">
                  <c:v>472.35374999999999</c:v>
                </c:pt>
                <c:pt idx="9850">
                  <c:v>472.36500000000001</c:v>
                </c:pt>
                <c:pt idx="9851">
                  <c:v>472.37625000000003</c:v>
                </c:pt>
                <c:pt idx="9852">
                  <c:v>472.38749999999999</c:v>
                </c:pt>
                <c:pt idx="9853">
                  <c:v>472.39875000000001</c:v>
                </c:pt>
                <c:pt idx="9854">
                  <c:v>472.41</c:v>
                </c:pt>
                <c:pt idx="9855">
                  <c:v>472.42124999999999</c:v>
                </c:pt>
                <c:pt idx="9856">
                  <c:v>472.4325</c:v>
                </c:pt>
                <c:pt idx="9857">
                  <c:v>472.44375000000002</c:v>
                </c:pt>
                <c:pt idx="9858">
                  <c:v>472.45499999999998</c:v>
                </c:pt>
                <c:pt idx="9859">
                  <c:v>472.46625</c:v>
                </c:pt>
                <c:pt idx="9860">
                  <c:v>472.47750000000002</c:v>
                </c:pt>
                <c:pt idx="9861">
                  <c:v>472.48874999999998</c:v>
                </c:pt>
                <c:pt idx="9862">
                  <c:v>472.5</c:v>
                </c:pt>
                <c:pt idx="9863">
                  <c:v>472.51125000000002</c:v>
                </c:pt>
                <c:pt idx="9864">
                  <c:v>472.52249999999998</c:v>
                </c:pt>
                <c:pt idx="9865">
                  <c:v>472.53375</c:v>
                </c:pt>
                <c:pt idx="9866">
                  <c:v>472.54500000000002</c:v>
                </c:pt>
                <c:pt idx="9867">
                  <c:v>472.55624999999998</c:v>
                </c:pt>
                <c:pt idx="9868">
                  <c:v>472.5675</c:v>
                </c:pt>
                <c:pt idx="9869">
                  <c:v>472.57875000000001</c:v>
                </c:pt>
                <c:pt idx="9870">
                  <c:v>472.59</c:v>
                </c:pt>
                <c:pt idx="9871">
                  <c:v>472.60124999999999</c:v>
                </c:pt>
                <c:pt idx="9872">
                  <c:v>472.61250000000001</c:v>
                </c:pt>
                <c:pt idx="9873">
                  <c:v>472.62374999999997</c:v>
                </c:pt>
                <c:pt idx="9874">
                  <c:v>472.63499999999999</c:v>
                </c:pt>
                <c:pt idx="9875">
                  <c:v>472.64625000000001</c:v>
                </c:pt>
                <c:pt idx="9876">
                  <c:v>472.65750000000003</c:v>
                </c:pt>
                <c:pt idx="9877">
                  <c:v>472.66874999999999</c:v>
                </c:pt>
                <c:pt idx="9878">
                  <c:v>472.68</c:v>
                </c:pt>
                <c:pt idx="9879">
                  <c:v>472.69125000000003</c:v>
                </c:pt>
                <c:pt idx="9880">
                  <c:v>472.70249999999999</c:v>
                </c:pt>
                <c:pt idx="9881">
                  <c:v>472.71375</c:v>
                </c:pt>
                <c:pt idx="9882">
                  <c:v>472.72500000000002</c:v>
                </c:pt>
                <c:pt idx="9883">
                  <c:v>472.73624999999998</c:v>
                </c:pt>
                <c:pt idx="9884">
                  <c:v>472.7475</c:v>
                </c:pt>
                <c:pt idx="9885">
                  <c:v>472.75875000000002</c:v>
                </c:pt>
                <c:pt idx="9886">
                  <c:v>472.77</c:v>
                </c:pt>
                <c:pt idx="9887">
                  <c:v>472.78125</c:v>
                </c:pt>
                <c:pt idx="9888">
                  <c:v>472.79250000000002</c:v>
                </c:pt>
                <c:pt idx="9889">
                  <c:v>472.80374999999998</c:v>
                </c:pt>
                <c:pt idx="9890">
                  <c:v>472.815</c:v>
                </c:pt>
                <c:pt idx="9891">
                  <c:v>472.82625000000002</c:v>
                </c:pt>
                <c:pt idx="9892">
                  <c:v>472.83749999999998</c:v>
                </c:pt>
                <c:pt idx="9893">
                  <c:v>472.84875</c:v>
                </c:pt>
                <c:pt idx="9894">
                  <c:v>472.86</c:v>
                </c:pt>
                <c:pt idx="9895">
                  <c:v>472.87124999999997</c:v>
                </c:pt>
                <c:pt idx="9896">
                  <c:v>472.88249999999999</c:v>
                </c:pt>
                <c:pt idx="9897">
                  <c:v>472.89375000000001</c:v>
                </c:pt>
                <c:pt idx="9898">
                  <c:v>472.90499999999997</c:v>
                </c:pt>
                <c:pt idx="9899">
                  <c:v>472.91624999999999</c:v>
                </c:pt>
                <c:pt idx="9900">
                  <c:v>472.92750000000001</c:v>
                </c:pt>
                <c:pt idx="9901">
                  <c:v>472.93875000000003</c:v>
                </c:pt>
                <c:pt idx="9902">
                  <c:v>472.95</c:v>
                </c:pt>
                <c:pt idx="9903">
                  <c:v>472.96125000000001</c:v>
                </c:pt>
                <c:pt idx="9904">
                  <c:v>472.97250000000003</c:v>
                </c:pt>
                <c:pt idx="9905">
                  <c:v>472.98374999999999</c:v>
                </c:pt>
                <c:pt idx="9906">
                  <c:v>472.995</c:v>
                </c:pt>
                <c:pt idx="9907">
                  <c:v>473.00625000000002</c:v>
                </c:pt>
                <c:pt idx="9908">
                  <c:v>473.01749999999998</c:v>
                </c:pt>
                <c:pt idx="9909">
                  <c:v>473.02875</c:v>
                </c:pt>
                <c:pt idx="9910">
                  <c:v>473.04</c:v>
                </c:pt>
                <c:pt idx="9911">
                  <c:v>473.05124999999998</c:v>
                </c:pt>
                <c:pt idx="9912">
                  <c:v>473.0625</c:v>
                </c:pt>
                <c:pt idx="9913">
                  <c:v>473.07375000000002</c:v>
                </c:pt>
                <c:pt idx="9914">
                  <c:v>473.08499999999998</c:v>
                </c:pt>
                <c:pt idx="9915">
                  <c:v>473.09625</c:v>
                </c:pt>
                <c:pt idx="9916">
                  <c:v>473.10750000000002</c:v>
                </c:pt>
                <c:pt idx="9917">
                  <c:v>473.11874999999998</c:v>
                </c:pt>
                <c:pt idx="9918">
                  <c:v>473.13</c:v>
                </c:pt>
                <c:pt idx="9919">
                  <c:v>473.14125000000001</c:v>
                </c:pt>
                <c:pt idx="9920">
                  <c:v>473.15249999999997</c:v>
                </c:pt>
                <c:pt idx="9921">
                  <c:v>473.16374999999999</c:v>
                </c:pt>
                <c:pt idx="9922">
                  <c:v>473.17500000000001</c:v>
                </c:pt>
                <c:pt idx="9923">
                  <c:v>473.18624999999997</c:v>
                </c:pt>
                <c:pt idx="9924">
                  <c:v>473.19749999999999</c:v>
                </c:pt>
                <c:pt idx="9925">
                  <c:v>473.20875000000001</c:v>
                </c:pt>
                <c:pt idx="9926">
                  <c:v>473.22</c:v>
                </c:pt>
                <c:pt idx="9927">
                  <c:v>473.23124999999999</c:v>
                </c:pt>
                <c:pt idx="9928">
                  <c:v>473.24250000000001</c:v>
                </c:pt>
                <c:pt idx="9929">
                  <c:v>473.25375000000003</c:v>
                </c:pt>
                <c:pt idx="9930">
                  <c:v>473.26499999999999</c:v>
                </c:pt>
                <c:pt idx="9931">
                  <c:v>473.27625</c:v>
                </c:pt>
                <c:pt idx="9932">
                  <c:v>473.28750000000002</c:v>
                </c:pt>
                <c:pt idx="9933">
                  <c:v>473.29874999999998</c:v>
                </c:pt>
                <c:pt idx="9934">
                  <c:v>473.31</c:v>
                </c:pt>
                <c:pt idx="9935">
                  <c:v>473.32125000000002</c:v>
                </c:pt>
                <c:pt idx="9936">
                  <c:v>473.33249999999998</c:v>
                </c:pt>
                <c:pt idx="9937">
                  <c:v>473.34375</c:v>
                </c:pt>
                <c:pt idx="9938">
                  <c:v>473.35500000000002</c:v>
                </c:pt>
                <c:pt idx="9939">
                  <c:v>473.36624999999998</c:v>
                </c:pt>
                <c:pt idx="9940">
                  <c:v>473.3775</c:v>
                </c:pt>
                <c:pt idx="9941">
                  <c:v>473.38875000000002</c:v>
                </c:pt>
                <c:pt idx="9942">
                  <c:v>473.4</c:v>
                </c:pt>
                <c:pt idx="9943">
                  <c:v>473.41125</c:v>
                </c:pt>
                <c:pt idx="9944">
                  <c:v>473.42250000000001</c:v>
                </c:pt>
                <c:pt idx="9945">
                  <c:v>473.43374999999997</c:v>
                </c:pt>
                <c:pt idx="9946">
                  <c:v>473.44499999999999</c:v>
                </c:pt>
                <c:pt idx="9947">
                  <c:v>473.45625000000001</c:v>
                </c:pt>
                <c:pt idx="9948">
                  <c:v>473.46749999999997</c:v>
                </c:pt>
                <c:pt idx="9949">
                  <c:v>473.47874999999999</c:v>
                </c:pt>
                <c:pt idx="9950">
                  <c:v>473.49</c:v>
                </c:pt>
                <c:pt idx="9951">
                  <c:v>473.50125000000003</c:v>
                </c:pt>
                <c:pt idx="9952">
                  <c:v>473.51249999999999</c:v>
                </c:pt>
                <c:pt idx="9953">
                  <c:v>473.52375000000001</c:v>
                </c:pt>
                <c:pt idx="9954">
                  <c:v>473.53500000000003</c:v>
                </c:pt>
                <c:pt idx="9955">
                  <c:v>473.54624999999999</c:v>
                </c:pt>
                <c:pt idx="9956">
                  <c:v>473.5575</c:v>
                </c:pt>
                <c:pt idx="9957">
                  <c:v>473.56875000000002</c:v>
                </c:pt>
                <c:pt idx="9958">
                  <c:v>473.58</c:v>
                </c:pt>
                <c:pt idx="9959">
                  <c:v>473.59125</c:v>
                </c:pt>
                <c:pt idx="9960">
                  <c:v>473.60250000000002</c:v>
                </c:pt>
                <c:pt idx="9961">
                  <c:v>473.61374999999998</c:v>
                </c:pt>
                <c:pt idx="9962">
                  <c:v>473.625</c:v>
                </c:pt>
                <c:pt idx="9963">
                  <c:v>473.63625000000002</c:v>
                </c:pt>
                <c:pt idx="9964">
                  <c:v>473.64749999999998</c:v>
                </c:pt>
                <c:pt idx="9965">
                  <c:v>473.65875</c:v>
                </c:pt>
                <c:pt idx="9966">
                  <c:v>473.67</c:v>
                </c:pt>
                <c:pt idx="9967">
                  <c:v>473.68124999999998</c:v>
                </c:pt>
                <c:pt idx="9968">
                  <c:v>473.6925</c:v>
                </c:pt>
                <c:pt idx="9969">
                  <c:v>473.70375000000001</c:v>
                </c:pt>
                <c:pt idx="9970">
                  <c:v>473.71499999999997</c:v>
                </c:pt>
                <c:pt idx="9971">
                  <c:v>473.72624999999999</c:v>
                </c:pt>
                <c:pt idx="9972">
                  <c:v>473.73750000000001</c:v>
                </c:pt>
                <c:pt idx="9973">
                  <c:v>473.74874999999997</c:v>
                </c:pt>
                <c:pt idx="9974">
                  <c:v>473.76</c:v>
                </c:pt>
                <c:pt idx="9975">
                  <c:v>473.77125000000001</c:v>
                </c:pt>
                <c:pt idx="9976">
                  <c:v>473.78250000000003</c:v>
                </c:pt>
                <c:pt idx="9977">
                  <c:v>473.79374999999999</c:v>
                </c:pt>
                <c:pt idx="9978">
                  <c:v>473.80500000000001</c:v>
                </c:pt>
                <c:pt idx="9979">
                  <c:v>473.81625000000003</c:v>
                </c:pt>
                <c:pt idx="9980">
                  <c:v>473.82749999999999</c:v>
                </c:pt>
                <c:pt idx="9981">
                  <c:v>473.83875</c:v>
                </c:pt>
                <c:pt idx="9982">
                  <c:v>473.85</c:v>
                </c:pt>
                <c:pt idx="9983">
                  <c:v>473.86124999999998</c:v>
                </c:pt>
                <c:pt idx="9984">
                  <c:v>473.8725</c:v>
                </c:pt>
                <c:pt idx="9985">
                  <c:v>473.88375000000002</c:v>
                </c:pt>
                <c:pt idx="9986">
                  <c:v>473.89499999999998</c:v>
                </c:pt>
                <c:pt idx="9987">
                  <c:v>473.90625</c:v>
                </c:pt>
                <c:pt idx="9988">
                  <c:v>473.91750000000002</c:v>
                </c:pt>
                <c:pt idx="9989">
                  <c:v>473.92874999999998</c:v>
                </c:pt>
                <c:pt idx="9990">
                  <c:v>473.94</c:v>
                </c:pt>
                <c:pt idx="9991">
                  <c:v>473.95125000000002</c:v>
                </c:pt>
                <c:pt idx="9992">
                  <c:v>473.96249999999998</c:v>
                </c:pt>
                <c:pt idx="9993">
                  <c:v>473.97375</c:v>
                </c:pt>
                <c:pt idx="9994">
                  <c:v>473.98500000000001</c:v>
                </c:pt>
                <c:pt idx="9995">
                  <c:v>473.99624999999997</c:v>
                </c:pt>
                <c:pt idx="9996">
                  <c:v>474.00749999999999</c:v>
                </c:pt>
                <c:pt idx="9997">
                  <c:v>474.01875000000001</c:v>
                </c:pt>
                <c:pt idx="9998">
                  <c:v>474.03</c:v>
                </c:pt>
                <c:pt idx="9999">
                  <c:v>474.04124999999999</c:v>
                </c:pt>
                <c:pt idx="10000">
                  <c:v>474.05250000000001</c:v>
                </c:pt>
                <c:pt idx="10001">
                  <c:v>474.06375000000003</c:v>
                </c:pt>
                <c:pt idx="10002">
                  <c:v>474.07499999999999</c:v>
                </c:pt>
                <c:pt idx="10003">
                  <c:v>474.08625000000001</c:v>
                </c:pt>
                <c:pt idx="10004">
                  <c:v>474.09750000000003</c:v>
                </c:pt>
                <c:pt idx="10005">
                  <c:v>474.10874999999999</c:v>
                </c:pt>
                <c:pt idx="10006">
                  <c:v>474.12</c:v>
                </c:pt>
                <c:pt idx="10007">
                  <c:v>474.13125000000002</c:v>
                </c:pt>
                <c:pt idx="10008">
                  <c:v>474.14249999999998</c:v>
                </c:pt>
                <c:pt idx="10009">
                  <c:v>474.15375</c:v>
                </c:pt>
                <c:pt idx="10010">
                  <c:v>474.16500000000002</c:v>
                </c:pt>
                <c:pt idx="10011">
                  <c:v>474.17624999999998</c:v>
                </c:pt>
                <c:pt idx="10012">
                  <c:v>474.1875</c:v>
                </c:pt>
                <c:pt idx="10013">
                  <c:v>474.19875000000002</c:v>
                </c:pt>
                <c:pt idx="10014">
                  <c:v>474.21</c:v>
                </c:pt>
                <c:pt idx="10015">
                  <c:v>474.22125</c:v>
                </c:pt>
                <c:pt idx="10016">
                  <c:v>474.23250000000002</c:v>
                </c:pt>
                <c:pt idx="10017">
                  <c:v>474.24374999999998</c:v>
                </c:pt>
                <c:pt idx="10018">
                  <c:v>474.255</c:v>
                </c:pt>
                <c:pt idx="10019">
                  <c:v>474.26625000000001</c:v>
                </c:pt>
                <c:pt idx="10020">
                  <c:v>474.27749999999997</c:v>
                </c:pt>
                <c:pt idx="10021">
                  <c:v>474.28874999999999</c:v>
                </c:pt>
                <c:pt idx="10022">
                  <c:v>474.3</c:v>
                </c:pt>
                <c:pt idx="10023">
                  <c:v>474.31124999999997</c:v>
                </c:pt>
                <c:pt idx="10024">
                  <c:v>474.32249999999999</c:v>
                </c:pt>
                <c:pt idx="10025">
                  <c:v>474.33375000000001</c:v>
                </c:pt>
                <c:pt idx="10026">
                  <c:v>474.34500000000003</c:v>
                </c:pt>
                <c:pt idx="10027">
                  <c:v>474.35624999999999</c:v>
                </c:pt>
                <c:pt idx="10028">
                  <c:v>474.36750000000001</c:v>
                </c:pt>
                <c:pt idx="10029">
                  <c:v>474.37875000000003</c:v>
                </c:pt>
                <c:pt idx="10030">
                  <c:v>474.39</c:v>
                </c:pt>
                <c:pt idx="10031">
                  <c:v>474.40125</c:v>
                </c:pt>
                <c:pt idx="10032">
                  <c:v>474.41250000000002</c:v>
                </c:pt>
                <c:pt idx="10033">
                  <c:v>474.42374999999998</c:v>
                </c:pt>
                <c:pt idx="10034">
                  <c:v>474.435</c:v>
                </c:pt>
                <c:pt idx="10035">
                  <c:v>474.44625000000002</c:v>
                </c:pt>
                <c:pt idx="10036">
                  <c:v>474.45749999999998</c:v>
                </c:pt>
                <c:pt idx="10037">
                  <c:v>474.46875</c:v>
                </c:pt>
                <c:pt idx="10038">
                  <c:v>474.48</c:v>
                </c:pt>
                <c:pt idx="10039">
                  <c:v>474.49124999999998</c:v>
                </c:pt>
                <c:pt idx="10040">
                  <c:v>474.5025</c:v>
                </c:pt>
                <c:pt idx="10041">
                  <c:v>474.51375000000002</c:v>
                </c:pt>
                <c:pt idx="10042">
                  <c:v>474.52499999999998</c:v>
                </c:pt>
                <c:pt idx="10043">
                  <c:v>474.53625</c:v>
                </c:pt>
                <c:pt idx="10044">
                  <c:v>474.54750000000001</c:v>
                </c:pt>
                <c:pt idx="10045">
                  <c:v>474.55874999999997</c:v>
                </c:pt>
                <c:pt idx="10046">
                  <c:v>474.57</c:v>
                </c:pt>
                <c:pt idx="10047">
                  <c:v>474.58125000000001</c:v>
                </c:pt>
                <c:pt idx="10048">
                  <c:v>474.59249999999997</c:v>
                </c:pt>
                <c:pt idx="10049">
                  <c:v>474.60374999999999</c:v>
                </c:pt>
                <c:pt idx="10050">
                  <c:v>474.61500000000001</c:v>
                </c:pt>
                <c:pt idx="10051">
                  <c:v>474.62625000000003</c:v>
                </c:pt>
                <c:pt idx="10052">
                  <c:v>474.63749999999999</c:v>
                </c:pt>
                <c:pt idx="10053">
                  <c:v>474.64875000000001</c:v>
                </c:pt>
                <c:pt idx="10054">
                  <c:v>474.66</c:v>
                </c:pt>
                <c:pt idx="10055">
                  <c:v>474.67124999999999</c:v>
                </c:pt>
                <c:pt idx="10056">
                  <c:v>474.6825</c:v>
                </c:pt>
                <c:pt idx="10057">
                  <c:v>474.69375000000002</c:v>
                </c:pt>
                <c:pt idx="10058">
                  <c:v>474.70499999999998</c:v>
                </c:pt>
                <c:pt idx="10059">
                  <c:v>474.71625</c:v>
                </c:pt>
                <c:pt idx="10060">
                  <c:v>474.72750000000002</c:v>
                </c:pt>
                <c:pt idx="10061">
                  <c:v>474.73874999999998</c:v>
                </c:pt>
                <c:pt idx="10062">
                  <c:v>474.75</c:v>
                </c:pt>
                <c:pt idx="10063">
                  <c:v>474.76125000000002</c:v>
                </c:pt>
                <c:pt idx="10064">
                  <c:v>474.77249999999998</c:v>
                </c:pt>
                <c:pt idx="10065">
                  <c:v>474.78375</c:v>
                </c:pt>
                <c:pt idx="10066">
                  <c:v>474.79500000000002</c:v>
                </c:pt>
                <c:pt idx="10067">
                  <c:v>474.80624999999998</c:v>
                </c:pt>
                <c:pt idx="10068">
                  <c:v>474.8175</c:v>
                </c:pt>
                <c:pt idx="10069">
                  <c:v>474.82875000000001</c:v>
                </c:pt>
                <c:pt idx="10070">
                  <c:v>474.84</c:v>
                </c:pt>
                <c:pt idx="10071">
                  <c:v>474.85124999999999</c:v>
                </c:pt>
                <c:pt idx="10072">
                  <c:v>474.86250000000001</c:v>
                </c:pt>
                <c:pt idx="10073">
                  <c:v>474.87374999999997</c:v>
                </c:pt>
                <c:pt idx="10074">
                  <c:v>474.88499999999999</c:v>
                </c:pt>
                <c:pt idx="10075">
                  <c:v>474.89625000000001</c:v>
                </c:pt>
                <c:pt idx="10076">
                  <c:v>474.90750000000003</c:v>
                </c:pt>
                <c:pt idx="10077">
                  <c:v>474.91874999999999</c:v>
                </c:pt>
                <c:pt idx="10078">
                  <c:v>474.93</c:v>
                </c:pt>
                <c:pt idx="10079">
                  <c:v>474.94125000000003</c:v>
                </c:pt>
                <c:pt idx="10080">
                  <c:v>474.95249999999999</c:v>
                </c:pt>
                <c:pt idx="10081">
                  <c:v>474.96375</c:v>
                </c:pt>
                <c:pt idx="10082">
                  <c:v>474.97500000000002</c:v>
                </c:pt>
                <c:pt idx="10083">
                  <c:v>474.98624999999998</c:v>
                </c:pt>
                <c:pt idx="10084">
                  <c:v>474.9975</c:v>
                </c:pt>
                <c:pt idx="10085">
                  <c:v>475.00875000000002</c:v>
                </c:pt>
                <c:pt idx="10086">
                  <c:v>475.02</c:v>
                </c:pt>
                <c:pt idx="10087">
                  <c:v>475.03125</c:v>
                </c:pt>
                <c:pt idx="10088">
                  <c:v>475.04250000000002</c:v>
                </c:pt>
                <c:pt idx="10089">
                  <c:v>475.05374999999998</c:v>
                </c:pt>
                <c:pt idx="10090">
                  <c:v>475.065</c:v>
                </c:pt>
                <c:pt idx="10091">
                  <c:v>475.07625000000002</c:v>
                </c:pt>
                <c:pt idx="10092">
                  <c:v>475.08749999999998</c:v>
                </c:pt>
                <c:pt idx="10093">
                  <c:v>475.09875</c:v>
                </c:pt>
                <c:pt idx="10094">
                  <c:v>475.11</c:v>
                </c:pt>
                <c:pt idx="10095">
                  <c:v>475.12124999999997</c:v>
                </c:pt>
                <c:pt idx="10096">
                  <c:v>475.13249999999999</c:v>
                </c:pt>
                <c:pt idx="10097">
                  <c:v>475.14375000000001</c:v>
                </c:pt>
                <c:pt idx="10098">
                  <c:v>475.15499999999997</c:v>
                </c:pt>
                <c:pt idx="10099">
                  <c:v>475.16624999999999</c:v>
                </c:pt>
                <c:pt idx="10100">
                  <c:v>475.17750000000001</c:v>
                </c:pt>
                <c:pt idx="10101">
                  <c:v>475.18875000000003</c:v>
                </c:pt>
                <c:pt idx="10102">
                  <c:v>475.2</c:v>
                </c:pt>
                <c:pt idx="10103">
                  <c:v>475.21125000000001</c:v>
                </c:pt>
                <c:pt idx="10104">
                  <c:v>475.22250000000003</c:v>
                </c:pt>
                <c:pt idx="10105">
                  <c:v>475.23374999999999</c:v>
                </c:pt>
                <c:pt idx="10106">
                  <c:v>475.245</c:v>
                </c:pt>
                <c:pt idx="10107">
                  <c:v>475.25625000000002</c:v>
                </c:pt>
                <c:pt idx="10108">
                  <c:v>475.26749999999998</c:v>
                </c:pt>
                <c:pt idx="10109">
                  <c:v>475.27875</c:v>
                </c:pt>
                <c:pt idx="10110">
                  <c:v>475.29</c:v>
                </c:pt>
                <c:pt idx="10111">
                  <c:v>475.30124999999998</c:v>
                </c:pt>
                <c:pt idx="10112">
                  <c:v>475.3125</c:v>
                </c:pt>
                <c:pt idx="10113">
                  <c:v>475.32375000000002</c:v>
                </c:pt>
                <c:pt idx="10114">
                  <c:v>475.33499999999998</c:v>
                </c:pt>
                <c:pt idx="10115">
                  <c:v>475.34625</c:v>
                </c:pt>
                <c:pt idx="10116">
                  <c:v>475.35750000000002</c:v>
                </c:pt>
                <c:pt idx="10117">
                  <c:v>475.36874999999998</c:v>
                </c:pt>
                <c:pt idx="10118">
                  <c:v>475.38</c:v>
                </c:pt>
                <c:pt idx="10119">
                  <c:v>475.39125000000001</c:v>
                </c:pt>
                <c:pt idx="10120">
                  <c:v>475.40249999999997</c:v>
                </c:pt>
                <c:pt idx="10121">
                  <c:v>475.41374999999999</c:v>
                </c:pt>
                <c:pt idx="10122">
                  <c:v>475.42500000000001</c:v>
                </c:pt>
                <c:pt idx="10123">
                  <c:v>475.43624999999997</c:v>
                </c:pt>
                <c:pt idx="10124">
                  <c:v>475.44749999999999</c:v>
                </c:pt>
                <c:pt idx="10125">
                  <c:v>475.45875000000001</c:v>
                </c:pt>
                <c:pt idx="10126">
                  <c:v>475.47</c:v>
                </c:pt>
                <c:pt idx="10127">
                  <c:v>475.48124999999999</c:v>
                </c:pt>
                <c:pt idx="10128">
                  <c:v>475.49250000000001</c:v>
                </c:pt>
                <c:pt idx="10129">
                  <c:v>475.50375000000003</c:v>
                </c:pt>
                <c:pt idx="10130">
                  <c:v>475.51499999999999</c:v>
                </c:pt>
                <c:pt idx="10131">
                  <c:v>475.52625</c:v>
                </c:pt>
                <c:pt idx="10132">
                  <c:v>475.53750000000002</c:v>
                </c:pt>
                <c:pt idx="10133">
                  <c:v>475.54874999999998</c:v>
                </c:pt>
                <c:pt idx="10134">
                  <c:v>475.56</c:v>
                </c:pt>
                <c:pt idx="10135">
                  <c:v>475.57125000000002</c:v>
                </c:pt>
                <c:pt idx="10136">
                  <c:v>475.58249999999998</c:v>
                </c:pt>
                <c:pt idx="10137">
                  <c:v>475.59375</c:v>
                </c:pt>
                <c:pt idx="10138">
                  <c:v>475.60500000000002</c:v>
                </c:pt>
                <c:pt idx="10139">
                  <c:v>475.61624999999998</c:v>
                </c:pt>
                <c:pt idx="10140">
                  <c:v>475.6275</c:v>
                </c:pt>
                <c:pt idx="10141">
                  <c:v>475.63875000000002</c:v>
                </c:pt>
                <c:pt idx="10142">
                  <c:v>475.65</c:v>
                </c:pt>
                <c:pt idx="10143">
                  <c:v>475.66125</c:v>
                </c:pt>
                <c:pt idx="10144">
                  <c:v>475.67250000000001</c:v>
                </c:pt>
                <c:pt idx="10145">
                  <c:v>475.68374999999997</c:v>
                </c:pt>
                <c:pt idx="10146">
                  <c:v>475.69499999999999</c:v>
                </c:pt>
                <c:pt idx="10147">
                  <c:v>475.70625000000001</c:v>
                </c:pt>
                <c:pt idx="10148">
                  <c:v>475.71749999999997</c:v>
                </c:pt>
                <c:pt idx="10149">
                  <c:v>475.72874999999999</c:v>
                </c:pt>
                <c:pt idx="10150">
                  <c:v>475.74</c:v>
                </c:pt>
                <c:pt idx="10151">
                  <c:v>475.75125000000003</c:v>
                </c:pt>
                <c:pt idx="10152">
                  <c:v>475.76249999999999</c:v>
                </c:pt>
                <c:pt idx="10153">
                  <c:v>475.77375000000001</c:v>
                </c:pt>
                <c:pt idx="10154">
                  <c:v>475.78500000000003</c:v>
                </c:pt>
                <c:pt idx="10155">
                  <c:v>475.79624999999999</c:v>
                </c:pt>
                <c:pt idx="10156">
                  <c:v>475.8075</c:v>
                </c:pt>
                <c:pt idx="10157">
                  <c:v>475.81875000000002</c:v>
                </c:pt>
                <c:pt idx="10158">
                  <c:v>475.83</c:v>
                </c:pt>
                <c:pt idx="10159">
                  <c:v>475.84125</c:v>
                </c:pt>
                <c:pt idx="10160">
                  <c:v>475.85250000000002</c:v>
                </c:pt>
                <c:pt idx="10161">
                  <c:v>475.86374999999998</c:v>
                </c:pt>
                <c:pt idx="10162">
                  <c:v>475.875</c:v>
                </c:pt>
                <c:pt idx="10163">
                  <c:v>475.88625000000002</c:v>
                </c:pt>
                <c:pt idx="10164">
                  <c:v>475.89749999999998</c:v>
                </c:pt>
                <c:pt idx="10165">
                  <c:v>475.90875</c:v>
                </c:pt>
                <c:pt idx="10166">
                  <c:v>475.92</c:v>
                </c:pt>
                <c:pt idx="10167">
                  <c:v>475.93124999999998</c:v>
                </c:pt>
                <c:pt idx="10168">
                  <c:v>475.9425</c:v>
                </c:pt>
                <c:pt idx="10169">
                  <c:v>475.95375000000001</c:v>
                </c:pt>
                <c:pt idx="10170">
                  <c:v>475.96499999999997</c:v>
                </c:pt>
                <c:pt idx="10171">
                  <c:v>475.97624999999999</c:v>
                </c:pt>
                <c:pt idx="10172">
                  <c:v>475.98750000000001</c:v>
                </c:pt>
                <c:pt idx="10173">
                  <c:v>475.99874999999997</c:v>
                </c:pt>
                <c:pt idx="10174">
                  <c:v>476.01</c:v>
                </c:pt>
                <c:pt idx="10175">
                  <c:v>476.02125000000001</c:v>
                </c:pt>
                <c:pt idx="10176">
                  <c:v>476.03250000000003</c:v>
                </c:pt>
                <c:pt idx="10177">
                  <c:v>476.04374999999999</c:v>
                </c:pt>
                <c:pt idx="10178">
                  <c:v>476.05500000000001</c:v>
                </c:pt>
                <c:pt idx="10179">
                  <c:v>476.06625000000003</c:v>
                </c:pt>
                <c:pt idx="10180">
                  <c:v>476.07749999999999</c:v>
                </c:pt>
                <c:pt idx="10181">
                  <c:v>476.08875</c:v>
                </c:pt>
                <c:pt idx="10182">
                  <c:v>476.1</c:v>
                </c:pt>
                <c:pt idx="10183">
                  <c:v>476.11124999999998</c:v>
                </c:pt>
                <c:pt idx="10184">
                  <c:v>476.1225</c:v>
                </c:pt>
                <c:pt idx="10185">
                  <c:v>476.13375000000002</c:v>
                </c:pt>
                <c:pt idx="10186">
                  <c:v>476.14499999999998</c:v>
                </c:pt>
                <c:pt idx="10187">
                  <c:v>476.15625</c:v>
                </c:pt>
                <c:pt idx="10188">
                  <c:v>476.16750000000002</c:v>
                </c:pt>
                <c:pt idx="10189">
                  <c:v>476.17874999999998</c:v>
                </c:pt>
                <c:pt idx="10190">
                  <c:v>476.19</c:v>
                </c:pt>
                <c:pt idx="10191">
                  <c:v>476.20125000000002</c:v>
                </c:pt>
                <c:pt idx="10192">
                  <c:v>476.21249999999998</c:v>
                </c:pt>
                <c:pt idx="10193">
                  <c:v>476.22375</c:v>
                </c:pt>
                <c:pt idx="10194">
                  <c:v>476.23500000000001</c:v>
                </c:pt>
                <c:pt idx="10195">
                  <c:v>476.24624999999997</c:v>
                </c:pt>
                <c:pt idx="10196">
                  <c:v>476.25749999999999</c:v>
                </c:pt>
                <c:pt idx="10197">
                  <c:v>476.26875000000001</c:v>
                </c:pt>
                <c:pt idx="10198">
                  <c:v>476.28</c:v>
                </c:pt>
                <c:pt idx="10199">
                  <c:v>476.29124999999999</c:v>
                </c:pt>
                <c:pt idx="10200">
                  <c:v>476.30250000000001</c:v>
                </c:pt>
                <c:pt idx="10201">
                  <c:v>476.31375000000003</c:v>
                </c:pt>
                <c:pt idx="10202">
                  <c:v>476.32499999999999</c:v>
                </c:pt>
                <c:pt idx="10203">
                  <c:v>476.33625000000001</c:v>
                </c:pt>
                <c:pt idx="10204">
                  <c:v>476.34750000000003</c:v>
                </c:pt>
                <c:pt idx="10205">
                  <c:v>476.35874999999999</c:v>
                </c:pt>
                <c:pt idx="10206">
                  <c:v>476.37</c:v>
                </c:pt>
                <c:pt idx="10207">
                  <c:v>476.38125000000002</c:v>
                </c:pt>
                <c:pt idx="10208">
                  <c:v>476.39249999999998</c:v>
                </c:pt>
                <c:pt idx="10209">
                  <c:v>476.40375</c:v>
                </c:pt>
                <c:pt idx="10210">
                  <c:v>476.41500000000002</c:v>
                </c:pt>
                <c:pt idx="10211">
                  <c:v>476.42624999999998</c:v>
                </c:pt>
                <c:pt idx="10212">
                  <c:v>476.4375</c:v>
                </c:pt>
                <c:pt idx="10213">
                  <c:v>476.44875000000002</c:v>
                </c:pt>
                <c:pt idx="10214">
                  <c:v>476.46</c:v>
                </c:pt>
                <c:pt idx="10215">
                  <c:v>476.47125</c:v>
                </c:pt>
                <c:pt idx="10216">
                  <c:v>476.48250000000002</c:v>
                </c:pt>
                <c:pt idx="10217">
                  <c:v>476.49374999999998</c:v>
                </c:pt>
                <c:pt idx="10218">
                  <c:v>476.505</c:v>
                </c:pt>
                <c:pt idx="10219">
                  <c:v>476.51625000000001</c:v>
                </c:pt>
                <c:pt idx="10220">
                  <c:v>476.52749999999997</c:v>
                </c:pt>
                <c:pt idx="10221">
                  <c:v>476.53874999999999</c:v>
                </c:pt>
                <c:pt idx="10222">
                  <c:v>476.55</c:v>
                </c:pt>
                <c:pt idx="10223">
                  <c:v>476.56124999999997</c:v>
                </c:pt>
                <c:pt idx="10224">
                  <c:v>476.57249999999999</c:v>
                </c:pt>
                <c:pt idx="10225">
                  <c:v>476.58375000000001</c:v>
                </c:pt>
                <c:pt idx="10226">
                  <c:v>476.59500000000003</c:v>
                </c:pt>
                <c:pt idx="10227">
                  <c:v>476.60624999999999</c:v>
                </c:pt>
                <c:pt idx="10228">
                  <c:v>476.61750000000001</c:v>
                </c:pt>
                <c:pt idx="10229">
                  <c:v>476.62875000000003</c:v>
                </c:pt>
                <c:pt idx="10230">
                  <c:v>476.64</c:v>
                </c:pt>
                <c:pt idx="10231">
                  <c:v>476.65125</c:v>
                </c:pt>
                <c:pt idx="10232">
                  <c:v>476.66250000000002</c:v>
                </c:pt>
                <c:pt idx="10233">
                  <c:v>476.67374999999998</c:v>
                </c:pt>
                <c:pt idx="10234">
                  <c:v>476.685</c:v>
                </c:pt>
                <c:pt idx="10235">
                  <c:v>476.69625000000002</c:v>
                </c:pt>
                <c:pt idx="10236">
                  <c:v>476.70749999999998</c:v>
                </c:pt>
                <c:pt idx="10237">
                  <c:v>476.71875</c:v>
                </c:pt>
                <c:pt idx="10238">
                  <c:v>476.73</c:v>
                </c:pt>
                <c:pt idx="10239">
                  <c:v>476.74124999999998</c:v>
                </c:pt>
                <c:pt idx="10240">
                  <c:v>476.7525</c:v>
                </c:pt>
                <c:pt idx="10241">
                  <c:v>476.76375000000002</c:v>
                </c:pt>
                <c:pt idx="10242">
                  <c:v>476.77499999999998</c:v>
                </c:pt>
                <c:pt idx="10243">
                  <c:v>476.78625</c:v>
                </c:pt>
                <c:pt idx="10244">
                  <c:v>476.79750000000001</c:v>
                </c:pt>
                <c:pt idx="10245">
                  <c:v>476.80874999999997</c:v>
                </c:pt>
                <c:pt idx="10246">
                  <c:v>476.82</c:v>
                </c:pt>
                <c:pt idx="10247">
                  <c:v>476.83125000000001</c:v>
                </c:pt>
                <c:pt idx="10248">
                  <c:v>476.84249999999997</c:v>
                </c:pt>
                <c:pt idx="10249">
                  <c:v>476.85374999999999</c:v>
                </c:pt>
                <c:pt idx="10250">
                  <c:v>476.86500000000001</c:v>
                </c:pt>
                <c:pt idx="10251">
                  <c:v>476.87625000000003</c:v>
                </c:pt>
                <c:pt idx="10252">
                  <c:v>476.88749999999999</c:v>
                </c:pt>
                <c:pt idx="10253">
                  <c:v>476.89875000000001</c:v>
                </c:pt>
                <c:pt idx="10254">
                  <c:v>476.91</c:v>
                </c:pt>
                <c:pt idx="10255">
                  <c:v>476.92124999999999</c:v>
                </c:pt>
                <c:pt idx="10256">
                  <c:v>476.9325</c:v>
                </c:pt>
                <c:pt idx="10257">
                  <c:v>476.94375000000002</c:v>
                </c:pt>
                <c:pt idx="10258">
                  <c:v>476.95499999999998</c:v>
                </c:pt>
                <c:pt idx="10259">
                  <c:v>476.96625</c:v>
                </c:pt>
                <c:pt idx="10260">
                  <c:v>476.97750000000002</c:v>
                </c:pt>
                <c:pt idx="10261">
                  <c:v>476.98874999999998</c:v>
                </c:pt>
                <c:pt idx="10262">
                  <c:v>477</c:v>
                </c:pt>
                <c:pt idx="10263">
                  <c:v>477.01125000000002</c:v>
                </c:pt>
                <c:pt idx="10264">
                  <c:v>477.02249999999998</c:v>
                </c:pt>
                <c:pt idx="10265">
                  <c:v>477.03375</c:v>
                </c:pt>
                <c:pt idx="10266">
                  <c:v>477.04500000000002</c:v>
                </c:pt>
                <c:pt idx="10267">
                  <c:v>477.05624999999998</c:v>
                </c:pt>
                <c:pt idx="10268">
                  <c:v>477.0675</c:v>
                </c:pt>
                <c:pt idx="10269">
                  <c:v>477.07875000000001</c:v>
                </c:pt>
                <c:pt idx="10270">
                  <c:v>477.09</c:v>
                </c:pt>
                <c:pt idx="10271">
                  <c:v>477.10124999999999</c:v>
                </c:pt>
                <c:pt idx="10272">
                  <c:v>477.11250000000001</c:v>
                </c:pt>
                <c:pt idx="10273">
                  <c:v>477.12374999999997</c:v>
                </c:pt>
                <c:pt idx="10274">
                  <c:v>477.13499999999999</c:v>
                </c:pt>
                <c:pt idx="10275">
                  <c:v>477.14625000000001</c:v>
                </c:pt>
                <c:pt idx="10276">
                  <c:v>477.15750000000003</c:v>
                </c:pt>
                <c:pt idx="10277">
                  <c:v>477.16874999999999</c:v>
                </c:pt>
                <c:pt idx="10278">
                  <c:v>477.18</c:v>
                </c:pt>
                <c:pt idx="10279">
                  <c:v>477.19125000000003</c:v>
                </c:pt>
                <c:pt idx="10280">
                  <c:v>477.20249999999999</c:v>
                </c:pt>
                <c:pt idx="10281">
                  <c:v>477.21375</c:v>
                </c:pt>
                <c:pt idx="10282">
                  <c:v>477.22500000000002</c:v>
                </c:pt>
                <c:pt idx="10283">
                  <c:v>477.23624999999998</c:v>
                </c:pt>
                <c:pt idx="10284">
                  <c:v>477.2475</c:v>
                </c:pt>
                <c:pt idx="10285">
                  <c:v>477.25875000000002</c:v>
                </c:pt>
                <c:pt idx="10286">
                  <c:v>477.27</c:v>
                </c:pt>
                <c:pt idx="10287">
                  <c:v>477.28125</c:v>
                </c:pt>
                <c:pt idx="10288">
                  <c:v>477.29250000000002</c:v>
                </c:pt>
                <c:pt idx="10289">
                  <c:v>477.30374999999998</c:v>
                </c:pt>
                <c:pt idx="10290">
                  <c:v>477.315</c:v>
                </c:pt>
                <c:pt idx="10291">
                  <c:v>477.32625000000002</c:v>
                </c:pt>
                <c:pt idx="10292">
                  <c:v>477.33749999999998</c:v>
                </c:pt>
                <c:pt idx="10293">
                  <c:v>477.34875</c:v>
                </c:pt>
                <c:pt idx="10294">
                  <c:v>477.36</c:v>
                </c:pt>
                <c:pt idx="10295">
                  <c:v>477.37124999999997</c:v>
                </c:pt>
                <c:pt idx="10296">
                  <c:v>477.38249999999999</c:v>
                </c:pt>
                <c:pt idx="10297">
                  <c:v>477.39375000000001</c:v>
                </c:pt>
                <c:pt idx="10298">
                  <c:v>477.40499999999997</c:v>
                </c:pt>
                <c:pt idx="10299">
                  <c:v>477.41624999999999</c:v>
                </c:pt>
                <c:pt idx="10300">
                  <c:v>477.42750000000001</c:v>
                </c:pt>
                <c:pt idx="10301">
                  <c:v>477.43875000000003</c:v>
                </c:pt>
                <c:pt idx="10302">
                  <c:v>477.45</c:v>
                </c:pt>
                <c:pt idx="10303">
                  <c:v>477.46125000000001</c:v>
                </c:pt>
                <c:pt idx="10304">
                  <c:v>477.47250000000003</c:v>
                </c:pt>
                <c:pt idx="10305">
                  <c:v>477.48374999999999</c:v>
                </c:pt>
                <c:pt idx="10306">
                  <c:v>477.495</c:v>
                </c:pt>
                <c:pt idx="10307">
                  <c:v>477.50625000000002</c:v>
                </c:pt>
                <c:pt idx="10308">
                  <c:v>477.51749999999998</c:v>
                </c:pt>
                <c:pt idx="10309">
                  <c:v>477.52875</c:v>
                </c:pt>
                <c:pt idx="10310">
                  <c:v>477.54</c:v>
                </c:pt>
                <c:pt idx="10311">
                  <c:v>477.55124999999998</c:v>
                </c:pt>
                <c:pt idx="10312">
                  <c:v>477.5625</c:v>
                </c:pt>
                <c:pt idx="10313">
                  <c:v>477.57375000000002</c:v>
                </c:pt>
                <c:pt idx="10314">
                  <c:v>477.58499999999998</c:v>
                </c:pt>
                <c:pt idx="10315">
                  <c:v>477.59625</c:v>
                </c:pt>
                <c:pt idx="10316">
                  <c:v>477.60750000000002</c:v>
                </c:pt>
                <c:pt idx="10317">
                  <c:v>477.61874999999998</c:v>
                </c:pt>
                <c:pt idx="10318">
                  <c:v>477.63</c:v>
                </c:pt>
                <c:pt idx="10319">
                  <c:v>477.64125000000001</c:v>
                </c:pt>
                <c:pt idx="10320">
                  <c:v>477.65249999999997</c:v>
                </c:pt>
                <c:pt idx="10321">
                  <c:v>477.66374999999999</c:v>
                </c:pt>
                <c:pt idx="10322">
                  <c:v>477.67500000000001</c:v>
                </c:pt>
                <c:pt idx="10323">
                  <c:v>477.68624999999997</c:v>
                </c:pt>
                <c:pt idx="10324">
                  <c:v>477.69749999999999</c:v>
                </c:pt>
                <c:pt idx="10325">
                  <c:v>477.70875000000001</c:v>
                </c:pt>
                <c:pt idx="10326">
                  <c:v>477.72</c:v>
                </c:pt>
                <c:pt idx="10327">
                  <c:v>477.73124999999999</c:v>
                </c:pt>
                <c:pt idx="10328">
                  <c:v>477.74250000000001</c:v>
                </c:pt>
                <c:pt idx="10329">
                  <c:v>477.75375000000003</c:v>
                </c:pt>
                <c:pt idx="10330">
                  <c:v>477.76499999999999</c:v>
                </c:pt>
                <c:pt idx="10331">
                  <c:v>477.77625</c:v>
                </c:pt>
                <c:pt idx="10332">
                  <c:v>477.78750000000002</c:v>
                </c:pt>
                <c:pt idx="10333">
                  <c:v>477.79874999999998</c:v>
                </c:pt>
                <c:pt idx="10334">
                  <c:v>477.81</c:v>
                </c:pt>
                <c:pt idx="10335">
                  <c:v>477.82125000000002</c:v>
                </c:pt>
                <c:pt idx="10336">
                  <c:v>477.83249999999998</c:v>
                </c:pt>
                <c:pt idx="10337">
                  <c:v>477.84375</c:v>
                </c:pt>
                <c:pt idx="10338">
                  <c:v>477.85500000000002</c:v>
                </c:pt>
                <c:pt idx="10339">
                  <c:v>477.86624999999998</c:v>
                </c:pt>
                <c:pt idx="10340">
                  <c:v>477.8775</c:v>
                </c:pt>
                <c:pt idx="10341">
                  <c:v>477.88875000000002</c:v>
                </c:pt>
                <c:pt idx="10342">
                  <c:v>477.9</c:v>
                </c:pt>
                <c:pt idx="10343">
                  <c:v>477.91125</c:v>
                </c:pt>
                <c:pt idx="10344">
                  <c:v>477.92250000000001</c:v>
                </c:pt>
                <c:pt idx="10345">
                  <c:v>477.93374999999997</c:v>
                </c:pt>
                <c:pt idx="10346">
                  <c:v>477.94499999999999</c:v>
                </c:pt>
                <c:pt idx="10347">
                  <c:v>477.95625000000001</c:v>
                </c:pt>
                <c:pt idx="10348">
                  <c:v>477.96749999999997</c:v>
                </c:pt>
                <c:pt idx="10349">
                  <c:v>477.97874999999999</c:v>
                </c:pt>
                <c:pt idx="10350">
                  <c:v>477.99</c:v>
                </c:pt>
                <c:pt idx="10351">
                  <c:v>478.00125000000003</c:v>
                </c:pt>
                <c:pt idx="10352">
                  <c:v>478.01249999999999</c:v>
                </c:pt>
                <c:pt idx="10353">
                  <c:v>478.02375000000001</c:v>
                </c:pt>
                <c:pt idx="10354">
                  <c:v>478.03500000000003</c:v>
                </c:pt>
                <c:pt idx="10355">
                  <c:v>478.04624999999999</c:v>
                </c:pt>
                <c:pt idx="10356">
                  <c:v>478.0575</c:v>
                </c:pt>
                <c:pt idx="10357">
                  <c:v>478.06875000000002</c:v>
                </c:pt>
                <c:pt idx="10358">
                  <c:v>478.08</c:v>
                </c:pt>
                <c:pt idx="10359">
                  <c:v>478.09125</c:v>
                </c:pt>
                <c:pt idx="10360">
                  <c:v>478.10250000000002</c:v>
                </c:pt>
                <c:pt idx="10361">
                  <c:v>478.11374999999998</c:v>
                </c:pt>
                <c:pt idx="10362">
                  <c:v>478.125</c:v>
                </c:pt>
                <c:pt idx="10363">
                  <c:v>478.13625000000002</c:v>
                </c:pt>
                <c:pt idx="10364">
                  <c:v>478.14749999999998</c:v>
                </c:pt>
                <c:pt idx="10365">
                  <c:v>478.15875</c:v>
                </c:pt>
                <c:pt idx="10366">
                  <c:v>478.17</c:v>
                </c:pt>
                <c:pt idx="10367">
                  <c:v>478.18124999999998</c:v>
                </c:pt>
                <c:pt idx="10368">
                  <c:v>478.1925</c:v>
                </c:pt>
                <c:pt idx="10369">
                  <c:v>478.20375000000001</c:v>
                </c:pt>
                <c:pt idx="10370">
                  <c:v>478.21499999999997</c:v>
                </c:pt>
                <c:pt idx="10371">
                  <c:v>478.22624999999999</c:v>
                </c:pt>
                <c:pt idx="10372">
                  <c:v>478.23750000000001</c:v>
                </c:pt>
                <c:pt idx="10373">
                  <c:v>478.24874999999997</c:v>
                </c:pt>
                <c:pt idx="10374">
                  <c:v>478.26</c:v>
                </c:pt>
                <c:pt idx="10375">
                  <c:v>478.27125000000001</c:v>
                </c:pt>
                <c:pt idx="10376">
                  <c:v>478.28250000000003</c:v>
                </c:pt>
                <c:pt idx="10377">
                  <c:v>478.29374999999999</c:v>
                </c:pt>
                <c:pt idx="10378">
                  <c:v>478.30500000000001</c:v>
                </c:pt>
                <c:pt idx="10379">
                  <c:v>478.31625000000003</c:v>
                </c:pt>
                <c:pt idx="10380">
                  <c:v>478.32749999999999</c:v>
                </c:pt>
                <c:pt idx="10381">
                  <c:v>478.33875</c:v>
                </c:pt>
                <c:pt idx="10382">
                  <c:v>478.35</c:v>
                </c:pt>
                <c:pt idx="10383">
                  <c:v>478.36124999999998</c:v>
                </c:pt>
                <c:pt idx="10384">
                  <c:v>478.3725</c:v>
                </c:pt>
                <c:pt idx="10385">
                  <c:v>478.38375000000002</c:v>
                </c:pt>
                <c:pt idx="10386">
                  <c:v>478.39499999999998</c:v>
                </c:pt>
                <c:pt idx="10387">
                  <c:v>478.40625</c:v>
                </c:pt>
                <c:pt idx="10388">
                  <c:v>478.41750000000002</c:v>
                </c:pt>
                <c:pt idx="10389">
                  <c:v>478.42874999999998</c:v>
                </c:pt>
                <c:pt idx="10390">
                  <c:v>478.44</c:v>
                </c:pt>
                <c:pt idx="10391">
                  <c:v>478.45125000000002</c:v>
                </c:pt>
                <c:pt idx="10392">
                  <c:v>478.46249999999998</c:v>
                </c:pt>
                <c:pt idx="10393">
                  <c:v>478.47375</c:v>
                </c:pt>
                <c:pt idx="10394">
                  <c:v>478.48500000000001</c:v>
                </c:pt>
                <c:pt idx="10395">
                  <c:v>478.49624999999997</c:v>
                </c:pt>
                <c:pt idx="10396">
                  <c:v>478.50749999999999</c:v>
                </c:pt>
                <c:pt idx="10397">
                  <c:v>478.51875000000001</c:v>
                </c:pt>
                <c:pt idx="10398">
                  <c:v>478.53</c:v>
                </c:pt>
                <c:pt idx="10399">
                  <c:v>478.54124999999999</c:v>
                </c:pt>
                <c:pt idx="10400">
                  <c:v>478.55250000000001</c:v>
                </c:pt>
                <c:pt idx="10401">
                  <c:v>478.56375000000003</c:v>
                </c:pt>
                <c:pt idx="10402">
                  <c:v>478.57499999999999</c:v>
                </c:pt>
                <c:pt idx="10403">
                  <c:v>478.58625000000001</c:v>
                </c:pt>
                <c:pt idx="10404">
                  <c:v>478.59750000000003</c:v>
                </c:pt>
                <c:pt idx="10405">
                  <c:v>478.60874999999999</c:v>
                </c:pt>
                <c:pt idx="10406">
                  <c:v>478.62</c:v>
                </c:pt>
                <c:pt idx="10407">
                  <c:v>478.63125000000002</c:v>
                </c:pt>
                <c:pt idx="10408">
                  <c:v>478.64249999999998</c:v>
                </c:pt>
                <c:pt idx="10409">
                  <c:v>478.65375</c:v>
                </c:pt>
                <c:pt idx="10410">
                  <c:v>478.66500000000002</c:v>
                </c:pt>
                <c:pt idx="10411">
                  <c:v>478.67624999999998</c:v>
                </c:pt>
                <c:pt idx="10412">
                  <c:v>478.6875</c:v>
                </c:pt>
                <c:pt idx="10413">
                  <c:v>478.69875000000002</c:v>
                </c:pt>
                <c:pt idx="10414">
                  <c:v>478.71</c:v>
                </c:pt>
                <c:pt idx="10415">
                  <c:v>478.72125</c:v>
                </c:pt>
                <c:pt idx="10416">
                  <c:v>478.73250000000002</c:v>
                </c:pt>
                <c:pt idx="10417">
                  <c:v>478.74374999999998</c:v>
                </c:pt>
                <c:pt idx="10418">
                  <c:v>478.755</c:v>
                </c:pt>
                <c:pt idx="10419">
                  <c:v>478.76625000000001</c:v>
                </c:pt>
                <c:pt idx="10420">
                  <c:v>478.77749999999997</c:v>
                </c:pt>
                <c:pt idx="10421">
                  <c:v>478.78874999999999</c:v>
                </c:pt>
                <c:pt idx="10422">
                  <c:v>478.8</c:v>
                </c:pt>
                <c:pt idx="10423">
                  <c:v>478.81124999999997</c:v>
                </c:pt>
                <c:pt idx="10424">
                  <c:v>478.82249999999999</c:v>
                </c:pt>
                <c:pt idx="10425">
                  <c:v>478.83375000000001</c:v>
                </c:pt>
                <c:pt idx="10426">
                  <c:v>478.84500000000003</c:v>
                </c:pt>
                <c:pt idx="10427">
                  <c:v>478.85624999999999</c:v>
                </c:pt>
                <c:pt idx="10428">
                  <c:v>478.86750000000001</c:v>
                </c:pt>
                <c:pt idx="10429">
                  <c:v>478.87875000000003</c:v>
                </c:pt>
                <c:pt idx="10430">
                  <c:v>478.89</c:v>
                </c:pt>
                <c:pt idx="10431">
                  <c:v>478.90125</c:v>
                </c:pt>
                <c:pt idx="10432">
                  <c:v>478.91250000000002</c:v>
                </c:pt>
                <c:pt idx="10433">
                  <c:v>478.92374999999998</c:v>
                </c:pt>
                <c:pt idx="10434">
                  <c:v>478.935</c:v>
                </c:pt>
                <c:pt idx="10435">
                  <c:v>478.94625000000002</c:v>
                </c:pt>
                <c:pt idx="10436">
                  <c:v>478.95749999999998</c:v>
                </c:pt>
                <c:pt idx="10437">
                  <c:v>478.96875</c:v>
                </c:pt>
                <c:pt idx="10438">
                  <c:v>478.98</c:v>
                </c:pt>
                <c:pt idx="10439">
                  <c:v>478.99124999999998</c:v>
                </c:pt>
                <c:pt idx="10440">
                  <c:v>479.0025</c:v>
                </c:pt>
                <c:pt idx="10441">
                  <c:v>479.01375000000002</c:v>
                </c:pt>
                <c:pt idx="10442">
                  <c:v>479.02499999999998</c:v>
                </c:pt>
                <c:pt idx="10443">
                  <c:v>479.03625</c:v>
                </c:pt>
                <c:pt idx="10444">
                  <c:v>479.04750000000001</c:v>
                </c:pt>
                <c:pt idx="10445">
                  <c:v>479.05874999999997</c:v>
                </c:pt>
                <c:pt idx="10446">
                  <c:v>479.07</c:v>
                </c:pt>
                <c:pt idx="10447">
                  <c:v>479.08125000000001</c:v>
                </c:pt>
                <c:pt idx="10448">
                  <c:v>479.09249999999997</c:v>
                </c:pt>
                <c:pt idx="10449">
                  <c:v>479.10374999999999</c:v>
                </c:pt>
                <c:pt idx="10450">
                  <c:v>479.11500000000001</c:v>
                </c:pt>
                <c:pt idx="10451">
                  <c:v>479.12625000000003</c:v>
                </c:pt>
                <c:pt idx="10452">
                  <c:v>479.13749999999999</c:v>
                </c:pt>
                <c:pt idx="10453">
                  <c:v>479.14875000000001</c:v>
                </c:pt>
                <c:pt idx="10454">
                  <c:v>479.16</c:v>
                </c:pt>
                <c:pt idx="10455">
                  <c:v>479.17124999999999</c:v>
                </c:pt>
                <c:pt idx="10456">
                  <c:v>479.1825</c:v>
                </c:pt>
                <c:pt idx="10457">
                  <c:v>479.19375000000002</c:v>
                </c:pt>
                <c:pt idx="10458">
                  <c:v>479.20499999999998</c:v>
                </c:pt>
                <c:pt idx="10459">
                  <c:v>479.21625</c:v>
                </c:pt>
                <c:pt idx="10460">
                  <c:v>479.22750000000002</c:v>
                </c:pt>
                <c:pt idx="10461">
                  <c:v>479.23874999999998</c:v>
                </c:pt>
                <c:pt idx="10462">
                  <c:v>479.25</c:v>
                </c:pt>
                <c:pt idx="10463">
                  <c:v>479.26125000000002</c:v>
                </c:pt>
                <c:pt idx="10464">
                  <c:v>479.27249999999998</c:v>
                </c:pt>
                <c:pt idx="10465">
                  <c:v>479.28375</c:v>
                </c:pt>
                <c:pt idx="10466">
                  <c:v>479.29500000000002</c:v>
                </c:pt>
                <c:pt idx="10467">
                  <c:v>479.30624999999998</c:v>
                </c:pt>
                <c:pt idx="10468">
                  <c:v>479.3175</c:v>
                </c:pt>
                <c:pt idx="10469">
                  <c:v>479.32875000000001</c:v>
                </c:pt>
                <c:pt idx="10470">
                  <c:v>479.34</c:v>
                </c:pt>
                <c:pt idx="10471">
                  <c:v>479.35124999999999</c:v>
                </c:pt>
                <c:pt idx="10472">
                  <c:v>479.36250000000001</c:v>
                </c:pt>
                <c:pt idx="10473">
                  <c:v>479.37374999999997</c:v>
                </c:pt>
                <c:pt idx="10474">
                  <c:v>479.38499999999999</c:v>
                </c:pt>
                <c:pt idx="10475">
                  <c:v>479.39625000000001</c:v>
                </c:pt>
                <c:pt idx="10476">
                  <c:v>479.40750000000003</c:v>
                </c:pt>
                <c:pt idx="10477">
                  <c:v>479.41874999999999</c:v>
                </c:pt>
                <c:pt idx="10478">
                  <c:v>479.43</c:v>
                </c:pt>
                <c:pt idx="10479">
                  <c:v>479.44125000000003</c:v>
                </c:pt>
                <c:pt idx="10480">
                  <c:v>479.45249999999999</c:v>
                </c:pt>
                <c:pt idx="10481">
                  <c:v>479.46375</c:v>
                </c:pt>
                <c:pt idx="10482">
                  <c:v>479.47500000000002</c:v>
                </c:pt>
                <c:pt idx="10483">
                  <c:v>479.48624999999998</c:v>
                </c:pt>
                <c:pt idx="10484">
                  <c:v>479.4975</c:v>
                </c:pt>
                <c:pt idx="10485">
                  <c:v>479.50875000000002</c:v>
                </c:pt>
                <c:pt idx="10486">
                  <c:v>479.52</c:v>
                </c:pt>
                <c:pt idx="10487">
                  <c:v>479.53125</c:v>
                </c:pt>
                <c:pt idx="10488">
                  <c:v>479.54250000000002</c:v>
                </c:pt>
                <c:pt idx="10489">
                  <c:v>479.55374999999998</c:v>
                </c:pt>
                <c:pt idx="10490">
                  <c:v>479.565</c:v>
                </c:pt>
                <c:pt idx="10491">
                  <c:v>479.57625000000002</c:v>
                </c:pt>
                <c:pt idx="10492">
                  <c:v>479.58749999999998</c:v>
                </c:pt>
                <c:pt idx="10493">
                  <c:v>479.59875</c:v>
                </c:pt>
                <c:pt idx="10494">
                  <c:v>479.61</c:v>
                </c:pt>
                <c:pt idx="10495">
                  <c:v>479.62124999999997</c:v>
                </c:pt>
                <c:pt idx="10496">
                  <c:v>479.63249999999999</c:v>
                </c:pt>
                <c:pt idx="10497">
                  <c:v>479.64375000000001</c:v>
                </c:pt>
                <c:pt idx="10498">
                  <c:v>479.65499999999997</c:v>
                </c:pt>
                <c:pt idx="10499">
                  <c:v>479.66624999999999</c:v>
                </c:pt>
                <c:pt idx="10500">
                  <c:v>479.67750000000001</c:v>
                </c:pt>
                <c:pt idx="10501">
                  <c:v>479.68875000000003</c:v>
                </c:pt>
                <c:pt idx="10502">
                  <c:v>479.7</c:v>
                </c:pt>
                <c:pt idx="10503">
                  <c:v>479.71125000000001</c:v>
                </c:pt>
                <c:pt idx="10504">
                  <c:v>479.72250000000003</c:v>
                </c:pt>
                <c:pt idx="10505">
                  <c:v>479.73374999999999</c:v>
                </c:pt>
                <c:pt idx="10506">
                  <c:v>479.745</c:v>
                </c:pt>
                <c:pt idx="10507">
                  <c:v>479.75625000000002</c:v>
                </c:pt>
                <c:pt idx="10508">
                  <c:v>479.76749999999998</c:v>
                </c:pt>
                <c:pt idx="10509">
                  <c:v>479.77875</c:v>
                </c:pt>
                <c:pt idx="10510">
                  <c:v>479.79</c:v>
                </c:pt>
                <c:pt idx="10511">
                  <c:v>479.80124999999998</c:v>
                </c:pt>
                <c:pt idx="10512">
                  <c:v>479.8125</c:v>
                </c:pt>
                <c:pt idx="10513">
                  <c:v>479.82375000000002</c:v>
                </c:pt>
                <c:pt idx="10514">
                  <c:v>479.83499999999998</c:v>
                </c:pt>
                <c:pt idx="10515">
                  <c:v>479.84625</c:v>
                </c:pt>
                <c:pt idx="10516">
                  <c:v>479.85750000000002</c:v>
                </c:pt>
                <c:pt idx="10517">
                  <c:v>479.86874999999998</c:v>
                </c:pt>
                <c:pt idx="10518">
                  <c:v>479.88</c:v>
                </c:pt>
                <c:pt idx="10519">
                  <c:v>479.89125000000001</c:v>
                </c:pt>
                <c:pt idx="10520">
                  <c:v>479.90249999999997</c:v>
                </c:pt>
                <c:pt idx="10521">
                  <c:v>479.91374999999999</c:v>
                </c:pt>
                <c:pt idx="10522">
                  <c:v>479.92500000000001</c:v>
                </c:pt>
                <c:pt idx="10523">
                  <c:v>479.93624999999997</c:v>
                </c:pt>
                <c:pt idx="10524">
                  <c:v>479.94749999999999</c:v>
                </c:pt>
                <c:pt idx="10525">
                  <c:v>479.95875000000001</c:v>
                </c:pt>
                <c:pt idx="10526">
                  <c:v>479.97</c:v>
                </c:pt>
                <c:pt idx="10527">
                  <c:v>479.98124999999999</c:v>
                </c:pt>
                <c:pt idx="10528">
                  <c:v>479.99250000000001</c:v>
                </c:pt>
                <c:pt idx="10529">
                  <c:v>480.00375000000003</c:v>
                </c:pt>
                <c:pt idx="10530">
                  <c:v>480.01499999999999</c:v>
                </c:pt>
                <c:pt idx="10531">
                  <c:v>480.02625</c:v>
                </c:pt>
                <c:pt idx="10532">
                  <c:v>480.03750000000002</c:v>
                </c:pt>
                <c:pt idx="10533">
                  <c:v>480.04874999999998</c:v>
                </c:pt>
                <c:pt idx="10534">
                  <c:v>480.06</c:v>
                </c:pt>
                <c:pt idx="10535">
                  <c:v>480.07125000000002</c:v>
                </c:pt>
                <c:pt idx="10536">
                  <c:v>480.08249999999998</c:v>
                </c:pt>
                <c:pt idx="10537">
                  <c:v>480.09375</c:v>
                </c:pt>
                <c:pt idx="10538">
                  <c:v>480.10500000000002</c:v>
                </c:pt>
                <c:pt idx="10539">
                  <c:v>480.11624999999998</c:v>
                </c:pt>
                <c:pt idx="10540">
                  <c:v>480.1275</c:v>
                </c:pt>
                <c:pt idx="10541">
                  <c:v>480.13875000000002</c:v>
                </c:pt>
                <c:pt idx="10542">
                  <c:v>480.15</c:v>
                </c:pt>
                <c:pt idx="10543">
                  <c:v>480.16125</c:v>
                </c:pt>
                <c:pt idx="10544">
                  <c:v>480.17250000000001</c:v>
                </c:pt>
                <c:pt idx="10545">
                  <c:v>480.18374999999997</c:v>
                </c:pt>
                <c:pt idx="10546">
                  <c:v>480.19499999999999</c:v>
                </c:pt>
                <c:pt idx="10547">
                  <c:v>480.20625000000001</c:v>
                </c:pt>
                <c:pt idx="10548">
                  <c:v>480.21749999999997</c:v>
                </c:pt>
                <c:pt idx="10549">
                  <c:v>480.22874999999999</c:v>
                </c:pt>
                <c:pt idx="10550">
                  <c:v>480.24</c:v>
                </c:pt>
                <c:pt idx="10551">
                  <c:v>480.25125000000003</c:v>
                </c:pt>
                <c:pt idx="10552">
                  <c:v>480.26249999999999</c:v>
                </c:pt>
                <c:pt idx="10553">
                  <c:v>480.27375000000001</c:v>
                </c:pt>
                <c:pt idx="10554">
                  <c:v>480.28500000000003</c:v>
                </c:pt>
                <c:pt idx="10555">
                  <c:v>480.29624999999999</c:v>
                </c:pt>
                <c:pt idx="10556">
                  <c:v>480.3075</c:v>
                </c:pt>
                <c:pt idx="10557">
                  <c:v>480.31875000000002</c:v>
                </c:pt>
                <c:pt idx="10558">
                  <c:v>480.33</c:v>
                </c:pt>
                <c:pt idx="10559">
                  <c:v>480.34125</c:v>
                </c:pt>
                <c:pt idx="10560">
                  <c:v>480.35250000000002</c:v>
                </c:pt>
                <c:pt idx="10561">
                  <c:v>480.36374999999998</c:v>
                </c:pt>
                <c:pt idx="10562">
                  <c:v>480.375</c:v>
                </c:pt>
                <c:pt idx="10563">
                  <c:v>480.38625000000002</c:v>
                </c:pt>
                <c:pt idx="10564">
                  <c:v>480.39749999999998</c:v>
                </c:pt>
                <c:pt idx="10565">
                  <c:v>480.40875</c:v>
                </c:pt>
                <c:pt idx="10566">
                  <c:v>480.42</c:v>
                </c:pt>
                <c:pt idx="10567">
                  <c:v>480.43124999999998</c:v>
                </c:pt>
                <c:pt idx="10568">
                  <c:v>480.4425</c:v>
                </c:pt>
                <c:pt idx="10569">
                  <c:v>480.45375000000001</c:v>
                </c:pt>
                <c:pt idx="10570">
                  <c:v>480.46499999999997</c:v>
                </c:pt>
                <c:pt idx="10571">
                  <c:v>480.47624999999999</c:v>
                </c:pt>
                <c:pt idx="10572">
                  <c:v>480.48750000000001</c:v>
                </c:pt>
                <c:pt idx="10573">
                  <c:v>480.49874999999997</c:v>
                </c:pt>
                <c:pt idx="10574">
                  <c:v>480.51</c:v>
                </c:pt>
                <c:pt idx="10575">
                  <c:v>480.52125000000001</c:v>
                </c:pt>
                <c:pt idx="10576">
                  <c:v>480.53250000000003</c:v>
                </c:pt>
                <c:pt idx="10577">
                  <c:v>480.54374999999999</c:v>
                </c:pt>
                <c:pt idx="10578">
                  <c:v>480.55500000000001</c:v>
                </c:pt>
                <c:pt idx="10579">
                  <c:v>480.56625000000003</c:v>
                </c:pt>
                <c:pt idx="10580">
                  <c:v>480.57749999999999</c:v>
                </c:pt>
                <c:pt idx="10581">
                  <c:v>480.58875</c:v>
                </c:pt>
                <c:pt idx="10582">
                  <c:v>480.6</c:v>
                </c:pt>
                <c:pt idx="10583">
                  <c:v>480.61124999999998</c:v>
                </c:pt>
                <c:pt idx="10584">
                  <c:v>480.6225</c:v>
                </c:pt>
                <c:pt idx="10585">
                  <c:v>480.63375000000002</c:v>
                </c:pt>
                <c:pt idx="10586">
                  <c:v>480.64499999999998</c:v>
                </c:pt>
                <c:pt idx="10587">
                  <c:v>480.65625</c:v>
                </c:pt>
                <c:pt idx="10588">
                  <c:v>480.66750000000002</c:v>
                </c:pt>
                <c:pt idx="10589">
                  <c:v>480.67874999999998</c:v>
                </c:pt>
                <c:pt idx="10590">
                  <c:v>480.69</c:v>
                </c:pt>
                <c:pt idx="10591">
                  <c:v>480.70125000000002</c:v>
                </c:pt>
                <c:pt idx="10592">
                  <c:v>480.71249999999998</c:v>
                </c:pt>
                <c:pt idx="10593">
                  <c:v>480.72375</c:v>
                </c:pt>
                <c:pt idx="10594">
                  <c:v>480.73500000000001</c:v>
                </c:pt>
                <c:pt idx="10595">
                  <c:v>480.74624999999997</c:v>
                </c:pt>
                <c:pt idx="10596">
                  <c:v>480.75749999999999</c:v>
                </c:pt>
                <c:pt idx="10597">
                  <c:v>480.76875000000001</c:v>
                </c:pt>
                <c:pt idx="10598">
                  <c:v>480.78</c:v>
                </c:pt>
                <c:pt idx="10599">
                  <c:v>480.79124999999999</c:v>
                </c:pt>
                <c:pt idx="10600">
                  <c:v>480.80250000000001</c:v>
                </c:pt>
                <c:pt idx="10601">
                  <c:v>480.81375000000003</c:v>
                </c:pt>
                <c:pt idx="10602">
                  <c:v>480.82499999999999</c:v>
                </c:pt>
                <c:pt idx="10603">
                  <c:v>480.83625000000001</c:v>
                </c:pt>
                <c:pt idx="10604">
                  <c:v>480.84750000000003</c:v>
                </c:pt>
                <c:pt idx="10605">
                  <c:v>480.85874999999999</c:v>
                </c:pt>
                <c:pt idx="10606">
                  <c:v>480.87</c:v>
                </c:pt>
                <c:pt idx="10607">
                  <c:v>480.88125000000002</c:v>
                </c:pt>
                <c:pt idx="10608">
                  <c:v>480.89249999999998</c:v>
                </c:pt>
                <c:pt idx="10609">
                  <c:v>480.90375</c:v>
                </c:pt>
                <c:pt idx="10610">
                  <c:v>480.91500000000002</c:v>
                </c:pt>
                <c:pt idx="10611">
                  <c:v>480.92624999999998</c:v>
                </c:pt>
                <c:pt idx="10612">
                  <c:v>480.9375</c:v>
                </c:pt>
                <c:pt idx="10613">
                  <c:v>480.94875000000002</c:v>
                </c:pt>
                <c:pt idx="10614">
                  <c:v>480.96</c:v>
                </c:pt>
                <c:pt idx="10615">
                  <c:v>480.97125</c:v>
                </c:pt>
                <c:pt idx="10616">
                  <c:v>480.98250000000002</c:v>
                </c:pt>
                <c:pt idx="10617">
                  <c:v>480.99374999999998</c:v>
                </c:pt>
                <c:pt idx="10618">
                  <c:v>481.005</c:v>
                </c:pt>
                <c:pt idx="10619">
                  <c:v>481.01625000000001</c:v>
                </c:pt>
                <c:pt idx="10620">
                  <c:v>481.02749999999997</c:v>
                </c:pt>
                <c:pt idx="10621">
                  <c:v>481.03874999999999</c:v>
                </c:pt>
                <c:pt idx="10622">
                  <c:v>481.05</c:v>
                </c:pt>
                <c:pt idx="10623">
                  <c:v>481.06124999999997</c:v>
                </c:pt>
                <c:pt idx="10624">
                  <c:v>481.07249999999999</c:v>
                </c:pt>
                <c:pt idx="10625">
                  <c:v>481.08375000000001</c:v>
                </c:pt>
                <c:pt idx="10626">
                  <c:v>481.09500000000003</c:v>
                </c:pt>
                <c:pt idx="10627">
                  <c:v>481.10624999999999</c:v>
                </c:pt>
                <c:pt idx="10628">
                  <c:v>481.11750000000001</c:v>
                </c:pt>
                <c:pt idx="10629">
                  <c:v>481.12875000000003</c:v>
                </c:pt>
                <c:pt idx="10630">
                  <c:v>481.14</c:v>
                </c:pt>
                <c:pt idx="10631">
                  <c:v>481.15125</c:v>
                </c:pt>
                <c:pt idx="10632">
                  <c:v>481.16250000000002</c:v>
                </c:pt>
                <c:pt idx="10633">
                  <c:v>481.17374999999998</c:v>
                </c:pt>
                <c:pt idx="10634">
                  <c:v>481.185</c:v>
                </c:pt>
                <c:pt idx="10635">
                  <c:v>481.19625000000002</c:v>
                </c:pt>
                <c:pt idx="10636">
                  <c:v>481.20749999999998</c:v>
                </c:pt>
                <c:pt idx="10637">
                  <c:v>481.21875</c:v>
                </c:pt>
                <c:pt idx="10638">
                  <c:v>481.23</c:v>
                </c:pt>
                <c:pt idx="10639">
                  <c:v>481.24124999999998</c:v>
                </c:pt>
                <c:pt idx="10640">
                  <c:v>481.2525</c:v>
                </c:pt>
                <c:pt idx="10641">
                  <c:v>481.26375000000002</c:v>
                </c:pt>
                <c:pt idx="10642">
                  <c:v>481.27499999999998</c:v>
                </c:pt>
                <c:pt idx="10643">
                  <c:v>481.28625</c:v>
                </c:pt>
                <c:pt idx="10644">
                  <c:v>481.29750000000001</c:v>
                </c:pt>
                <c:pt idx="10645">
                  <c:v>481.30874999999997</c:v>
                </c:pt>
                <c:pt idx="10646">
                  <c:v>481.32</c:v>
                </c:pt>
                <c:pt idx="10647">
                  <c:v>481.33125000000001</c:v>
                </c:pt>
                <c:pt idx="10648">
                  <c:v>481.34249999999997</c:v>
                </c:pt>
                <c:pt idx="10649">
                  <c:v>481.35374999999999</c:v>
                </c:pt>
                <c:pt idx="10650">
                  <c:v>481.36500000000001</c:v>
                </c:pt>
                <c:pt idx="10651">
                  <c:v>481.37625000000003</c:v>
                </c:pt>
                <c:pt idx="10652">
                  <c:v>481.38749999999999</c:v>
                </c:pt>
                <c:pt idx="10653">
                  <c:v>481.39875000000001</c:v>
                </c:pt>
                <c:pt idx="10654">
                  <c:v>481.41</c:v>
                </c:pt>
                <c:pt idx="10655">
                  <c:v>481.42124999999999</c:v>
                </c:pt>
                <c:pt idx="10656">
                  <c:v>481.4325</c:v>
                </c:pt>
                <c:pt idx="10657">
                  <c:v>481.44375000000002</c:v>
                </c:pt>
                <c:pt idx="10658">
                  <c:v>481.45499999999998</c:v>
                </c:pt>
                <c:pt idx="10659">
                  <c:v>481.46625</c:v>
                </c:pt>
                <c:pt idx="10660">
                  <c:v>481.47750000000002</c:v>
                </c:pt>
                <c:pt idx="10661">
                  <c:v>481.48874999999998</c:v>
                </c:pt>
                <c:pt idx="10662">
                  <c:v>481.5</c:v>
                </c:pt>
                <c:pt idx="10663">
                  <c:v>481.51125000000002</c:v>
                </c:pt>
                <c:pt idx="10664">
                  <c:v>481.52249999999998</c:v>
                </c:pt>
                <c:pt idx="10665">
                  <c:v>481.53375</c:v>
                </c:pt>
                <c:pt idx="10666">
                  <c:v>481.54500000000002</c:v>
                </c:pt>
                <c:pt idx="10667">
                  <c:v>481.55624999999998</c:v>
                </c:pt>
                <c:pt idx="10668">
                  <c:v>481.5675</c:v>
                </c:pt>
                <c:pt idx="10669">
                  <c:v>481.57875000000001</c:v>
                </c:pt>
                <c:pt idx="10670">
                  <c:v>481.59</c:v>
                </c:pt>
                <c:pt idx="10671">
                  <c:v>481.60124999999999</c:v>
                </c:pt>
                <c:pt idx="10672">
                  <c:v>481.61250000000001</c:v>
                </c:pt>
                <c:pt idx="10673">
                  <c:v>481.62374999999997</c:v>
                </c:pt>
                <c:pt idx="10674">
                  <c:v>481.63499999999999</c:v>
                </c:pt>
                <c:pt idx="10675">
                  <c:v>481.64625000000001</c:v>
                </c:pt>
                <c:pt idx="10676">
                  <c:v>481.65750000000003</c:v>
                </c:pt>
                <c:pt idx="10677">
                  <c:v>481.66874999999999</c:v>
                </c:pt>
                <c:pt idx="10678">
                  <c:v>481.68</c:v>
                </c:pt>
                <c:pt idx="10679">
                  <c:v>481.69125000000003</c:v>
                </c:pt>
                <c:pt idx="10680">
                  <c:v>481.70249999999999</c:v>
                </c:pt>
                <c:pt idx="10681">
                  <c:v>481.71375</c:v>
                </c:pt>
                <c:pt idx="10682">
                  <c:v>481.72500000000002</c:v>
                </c:pt>
                <c:pt idx="10683">
                  <c:v>481.73624999999998</c:v>
                </c:pt>
                <c:pt idx="10684">
                  <c:v>481.7475</c:v>
                </c:pt>
                <c:pt idx="10685">
                  <c:v>481.75875000000002</c:v>
                </c:pt>
                <c:pt idx="10686">
                  <c:v>481.77</c:v>
                </c:pt>
                <c:pt idx="10687">
                  <c:v>481.78125</c:v>
                </c:pt>
                <c:pt idx="10688">
                  <c:v>481.79250000000002</c:v>
                </c:pt>
                <c:pt idx="10689">
                  <c:v>481.80374999999998</c:v>
                </c:pt>
                <c:pt idx="10690">
                  <c:v>481.815</c:v>
                </c:pt>
                <c:pt idx="10691">
                  <c:v>481.82625000000002</c:v>
                </c:pt>
                <c:pt idx="10692">
                  <c:v>481.83749999999998</c:v>
                </c:pt>
                <c:pt idx="10693">
                  <c:v>481.84875</c:v>
                </c:pt>
                <c:pt idx="10694">
                  <c:v>481.86</c:v>
                </c:pt>
                <c:pt idx="10695">
                  <c:v>481.87124999999997</c:v>
                </c:pt>
                <c:pt idx="10696">
                  <c:v>481.88249999999999</c:v>
                </c:pt>
                <c:pt idx="10697">
                  <c:v>481.89375000000001</c:v>
                </c:pt>
                <c:pt idx="10698">
                  <c:v>481.90499999999997</c:v>
                </c:pt>
                <c:pt idx="10699">
                  <c:v>481.91624999999999</c:v>
                </c:pt>
                <c:pt idx="10700">
                  <c:v>481.92750000000001</c:v>
                </c:pt>
                <c:pt idx="10701">
                  <c:v>481.93875000000003</c:v>
                </c:pt>
                <c:pt idx="10702">
                  <c:v>481.95</c:v>
                </c:pt>
                <c:pt idx="10703">
                  <c:v>481.96125000000001</c:v>
                </c:pt>
                <c:pt idx="10704">
                  <c:v>481.97250000000003</c:v>
                </c:pt>
                <c:pt idx="10705">
                  <c:v>481.98374999999999</c:v>
                </c:pt>
                <c:pt idx="10706">
                  <c:v>481.995</c:v>
                </c:pt>
                <c:pt idx="10707">
                  <c:v>482.00625000000002</c:v>
                </c:pt>
                <c:pt idx="10708">
                  <c:v>482.01749999999998</c:v>
                </c:pt>
                <c:pt idx="10709">
                  <c:v>482.02875</c:v>
                </c:pt>
                <c:pt idx="10710">
                  <c:v>482.04</c:v>
                </c:pt>
                <c:pt idx="10711">
                  <c:v>482.05124999999998</c:v>
                </c:pt>
                <c:pt idx="10712">
                  <c:v>482.0625</c:v>
                </c:pt>
                <c:pt idx="10713">
                  <c:v>482.07375000000002</c:v>
                </c:pt>
                <c:pt idx="10714">
                  <c:v>482.08499999999998</c:v>
                </c:pt>
                <c:pt idx="10715">
                  <c:v>482.09625</c:v>
                </c:pt>
                <c:pt idx="10716">
                  <c:v>482.10750000000002</c:v>
                </c:pt>
                <c:pt idx="10717">
                  <c:v>482.11874999999998</c:v>
                </c:pt>
                <c:pt idx="10718">
                  <c:v>482.13</c:v>
                </c:pt>
                <c:pt idx="10719">
                  <c:v>482.14125000000001</c:v>
                </c:pt>
                <c:pt idx="10720">
                  <c:v>482.15249999999997</c:v>
                </c:pt>
                <c:pt idx="10721">
                  <c:v>482.16374999999999</c:v>
                </c:pt>
                <c:pt idx="10722">
                  <c:v>482.17500000000001</c:v>
                </c:pt>
                <c:pt idx="10723">
                  <c:v>482.18624999999997</c:v>
                </c:pt>
                <c:pt idx="10724">
                  <c:v>482.19749999999999</c:v>
                </c:pt>
                <c:pt idx="10725">
                  <c:v>482.20875000000001</c:v>
                </c:pt>
                <c:pt idx="10726">
                  <c:v>482.22</c:v>
                </c:pt>
                <c:pt idx="10727">
                  <c:v>482.23124999999999</c:v>
                </c:pt>
                <c:pt idx="10728">
                  <c:v>482.24250000000001</c:v>
                </c:pt>
                <c:pt idx="10729">
                  <c:v>482.25375000000003</c:v>
                </c:pt>
                <c:pt idx="10730">
                  <c:v>482.26499999999999</c:v>
                </c:pt>
                <c:pt idx="10731">
                  <c:v>482.27625</c:v>
                </c:pt>
                <c:pt idx="10732">
                  <c:v>482.28750000000002</c:v>
                </c:pt>
                <c:pt idx="10733">
                  <c:v>482.29874999999998</c:v>
                </c:pt>
                <c:pt idx="10734">
                  <c:v>482.31</c:v>
                </c:pt>
                <c:pt idx="10735">
                  <c:v>482.32125000000002</c:v>
                </c:pt>
                <c:pt idx="10736">
                  <c:v>482.33249999999998</c:v>
                </c:pt>
                <c:pt idx="10737">
                  <c:v>482.34375</c:v>
                </c:pt>
                <c:pt idx="10738">
                  <c:v>482.35500000000002</c:v>
                </c:pt>
                <c:pt idx="10739">
                  <c:v>482.36624999999998</c:v>
                </c:pt>
                <c:pt idx="10740">
                  <c:v>482.3775</c:v>
                </c:pt>
                <c:pt idx="10741">
                  <c:v>482.38875000000002</c:v>
                </c:pt>
                <c:pt idx="10742">
                  <c:v>482.4</c:v>
                </c:pt>
                <c:pt idx="10743">
                  <c:v>482.41125</c:v>
                </c:pt>
                <c:pt idx="10744">
                  <c:v>482.42250000000001</c:v>
                </c:pt>
                <c:pt idx="10745">
                  <c:v>482.43374999999997</c:v>
                </c:pt>
                <c:pt idx="10746">
                  <c:v>482.44499999999999</c:v>
                </c:pt>
                <c:pt idx="10747">
                  <c:v>482.45625000000001</c:v>
                </c:pt>
                <c:pt idx="10748">
                  <c:v>482.46749999999997</c:v>
                </c:pt>
                <c:pt idx="10749">
                  <c:v>482.47874999999999</c:v>
                </c:pt>
                <c:pt idx="10750">
                  <c:v>482.49</c:v>
                </c:pt>
                <c:pt idx="10751">
                  <c:v>482.50125000000003</c:v>
                </c:pt>
                <c:pt idx="10752">
                  <c:v>482.51249999999999</c:v>
                </c:pt>
                <c:pt idx="10753">
                  <c:v>482.52375000000001</c:v>
                </c:pt>
                <c:pt idx="10754">
                  <c:v>482.53500000000003</c:v>
                </c:pt>
                <c:pt idx="10755">
                  <c:v>482.54624999999999</c:v>
                </c:pt>
                <c:pt idx="10756">
                  <c:v>482.5575</c:v>
                </c:pt>
                <c:pt idx="10757">
                  <c:v>482.56875000000002</c:v>
                </c:pt>
                <c:pt idx="10758">
                  <c:v>482.58</c:v>
                </c:pt>
                <c:pt idx="10759">
                  <c:v>482.59125</c:v>
                </c:pt>
                <c:pt idx="10760">
                  <c:v>482.60250000000002</c:v>
                </c:pt>
                <c:pt idx="10761">
                  <c:v>482.61374999999998</c:v>
                </c:pt>
                <c:pt idx="10762">
                  <c:v>482.625</c:v>
                </c:pt>
                <c:pt idx="10763">
                  <c:v>482.63625000000002</c:v>
                </c:pt>
                <c:pt idx="10764">
                  <c:v>482.64749999999998</c:v>
                </c:pt>
                <c:pt idx="10765">
                  <c:v>482.65875</c:v>
                </c:pt>
                <c:pt idx="10766">
                  <c:v>482.67</c:v>
                </c:pt>
                <c:pt idx="10767">
                  <c:v>482.68124999999998</c:v>
                </c:pt>
                <c:pt idx="10768">
                  <c:v>482.6925</c:v>
                </c:pt>
                <c:pt idx="10769">
                  <c:v>482.70375000000001</c:v>
                </c:pt>
                <c:pt idx="10770">
                  <c:v>482.71499999999997</c:v>
                </c:pt>
                <c:pt idx="10771">
                  <c:v>482.72624999999999</c:v>
                </c:pt>
                <c:pt idx="10772">
                  <c:v>482.73750000000001</c:v>
                </c:pt>
                <c:pt idx="10773">
                  <c:v>482.74874999999997</c:v>
                </c:pt>
                <c:pt idx="10774">
                  <c:v>482.76</c:v>
                </c:pt>
                <c:pt idx="10775">
                  <c:v>482.77125000000001</c:v>
                </c:pt>
                <c:pt idx="10776">
                  <c:v>482.78250000000003</c:v>
                </c:pt>
                <c:pt idx="10777">
                  <c:v>482.79374999999999</c:v>
                </c:pt>
                <c:pt idx="10778">
                  <c:v>482.80500000000001</c:v>
                </c:pt>
                <c:pt idx="10779">
                  <c:v>482.81625000000003</c:v>
                </c:pt>
                <c:pt idx="10780">
                  <c:v>482.82749999999999</c:v>
                </c:pt>
                <c:pt idx="10781">
                  <c:v>482.83875</c:v>
                </c:pt>
                <c:pt idx="10782">
                  <c:v>482.85</c:v>
                </c:pt>
                <c:pt idx="10783">
                  <c:v>482.86124999999998</c:v>
                </c:pt>
                <c:pt idx="10784">
                  <c:v>482.8725</c:v>
                </c:pt>
                <c:pt idx="10785">
                  <c:v>482.88375000000002</c:v>
                </c:pt>
                <c:pt idx="10786">
                  <c:v>482.89499999999998</c:v>
                </c:pt>
                <c:pt idx="10787">
                  <c:v>482.90625</c:v>
                </c:pt>
                <c:pt idx="10788">
                  <c:v>482.91750000000002</c:v>
                </c:pt>
                <c:pt idx="10789">
                  <c:v>482.92874999999998</c:v>
                </c:pt>
                <c:pt idx="10790">
                  <c:v>482.94</c:v>
                </c:pt>
                <c:pt idx="10791">
                  <c:v>482.95125000000002</c:v>
                </c:pt>
                <c:pt idx="10792">
                  <c:v>482.96249999999998</c:v>
                </c:pt>
                <c:pt idx="10793">
                  <c:v>482.97375</c:v>
                </c:pt>
                <c:pt idx="10794">
                  <c:v>482.98500000000001</c:v>
                </c:pt>
                <c:pt idx="10795">
                  <c:v>482.99624999999997</c:v>
                </c:pt>
                <c:pt idx="10796">
                  <c:v>483.00749999999999</c:v>
                </c:pt>
                <c:pt idx="10797">
                  <c:v>483.01875000000001</c:v>
                </c:pt>
                <c:pt idx="10798">
                  <c:v>483.03</c:v>
                </c:pt>
                <c:pt idx="10799">
                  <c:v>483.04124999999999</c:v>
                </c:pt>
                <c:pt idx="10800">
                  <c:v>483.05250000000001</c:v>
                </c:pt>
                <c:pt idx="10801">
                  <c:v>483.06375000000003</c:v>
                </c:pt>
                <c:pt idx="10802">
                  <c:v>483.07499999999999</c:v>
                </c:pt>
                <c:pt idx="10803">
                  <c:v>483.08625000000001</c:v>
                </c:pt>
                <c:pt idx="10804">
                  <c:v>483.09750000000003</c:v>
                </c:pt>
                <c:pt idx="10805">
                  <c:v>483.10874999999999</c:v>
                </c:pt>
                <c:pt idx="10806">
                  <c:v>483.12</c:v>
                </c:pt>
                <c:pt idx="10807">
                  <c:v>483.13125000000002</c:v>
                </c:pt>
                <c:pt idx="10808">
                  <c:v>483.14249999999998</c:v>
                </c:pt>
                <c:pt idx="10809">
                  <c:v>483.15375</c:v>
                </c:pt>
                <c:pt idx="10810">
                  <c:v>483.16500000000002</c:v>
                </c:pt>
                <c:pt idx="10811">
                  <c:v>483.17624999999998</c:v>
                </c:pt>
                <c:pt idx="10812">
                  <c:v>483.1875</c:v>
                </c:pt>
                <c:pt idx="10813">
                  <c:v>483.19875000000002</c:v>
                </c:pt>
                <c:pt idx="10814">
                  <c:v>483.21</c:v>
                </c:pt>
                <c:pt idx="10815">
                  <c:v>483.22125</c:v>
                </c:pt>
                <c:pt idx="10816">
                  <c:v>483.23250000000002</c:v>
                </c:pt>
                <c:pt idx="10817">
                  <c:v>483.24374999999998</c:v>
                </c:pt>
                <c:pt idx="10818">
                  <c:v>483.255</c:v>
                </c:pt>
                <c:pt idx="10819">
                  <c:v>483.26625000000001</c:v>
                </c:pt>
                <c:pt idx="10820">
                  <c:v>483.27749999999997</c:v>
                </c:pt>
                <c:pt idx="10821">
                  <c:v>483.28874999999999</c:v>
                </c:pt>
                <c:pt idx="10822">
                  <c:v>483.3</c:v>
                </c:pt>
                <c:pt idx="10823">
                  <c:v>483.31124999999997</c:v>
                </c:pt>
                <c:pt idx="10824">
                  <c:v>483.32249999999999</c:v>
                </c:pt>
                <c:pt idx="10825">
                  <c:v>483.33375000000001</c:v>
                </c:pt>
                <c:pt idx="10826">
                  <c:v>483.34500000000003</c:v>
                </c:pt>
                <c:pt idx="10827">
                  <c:v>483.35624999999999</c:v>
                </c:pt>
                <c:pt idx="10828">
                  <c:v>483.36750000000001</c:v>
                </c:pt>
                <c:pt idx="10829">
                  <c:v>483.37875000000003</c:v>
                </c:pt>
                <c:pt idx="10830">
                  <c:v>483.39</c:v>
                </c:pt>
                <c:pt idx="10831">
                  <c:v>483.40125</c:v>
                </c:pt>
                <c:pt idx="10832">
                  <c:v>483.41250000000002</c:v>
                </c:pt>
                <c:pt idx="10833">
                  <c:v>483.42374999999998</c:v>
                </c:pt>
                <c:pt idx="10834">
                  <c:v>483.435</c:v>
                </c:pt>
                <c:pt idx="10835">
                  <c:v>483.44625000000002</c:v>
                </c:pt>
                <c:pt idx="10836">
                  <c:v>483.45749999999998</c:v>
                </c:pt>
                <c:pt idx="10837">
                  <c:v>483.46875</c:v>
                </c:pt>
                <c:pt idx="10838">
                  <c:v>483.48</c:v>
                </c:pt>
                <c:pt idx="10839">
                  <c:v>483.49124999999998</c:v>
                </c:pt>
                <c:pt idx="10840">
                  <c:v>483.5025</c:v>
                </c:pt>
                <c:pt idx="10841">
                  <c:v>483.51375000000002</c:v>
                </c:pt>
                <c:pt idx="10842">
                  <c:v>483.52499999999998</c:v>
                </c:pt>
                <c:pt idx="10843">
                  <c:v>483.53625</c:v>
                </c:pt>
                <c:pt idx="10844">
                  <c:v>483.54750000000001</c:v>
                </c:pt>
                <c:pt idx="10845">
                  <c:v>483.55874999999997</c:v>
                </c:pt>
                <c:pt idx="10846">
                  <c:v>483.57</c:v>
                </c:pt>
                <c:pt idx="10847">
                  <c:v>483.58125000000001</c:v>
                </c:pt>
                <c:pt idx="10848">
                  <c:v>483.59249999999997</c:v>
                </c:pt>
                <c:pt idx="10849">
                  <c:v>483.60374999999999</c:v>
                </c:pt>
                <c:pt idx="10850">
                  <c:v>483.61500000000001</c:v>
                </c:pt>
                <c:pt idx="10851">
                  <c:v>483.62625000000003</c:v>
                </c:pt>
                <c:pt idx="10852">
                  <c:v>483.63749999999999</c:v>
                </c:pt>
                <c:pt idx="10853">
                  <c:v>483.64875000000001</c:v>
                </c:pt>
                <c:pt idx="10854">
                  <c:v>483.66</c:v>
                </c:pt>
                <c:pt idx="10855">
                  <c:v>483.67124999999999</c:v>
                </c:pt>
                <c:pt idx="10856">
                  <c:v>483.6825</c:v>
                </c:pt>
                <c:pt idx="10857">
                  <c:v>483.69375000000002</c:v>
                </c:pt>
                <c:pt idx="10858">
                  <c:v>483.70499999999998</c:v>
                </c:pt>
                <c:pt idx="10859">
                  <c:v>483.71625</c:v>
                </c:pt>
                <c:pt idx="10860">
                  <c:v>483.72750000000002</c:v>
                </c:pt>
                <c:pt idx="10861">
                  <c:v>483.73874999999998</c:v>
                </c:pt>
                <c:pt idx="10862">
                  <c:v>483.75</c:v>
                </c:pt>
                <c:pt idx="10863">
                  <c:v>483.76125000000002</c:v>
                </c:pt>
                <c:pt idx="10864">
                  <c:v>483.77249999999998</c:v>
                </c:pt>
                <c:pt idx="10865">
                  <c:v>483.78375</c:v>
                </c:pt>
                <c:pt idx="10866">
                  <c:v>483.79500000000002</c:v>
                </c:pt>
                <c:pt idx="10867">
                  <c:v>483.80624999999998</c:v>
                </c:pt>
                <c:pt idx="10868">
                  <c:v>483.8175</c:v>
                </c:pt>
                <c:pt idx="10869">
                  <c:v>483.82875000000001</c:v>
                </c:pt>
                <c:pt idx="10870">
                  <c:v>483.84</c:v>
                </c:pt>
                <c:pt idx="10871">
                  <c:v>483.85124999999999</c:v>
                </c:pt>
                <c:pt idx="10872">
                  <c:v>483.86250000000001</c:v>
                </c:pt>
                <c:pt idx="10873">
                  <c:v>483.87374999999997</c:v>
                </c:pt>
                <c:pt idx="10874">
                  <c:v>483.88499999999999</c:v>
                </c:pt>
                <c:pt idx="10875">
                  <c:v>483.89625000000001</c:v>
                </c:pt>
                <c:pt idx="10876">
                  <c:v>483.90750000000003</c:v>
                </c:pt>
                <c:pt idx="10877">
                  <c:v>483.91874999999999</c:v>
                </c:pt>
                <c:pt idx="10878">
                  <c:v>483.93</c:v>
                </c:pt>
                <c:pt idx="10879">
                  <c:v>483.94125000000003</c:v>
                </c:pt>
                <c:pt idx="10880">
                  <c:v>483.95249999999999</c:v>
                </c:pt>
                <c:pt idx="10881">
                  <c:v>483.96375</c:v>
                </c:pt>
                <c:pt idx="10882">
                  <c:v>483.97500000000002</c:v>
                </c:pt>
                <c:pt idx="10883">
                  <c:v>483.98624999999998</c:v>
                </c:pt>
                <c:pt idx="10884">
                  <c:v>483.9975</c:v>
                </c:pt>
                <c:pt idx="10885">
                  <c:v>484.00875000000002</c:v>
                </c:pt>
                <c:pt idx="10886">
                  <c:v>484.02</c:v>
                </c:pt>
                <c:pt idx="10887">
                  <c:v>484.03125</c:v>
                </c:pt>
                <c:pt idx="10888">
                  <c:v>484.04250000000002</c:v>
                </c:pt>
                <c:pt idx="10889">
                  <c:v>484.05374999999998</c:v>
                </c:pt>
                <c:pt idx="10890">
                  <c:v>484.065</c:v>
                </c:pt>
                <c:pt idx="10891">
                  <c:v>484.07625000000002</c:v>
                </c:pt>
                <c:pt idx="10892">
                  <c:v>484.08749999999998</c:v>
                </c:pt>
                <c:pt idx="10893">
                  <c:v>484.09875</c:v>
                </c:pt>
                <c:pt idx="10894">
                  <c:v>484.11</c:v>
                </c:pt>
                <c:pt idx="10895">
                  <c:v>484.12124999999997</c:v>
                </c:pt>
                <c:pt idx="10896">
                  <c:v>484.13249999999999</c:v>
                </c:pt>
                <c:pt idx="10897">
                  <c:v>484.14375000000001</c:v>
                </c:pt>
                <c:pt idx="10898">
                  <c:v>484.15499999999997</c:v>
                </c:pt>
                <c:pt idx="10899">
                  <c:v>484.16624999999999</c:v>
                </c:pt>
                <c:pt idx="10900">
                  <c:v>484.17750000000001</c:v>
                </c:pt>
                <c:pt idx="10901">
                  <c:v>484.18875000000003</c:v>
                </c:pt>
                <c:pt idx="10902">
                  <c:v>484.2</c:v>
                </c:pt>
                <c:pt idx="10903">
                  <c:v>484.21125000000001</c:v>
                </c:pt>
                <c:pt idx="10904">
                  <c:v>484.22250000000003</c:v>
                </c:pt>
                <c:pt idx="10905">
                  <c:v>484.23374999999999</c:v>
                </c:pt>
                <c:pt idx="10906">
                  <c:v>484.245</c:v>
                </c:pt>
                <c:pt idx="10907">
                  <c:v>484.25625000000002</c:v>
                </c:pt>
                <c:pt idx="10908">
                  <c:v>484.26749999999998</c:v>
                </c:pt>
                <c:pt idx="10909">
                  <c:v>484.27875</c:v>
                </c:pt>
                <c:pt idx="10910">
                  <c:v>484.29</c:v>
                </c:pt>
                <c:pt idx="10911">
                  <c:v>484.30124999999998</c:v>
                </c:pt>
                <c:pt idx="10912">
                  <c:v>484.3125</c:v>
                </c:pt>
                <c:pt idx="10913">
                  <c:v>484.32375000000002</c:v>
                </c:pt>
                <c:pt idx="10914">
                  <c:v>484.33499999999998</c:v>
                </c:pt>
                <c:pt idx="10915">
                  <c:v>484.34625</c:v>
                </c:pt>
                <c:pt idx="10916">
                  <c:v>484.35750000000002</c:v>
                </c:pt>
                <c:pt idx="10917">
                  <c:v>484.36874999999998</c:v>
                </c:pt>
                <c:pt idx="10918">
                  <c:v>484.38</c:v>
                </c:pt>
                <c:pt idx="10919">
                  <c:v>484.39125000000001</c:v>
                </c:pt>
                <c:pt idx="10920">
                  <c:v>484.40249999999997</c:v>
                </c:pt>
                <c:pt idx="10921">
                  <c:v>484.41374999999999</c:v>
                </c:pt>
                <c:pt idx="10922">
                  <c:v>484.42500000000001</c:v>
                </c:pt>
                <c:pt idx="10923">
                  <c:v>484.43624999999997</c:v>
                </c:pt>
                <c:pt idx="10924">
                  <c:v>484.44749999999999</c:v>
                </c:pt>
                <c:pt idx="10925">
                  <c:v>484.45875000000001</c:v>
                </c:pt>
                <c:pt idx="10926">
                  <c:v>484.47</c:v>
                </c:pt>
                <c:pt idx="10927">
                  <c:v>484.48124999999999</c:v>
                </c:pt>
                <c:pt idx="10928">
                  <c:v>484.49250000000001</c:v>
                </c:pt>
                <c:pt idx="10929">
                  <c:v>484.50375000000003</c:v>
                </c:pt>
                <c:pt idx="10930">
                  <c:v>484.51499999999999</c:v>
                </c:pt>
                <c:pt idx="10931">
                  <c:v>484.52625</c:v>
                </c:pt>
                <c:pt idx="10932">
                  <c:v>484.53750000000002</c:v>
                </c:pt>
                <c:pt idx="10933">
                  <c:v>484.54874999999998</c:v>
                </c:pt>
                <c:pt idx="10934">
                  <c:v>484.56</c:v>
                </c:pt>
                <c:pt idx="10935">
                  <c:v>484.57125000000002</c:v>
                </c:pt>
                <c:pt idx="10936">
                  <c:v>484.58249999999998</c:v>
                </c:pt>
                <c:pt idx="10937">
                  <c:v>484.59375</c:v>
                </c:pt>
                <c:pt idx="10938">
                  <c:v>484.60500000000002</c:v>
                </c:pt>
                <c:pt idx="10939">
                  <c:v>484.61624999999998</c:v>
                </c:pt>
                <c:pt idx="10940">
                  <c:v>484.6275</c:v>
                </c:pt>
                <c:pt idx="10941">
                  <c:v>484.63875000000002</c:v>
                </c:pt>
                <c:pt idx="10942">
                  <c:v>484.65</c:v>
                </c:pt>
                <c:pt idx="10943">
                  <c:v>484.66125</c:v>
                </c:pt>
                <c:pt idx="10944">
                  <c:v>484.67250000000001</c:v>
                </c:pt>
                <c:pt idx="10945">
                  <c:v>484.68374999999997</c:v>
                </c:pt>
                <c:pt idx="10946">
                  <c:v>484.69499999999999</c:v>
                </c:pt>
                <c:pt idx="10947">
                  <c:v>484.70625000000001</c:v>
                </c:pt>
                <c:pt idx="10948">
                  <c:v>484.71749999999997</c:v>
                </c:pt>
                <c:pt idx="10949">
                  <c:v>484.72874999999999</c:v>
                </c:pt>
                <c:pt idx="10950">
                  <c:v>484.74</c:v>
                </c:pt>
                <c:pt idx="10951">
                  <c:v>484.75125000000003</c:v>
                </c:pt>
                <c:pt idx="10952">
                  <c:v>484.76249999999999</c:v>
                </c:pt>
                <c:pt idx="10953">
                  <c:v>484.77375000000001</c:v>
                </c:pt>
                <c:pt idx="10954">
                  <c:v>484.78500000000003</c:v>
                </c:pt>
                <c:pt idx="10955">
                  <c:v>484.79624999999999</c:v>
                </c:pt>
                <c:pt idx="10956">
                  <c:v>484.8075</c:v>
                </c:pt>
                <c:pt idx="10957">
                  <c:v>484.81875000000002</c:v>
                </c:pt>
                <c:pt idx="10958">
                  <c:v>484.83</c:v>
                </c:pt>
                <c:pt idx="10959">
                  <c:v>484.84125</c:v>
                </c:pt>
                <c:pt idx="10960">
                  <c:v>484.85250000000002</c:v>
                </c:pt>
                <c:pt idx="10961">
                  <c:v>484.86374999999998</c:v>
                </c:pt>
                <c:pt idx="10962">
                  <c:v>484.875</c:v>
                </c:pt>
                <c:pt idx="10963">
                  <c:v>484.88625000000002</c:v>
                </c:pt>
                <c:pt idx="10964">
                  <c:v>484.89749999999998</c:v>
                </c:pt>
                <c:pt idx="10965">
                  <c:v>484.90875</c:v>
                </c:pt>
                <c:pt idx="10966">
                  <c:v>484.92</c:v>
                </c:pt>
                <c:pt idx="10967">
                  <c:v>484.93124999999998</c:v>
                </c:pt>
                <c:pt idx="10968">
                  <c:v>484.9425</c:v>
                </c:pt>
                <c:pt idx="10969">
                  <c:v>484.95375000000001</c:v>
                </c:pt>
                <c:pt idx="10970">
                  <c:v>484.96499999999997</c:v>
                </c:pt>
                <c:pt idx="10971">
                  <c:v>484.97624999999999</c:v>
                </c:pt>
                <c:pt idx="10972">
                  <c:v>484.98750000000001</c:v>
                </c:pt>
                <c:pt idx="10973">
                  <c:v>484.99874999999997</c:v>
                </c:pt>
                <c:pt idx="10974">
                  <c:v>485.01</c:v>
                </c:pt>
                <c:pt idx="10975">
                  <c:v>485.02125000000001</c:v>
                </c:pt>
                <c:pt idx="10976">
                  <c:v>485.03250000000003</c:v>
                </c:pt>
                <c:pt idx="10977">
                  <c:v>485.04374999999999</c:v>
                </c:pt>
                <c:pt idx="10978">
                  <c:v>485.05500000000001</c:v>
                </c:pt>
                <c:pt idx="10979">
                  <c:v>485.06625000000003</c:v>
                </c:pt>
                <c:pt idx="10980">
                  <c:v>485.07749999999999</c:v>
                </c:pt>
                <c:pt idx="10981">
                  <c:v>485.08875</c:v>
                </c:pt>
                <c:pt idx="10982">
                  <c:v>485.1</c:v>
                </c:pt>
                <c:pt idx="10983">
                  <c:v>485.11124999999998</c:v>
                </c:pt>
                <c:pt idx="10984">
                  <c:v>485.1225</c:v>
                </c:pt>
                <c:pt idx="10985">
                  <c:v>485.13375000000002</c:v>
                </c:pt>
                <c:pt idx="10986">
                  <c:v>485.14499999999998</c:v>
                </c:pt>
                <c:pt idx="10987">
                  <c:v>485.15625</c:v>
                </c:pt>
                <c:pt idx="10988">
                  <c:v>485.16750000000002</c:v>
                </c:pt>
                <c:pt idx="10989">
                  <c:v>485.17874999999998</c:v>
                </c:pt>
                <c:pt idx="10990">
                  <c:v>485.19</c:v>
                </c:pt>
                <c:pt idx="10991">
                  <c:v>485.20125000000002</c:v>
                </c:pt>
                <c:pt idx="10992">
                  <c:v>485.21249999999998</c:v>
                </c:pt>
                <c:pt idx="10993">
                  <c:v>485.22375</c:v>
                </c:pt>
                <c:pt idx="10994">
                  <c:v>485.23500000000001</c:v>
                </c:pt>
                <c:pt idx="10995">
                  <c:v>485.24624999999997</c:v>
                </c:pt>
                <c:pt idx="10996">
                  <c:v>485.25749999999999</c:v>
                </c:pt>
                <c:pt idx="10997">
                  <c:v>485.26875000000001</c:v>
                </c:pt>
                <c:pt idx="10998">
                  <c:v>485.28</c:v>
                </c:pt>
                <c:pt idx="10999">
                  <c:v>485.29124999999999</c:v>
                </c:pt>
                <c:pt idx="11000">
                  <c:v>485.30250000000001</c:v>
                </c:pt>
                <c:pt idx="11001">
                  <c:v>485.31375000000003</c:v>
                </c:pt>
                <c:pt idx="11002">
                  <c:v>485.32499999999999</c:v>
                </c:pt>
                <c:pt idx="11003">
                  <c:v>485.33625000000001</c:v>
                </c:pt>
                <c:pt idx="11004">
                  <c:v>485.34750000000003</c:v>
                </c:pt>
                <c:pt idx="11005">
                  <c:v>485.35874999999999</c:v>
                </c:pt>
                <c:pt idx="11006">
                  <c:v>485.37</c:v>
                </c:pt>
                <c:pt idx="11007">
                  <c:v>485.38125000000002</c:v>
                </c:pt>
                <c:pt idx="11008">
                  <c:v>485.39249999999998</c:v>
                </c:pt>
                <c:pt idx="11009">
                  <c:v>485.40375</c:v>
                </c:pt>
                <c:pt idx="11010">
                  <c:v>485.41500000000002</c:v>
                </c:pt>
                <c:pt idx="11011">
                  <c:v>485.42624999999998</c:v>
                </c:pt>
                <c:pt idx="11012">
                  <c:v>485.4375</c:v>
                </c:pt>
                <c:pt idx="11013">
                  <c:v>485.44875000000002</c:v>
                </c:pt>
                <c:pt idx="11014">
                  <c:v>485.46</c:v>
                </c:pt>
                <c:pt idx="11015">
                  <c:v>485.47125</c:v>
                </c:pt>
                <c:pt idx="11016">
                  <c:v>485.48250000000002</c:v>
                </c:pt>
                <c:pt idx="11017">
                  <c:v>485.49374999999998</c:v>
                </c:pt>
                <c:pt idx="11018">
                  <c:v>485.505</c:v>
                </c:pt>
                <c:pt idx="11019">
                  <c:v>485.51625000000001</c:v>
                </c:pt>
                <c:pt idx="11020">
                  <c:v>485.52749999999997</c:v>
                </c:pt>
                <c:pt idx="11021">
                  <c:v>485.53874999999999</c:v>
                </c:pt>
                <c:pt idx="11022">
                  <c:v>485.55</c:v>
                </c:pt>
                <c:pt idx="11023">
                  <c:v>485.56124999999997</c:v>
                </c:pt>
                <c:pt idx="11024">
                  <c:v>485.57249999999999</c:v>
                </c:pt>
                <c:pt idx="11025">
                  <c:v>485.58375000000001</c:v>
                </c:pt>
                <c:pt idx="11026">
                  <c:v>485.59500000000003</c:v>
                </c:pt>
                <c:pt idx="11027">
                  <c:v>485.60624999999999</c:v>
                </c:pt>
                <c:pt idx="11028">
                  <c:v>485.61750000000001</c:v>
                </c:pt>
                <c:pt idx="11029">
                  <c:v>485.62875000000003</c:v>
                </c:pt>
                <c:pt idx="11030">
                  <c:v>485.64</c:v>
                </c:pt>
                <c:pt idx="11031">
                  <c:v>485.65125</c:v>
                </c:pt>
                <c:pt idx="11032">
                  <c:v>485.66250000000002</c:v>
                </c:pt>
                <c:pt idx="11033">
                  <c:v>485.67374999999998</c:v>
                </c:pt>
                <c:pt idx="11034">
                  <c:v>485.685</c:v>
                </c:pt>
                <c:pt idx="11035">
                  <c:v>485.69625000000002</c:v>
                </c:pt>
                <c:pt idx="11036">
                  <c:v>485.70749999999998</c:v>
                </c:pt>
                <c:pt idx="11037">
                  <c:v>485.71875</c:v>
                </c:pt>
                <c:pt idx="11038">
                  <c:v>485.73</c:v>
                </c:pt>
                <c:pt idx="11039">
                  <c:v>485.74124999999998</c:v>
                </c:pt>
                <c:pt idx="11040">
                  <c:v>485.7525</c:v>
                </c:pt>
                <c:pt idx="11041">
                  <c:v>485.76375000000002</c:v>
                </c:pt>
                <c:pt idx="11042">
                  <c:v>485.77499999999998</c:v>
                </c:pt>
                <c:pt idx="11043">
                  <c:v>485.78625</c:v>
                </c:pt>
                <c:pt idx="11044">
                  <c:v>485.79750000000001</c:v>
                </c:pt>
                <c:pt idx="11045">
                  <c:v>485.80874999999997</c:v>
                </c:pt>
                <c:pt idx="11046">
                  <c:v>485.82</c:v>
                </c:pt>
                <c:pt idx="11047">
                  <c:v>485.83125000000001</c:v>
                </c:pt>
                <c:pt idx="11048">
                  <c:v>485.84249999999997</c:v>
                </c:pt>
                <c:pt idx="11049">
                  <c:v>485.85374999999999</c:v>
                </c:pt>
                <c:pt idx="11050">
                  <c:v>485.86500000000001</c:v>
                </c:pt>
                <c:pt idx="11051">
                  <c:v>485.87625000000003</c:v>
                </c:pt>
                <c:pt idx="11052">
                  <c:v>485.88749999999999</c:v>
                </c:pt>
                <c:pt idx="11053">
                  <c:v>485.89875000000001</c:v>
                </c:pt>
                <c:pt idx="11054">
                  <c:v>485.91</c:v>
                </c:pt>
                <c:pt idx="11055">
                  <c:v>485.92124999999999</c:v>
                </c:pt>
                <c:pt idx="11056">
                  <c:v>485.9325</c:v>
                </c:pt>
                <c:pt idx="11057">
                  <c:v>485.94375000000002</c:v>
                </c:pt>
                <c:pt idx="11058">
                  <c:v>485.95499999999998</c:v>
                </c:pt>
                <c:pt idx="11059">
                  <c:v>485.96625</c:v>
                </c:pt>
                <c:pt idx="11060">
                  <c:v>485.97750000000002</c:v>
                </c:pt>
                <c:pt idx="11061">
                  <c:v>485.98874999999998</c:v>
                </c:pt>
                <c:pt idx="11062">
                  <c:v>486</c:v>
                </c:pt>
                <c:pt idx="11063">
                  <c:v>486.01125000000002</c:v>
                </c:pt>
                <c:pt idx="11064">
                  <c:v>486.02249999999998</c:v>
                </c:pt>
                <c:pt idx="11065">
                  <c:v>486.03375</c:v>
                </c:pt>
                <c:pt idx="11066">
                  <c:v>486.04500000000002</c:v>
                </c:pt>
                <c:pt idx="11067">
                  <c:v>486.05624999999998</c:v>
                </c:pt>
                <c:pt idx="11068">
                  <c:v>486.0675</c:v>
                </c:pt>
                <c:pt idx="11069">
                  <c:v>486.07875000000001</c:v>
                </c:pt>
                <c:pt idx="11070">
                  <c:v>486.09</c:v>
                </c:pt>
                <c:pt idx="11071">
                  <c:v>486.10124999999999</c:v>
                </c:pt>
                <c:pt idx="11072">
                  <c:v>486.11250000000001</c:v>
                </c:pt>
                <c:pt idx="11073">
                  <c:v>486.12374999999997</c:v>
                </c:pt>
                <c:pt idx="11074">
                  <c:v>486.13499999999999</c:v>
                </c:pt>
                <c:pt idx="11075">
                  <c:v>486.14625000000001</c:v>
                </c:pt>
                <c:pt idx="11076">
                  <c:v>486.15750000000003</c:v>
                </c:pt>
                <c:pt idx="11077">
                  <c:v>486.16874999999999</c:v>
                </c:pt>
                <c:pt idx="11078">
                  <c:v>486.18</c:v>
                </c:pt>
                <c:pt idx="11079">
                  <c:v>486.19125000000003</c:v>
                </c:pt>
                <c:pt idx="11080">
                  <c:v>486.20249999999999</c:v>
                </c:pt>
                <c:pt idx="11081">
                  <c:v>486.21375</c:v>
                </c:pt>
                <c:pt idx="11082">
                  <c:v>486.22500000000002</c:v>
                </c:pt>
                <c:pt idx="11083">
                  <c:v>486.23624999999998</c:v>
                </c:pt>
                <c:pt idx="11084">
                  <c:v>486.2475</c:v>
                </c:pt>
                <c:pt idx="11085">
                  <c:v>486.25875000000002</c:v>
                </c:pt>
                <c:pt idx="11086">
                  <c:v>486.27</c:v>
                </c:pt>
                <c:pt idx="11087">
                  <c:v>486.28125</c:v>
                </c:pt>
                <c:pt idx="11088">
                  <c:v>486.29250000000002</c:v>
                </c:pt>
                <c:pt idx="11089">
                  <c:v>486.30374999999998</c:v>
                </c:pt>
                <c:pt idx="11090">
                  <c:v>486.315</c:v>
                </c:pt>
                <c:pt idx="11091">
                  <c:v>486.32625000000002</c:v>
                </c:pt>
                <c:pt idx="11092">
                  <c:v>486.33749999999998</c:v>
                </c:pt>
                <c:pt idx="11093">
                  <c:v>486.34875</c:v>
                </c:pt>
                <c:pt idx="11094">
                  <c:v>486.36</c:v>
                </c:pt>
                <c:pt idx="11095">
                  <c:v>486.37124999999997</c:v>
                </c:pt>
                <c:pt idx="11096">
                  <c:v>486.38249999999999</c:v>
                </c:pt>
                <c:pt idx="11097">
                  <c:v>486.39375000000001</c:v>
                </c:pt>
                <c:pt idx="11098">
                  <c:v>486.40499999999997</c:v>
                </c:pt>
                <c:pt idx="11099">
                  <c:v>486.41624999999999</c:v>
                </c:pt>
                <c:pt idx="11100">
                  <c:v>486.42750000000001</c:v>
                </c:pt>
                <c:pt idx="11101">
                  <c:v>486.43875000000003</c:v>
                </c:pt>
                <c:pt idx="11102">
                  <c:v>486.45</c:v>
                </c:pt>
                <c:pt idx="11103">
                  <c:v>486.46125000000001</c:v>
                </c:pt>
                <c:pt idx="11104">
                  <c:v>486.47250000000003</c:v>
                </c:pt>
                <c:pt idx="11105">
                  <c:v>486.48374999999999</c:v>
                </c:pt>
                <c:pt idx="11106">
                  <c:v>486.495</c:v>
                </c:pt>
                <c:pt idx="11107">
                  <c:v>486.50625000000002</c:v>
                </c:pt>
                <c:pt idx="11108">
                  <c:v>486.51749999999998</c:v>
                </c:pt>
                <c:pt idx="11109">
                  <c:v>486.52875</c:v>
                </c:pt>
                <c:pt idx="11110">
                  <c:v>486.54</c:v>
                </c:pt>
                <c:pt idx="11111">
                  <c:v>486.55124999999998</c:v>
                </c:pt>
                <c:pt idx="11112">
                  <c:v>486.5625</c:v>
                </c:pt>
                <c:pt idx="11113">
                  <c:v>486.57375000000002</c:v>
                </c:pt>
                <c:pt idx="11114">
                  <c:v>486.58499999999998</c:v>
                </c:pt>
                <c:pt idx="11115">
                  <c:v>486.59625</c:v>
                </c:pt>
                <c:pt idx="11116">
                  <c:v>486.60750000000002</c:v>
                </c:pt>
                <c:pt idx="11117">
                  <c:v>486.61874999999998</c:v>
                </c:pt>
                <c:pt idx="11118">
                  <c:v>486.63</c:v>
                </c:pt>
                <c:pt idx="11119">
                  <c:v>486.64125000000001</c:v>
                </c:pt>
                <c:pt idx="11120">
                  <c:v>486.65249999999997</c:v>
                </c:pt>
                <c:pt idx="11121">
                  <c:v>486.66374999999999</c:v>
                </c:pt>
                <c:pt idx="11122">
                  <c:v>486.67500000000001</c:v>
                </c:pt>
                <c:pt idx="11123">
                  <c:v>486.68624999999997</c:v>
                </c:pt>
                <c:pt idx="11124">
                  <c:v>486.69749999999999</c:v>
                </c:pt>
                <c:pt idx="11125">
                  <c:v>486.70875000000001</c:v>
                </c:pt>
                <c:pt idx="11126">
                  <c:v>486.72</c:v>
                </c:pt>
                <c:pt idx="11127">
                  <c:v>486.73124999999999</c:v>
                </c:pt>
                <c:pt idx="11128">
                  <c:v>486.74250000000001</c:v>
                </c:pt>
                <c:pt idx="11129">
                  <c:v>486.75375000000003</c:v>
                </c:pt>
                <c:pt idx="11130">
                  <c:v>486.76499999999999</c:v>
                </c:pt>
                <c:pt idx="11131">
                  <c:v>486.77625</c:v>
                </c:pt>
                <c:pt idx="11132">
                  <c:v>486.78750000000002</c:v>
                </c:pt>
                <c:pt idx="11133">
                  <c:v>486.79874999999998</c:v>
                </c:pt>
                <c:pt idx="11134">
                  <c:v>486.81</c:v>
                </c:pt>
                <c:pt idx="11135">
                  <c:v>486.82125000000002</c:v>
                </c:pt>
                <c:pt idx="11136">
                  <c:v>486.83249999999998</c:v>
                </c:pt>
                <c:pt idx="11137">
                  <c:v>486.84375</c:v>
                </c:pt>
                <c:pt idx="11138">
                  <c:v>486.85500000000002</c:v>
                </c:pt>
                <c:pt idx="11139">
                  <c:v>486.86624999999998</c:v>
                </c:pt>
                <c:pt idx="11140">
                  <c:v>486.8775</c:v>
                </c:pt>
                <c:pt idx="11141">
                  <c:v>486.88875000000002</c:v>
                </c:pt>
                <c:pt idx="11142">
                  <c:v>486.9</c:v>
                </c:pt>
                <c:pt idx="11143">
                  <c:v>486.91125</c:v>
                </c:pt>
                <c:pt idx="11144">
                  <c:v>486.92250000000001</c:v>
                </c:pt>
                <c:pt idx="11145">
                  <c:v>486.93374999999997</c:v>
                </c:pt>
                <c:pt idx="11146">
                  <c:v>486.94499999999999</c:v>
                </c:pt>
                <c:pt idx="11147">
                  <c:v>486.95625000000001</c:v>
                </c:pt>
                <c:pt idx="11148">
                  <c:v>486.96749999999997</c:v>
                </c:pt>
                <c:pt idx="11149">
                  <c:v>486.97874999999999</c:v>
                </c:pt>
                <c:pt idx="11150">
                  <c:v>486.99</c:v>
                </c:pt>
                <c:pt idx="11151">
                  <c:v>487.00125000000003</c:v>
                </c:pt>
                <c:pt idx="11152">
                  <c:v>487.01249999999999</c:v>
                </c:pt>
                <c:pt idx="11153">
                  <c:v>487.02375000000001</c:v>
                </c:pt>
                <c:pt idx="11154">
                  <c:v>487.03500000000003</c:v>
                </c:pt>
                <c:pt idx="11155">
                  <c:v>487.04624999999999</c:v>
                </c:pt>
                <c:pt idx="11156">
                  <c:v>487.0575</c:v>
                </c:pt>
                <c:pt idx="11157">
                  <c:v>487.06875000000002</c:v>
                </c:pt>
                <c:pt idx="11158">
                  <c:v>487.08</c:v>
                </c:pt>
                <c:pt idx="11159">
                  <c:v>487.09125</c:v>
                </c:pt>
                <c:pt idx="11160">
                  <c:v>487.10250000000002</c:v>
                </c:pt>
                <c:pt idx="11161">
                  <c:v>487.11374999999998</c:v>
                </c:pt>
                <c:pt idx="11162">
                  <c:v>487.125</c:v>
                </c:pt>
                <c:pt idx="11163">
                  <c:v>487.13625000000002</c:v>
                </c:pt>
                <c:pt idx="11164">
                  <c:v>487.14749999999998</c:v>
                </c:pt>
                <c:pt idx="11165">
                  <c:v>487.15875</c:v>
                </c:pt>
                <c:pt idx="11166">
                  <c:v>487.17</c:v>
                </c:pt>
                <c:pt idx="11167">
                  <c:v>487.18124999999998</c:v>
                </c:pt>
                <c:pt idx="11168">
                  <c:v>487.1925</c:v>
                </c:pt>
                <c:pt idx="11169">
                  <c:v>487.20375000000001</c:v>
                </c:pt>
                <c:pt idx="11170">
                  <c:v>487.21499999999997</c:v>
                </c:pt>
                <c:pt idx="11171">
                  <c:v>487.22624999999999</c:v>
                </c:pt>
                <c:pt idx="11172">
                  <c:v>487.23750000000001</c:v>
                </c:pt>
                <c:pt idx="11173">
                  <c:v>487.24874999999997</c:v>
                </c:pt>
                <c:pt idx="11174">
                  <c:v>487.26</c:v>
                </c:pt>
                <c:pt idx="11175">
                  <c:v>487.27125000000001</c:v>
                </c:pt>
                <c:pt idx="11176">
                  <c:v>487.28250000000003</c:v>
                </c:pt>
                <c:pt idx="11177">
                  <c:v>487.29374999999999</c:v>
                </c:pt>
                <c:pt idx="11178">
                  <c:v>487.30500000000001</c:v>
                </c:pt>
                <c:pt idx="11179">
                  <c:v>487.31625000000003</c:v>
                </c:pt>
                <c:pt idx="11180">
                  <c:v>487.32749999999999</c:v>
                </c:pt>
                <c:pt idx="11181">
                  <c:v>487.33875</c:v>
                </c:pt>
                <c:pt idx="11182">
                  <c:v>487.35</c:v>
                </c:pt>
                <c:pt idx="11183">
                  <c:v>487.36124999999998</c:v>
                </c:pt>
                <c:pt idx="11184">
                  <c:v>487.3725</c:v>
                </c:pt>
                <c:pt idx="11185">
                  <c:v>487.38375000000002</c:v>
                </c:pt>
                <c:pt idx="11186">
                  <c:v>487.39499999999998</c:v>
                </c:pt>
                <c:pt idx="11187">
                  <c:v>487.40625</c:v>
                </c:pt>
                <c:pt idx="11188">
                  <c:v>487.41750000000002</c:v>
                </c:pt>
                <c:pt idx="11189">
                  <c:v>487.42874999999998</c:v>
                </c:pt>
                <c:pt idx="11190">
                  <c:v>487.44</c:v>
                </c:pt>
                <c:pt idx="11191">
                  <c:v>487.45125000000002</c:v>
                </c:pt>
                <c:pt idx="11192">
                  <c:v>487.46249999999998</c:v>
                </c:pt>
                <c:pt idx="11193">
                  <c:v>487.47375</c:v>
                </c:pt>
                <c:pt idx="11194">
                  <c:v>487.48500000000001</c:v>
                </c:pt>
                <c:pt idx="11195">
                  <c:v>487.49624999999997</c:v>
                </c:pt>
                <c:pt idx="11196">
                  <c:v>487.50749999999999</c:v>
                </c:pt>
                <c:pt idx="11197">
                  <c:v>487.51875000000001</c:v>
                </c:pt>
                <c:pt idx="11198">
                  <c:v>487.53</c:v>
                </c:pt>
                <c:pt idx="11199">
                  <c:v>487.54124999999999</c:v>
                </c:pt>
                <c:pt idx="11200">
                  <c:v>487.55250000000001</c:v>
                </c:pt>
                <c:pt idx="11201">
                  <c:v>487.56375000000003</c:v>
                </c:pt>
                <c:pt idx="11202">
                  <c:v>487.57499999999999</c:v>
                </c:pt>
                <c:pt idx="11203">
                  <c:v>487.58625000000001</c:v>
                </c:pt>
                <c:pt idx="11204">
                  <c:v>487.59750000000003</c:v>
                </c:pt>
                <c:pt idx="11205">
                  <c:v>487.60874999999999</c:v>
                </c:pt>
                <c:pt idx="11206">
                  <c:v>487.62</c:v>
                </c:pt>
                <c:pt idx="11207">
                  <c:v>487.63125000000002</c:v>
                </c:pt>
                <c:pt idx="11208">
                  <c:v>487.64249999999998</c:v>
                </c:pt>
                <c:pt idx="11209">
                  <c:v>487.65375</c:v>
                </c:pt>
                <c:pt idx="11210">
                  <c:v>487.66500000000002</c:v>
                </c:pt>
                <c:pt idx="11211">
                  <c:v>487.67624999999998</c:v>
                </c:pt>
                <c:pt idx="11212">
                  <c:v>487.6875</c:v>
                </c:pt>
                <c:pt idx="11213">
                  <c:v>487.69875000000002</c:v>
                </c:pt>
                <c:pt idx="11214">
                  <c:v>487.71</c:v>
                </c:pt>
                <c:pt idx="11215">
                  <c:v>487.72125</c:v>
                </c:pt>
                <c:pt idx="11216">
                  <c:v>487.73250000000002</c:v>
                </c:pt>
                <c:pt idx="11217">
                  <c:v>487.74374999999998</c:v>
                </c:pt>
                <c:pt idx="11218">
                  <c:v>487.755</c:v>
                </c:pt>
                <c:pt idx="11219">
                  <c:v>487.76625000000001</c:v>
                </c:pt>
                <c:pt idx="11220">
                  <c:v>487.77749999999997</c:v>
                </c:pt>
                <c:pt idx="11221">
                  <c:v>487.78874999999999</c:v>
                </c:pt>
                <c:pt idx="11222">
                  <c:v>487.8</c:v>
                </c:pt>
                <c:pt idx="11223">
                  <c:v>487.81124999999997</c:v>
                </c:pt>
                <c:pt idx="11224">
                  <c:v>487.82249999999999</c:v>
                </c:pt>
                <c:pt idx="11225">
                  <c:v>487.83375000000001</c:v>
                </c:pt>
                <c:pt idx="11226">
                  <c:v>487.84500000000003</c:v>
                </c:pt>
                <c:pt idx="11227">
                  <c:v>487.85624999999999</c:v>
                </c:pt>
                <c:pt idx="11228">
                  <c:v>487.86750000000001</c:v>
                </c:pt>
                <c:pt idx="11229">
                  <c:v>487.87875000000003</c:v>
                </c:pt>
                <c:pt idx="11230">
                  <c:v>487.89</c:v>
                </c:pt>
                <c:pt idx="11231">
                  <c:v>487.90125</c:v>
                </c:pt>
                <c:pt idx="11232">
                  <c:v>487.91250000000002</c:v>
                </c:pt>
                <c:pt idx="11233">
                  <c:v>487.92374999999998</c:v>
                </c:pt>
                <c:pt idx="11234">
                  <c:v>487.935</c:v>
                </c:pt>
                <c:pt idx="11235">
                  <c:v>487.94625000000002</c:v>
                </c:pt>
                <c:pt idx="11236">
                  <c:v>487.95749999999998</c:v>
                </c:pt>
                <c:pt idx="11237">
                  <c:v>487.96875</c:v>
                </c:pt>
                <c:pt idx="11238">
                  <c:v>487.98</c:v>
                </c:pt>
                <c:pt idx="11239">
                  <c:v>487.99124999999998</c:v>
                </c:pt>
                <c:pt idx="11240">
                  <c:v>488.0025</c:v>
                </c:pt>
                <c:pt idx="11241">
                  <c:v>488.01375000000002</c:v>
                </c:pt>
                <c:pt idx="11242">
                  <c:v>488.02499999999998</c:v>
                </c:pt>
                <c:pt idx="11243">
                  <c:v>488.03625</c:v>
                </c:pt>
                <c:pt idx="11244">
                  <c:v>488.04750000000001</c:v>
                </c:pt>
                <c:pt idx="11245">
                  <c:v>488.05874999999997</c:v>
                </c:pt>
                <c:pt idx="11246">
                  <c:v>488.07</c:v>
                </c:pt>
                <c:pt idx="11247">
                  <c:v>488.08125000000001</c:v>
                </c:pt>
                <c:pt idx="11248">
                  <c:v>488.09249999999997</c:v>
                </c:pt>
                <c:pt idx="11249">
                  <c:v>488.10374999999999</c:v>
                </c:pt>
                <c:pt idx="11250">
                  <c:v>488.11500000000001</c:v>
                </c:pt>
                <c:pt idx="11251">
                  <c:v>488.12625000000003</c:v>
                </c:pt>
                <c:pt idx="11252">
                  <c:v>488.13749999999999</c:v>
                </c:pt>
                <c:pt idx="11253">
                  <c:v>488.14875000000001</c:v>
                </c:pt>
                <c:pt idx="11254">
                  <c:v>488.16</c:v>
                </c:pt>
                <c:pt idx="11255">
                  <c:v>488.17124999999999</c:v>
                </c:pt>
                <c:pt idx="11256">
                  <c:v>488.1825</c:v>
                </c:pt>
                <c:pt idx="11257">
                  <c:v>488.19375000000002</c:v>
                </c:pt>
                <c:pt idx="11258">
                  <c:v>488.20499999999998</c:v>
                </c:pt>
                <c:pt idx="11259">
                  <c:v>488.21625</c:v>
                </c:pt>
                <c:pt idx="11260">
                  <c:v>488.22750000000002</c:v>
                </c:pt>
                <c:pt idx="11261">
                  <c:v>488.23874999999998</c:v>
                </c:pt>
                <c:pt idx="11262">
                  <c:v>488.25</c:v>
                </c:pt>
                <c:pt idx="11263">
                  <c:v>488.26125000000002</c:v>
                </c:pt>
                <c:pt idx="11264">
                  <c:v>488.27249999999998</c:v>
                </c:pt>
                <c:pt idx="11265">
                  <c:v>488.28375</c:v>
                </c:pt>
                <c:pt idx="11266">
                  <c:v>488.29500000000002</c:v>
                </c:pt>
                <c:pt idx="11267">
                  <c:v>488.30624999999998</c:v>
                </c:pt>
                <c:pt idx="11268">
                  <c:v>488.3175</c:v>
                </c:pt>
                <c:pt idx="11269">
                  <c:v>488.32875000000001</c:v>
                </c:pt>
                <c:pt idx="11270">
                  <c:v>488.34</c:v>
                </c:pt>
                <c:pt idx="11271">
                  <c:v>488.35124999999999</c:v>
                </c:pt>
                <c:pt idx="11272">
                  <c:v>488.36250000000001</c:v>
                </c:pt>
                <c:pt idx="11273">
                  <c:v>488.37374999999997</c:v>
                </c:pt>
                <c:pt idx="11274">
                  <c:v>488.38499999999999</c:v>
                </c:pt>
                <c:pt idx="11275">
                  <c:v>488.39625000000001</c:v>
                </c:pt>
                <c:pt idx="11276">
                  <c:v>488.40750000000003</c:v>
                </c:pt>
                <c:pt idx="11277">
                  <c:v>488.41874999999999</c:v>
                </c:pt>
                <c:pt idx="11278">
                  <c:v>488.43</c:v>
                </c:pt>
                <c:pt idx="11279">
                  <c:v>488.44125000000003</c:v>
                </c:pt>
                <c:pt idx="11280">
                  <c:v>488.45249999999999</c:v>
                </c:pt>
                <c:pt idx="11281">
                  <c:v>488.46375</c:v>
                </c:pt>
                <c:pt idx="11282">
                  <c:v>488.47500000000002</c:v>
                </c:pt>
                <c:pt idx="11283">
                  <c:v>488.48624999999998</c:v>
                </c:pt>
                <c:pt idx="11284">
                  <c:v>488.4975</c:v>
                </c:pt>
                <c:pt idx="11285">
                  <c:v>488.50875000000002</c:v>
                </c:pt>
                <c:pt idx="11286">
                  <c:v>488.52</c:v>
                </c:pt>
                <c:pt idx="11287">
                  <c:v>488.53125</c:v>
                </c:pt>
                <c:pt idx="11288">
                  <c:v>488.54250000000002</c:v>
                </c:pt>
                <c:pt idx="11289">
                  <c:v>488.55374999999998</c:v>
                </c:pt>
                <c:pt idx="11290">
                  <c:v>488.565</c:v>
                </c:pt>
                <c:pt idx="11291">
                  <c:v>488.57625000000002</c:v>
                </c:pt>
                <c:pt idx="11292">
                  <c:v>488.58749999999998</c:v>
                </c:pt>
                <c:pt idx="11293">
                  <c:v>488.59875</c:v>
                </c:pt>
                <c:pt idx="11294">
                  <c:v>488.61</c:v>
                </c:pt>
                <c:pt idx="11295">
                  <c:v>488.62124999999997</c:v>
                </c:pt>
                <c:pt idx="11296">
                  <c:v>488.63249999999999</c:v>
                </c:pt>
                <c:pt idx="11297">
                  <c:v>488.64375000000001</c:v>
                </c:pt>
                <c:pt idx="11298">
                  <c:v>488.65499999999997</c:v>
                </c:pt>
                <c:pt idx="11299">
                  <c:v>488.66624999999999</c:v>
                </c:pt>
                <c:pt idx="11300">
                  <c:v>488.67750000000001</c:v>
                </c:pt>
                <c:pt idx="11301">
                  <c:v>488.68875000000003</c:v>
                </c:pt>
                <c:pt idx="11302">
                  <c:v>488.7</c:v>
                </c:pt>
                <c:pt idx="11303">
                  <c:v>488.71125000000001</c:v>
                </c:pt>
                <c:pt idx="11304">
                  <c:v>488.72250000000003</c:v>
                </c:pt>
                <c:pt idx="11305">
                  <c:v>488.73374999999999</c:v>
                </c:pt>
                <c:pt idx="11306">
                  <c:v>488.745</c:v>
                </c:pt>
                <c:pt idx="11307">
                  <c:v>488.75625000000002</c:v>
                </c:pt>
                <c:pt idx="11308">
                  <c:v>488.76749999999998</c:v>
                </c:pt>
                <c:pt idx="11309">
                  <c:v>488.77875</c:v>
                </c:pt>
                <c:pt idx="11310">
                  <c:v>488.79</c:v>
                </c:pt>
                <c:pt idx="11311">
                  <c:v>488.80124999999998</c:v>
                </c:pt>
                <c:pt idx="11312">
                  <c:v>488.8125</c:v>
                </c:pt>
                <c:pt idx="11313">
                  <c:v>488.82375000000002</c:v>
                </c:pt>
                <c:pt idx="11314">
                  <c:v>488.83499999999998</c:v>
                </c:pt>
                <c:pt idx="11315">
                  <c:v>488.84625</c:v>
                </c:pt>
                <c:pt idx="11316">
                  <c:v>488.85750000000002</c:v>
                </c:pt>
                <c:pt idx="11317">
                  <c:v>488.86874999999998</c:v>
                </c:pt>
                <c:pt idx="11318">
                  <c:v>488.88</c:v>
                </c:pt>
                <c:pt idx="11319">
                  <c:v>488.89125000000001</c:v>
                </c:pt>
                <c:pt idx="11320">
                  <c:v>488.90249999999997</c:v>
                </c:pt>
                <c:pt idx="11321">
                  <c:v>488.91374999999999</c:v>
                </c:pt>
                <c:pt idx="11322">
                  <c:v>488.92500000000001</c:v>
                </c:pt>
                <c:pt idx="11323">
                  <c:v>488.93624999999997</c:v>
                </c:pt>
                <c:pt idx="11324">
                  <c:v>488.94749999999999</c:v>
                </c:pt>
                <c:pt idx="11325">
                  <c:v>488.95875000000001</c:v>
                </c:pt>
                <c:pt idx="11326">
                  <c:v>488.97</c:v>
                </c:pt>
                <c:pt idx="11327">
                  <c:v>488.98124999999999</c:v>
                </c:pt>
                <c:pt idx="11328">
                  <c:v>488.99250000000001</c:v>
                </c:pt>
                <c:pt idx="11329">
                  <c:v>489.00375000000003</c:v>
                </c:pt>
                <c:pt idx="11330">
                  <c:v>489.01499999999999</c:v>
                </c:pt>
                <c:pt idx="11331">
                  <c:v>489.02625</c:v>
                </c:pt>
                <c:pt idx="11332">
                  <c:v>489.03750000000002</c:v>
                </c:pt>
                <c:pt idx="11333">
                  <c:v>489.04874999999998</c:v>
                </c:pt>
                <c:pt idx="11334">
                  <c:v>489.06</c:v>
                </c:pt>
                <c:pt idx="11335">
                  <c:v>489.07125000000002</c:v>
                </c:pt>
                <c:pt idx="11336">
                  <c:v>489.08249999999998</c:v>
                </c:pt>
                <c:pt idx="11337">
                  <c:v>489.09375</c:v>
                </c:pt>
                <c:pt idx="11338">
                  <c:v>489.10500000000002</c:v>
                </c:pt>
                <c:pt idx="11339">
                  <c:v>489.11624999999998</c:v>
                </c:pt>
                <c:pt idx="11340">
                  <c:v>489.1275</c:v>
                </c:pt>
                <c:pt idx="11341">
                  <c:v>489.13875000000002</c:v>
                </c:pt>
                <c:pt idx="11342">
                  <c:v>489.15</c:v>
                </c:pt>
                <c:pt idx="11343">
                  <c:v>489.16125</c:v>
                </c:pt>
                <c:pt idx="11344">
                  <c:v>489.17250000000001</c:v>
                </c:pt>
                <c:pt idx="11345">
                  <c:v>489.18374999999997</c:v>
                </c:pt>
                <c:pt idx="11346">
                  <c:v>489.19499999999999</c:v>
                </c:pt>
                <c:pt idx="11347">
                  <c:v>489.20625000000001</c:v>
                </c:pt>
                <c:pt idx="11348">
                  <c:v>489.21749999999997</c:v>
                </c:pt>
                <c:pt idx="11349">
                  <c:v>489.22874999999999</c:v>
                </c:pt>
                <c:pt idx="11350">
                  <c:v>489.24</c:v>
                </c:pt>
                <c:pt idx="11351">
                  <c:v>489.25125000000003</c:v>
                </c:pt>
                <c:pt idx="11352">
                  <c:v>489.26249999999999</c:v>
                </c:pt>
                <c:pt idx="11353">
                  <c:v>489.27375000000001</c:v>
                </c:pt>
                <c:pt idx="11354">
                  <c:v>489.28500000000003</c:v>
                </c:pt>
                <c:pt idx="11355">
                  <c:v>489.29624999999999</c:v>
                </c:pt>
                <c:pt idx="11356">
                  <c:v>489.3075</c:v>
                </c:pt>
                <c:pt idx="11357">
                  <c:v>489.31875000000002</c:v>
                </c:pt>
                <c:pt idx="11358">
                  <c:v>489.33</c:v>
                </c:pt>
                <c:pt idx="11359">
                  <c:v>489.34125</c:v>
                </c:pt>
                <c:pt idx="11360">
                  <c:v>489.35250000000002</c:v>
                </c:pt>
                <c:pt idx="11361">
                  <c:v>489.36374999999998</c:v>
                </c:pt>
                <c:pt idx="11362">
                  <c:v>489.375</c:v>
                </c:pt>
                <c:pt idx="11363">
                  <c:v>489.38625000000002</c:v>
                </c:pt>
                <c:pt idx="11364">
                  <c:v>489.39749999999998</c:v>
                </c:pt>
                <c:pt idx="11365">
                  <c:v>489.40875</c:v>
                </c:pt>
                <c:pt idx="11366">
                  <c:v>489.42</c:v>
                </c:pt>
                <c:pt idx="11367">
                  <c:v>489.43124999999998</c:v>
                </c:pt>
                <c:pt idx="11368">
                  <c:v>489.4425</c:v>
                </c:pt>
                <c:pt idx="11369">
                  <c:v>489.45375000000001</c:v>
                </c:pt>
                <c:pt idx="11370">
                  <c:v>489.46499999999997</c:v>
                </c:pt>
                <c:pt idx="11371">
                  <c:v>489.47624999999999</c:v>
                </c:pt>
                <c:pt idx="11372">
                  <c:v>489.48750000000001</c:v>
                </c:pt>
                <c:pt idx="11373">
                  <c:v>489.49874999999997</c:v>
                </c:pt>
                <c:pt idx="11374">
                  <c:v>489.51</c:v>
                </c:pt>
                <c:pt idx="11375">
                  <c:v>489.52125000000001</c:v>
                </c:pt>
                <c:pt idx="11376">
                  <c:v>489.53250000000003</c:v>
                </c:pt>
                <c:pt idx="11377">
                  <c:v>489.54374999999999</c:v>
                </c:pt>
                <c:pt idx="11378">
                  <c:v>489.55500000000001</c:v>
                </c:pt>
                <c:pt idx="11379">
                  <c:v>489.56625000000003</c:v>
                </c:pt>
                <c:pt idx="11380">
                  <c:v>489.57749999999999</c:v>
                </c:pt>
                <c:pt idx="11381">
                  <c:v>489.58875</c:v>
                </c:pt>
                <c:pt idx="11382">
                  <c:v>489.6</c:v>
                </c:pt>
                <c:pt idx="11383">
                  <c:v>489.61124999999998</c:v>
                </c:pt>
                <c:pt idx="11384">
                  <c:v>489.6225</c:v>
                </c:pt>
                <c:pt idx="11385">
                  <c:v>489.63375000000002</c:v>
                </c:pt>
                <c:pt idx="11386">
                  <c:v>489.64499999999998</c:v>
                </c:pt>
                <c:pt idx="11387">
                  <c:v>489.65625</c:v>
                </c:pt>
                <c:pt idx="11388">
                  <c:v>489.66750000000002</c:v>
                </c:pt>
                <c:pt idx="11389">
                  <c:v>489.67874999999998</c:v>
                </c:pt>
                <c:pt idx="11390">
                  <c:v>489.69</c:v>
                </c:pt>
                <c:pt idx="11391">
                  <c:v>489.70125000000002</c:v>
                </c:pt>
                <c:pt idx="11392">
                  <c:v>489.71249999999998</c:v>
                </c:pt>
                <c:pt idx="11393">
                  <c:v>489.72375</c:v>
                </c:pt>
                <c:pt idx="11394">
                  <c:v>489.73500000000001</c:v>
                </c:pt>
                <c:pt idx="11395">
                  <c:v>489.74624999999997</c:v>
                </c:pt>
                <c:pt idx="11396">
                  <c:v>489.75749999999999</c:v>
                </c:pt>
                <c:pt idx="11397">
                  <c:v>489.76875000000001</c:v>
                </c:pt>
                <c:pt idx="11398">
                  <c:v>489.78</c:v>
                </c:pt>
                <c:pt idx="11399">
                  <c:v>489.79124999999999</c:v>
                </c:pt>
                <c:pt idx="11400">
                  <c:v>489.80250000000001</c:v>
                </c:pt>
                <c:pt idx="11401">
                  <c:v>489.81375000000003</c:v>
                </c:pt>
                <c:pt idx="11402">
                  <c:v>489.82499999999999</c:v>
                </c:pt>
                <c:pt idx="11403">
                  <c:v>489.83625000000001</c:v>
                </c:pt>
                <c:pt idx="11404">
                  <c:v>489.84750000000003</c:v>
                </c:pt>
                <c:pt idx="11405">
                  <c:v>489.85874999999999</c:v>
                </c:pt>
                <c:pt idx="11406">
                  <c:v>489.87</c:v>
                </c:pt>
                <c:pt idx="11407">
                  <c:v>489.88125000000002</c:v>
                </c:pt>
                <c:pt idx="11408">
                  <c:v>489.89249999999998</c:v>
                </c:pt>
                <c:pt idx="11409">
                  <c:v>489.90375</c:v>
                </c:pt>
                <c:pt idx="11410">
                  <c:v>489.91500000000002</c:v>
                </c:pt>
                <c:pt idx="11411">
                  <c:v>489.92624999999998</c:v>
                </c:pt>
                <c:pt idx="11412">
                  <c:v>489.9375</c:v>
                </c:pt>
                <c:pt idx="11413">
                  <c:v>489.94875000000002</c:v>
                </c:pt>
                <c:pt idx="11414">
                  <c:v>489.96</c:v>
                </c:pt>
                <c:pt idx="11415">
                  <c:v>489.97125</c:v>
                </c:pt>
                <c:pt idx="11416">
                  <c:v>489.98250000000002</c:v>
                </c:pt>
                <c:pt idx="11417">
                  <c:v>489.99374999999998</c:v>
                </c:pt>
                <c:pt idx="11418">
                  <c:v>490.005</c:v>
                </c:pt>
                <c:pt idx="11419">
                  <c:v>490.01625000000001</c:v>
                </c:pt>
                <c:pt idx="11420">
                  <c:v>490.02749999999997</c:v>
                </c:pt>
                <c:pt idx="11421">
                  <c:v>490.03874999999999</c:v>
                </c:pt>
                <c:pt idx="11422">
                  <c:v>490.05</c:v>
                </c:pt>
                <c:pt idx="11423">
                  <c:v>490.06124999999997</c:v>
                </c:pt>
                <c:pt idx="11424">
                  <c:v>490.07249999999999</c:v>
                </c:pt>
                <c:pt idx="11425">
                  <c:v>490.08375000000001</c:v>
                </c:pt>
                <c:pt idx="11426">
                  <c:v>490.09500000000003</c:v>
                </c:pt>
                <c:pt idx="11427">
                  <c:v>490.10624999999999</c:v>
                </c:pt>
                <c:pt idx="11428">
                  <c:v>490.11750000000001</c:v>
                </c:pt>
                <c:pt idx="11429">
                  <c:v>490.12875000000003</c:v>
                </c:pt>
                <c:pt idx="11430">
                  <c:v>490.14</c:v>
                </c:pt>
                <c:pt idx="11431">
                  <c:v>490.15125</c:v>
                </c:pt>
                <c:pt idx="11432">
                  <c:v>490.16250000000002</c:v>
                </c:pt>
                <c:pt idx="11433">
                  <c:v>490.17374999999998</c:v>
                </c:pt>
                <c:pt idx="11434">
                  <c:v>490.185</c:v>
                </c:pt>
                <c:pt idx="11435">
                  <c:v>490.19625000000002</c:v>
                </c:pt>
                <c:pt idx="11436">
                  <c:v>490.20749999999998</c:v>
                </c:pt>
                <c:pt idx="11437">
                  <c:v>490.21875</c:v>
                </c:pt>
                <c:pt idx="11438">
                  <c:v>490.23</c:v>
                </c:pt>
                <c:pt idx="11439">
                  <c:v>490.24124999999998</c:v>
                </c:pt>
                <c:pt idx="11440">
                  <c:v>490.2525</c:v>
                </c:pt>
                <c:pt idx="11441">
                  <c:v>490.26375000000002</c:v>
                </c:pt>
                <c:pt idx="11442">
                  <c:v>490.27499999999998</c:v>
                </c:pt>
                <c:pt idx="11443">
                  <c:v>490.28625</c:v>
                </c:pt>
                <c:pt idx="11444">
                  <c:v>490.29750000000001</c:v>
                </c:pt>
                <c:pt idx="11445">
                  <c:v>490.30874999999997</c:v>
                </c:pt>
                <c:pt idx="11446">
                  <c:v>490.32</c:v>
                </c:pt>
                <c:pt idx="11447">
                  <c:v>490.33125000000001</c:v>
                </c:pt>
                <c:pt idx="11448">
                  <c:v>490.34249999999997</c:v>
                </c:pt>
                <c:pt idx="11449">
                  <c:v>490.35374999999999</c:v>
                </c:pt>
                <c:pt idx="11450">
                  <c:v>490.36500000000001</c:v>
                </c:pt>
                <c:pt idx="11451">
                  <c:v>490.37625000000003</c:v>
                </c:pt>
                <c:pt idx="11452">
                  <c:v>490.38749999999999</c:v>
                </c:pt>
                <c:pt idx="11453">
                  <c:v>490.39875000000001</c:v>
                </c:pt>
                <c:pt idx="11454">
                  <c:v>490.41</c:v>
                </c:pt>
                <c:pt idx="11455">
                  <c:v>490.42124999999999</c:v>
                </c:pt>
                <c:pt idx="11456">
                  <c:v>490.4325</c:v>
                </c:pt>
                <c:pt idx="11457">
                  <c:v>490.44375000000002</c:v>
                </c:pt>
                <c:pt idx="11458">
                  <c:v>490.45499999999998</c:v>
                </c:pt>
                <c:pt idx="11459">
                  <c:v>490.46625</c:v>
                </c:pt>
                <c:pt idx="11460">
                  <c:v>490.47750000000002</c:v>
                </c:pt>
                <c:pt idx="11461">
                  <c:v>490.48874999999998</c:v>
                </c:pt>
                <c:pt idx="11462">
                  <c:v>490.5</c:v>
                </c:pt>
                <c:pt idx="11463">
                  <c:v>490.51125000000002</c:v>
                </c:pt>
                <c:pt idx="11464">
                  <c:v>490.52249999999998</c:v>
                </c:pt>
                <c:pt idx="11465">
                  <c:v>490.53375</c:v>
                </c:pt>
                <c:pt idx="11466">
                  <c:v>490.54500000000002</c:v>
                </c:pt>
                <c:pt idx="11467">
                  <c:v>490.55624999999998</c:v>
                </c:pt>
                <c:pt idx="11468">
                  <c:v>490.5675</c:v>
                </c:pt>
                <c:pt idx="11469">
                  <c:v>490.57875000000001</c:v>
                </c:pt>
                <c:pt idx="11470">
                  <c:v>490.59</c:v>
                </c:pt>
                <c:pt idx="11471">
                  <c:v>490.60124999999999</c:v>
                </c:pt>
                <c:pt idx="11472">
                  <c:v>490.61250000000001</c:v>
                </c:pt>
                <c:pt idx="11473">
                  <c:v>490.62374999999997</c:v>
                </c:pt>
                <c:pt idx="11474">
                  <c:v>490.63499999999999</c:v>
                </c:pt>
                <c:pt idx="11475">
                  <c:v>490.64625000000001</c:v>
                </c:pt>
                <c:pt idx="11476">
                  <c:v>490.65750000000003</c:v>
                </c:pt>
                <c:pt idx="11477">
                  <c:v>490.66874999999999</c:v>
                </c:pt>
                <c:pt idx="11478">
                  <c:v>490.68</c:v>
                </c:pt>
                <c:pt idx="11479">
                  <c:v>490.69125000000003</c:v>
                </c:pt>
                <c:pt idx="11480">
                  <c:v>490.70249999999999</c:v>
                </c:pt>
                <c:pt idx="11481">
                  <c:v>490.71375</c:v>
                </c:pt>
                <c:pt idx="11482">
                  <c:v>490.72500000000002</c:v>
                </c:pt>
                <c:pt idx="11483">
                  <c:v>490.73624999999998</c:v>
                </c:pt>
                <c:pt idx="11484">
                  <c:v>490.7475</c:v>
                </c:pt>
                <c:pt idx="11485">
                  <c:v>490.75875000000002</c:v>
                </c:pt>
                <c:pt idx="11486">
                  <c:v>490.77</c:v>
                </c:pt>
                <c:pt idx="11487">
                  <c:v>490.78125</c:v>
                </c:pt>
                <c:pt idx="11488">
                  <c:v>490.79250000000002</c:v>
                </c:pt>
                <c:pt idx="11489">
                  <c:v>490.80374999999998</c:v>
                </c:pt>
                <c:pt idx="11490">
                  <c:v>490.815</c:v>
                </c:pt>
                <c:pt idx="11491">
                  <c:v>490.82625000000002</c:v>
                </c:pt>
                <c:pt idx="11492">
                  <c:v>490.83749999999998</c:v>
                </c:pt>
                <c:pt idx="11493">
                  <c:v>490.84875</c:v>
                </c:pt>
                <c:pt idx="11494">
                  <c:v>490.86</c:v>
                </c:pt>
                <c:pt idx="11495">
                  <c:v>490.87124999999997</c:v>
                </c:pt>
                <c:pt idx="11496">
                  <c:v>490.88249999999999</c:v>
                </c:pt>
                <c:pt idx="11497">
                  <c:v>490.89375000000001</c:v>
                </c:pt>
                <c:pt idx="11498">
                  <c:v>490.90499999999997</c:v>
                </c:pt>
                <c:pt idx="11499">
                  <c:v>490.91624999999999</c:v>
                </c:pt>
                <c:pt idx="11500">
                  <c:v>490.92750000000001</c:v>
                </c:pt>
                <c:pt idx="11501">
                  <c:v>490.93875000000003</c:v>
                </c:pt>
                <c:pt idx="11502">
                  <c:v>490.95</c:v>
                </c:pt>
                <c:pt idx="11503">
                  <c:v>490.96125000000001</c:v>
                </c:pt>
                <c:pt idx="11504">
                  <c:v>490.97250000000003</c:v>
                </c:pt>
                <c:pt idx="11505">
                  <c:v>490.98374999999999</c:v>
                </c:pt>
                <c:pt idx="11506">
                  <c:v>490.995</c:v>
                </c:pt>
                <c:pt idx="11507">
                  <c:v>491.00625000000002</c:v>
                </c:pt>
                <c:pt idx="11508">
                  <c:v>491.01749999999998</c:v>
                </c:pt>
                <c:pt idx="11509">
                  <c:v>491.02875</c:v>
                </c:pt>
                <c:pt idx="11510">
                  <c:v>491.04</c:v>
                </c:pt>
                <c:pt idx="11511">
                  <c:v>491.05124999999998</c:v>
                </c:pt>
                <c:pt idx="11512">
                  <c:v>491.0625</c:v>
                </c:pt>
                <c:pt idx="11513">
                  <c:v>491.07375000000002</c:v>
                </c:pt>
                <c:pt idx="11514">
                  <c:v>491.08499999999998</c:v>
                </c:pt>
                <c:pt idx="11515">
                  <c:v>491.09625</c:v>
                </c:pt>
                <c:pt idx="11516">
                  <c:v>491.10750000000002</c:v>
                </c:pt>
                <c:pt idx="11517">
                  <c:v>491.11874999999998</c:v>
                </c:pt>
                <c:pt idx="11518">
                  <c:v>491.13</c:v>
                </c:pt>
                <c:pt idx="11519">
                  <c:v>491.14125000000001</c:v>
                </c:pt>
                <c:pt idx="11520">
                  <c:v>491.15249999999997</c:v>
                </c:pt>
                <c:pt idx="11521">
                  <c:v>491.16374999999999</c:v>
                </c:pt>
                <c:pt idx="11522">
                  <c:v>491.17500000000001</c:v>
                </c:pt>
                <c:pt idx="11523">
                  <c:v>491.18624999999997</c:v>
                </c:pt>
                <c:pt idx="11524">
                  <c:v>491.19749999999999</c:v>
                </c:pt>
                <c:pt idx="11525">
                  <c:v>491.20875000000001</c:v>
                </c:pt>
                <c:pt idx="11526">
                  <c:v>491.22</c:v>
                </c:pt>
                <c:pt idx="11527">
                  <c:v>491.23124999999999</c:v>
                </c:pt>
                <c:pt idx="11528">
                  <c:v>491.24250000000001</c:v>
                </c:pt>
                <c:pt idx="11529">
                  <c:v>491.25375000000003</c:v>
                </c:pt>
                <c:pt idx="11530">
                  <c:v>491.26499999999999</c:v>
                </c:pt>
                <c:pt idx="11531">
                  <c:v>491.27625</c:v>
                </c:pt>
                <c:pt idx="11532">
                  <c:v>491.28750000000002</c:v>
                </c:pt>
                <c:pt idx="11533">
                  <c:v>491.29874999999998</c:v>
                </c:pt>
                <c:pt idx="11534">
                  <c:v>491.31</c:v>
                </c:pt>
                <c:pt idx="11535">
                  <c:v>491.32125000000002</c:v>
                </c:pt>
                <c:pt idx="11536">
                  <c:v>491.33249999999998</c:v>
                </c:pt>
                <c:pt idx="11537">
                  <c:v>491.34375</c:v>
                </c:pt>
                <c:pt idx="11538">
                  <c:v>491.35500000000002</c:v>
                </c:pt>
                <c:pt idx="11539">
                  <c:v>491.36624999999998</c:v>
                </c:pt>
                <c:pt idx="11540">
                  <c:v>491.3775</c:v>
                </c:pt>
                <c:pt idx="11541">
                  <c:v>491.38875000000002</c:v>
                </c:pt>
                <c:pt idx="11542">
                  <c:v>491.4</c:v>
                </c:pt>
                <c:pt idx="11543">
                  <c:v>491.41125</c:v>
                </c:pt>
                <c:pt idx="11544">
                  <c:v>491.42250000000001</c:v>
                </c:pt>
                <c:pt idx="11545">
                  <c:v>491.43374999999997</c:v>
                </c:pt>
                <c:pt idx="11546">
                  <c:v>491.44499999999999</c:v>
                </c:pt>
                <c:pt idx="11547">
                  <c:v>491.45625000000001</c:v>
                </c:pt>
                <c:pt idx="11548">
                  <c:v>491.46749999999997</c:v>
                </c:pt>
                <c:pt idx="11549">
                  <c:v>491.47874999999999</c:v>
                </c:pt>
                <c:pt idx="11550">
                  <c:v>491.49</c:v>
                </c:pt>
                <c:pt idx="11551">
                  <c:v>491.50125000000003</c:v>
                </c:pt>
                <c:pt idx="11552">
                  <c:v>491.51249999999999</c:v>
                </c:pt>
                <c:pt idx="11553">
                  <c:v>491.52375000000001</c:v>
                </c:pt>
                <c:pt idx="11554">
                  <c:v>491.53500000000003</c:v>
                </c:pt>
                <c:pt idx="11555">
                  <c:v>491.54624999999999</c:v>
                </c:pt>
                <c:pt idx="11556">
                  <c:v>491.5575</c:v>
                </c:pt>
                <c:pt idx="11557">
                  <c:v>491.56875000000002</c:v>
                </c:pt>
                <c:pt idx="11558">
                  <c:v>491.58</c:v>
                </c:pt>
                <c:pt idx="11559">
                  <c:v>491.59125</c:v>
                </c:pt>
                <c:pt idx="11560">
                  <c:v>491.60250000000002</c:v>
                </c:pt>
                <c:pt idx="11561">
                  <c:v>491.61374999999998</c:v>
                </c:pt>
                <c:pt idx="11562">
                  <c:v>491.625</c:v>
                </c:pt>
                <c:pt idx="11563">
                  <c:v>491.63625000000002</c:v>
                </c:pt>
                <c:pt idx="11564">
                  <c:v>491.64749999999998</c:v>
                </c:pt>
                <c:pt idx="11565">
                  <c:v>491.65875</c:v>
                </c:pt>
                <c:pt idx="11566">
                  <c:v>491.67</c:v>
                </c:pt>
                <c:pt idx="11567">
                  <c:v>491.68124999999998</c:v>
                </c:pt>
                <c:pt idx="11568">
                  <c:v>491.6925</c:v>
                </c:pt>
                <c:pt idx="11569">
                  <c:v>491.70375000000001</c:v>
                </c:pt>
                <c:pt idx="11570">
                  <c:v>491.71499999999997</c:v>
                </c:pt>
                <c:pt idx="11571">
                  <c:v>491.72624999999999</c:v>
                </c:pt>
                <c:pt idx="11572">
                  <c:v>491.73750000000001</c:v>
                </c:pt>
                <c:pt idx="11573">
                  <c:v>491.74874999999997</c:v>
                </c:pt>
                <c:pt idx="11574">
                  <c:v>491.76</c:v>
                </c:pt>
                <c:pt idx="11575">
                  <c:v>491.77125000000001</c:v>
                </c:pt>
                <c:pt idx="11576">
                  <c:v>491.78250000000003</c:v>
                </c:pt>
                <c:pt idx="11577">
                  <c:v>491.79374999999999</c:v>
                </c:pt>
                <c:pt idx="11578">
                  <c:v>491.80500000000001</c:v>
                </c:pt>
                <c:pt idx="11579">
                  <c:v>491.81625000000003</c:v>
                </c:pt>
                <c:pt idx="11580">
                  <c:v>491.82749999999999</c:v>
                </c:pt>
                <c:pt idx="11581">
                  <c:v>491.83875</c:v>
                </c:pt>
                <c:pt idx="11582">
                  <c:v>491.85</c:v>
                </c:pt>
                <c:pt idx="11583">
                  <c:v>491.86124999999998</c:v>
                </c:pt>
                <c:pt idx="11584">
                  <c:v>491.8725</c:v>
                </c:pt>
                <c:pt idx="11585">
                  <c:v>491.88375000000002</c:v>
                </c:pt>
                <c:pt idx="11586">
                  <c:v>491.89499999999998</c:v>
                </c:pt>
                <c:pt idx="11587">
                  <c:v>491.90625</c:v>
                </c:pt>
                <c:pt idx="11588">
                  <c:v>491.91750000000002</c:v>
                </c:pt>
                <c:pt idx="11589">
                  <c:v>491.92874999999998</c:v>
                </c:pt>
                <c:pt idx="11590">
                  <c:v>491.94</c:v>
                </c:pt>
                <c:pt idx="11591">
                  <c:v>491.95125000000002</c:v>
                </c:pt>
                <c:pt idx="11592">
                  <c:v>491.96249999999998</c:v>
                </c:pt>
                <c:pt idx="11593">
                  <c:v>491.97375</c:v>
                </c:pt>
                <c:pt idx="11594">
                  <c:v>491.98500000000001</c:v>
                </c:pt>
                <c:pt idx="11595">
                  <c:v>491.99624999999997</c:v>
                </c:pt>
                <c:pt idx="11596">
                  <c:v>492.00749999999999</c:v>
                </c:pt>
                <c:pt idx="11597">
                  <c:v>492.01875000000001</c:v>
                </c:pt>
                <c:pt idx="11598">
                  <c:v>492.03</c:v>
                </c:pt>
                <c:pt idx="11599">
                  <c:v>492.04124999999999</c:v>
                </c:pt>
                <c:pt idx="11600">
                  <c:v>492.05250000000001</c:v>
                </c:pt>
                <c:pt idx="11601">
                  <c:v>492.06375000000003</c:v>
                </c:pt>
                <c:pt idx="11602">
                  <c:v>492.07499999999999</c:v>
                </c:pt>
                <c:pt idx="11603">
                  <c:v>492.08625000000001</c:v>
                </c:pt>
                <c:pt idx="11604">
                  <c:v>492.09750000000003</c:v>
                </c:pt>
                <c:pt idx="11605">
                  <c:v>492.10874999999999</c:v>
                </c:pt>
                <c:pt idx="11606">
                  <c:v>492.12</c:v>
                </c:pt>
                <c:pt idx="11607">
                  <c:v>492.13125000000002</c:v>
                </c:pt>
                <c:pt idx="11608">
                  <c:v>492.14249999999998</c:v>
                </c:pt>
                <c:pt idx="11609">
                  <c:v>492.15375</c:v>
                </c:pt>
                <c:pt idx="11610">
                  <c:v>492.16500000000002</c:v>
                </c:pt>
                <c:pt idx="11611">
                  <c:v>492.17624999999998</c:v>
                </c:pt>
                <c:pt idx="11612">
                  <c:v>492.1875</c:v>
                </c:pt>
                <c:pt idx="11613">
                  <c:v>492.19875000000002</c:v>
                </c:pt>
                <c:pt idx="11614">
                  <c:v>492.21</c:v>
                </c:pt>
                <c:pt idx="11615">
                  <c:v>492.22125</c:v>
                </c:pt>
                <c:pt idx="11616">
                  <c:v>492.23250000000002</c:v>
                </c:pt>
                <c:pt idx="11617">
                  <c:v>492.24374999999998</c:v>
                </c:pt>
                <c:pt idx="11618">
                  <c:v>492.255</c:v>
                </c:pt>
                <c:pt idx="11619">
                  <c:v>492.26625000000001</c:v>
                </c:pt>
                <c:pt idx="11620">
                  <c:v>492.27749999999997</c:v>
                </c:pt>
                <c:pt idx="11621">
                  <c:v>492.28874999999999</c:v>
                </c:pt>
                <c:pt idx="11622">
                  <c:v>492.3</c:v>
                </c:pt>
                <c:pt idx="11623">
                  <c:v>492.31124999999997</c:v>
                </c:pt>
                <c:pt idx="11624">
                  <c:v>492.32249999999999</c:v>
                </c:pt>
                <c:pt idx="11625">
                  <c:v>492.33375000000001</c:v>
                </c:pt>
                <c:pt idx="11626">
                  <c:v>492.34500000000003</c:v>
                </c:pt>
                <c:pt idx="11627">
                  <c:v>492.35624999999999</c:v>
                </c:pt>
                <c:pt idx="11628">
                  <c:v>492.36750000000001</c:v>
                </c:pt>
                <c:pt idx="11629">
                  <c:v>492.37875000000003</c:v>
                </c:pt>
                <c:pt idx="11630">
                  <c:v>492.39</c:v>
                </c:pt>
                <c:pt idx="11631">
                  <c:v>492.40125</c:v>
                </c:pt>
                <c:pt idx="11632">
                  <c:v>492.41250000000002</c:v>
                </c:pt>
                <c:pt idx="11633">
                  <c:v>492.42374999999998</c:v>
                </c:pt>
                <c:pt idx="11634">
                  <c:v>492.435</c:v>
                </c:pt>
                <c:pt idx="11635">
                  <c:v>492.44625000000002</c:v>
                </c:pt>
                <c:pt idx="11636">
                  <c:v>492.45749999999998</c:v>
                </c:pt>
                <c:pt idx="11637">
                  <c:v>492.46875</c:v>
                </c:pt>
                <c:pt idx="11638">
                  <c:v>492.48</c:v>
                </c:pt>
                <c:pt idx="11639">
                  <c:v>492.49124999999998</c:v>
                </c:pt>
                <c:pt idx="11640">
                  <c:v>492.5025</c:v>
                </c:pt>
                <c:pt idx="11641">
                  <c:v>492.51375000000002</c:v>
                </c:pt>
                <c:pt idx="11642">
                  <c:v>492.52499999999998</c:v>
                </c:pt>
                <c:pt idx="11643">
                  <c:v>492.53625</c:v>
                </c:pt>
                <c:pt idx="11644">
                  <c:v>492.54750000000001</c:v>
                </c:pt>
                <c:pt idx="11645">
                  <c:v>492.55874999999997</c:v>
                </c:pt>
                <c:pt idx="11646">
                  <c:v>492.57</c:v>
                </c:pt>
                <c:pt idx="11647">
                  <c:v>492.58125000000001</c:v>
                </c:pt>
                <c:pt idx="11648">
                  <c:v>492.59249999999997</c:v>
                </c:pt>
                <c:pt idx="11649">
                  <c:v>492.60374999999999</c:v>
                </c:pt>
                <c:pt idx="11650">
                  <c:v>492.61500000000001</c:v>
                </c:pt>
                <c:pt idx="11651">
                  <c:v>492.62625000000003</c:v>
                </c:pt>
                <c:pt idx="11652">
                  <c:v>492.63749999999999</c:v>
                </c:pt>
                <c:pt idx="11653">
                  <c:v>492.64875000000001</c:v>
                </c:pt>
                <c:pt idx="11654">
                  <c:v>492.66</c:v>
                </c:pt>
                <c:pt idx="11655">
                  <c:v>492.67124999999999</c:v>
                </c:pt>
                <c:pt idx="11656">
                  <c:v>492.6825</c:v>
                </c:pt>
                <c:pt idx="11657">
                  <c:v>492.69375000000002</c:v>
                </c:pt>
                <c:pt idx="11658">
                  <c:v>492.70499999999998</c:v>
                </c:pt>
                <c:pt idx="11659">
                  <c:v>492.71625</c:v>
                </c:pt>
                <c:pt idx="11660">
                  <c:v>492.72750000000002</c:v>
                </c:pt>
                <c:pt idx="11661">
                  <c:v>492.73874999999998</c:v>
                </c:pt>
                <c:pt idx="11662">
                  <c:v>492.75</c:v>
                </c:pt>
                <c:pt idx="11663">
                  <c:v>492.76125000000002</c:v>
                </c:pt>
                <c:pt idx="11664">
                  <c:v>492.77249999999998</c:v>
                </c:pt>
                <c:pt idx="11665">
                  <c:v>492.78375</c:v>
                </c:pt>
                <c:pt idx="11666">
                  <c:v>492.79500000000002</c:v>
                </c:pt>
                <c:pt idx="11667">
                  <c:v>492.80624999999998</c:v>
                </c:pt>
                <c:pt idx="11668">
                  <c:v>492.8175</c:v>
                </c:pt>
                <c:pt idx="11669">
                  <c:v>492.82875000000001</c:v>
                </c:pt>
                <c:pt idx="11670">
                  <c:v>492.84</c:v>
                </c:pt>
                <c:pt idx="11671">
                  <c:v>492.85124999999999</c:v>
                </c:pt>
                <c:pt idx="11672">
                  <c:v>492.86250000000001</c:v>
                </c:pt>
                <c:pt idx="11673">
                  <c:v>492.87374999999997</c:v>
                </c:pt>
                <c:pt idx="11674">
                  <c:v>492.88499999999999</c:v>
                </c:pt>
                <c:pt idx="11675">
                  <c:v>492.89625000000001</c:v>
                </c:pt>
                <c:pt idx="11676">
                  <c:v>492.90750000000003</c:v>
                </c:pt>
                <c:pt idx="11677">
                  <c:v>492.91874999999999</c:v>
                </c:pt>
                <c:pt idx="11678">
                  <c:v>492.93</c:v>
                </c:pt>
                <c:pt idx="11679">
                  <c:v>492.94125000000003</c:v>
                </c:pt>
                <c:pt idx="11680">
                  <c:v>492.95249999999999</c:v>
                </c:pt>
                <c:pt idx="11681">
                  <c:v>492.96375</c:v>
                </c:pt>
                <c:pt idx="11682">
                  <c:v>492.97500000000002</c:v>
                </c:pt>
                <c:pt idx="11683">
                  <c:v>492.98624999999998</c:v>
                </c:pt>
                <c:pt idx="11684">
                  <c:v>492.9975</c:v>
                </c:pt>
                <c:pt idx="11685">
                  <c:v>493.00875000000002</c:v>
                </c:pt>
                <c:pt idx="11686">
                  <c:v>493.02</c:v>
                </c:pt>
                <c:pt idx="11687">
                  <c:v>493.03125</c:v>
                </c:pt>
                <c:pt idx="11688">
                  <c:v>493.04250000000002</c:v>
                </c:pt>
                <c:pt idx="11689">
                  <c:v>493.05374999999998</c:v>
                </c:pt>
                <c:pt idx="11690">
                  <c:v>493.065</c:v>
                </c:pt>
                <c:pt idx="11691">
                  <c:v>493.07625000000002</c:v>
                </c:pt>
                <c:pt idx="11692">
                  <c:v>493.08749999999998</c:v>
                </c:pt>
                <c:pt idx="11693">
                  <c:v>493.09875</c:v>
                </c:pt>
                <c:pt idx="11694">
                  <c:v>493.11</c:v>
                </c:pt>
                <c:pt idx="11695">
                  <c:v>493.12124999999997</c:v>
                </c:pt>
                <c:pt idx="11696">
                  <c:v>493.13249999999999</c:v>
                </c:pt>
                <c:pt idx="11697">
                  <c:v>493.14375000000001</c:v>
                </c:pt>
                <c:pt idx="11698">
                  <c:v>493.15499999999997</c:v>
                </c:pt>
                <c:pt idx="11699">
                  <c:v>493.16624999999999</c:v>
                </c:pt>
                <c:pt idx="11700">
                  <c:v>493.17750000000001</c:v>
                </c:pt>
                <c:pt idx="11701">
                  <c:v>493.18875000000003</c:v>
                </c:pt>
                <c:pt idx="11702">
                  <c:v>493.2</c:v>
                </c:pt>
                <c:pt idx="11703">
                  <c:v>493.21125000000001</c:v>
                </c:pt>
                <c:pt idx="11704">
                  <c:v>493.22250000000003</c:v>
                </c:pt>
                <c:pt idx="11705">
                  <c:v>493.23374999999999</c:v>
                </c:pt>
                <c:pt idx="11706">
                  <c:v>493.245</c:v>
                </c:pt>
                <c:pt idx="11707">
                  <c:v>493.25625000000002</c:v>
                </c:pt>
                <c:pt idx="11708">
                  <c:v>493.26749999999998</c:v>
                </c:pt>
                <c:pt idx="11709">
                  <c:v>493.27875</c:v>
                </c:pt>
                <c:pt idx="11710">
                  <c:v>493.29</c:v>
                </c:pt>
                <c:pt idx="11711">
                  <c:v>493.30124999999998</c:v>
                </c:pt>
                <c:pt idx="11712">
                  <c:v>493.3125</c:v>
                </c:pt>
                <c:pt idx="11713">
                  <c:v>493.32375000000002</c:v>
                </c:pt>
                <c:pt idx="11714">
                  <c:v>493.33499999999998</c:v>
                </c:pt>
                <c:pt idx="11715">
                  <c:v>493.34625</c:v>
                </c:pt>
                <c:pt idx="11716">
                  <c:v>493.35750000000002</c:v>
                </c:pt>
                <c:pt idx="11717">
                  <c:v>493.36874999999998</c:v>
                </c:pt>
                <c:pt idx="11718">
                  <c:v>493.38</c:v>
                </c:pt>
                <c:pt idx="11719">
                  <c:v>493.39125000000001</c:v>
                </c:pt>
                <c:pt idx="11720">
                  <c:v>493.40249999999997</c:v>
                </c:pt>
                <c:pt idx="11721">
                  <c:v>493.41374999999999</c:v>
                </c:pt>
                <c:pt idx="11722">
                  <c:v>493.42500000000001</c:v>
                </c:pt>
                <c:pt idx="11723">
                  <c:v>493.43624999999997</c:v>
                </c:pt>
                <c:pt idx="11724">
                  <c:v>493.44749999999999</c:v>
                </c:pt>
                <c:pt idx="11725">
                  <c:v>493.45875000000001</c:v>
                </c:pt>
                <c:pt idx="11726">
                  <c:v>493.47</c:v>
                </c:pt>
                <c:pt idx="11727">
                  <c:v>493.48124999999999</c:v>
                </c:pt>
                <c:pt idx="11728">
                  <c:v>493.49250000000001</c:v>
                </c:pt>
                <c:pt idx="11729">
                  <c:v>493.50375000000003</c:v>
                </c:pt>
                <c:pt idx="11730">
                  <c:v>493.51499999999999</c:v>
                </c:pt>
                <c:pt idx="11731">
                  <c:v>493.52625</c:v>
                </c:pt>
                <c:pt idx="11732">
                  <c:v>493.53750000000002</c:v>
                </c:pt>
                <c:pt idx="11733">
                  <c:v>493.54874999999998</c:v>
                </c:pt>
                <c:pt idx="11734">
                  <c:v>493.56</c:v>
                </c:pt>
                <c:pt idx="11735">
                  <c:v>493.57125000000002</c:v>
                </c:pt>
                <c:pt idx="11736">
                  <c:v>493.58249999999998</c:v>
                </c:pt>
                <c:pt idx="11737">
                  <c:v>493.59375</c:v>
                </c:pt>
                <c:pt idx="11738">
                  <c:v>493.60500000000002</c:v>
                </c:pt>
                <c:pt idx="11739">
                  <c:v>493.61624999999998</c:v>
                </c:pt>
                <c:pt idx="11740">
                  <c:v>493.6275</c:v>
                </c:pt>
                <c:pt idx="11741">
                  <c:v>493.63875000000002</c:v>
                </c:pt>
                <c:pt idx="11742">
                  <c:v>493.65</c:v>
                </c:pt>
                <c:pt idx="11743">
                  <c:v>493.66125</c:v>
                </c:pt>
                <c:pt idx="11744">
                  <c:v>493.67250000000001</c:v>
                </c:pt>
                <c:pt idx="11745">
                  <c:v>493.68374999999997</c:v>
                </c:pt>
                <c:pt idx="11746">
                  <c:v>493.69499999999999</c:v>
                </c:pt>
                <c:pt idx="11747">
                  <c:v>493.70625000000001</c:v>
                </c:pt>
                <c:pt idx="11748">
                  <c:v>493.71749999999997</c:v>
                </c:pt>
                <c:pt idx="11749">
                  <c:v>493.72874999999999</c:v>
                </c:pt>
                <c:pt idx="11750">
                  <c:v>493.74</c:v>
                </c:pt>
                <c:pt idx="11751">
                  <c:v>493.75125000000003</c:v>
                </c:pt>
                <c:pt idx="11752">
                  <c:v>493.76249999999999</c:v>
                </c:pt>
                <c:pt idx="11753">
                  <c:v>493.77375000000001</c:v>
                </c:pt>
                <c:pt idx="11754">
                  <c:v>493.78500000000003</c:v>
                </c:pt>
                <c:pt idx="11755">
                  <c:v>493.79624999999999</c:v>
                </c:pt>
                <c:pt idx="11756">
                  <c:v>493.8075</c:v>
                </c:pt>
                <c:pt idx="11757">
                  <c:v>493.81875000000002</c:v>
                </c:pt>
                <c:pt idx="11758">
                  <c:v>493.83</c:v>
                </c:pt>
                <c:pt idx="11759">
                  <c:v>493.84125</c:v>
                </c:pt>
                <c:pt idx="11760">
                  <c:v>493.85250000000002</c:v>
                </c:pt>
                <c:pt idx="11761">
                  <c:v>493.86374999999998</c:v>
                </c:pt>
                <c:pt idx="11762">
                  <c:v>493.875</c:v>
                </c:pt>
                <c:pt idx="11763">
                  <c:v>493.88625000000002</c:v>
                </c:pt>
                <c:pt idx="11764">
                  <c:v>493.89749999999998</c:v>
                </c:pt>
                <c:pt idx="11765">
                  <c:v>493.90875</c:v>
                </c:pt>
                <c:pt idx="11766">
                  <c:v>493.92</c:v>
                </c:pt>
                <c:pt idx="11767">
                  <c:v>493.93124999999998</c:v>
                </c:pt>
                <c:pt idx="11768">
                  <c:v>493.9425</c:v>
                </c:pt>
                <c:pt idx="11769">
                  <c:v>493.95375000000001</c:v>
                </c:pt>
                <c:pt idx="11770">
                  <c:v>493.96499999999997</c:v>
                </c:pt>
                <c:pt idx="11771">
                  <c:v>493.97624999999999</c:v>
                </c:pt>
                <c:pt idx="11772">
                  <c:v>493.98750000000001</c:v>
                </c:pt>
                <c:pt idx="11773">
                  <c:v>493.99874999999997</c:v>
                </c:pt>
                <c:pt idx="11774">
                  <c:v>494.01</c:v>
                </c:pt>
                <c:pt idx="11775">
                  <c:v>494.02125000000001</c:v>
                </c:pt>
                <c:pt idx="11776">
                  <c:v>494.03250000000003</c:v>
                </c:pt>
                <c:pt idx="11777">
                  <c:v>494.04374999999999</c:v>
                </c:pt>
                <c:pt idx="11778">
                  <c:v>494.05500000000001</c:v>
                </c:pt>
                <c:pt idx="11779">
                  <c:v>494.06625000000003</c:v>
                </c:pt>
                <c:pt idx="11780">
                  <c:v>494.07749999999999</c:v>
                </c:pt>
                <c:pt idx="11781">
                  <c:v>494.08875</c:v>
                </c:pt>
                <c:pt idx="11782">
                  <c:v>494.1</c:v>
                </c:pt>
                <c:pt idx="11783">
                  <c:v>494.11124999999998</c:v>
                </c:pt>
                <c:pt idx="11784">
                  <c:v>494.1225</c:v>
                </c:pt>
                <c:pt idx="11785">
                  <c:v>494.13375000000002</c:v>
                </c:pt>
                <c:pt idx="11786">
                  <c:v>494.14499999999998</c:v>
                </c:pt>
                <c:pt idx="11787">
                  <c:v>494.15625</c:v>
                </c:pt>
                <c:pt idx="11788">
                  <c:v>494.16750000000002</c:v>
                </c:pt>
                <c:pt idx="11789">
                  <c:v>494.17874999999998</c:v>
                </c:pt>
                <c:pt idx="11790">
                  <c:v>494.19</c:v>
                </c:pt>
                <c:pt idx="11791">
                  <c:v>494.20125000000002</c:v>
                </c:pt>
                <c:pt idx="11792">
                  <c:v>494.21249999999998</c:v>
                </c:pt>
                <c:pt idx="11793">
                  <c:v>494.22375</c:v>
                </c:pt>
                <c:pt idx="11794">
                  <c:v>494.23500000000001</c:v>
                </c:pt>
                <c:pt idx="11795">
                  <c:v>494.24624999999997</c:v>
                </c:pt>
                <c:pt idx="11796">
                  <c:v>494.25749999999999</c:v>
                </c:pt>
                <c:pt idx="11797">
                  <c:v>494.26875000000001</c:v>
                </c:pt>
                <c:pt idx="11798">
                  <c:v>494.28</c:v>
                </c:pt>
                <c:pt idx="11799">
                  <c:v>494.29124999999999</c:v>
                </c:pt>
                <c:pt idx="11800">
                  <c:v>494.30250000000001</c:v>
                </c:pt>
                <c:pt idx="11801">
                  <c:v>494.31375000000003</c:v>
                </c:pt>
                <c:pt idx="11802">
                  <c:v>494.32499999999999</c:v>
                </c:pt>
                <c:pt idx="11803">
                  <c:v>494.33625000000001</c:v>
                </c:pt>
                <c:pt idx="11804">
                  <c:v>494.34750000000003</c:v>
                </c:pt>
                <c:pt idx="11805">
                  <c:v>494.35874999999999</c:v>
                </c:pt>
                <c:pt idx="11806">
                  <c:v>494.37</c:v>
                </c:pt>
                <c:pt idx="11807">
                  <c:v>494.38125000000002</c:v>
                </c:pt>
                <c:pt idx="11808">
                  <c:v>494.39249999999998</c:v>
                </c:pt>
                <c:pt idx="11809">
                  <c:v>494.40375</c:v>
                </c:pt>
                <c:pt idx="11810">
                  <c:v>494.41500000000002</c:v>
                </c:pt>
                <c:pt idx="11811">
                  <c:v>494.42624999999998</c:v>
                </c:pt>
                <c:pt idx="11812">
                  <c:v>494.4375</c:v>
                </c:pt>
                <c:pt idx="11813">
                  <c:v>494.44875000000002</c:v>
                </c:pt>
                <c:pt idx="11814">
                  <c:v>494.46</c:v>
                </c:pt>
                <c:pt idx="11815">
                  <c:v>494.47125</c:v>
                </c:pt>
                <c:pt idx="11816">
                  <c:v>494.48250000000002</c:v>
                </c:pt>
                <c:pt idx="11817">
                  <c:v>494.49374999999998</c:v>
                </c:pt>
                <c:pt idx="11818">
                  <c:v>494.505</c:v>
                </c:pt>
                <c:pt idx="11819">
                  <c:v>494.51625000000001</c:v>
                </c:pt>
                <c:pt idx="11820">
                  <c:v>494.52749999999997</c:v>
                </c:pt>
                <c:pt idx="11821">
                  <c:v>494.53874999999999</c:v>
                </c:pt>
                <c:pt idx="11822">
                  <c:v>494.55</c:v>
                </c:pt>
                <c:pt idx="11823">
                  <c:v>494.56124999999997</c:v>
                </c:pt>
                <c:pt idx="11824">
                  <c:v>494.57249999999999</c:v>
                </c:pt>
                <c:pt idx="11825">
                  <c:v>494.58375000000001</c:v>
                </c:pt>
                <c:pt idx="11826">
                  <c:v>494.59500000000003</c:v>
                </c:pt>
                <c:pt idx="11827">
                  <c:v>494.60624999999999</c:v>
                </c:pt>
                <c:pt idx="11828">
                  <c:v>494.61750000000001</c:v>
                </c:pt>
                <c:pt idx="11829">
                  <c:v>494.62875000000003</c:v>
                </c:pt>
                <c:pt idx="11830">
                  <c:v>494.64</c:v>
                </c:pt>
                <c:pt idx="11831">
                  <c:v>494.65125</c:v>
                </c:pt>
                <c:pt idx="11832">
                  <c:v>494.66250000000002</c:v>
                </c:pt>
                <c:pt idx="11833">
                  <c:v>494.67374999999998</c:v>
                </c:pt>
                <c:pt idx="11834">
                  <c:v>494.685</c:v>
                </c:pt>
                <c:pt idx="11835">
                  <c:v>494.69625000000002</c:v>
                </c:pt>
                <c:pt idx="11836">
                  <c:v>494.70749999999998</c:v>
                </c:pt>
                <c:pt idx="11837">
                  <c:v>494.71875</c:v>
                </c:pt>
                <c:pt idx="11838">
                  <c:v>494.73</c:v>
                </c:pt>
                <c:pt idx="11839">
                  <c:v>494.74124999999998</c:v>
                </c:pt>
                <c:pt idx="11840">
                  <c:v>494.7525</c:v>
                </c:pt>
                <c:pt idx="11841">
                  <c:v>494.76375000000002</c:v>
                </c:pt>
                <c:pt idx="11842">
                  <c:v>494.77499999999998</c:v>
                </c:pt>
                <c:pt idx="11843">
                  <c:v>494.78625</c:v>
                </c:pt>
                <c:pt idx="11844">
                  <c:v>494.79750000000001</c:v>
                </c:pt>
                <c:pt idx="11845">
                  <c:v>494.80874999999997</c:v>
                </c:pt>
                <c:pt idx="11846">
                  <c:v>494.82</c:v>
                </c:pt>
                <c:pt idx="11847">
                  <c:v>494.83125000000001</c:v>
                </c:pt>
                <c:pt idx="11848">
                  <c:v>494.84249999999997</c:v>
                </c:pt>
                <c:pt idx="11849">
                  <c:v>494.85374999999999</c:v>
                </c:pt>
                <c:pt idx="11850">
                  <c:v>494.86500000000001</c:v>
                </c:pt>
                <c:pt idx="11851">
                  <c:v>494.87625000000003</c:v>
                </c:pt>
                <c:pt idx="11852">
                  <c:v>494.88749999999999</c:v>
                </c:pt>
                <c:pt idx="11853">
                  <c:v>494.89875000000001</c:v>
                </c:pt>
                <c:pt idx="11854">
                  <c:v>494.91</c:v>
                </c:pt>
                <c:pt idx="11855">
                  <c:v>494.92124999999999</c:v>
                </c:pt>
                <c:pt idx="11856">
                  <c:v>494.9325</c:v>
                </c:pt>
                <c:pt idx="11857">
                  <c:v>494.94375000000002</c:v>
                </c:pt>
                <c:pt idx="11858">
                  <c:v>494.95499999999998</c:v>
                </c:pt>
                <c:pt idx="11859">
                  <c:v>494.96625</c:v>
                </c:pt>
                <c:pt idx="11860">
                  <c:v>494.97750000000002</c:v>
                </c:pt>
                <c:pt idx="11861">
                  <c:v>494.98874999999998</c:v>
                </c:pt>
                <c:pt idx="11862">
                  <c:v>495</c:v>
                </c:pt>
                <c:pt idx="11863">
                  <c:v>495.01125000000002</c:v>
                </c:pt>
                <c:pt idx="11864">
                  <c:v>495.02249999999998</c:v>
                </c:pt>
                <c:pt idx="11865">
                  <c:v>495.03375</c:v>
                </c:pt>
                <c:pt idx="11866">
                  <c:v>495.04500000000002</c:v>
                </c:pt>
                <c:pt idx="11867">
                  <c:v>495.05624999999998</c:v>
                </c:pt>
                <c:pt idx="11868">
                  <c:v>495.0675</c:v>
                </c:pt>
                <c:pt idx="11869">
                  <c:v>495.07875000000001</c:v>
                </c:pt>
                <c:pt idx="11870">
                  <c:v>495.09</c:v>
                </c:pt>
                <c:pt idx="11871">
                  <c:v>495.10124999999999</c:v>
                </c:pt>
                <c:pt idx="11872">
                  <c:v>495.11250000000001</c:v>
                </c:pt>
                <c:pt idx="11873">
                  <c:v>495.12374999999997</c:v>
                </c:pt>
                <c:pt idx="11874">
                  <c:v>495.13499999999999</c:v>
                </c:pt>
                <c:pt idx="11875">
                  <c:v>495.14625000000001</c:v>
                </c:pt>
                <c:pt idx="11876">
                  <c:v>495.15750000000003</c:v>
                </c:pt>
                <c:pt idx="11877">
                  <c:v>495.16874999999999</c:v>
                </c:pt>
                <c:pt idx="11878">
                  <c:v>495.18</c:v>
                </c:pt>
                <c:pt idx="11879">
                  <c:v>495.19125000000003</c:v>
                </c:pt>
                <c:pt idx="11880">
                  <c:v>495.20249999999999</c:v>
                </c:pt>
                <c:pt idx="11881">
                  <c:v>495.21375</c:v>
                </c:pt>
                <c:pt idx="11882">
                  <c:v>495.22500000000002</c:v>
                </c:pt>
                <c:pt idx="11883">
                  <c:v>495.23624999999998</c:v>
                </c:pt>
                <c:pt idx="11884">
                  <c:v>495.2475</c:v>
                </c:pt>
                <c:pt idx="11885">
                  <c:v>495.25875000000002</c:v>
                </c:pt>
                <c:pt idx="11886">
                  <c:v>495.27</c:v>
                </c:pt>
                <c:pt idx="11887">
                  <c:v>495.28125</c:v>
                </c:pt>
                <c:pt idx="11888">
                  <c:v>495.29250000000002</c:v>
                </c:pt>
                <c:pt idx="11889">
                  <c:v>495.30374999999998</c:v>
                </c:pt>
                <c:pt idx="11890">
                  <c:v>495.315</c:v>
                </c:pt>
                <c:pt idx="11891">
                  <c:v>495.32625000000002</c:v>
                </c:pt>
                <c:pt idx="11892">
                  <c:v>495.33749999999998</c:v>
                </c:pt>
                <c:pt idx="11893">
                  <c:v>495.34875</c:v>
                </c:pt>
                <c:pt idx="11894">
                  <c:v>495.36</c:v>
                </c:pt>
                <c:pt idx="11895">
                  <c:v>495.37124999999997</c:v>
                </c:pt>
                <c:pt idx="11896">
                  <c:v>495.38249999999999</c:v>
                </c:pt>
                <c:pt idx="11897">
                  <c:v>495.39375000000001</c:v>
                </c:pt>
                <c:pt idx="11898">
                  <c:v>495.40499999999997</c:v>
                </c:pt>
                <c:pt idx="11899">
                  <c:v>495.41624999999999</c:v>
                </c:pt>
                <c:pt idx="11900">
                  <c:v>495.42750000000001</c:v>
                </c:pt>
                <c:pt idx="11901">
                  <c:v>495.43875000000003</c:v>
                </c:pt>
                <c:pt idx="11902">
                  <c:v>495.45</c:v>
                </c:pt>
                <c:pt idx="11903">
                  <c:v>495.46125000000001</c:v>
                </c:pt>
                <c:pt idx="11904">
                  <c:v>495.47250000000003</c:v>
                </c:pt>
                <c:pt idx="11905">
                  <c:v>495.48374999999999</c:v>
                </c:pt>
                <c:pt idx="11906">
                  <c:v>495.495</c:v>
                </c:pt>
                <c:pt idx="11907">
                  <c:v>495.50625000000002</c:v>
                </c:pt>
                <c:pt idx="11908">
                  <c:v>495.51749999999998</c:v>
                </c:pt>
                <c:pt idx="11909">
                  <c:v>495.52875</c:v>
                </c:pt>
                <c:pt idx="11910">
                  <c:v>495.54</c:v>
                </c:pt>
                <c:pt idx="11911">
                  <c:v>495.55124999999998</c:v>
                </c:pt>
                <c:pt idx="11912">
                  <c:v>495.5625</c:v>
                </c:pt>
                <c:pt idx="11913">
                  <c:v>495.57375000000002</c:v>
                </c:pt>
                <c:pt idx="11914">
                  <c:v>495.58499999999998</c:v>
                </c:pt>
                <c:pt idx="11915">
                  <c:v>495.59625</c:v>
                </c:pt>
                <c:pt idx="11916">
                  <c:v>495.60750000000002</c:v>
                </c:pt>
                <c:pt idx="11917">
                  <c:v>495.61874999999998</c:v>
                </c:pt>
                <c:pt idx="11918">
                  <c:v>495.63</c:v>
                </c:pt>
                <c:pt idx="11919">
                  <c:v>495.64125000000001</c:v>
                </c:pt>
                <c:pt idx="11920">
                  <c:v>495.65249999999997</c:v>
                </c:pt>
                <c:pt idx="11921">
                  <c:v>495.66374999999999</c:v>
                </c:pt>
                <c:pt idx="11922">
                  <c:v>495.67500000000001</c:v>
                </c:pt>
                <c:pt idx="11923">
                  <c:v>495.68624999999997</c:v>
                </c:pt>
                <c:pt idx="11924">
                  <c:v>495.69749999999999</c:v>
                </c:pt>
                <c:pt idx="11925">
                  <c:v>495.70875000000001</c:v>
                </c:pt>
                <c:pt idx="11926">
                  <c:v>495.72</c:v>
                </c:pt>
                <c:pt idx="11927">
                  <c:v>495.73124999999999</c:v>
                </c:pt>
                <c:pt idx="11928">
                  <c:v>495.74250000000001</c:v>
                </c:pt>
                <c:pt idx="11929">
                  <c:v>495.75375000000003</c:v>
                </c:pt>
                <c:pt idx="11930">
                  <c:v>495.76499999999999</c:v>
                </c:pt>
                <c:pt idx="11931">
                  <c:v>495.77625</c:v>
                </c:pt>
                <c:pt idx="11932">
                  <c:v>495.78750000000002</c:v>
                </c:pt>
                <c:pt idx="11933">
                  <c:v>495.79874999999998</c:v>
                </c:pt>
                <c:pt idx="11934">
                  <c:v>495.81</c:v>
                </c:pt>
                <c:pt idx="11935">
                  <c:v>495.82125000000002</c:v>
                </c:pt>
                <c:pt idx="11936">
                  <c:v>495.83249999999998</c:v>
                </c:pt>
                <c:pt idx="11937">
                  <c:v>495.84375</c:v>
                </c:pt>
                <c:pt idx="11938">
                  <c:v>495.85500000000002</c:v>
                </c:pt>
                <c:pt idx="11939">
                  <c:v>495.86624999999998</c:v>
                </c:pt>
                <c:pt idx="11940">
                  <c:v>495.8775</c:v>
                </c:pt>
                <c:pt idx="11941">
                  <c:v>495.88875000000002</c:v>
                </c:pt>
                <c:pt idx="11942">
                  <c:v>495.9</c:v>
                </c:pt>
                <c:pt idx="11943">
                  <c:v>495.91125</c:v>
                </c:pt>
                <c:pt idx="11944">
                  <c:v>495.92250000000001</c:v>
                </c:pt>
                <c:pt idx="11945">
                  <c:v>495.93374999999997</c:v>
                </c:pt>
                <c:pt idx="11946">
                  <c:v>495.94499999999999</c:v>
                </c:pt>
                <c:pt idx="11947">
                  <c:v>495.95625000000001</c:v>
                </c:pt>
                <c:pt idx="11948">
                  <c:v>495.96749999999997</c:v>
                </c:pt>
                <c:pt idx="11949">
                  <c:v>495.97874999999999</c:v>
                </c:pt>
                <c:pt idx="11950">
                  <c:v>495.99</c:v>
                </c:pt>
                <c:pt idx="11951">
                  <c:v>496.00125000000003</c:v>
                </c:pt>
                <c:pt idx="11952">
                  <c:v>496.01249999999999</c:v>
                </c:pt>
                <c:pt idx="11953">
                  <c:v>496.02375000000001</c:v>
                </c:pt>
                <c:pt idx="11954">
                  <c:v>496.03500000000003</c:v>
                </c:pt>
                <c:pt idx="11955">
                  <c:v>496.04624999999999</c:v>
                </c:pt>
                <c:pt idx="11956">
                  <c:v>496.0575</c:v>
                </c:pt>
                <c:pt idx="11957">
                  <c:v>496.06875000000002</c:v>
                </c:pt>
                <c:pt idx="11958">
                  <c:v>496.08</c:v>
                </c:pt>
                <c:pt idx="11959">
                  <c:v>496.09125</c:v>
                </c:pt>
                <c:pt idx="11960">
                  <c:v>496.10250000000002</c:v>
                </c:pt>
                <c:pt idx="11961">
                  <c:v>496.11374999999998</c:v>
                </c:pt>
                <c:pt idx="11962">
                  <c:v>496.125</c:v>
                </c:pt>
                <c:pt idx="11963">
                  <c:v>496.13625000000002</c:v>
                </c:pt>
                <c:pt idx="11964">
                  <c:v>496.14749999999998</c:v>
                </c:pt>
                <c:pt idx="11965">
                  <c:v>496.15875</c:v>
                </c:pt>
                <c:pt idx="11966">
                  <c:v>496.17</c:v>
                </c:pt>
                <c:pt idx="11967">
                  <c:v>496.18124999999998</c:v>
                </c:pt>
                <c:pt idx="11968">
                  <c:v>496.1925</c:v>
                </c:pt>
                <c:pt idx="11969">
                  <c:v>496.20375000000001</c:v>
                </c:pt>
                <c:pt idx="11970">
                  <c:v>496.21499999999997</c:v>
                </c:pt>
                <c:pt idx="11971">
                  <c:v>496.22624999999999</c:v>
                </c:pt>
                <c:pt idx="11972">
                  <c:v>496.23750000000001</c:v>
                </c:pt>
                <c:pt idx="11973">
                  <c:v>496.24874999999997</c:v>
                </c:pt>
                <c:pt idx="11974">
                  <c:v>496.26</c:v>
                </c:pt>
                <c:pt idx="11975">
                  <c:v>496.27125000000001</c:v>
                </c:pt>
                <c:pt idx="11976">
                  <c:v>496.28250000000003</c:v>
                </c:pt>
                <c:pt idx="11977">
                  <c:v>496.29374999999999</c:v>
                </c:pt>
                <c:pt idx="11978">
                  <c:v>496.30500000000001</c:v>
                </c:pt>
                <c:pt idx="11979">
                  <c:v>496.31625000000003</c:v>
                </c:pt>
                <c:pt idx="11980">
                  <c:v>496.32749999999999</c:v>
                </c:pt>
                <c:pt idx="11981">
                  <c:v>496.33875</c:v>
                </c:pt>
                <c:pt idx="11982">
                  <c:v>496.35</c:v>
                </c:pt>
                <c:pt idx="11983">
                  <c:v>496.36124999999998</c:v>
                </c:pt>
                <c:pt idx="11984">
                  <c:v>496.3725</c:v>
                </c:pt>
                <c:pt idx="11985">
                  <c:v>496.38375000000002</c:v>
                </c:pt>
                <c:pt idx="11986">
                  <c:v>496.39499999999998</c:v>
                </c:pt>
                <c:pt idx="11987">
                  <c:v>496.40625</c:v>
                </c:pt>
                <c:pt idx="11988">
                  <c:v>496.41750000000002</c:v>
                </c:pt>
                <c:pt idx="11989">
                  <c:v>496.42874999999998</c:v>
                </c:pt>
                <c:pt idx="11990">
                  <c:v>496.44</c:v>
                </c:pt>
                <c:pt idx="11991">
                  <c:v>496.45125000000002</c:v>
                </c:pt>
                <c:pt idx="11992">
                  <c:v>496.46249999999998</c:v>
                </c:pt>
                <c:pt idx="11993">
                  <c:v>496.47375</c:v>
                </c:pt>
                <c:pt idx="11994">
                  <c:v>496.48500000000001</c:v>
                </c:pt>
                <c:pt idx="11995">
                  <c:v>496.49624999999997</c:v>
                </c:pt>
                <c:pt idx="11996">
                  <c:v>496.50749999999999</c:v>
                </c:pt>
                <c:pt idx="11997">
                  <c:v>496.51875000000001</c:v>
                </c:pt>
                <c:pt idx="11998">
                  <c:v>496.53</c:v>
                </c:pt>
                <c:pt idx="11999">
                  <c:v>496.54124999999999</c:v>
                </c:pt>
                <c:pt idx="12000">
                  <c:v>496.55250000000001</c:v>
                </c:pt>
                <c:pt idx="12001">
                  <c:v>496.56375000000003</c:v>
                </c:pt>
                <c:pt idx="12002">
                  <c:v>496.57499999999999</c:v>
                </c:pt>
                <c:pt idx="12003">
                  <c:v>496.58625000000001</c:v>
                </c:pt>
                <c:pt idx="12004">
                  <c:v>496.59750000000003</c:v>
                </c:pt>
                <c:pt idx="12005">
                  <c:v>496.60874999999999</c:v>
                </c:pt>
                <c:pt idx="12006">
                  <c:v>496.62</c:v>
                </c:pt>
                <c:pt idx="12007">
                  <c:v>496.63125000000002</c:v>
                </c:pt>
                <c:pt idx="12008">
                  <c:v>496.64249999999998</c:v>
                </c:pt>
                <c:pt idx="12009">
                  <c:v>496.65375</c:v>
                </c:pt>
                <c:pt idx="12010">
                  <c:v>496.66500000000002</c:v>
                </c:pt>
                <c:pt idx="12011">
                  <c:v>496.67624999999998</c:v>
                </c:pt>
                <c:pt idx="12012">
                  <c:v>496.6875</c:v>
                </c:pt>
                <c:pt idx="12013">
                  <c:v>496.69875000000002</c:v>
                </c:pt>
                <c:pt idx="12014">
                  <c:v>496.71</c:v>
                </c:pt>
                <c:pt idx="12015">
                  <c:v>496.72125</c:v>
                </c:pt>
                <c:pt idx="12016">
                  <c:v>496.73250000000002</c:v>
                </c:pt>
                <c:pt idx="12017">
                  <c:v>496.74374999999998</c:v>
                </c:pt>
                <c:pt idx="12018">
                  <c:v>496.755</c:v>
                </c:pt>
                <c:pt idx="12019">
                  <c:v>496.76625000000001</c:v>
                </c:pt>
                <c:pt idx="12020">
                  <c:v>496.77749999999997</c:v>
                </c:pt>
                <c:pt idx="12021">
                  <c:v>496.78874999999999</c:v>
                </c:pt>
                <c:pt idx="12022">
                  <c:v>496.8</c:v>
                </c:pt>
                <c:pt idx="12023">
                  <c:v>496.81124999999997</c:v>
                </c:pt>
                <c:pt idx="12024">
                  <c:v>496.82249999999999</c:v>
                </c:pt>
                <c:pt idx="12025">
                  <c:v>496.83375000000001</c:v>
                </c:pt>
                <c:pt idx="12026">
                  <c:v>496.84500000000003</c:v>
                </c:pt>
                <c:pt idx="12027">
                  <c:v>496.85624999999999</c:v>
                </c:pt>
                <c:pt idx="12028">
                  <c:v>496.86750000000001</c:v>
                </c:pt>
                <c:pt idx="12029">
                  <c:v>496.87875000000003</c:v>
                </c:pt>
                <c:pt idx="12030">
                  <c:v>496.89</c:v>
                </c:pt>
                <c:pt idx="12031">
                  <c:v>496.90125</c:v>
                </c:pt>
                <c:pt idx="12032">
                  <c:v>496.91250000000002</c:v>
                </c:pt>
                <c:pt idx="12033">
                  <c:v>496.92374999999998</c:v>
                </c:pt>
                <c:pt idx="12034">
                  <c:v>496.935</c:v>
                </c:pt>
                <c:pt idx="12035">
                  <c:v>496.94625000000002</c:v>
                </c:pt>
                <c:pt idx="12036">
                  <c:v>496.95749999999998</c:v>
                </c:pt>
                <c:pt idx="12037">
                  <c:v>496.96875</c:v>
                </c:pt>
                <c:pt idx="12038">
                  <c:v>496.98</c:v>
                </c:pt>
                <c:pt idx="12039">
                  <c:v>496.99124999999998</c:v>
                </c:pt>
                <c:pt idx="12040">
                  <c:v>497.0025</c:v>
                </c:pt>
                <c:pt idx="12041">
                  <c:v>497.01375000000002</c:v>
                </c:pt>
                <c:pt idx="12042">
                  <c:v>497.02499999999998</c:v>
                </c:pt>
                <c:pt idx="12043">
                  <c:v>497.03625</c:v>
                </c:pt>
                <c:pt idx="12044">
                  <c:v>497.04750000000001</c:v>
                </c:pt>
                <c:pt idx="12045">
                  <c:v>497.05874999999997</c:v>
                </c:pt>
                <c:pt idx="12046">
                  <c:v>497.07</c:v>
                </c:pt>
                <c:pt idx="12047">
                  <c:v>497.08125000000001</c:v>
                </c:pt>
                <c:pt idx="12048">
                  <c:v>497.09249999999997</c:v>
                </c:pt>
                <c:pt idx="12049">
                  <c:v>497.10374999999999</c:v>
                </c:pt>
                <c:pt idx="12050">
                  <c:v>497.11500000000001</c:v>
                </c:pt>
                <c:pt idx="12051">
                  <c:v>497.12625000000003</c:v>
                </c:pt>
                <c:pt idx="12052">
                  <c:v>497.13749999999999</c:v>
                </c:pt>
                <c:pt idx="12053">
                  <c:v>497.14875000000001</c:v>
                </c:pt>
                <c:pt idx="12054">
                  <c:v>497.16</c:v>
                </c:pt>
                <c:pt idx="12055">
                  <c:v>497.17124999999999</c:v>
                </c:pt>
                <c:pt idx="12056">
                  <c:v>497.1825</c:v>
                </c:pt>
                <c:pt idx="12057">
                  <c:v>497.19375000000002</c:v>
                </c:pt>
                <c:pt idx="12058">
                  <c:v>497.20499999999998</c:v>
                </c:pt>
                <c:pt idx="12059">
                  <c:v>497.21625</c:v>
                </c:pt>
                <c:pt idx="12060">
                  <c:v>497.22750000000002</c:v>
                </c:pt>
                <c:pt idx="12061">
                  <c:v>497.23874999999998</c:v>
                </c:pt>
                <c:pt idx="12062">
                  <c:v>497.25</c:v>
                </c:pt>
                <c:pt idx="12063">
                  <c:v>497.26125000000002</c:v>
                </c:pt>
                <c:pt idx="12064">
                  <c:v>497.27249999999998</c:v>
                </c:pt>
                <c:pt idx="12065">
                  <c:v>497.28375</c:v>
                </c:pt>
                <c:pt idx="12066">
                  <c:v>497.29500000000002</c:v>
                </c:pt>
                <c:pt idx="12067">
                  <c:v>497.30624999999998</c:v>
                </c:pt>
                <c:pt idx="12068">
                  <c:v>497.3175</c:v>
                </c:pt>
                <c:pt idx="12069">
                  <c:v>497.32875000000001</c:v>
                </c:pt>
                <c:pt idx="12070">
                  <c:v>497.34</c:v>
                </c:pt>
                <c:pt idx="12071">
                  <c:v>497.35124999999999</c:v>
                </c:pt>
                <c:pt idx="12072">
                  <c:v>497.36250000000001</c:v>
                </c:pt>
                <c:pt idx="12073">
                  <c:v>497.37374999999997</c:v>
                </c:pt>
                <c:pt idx="12074">
                  <c:v>497.38499999999999</c:v>
                </c:pt>
                <c:pt idx="12075">
                  <c:v>497.39625000000001</c:v>
                </c:pt>
                <c:pt idx="12076">
                  <c:v>497.40750000000003</c:v>
                </c:pt>
                <c:pt idx="12077">
                  <c:v>497.41874999999999</c:v>
                </c:pt>
                <c:pt idx="12078">
                  <c:v>497.43</c:v>
                </c:pt>
                <c:pt idx="12079">
                  <c:v>497.44125000000003</c:v>
                </c:pt>
                <c:pt idx="12080">
                  <c:v>497.45249999999999</c:v>
                </c:pt>
                <c:pt idx="12081">
                  <c:v>497.46375</c:v>
                </c:pt>
                <c:pt idx="12082">
                  <c:v>497.47500000000002</c:v>
                </c:pt>
                <c:pt idx="12083">
                  <c:v>497.48624999999998</c:v>
                </c:pt>
                <c:pt idx="12084">
                  <c:v>497.4975</c:v>
                </c:pt>
                <c:pt idx="12085">
                  <c:v>497.50875000000002</c:v>
                </c:pt>
                <c:pt idx="12086">
                  <c:v>497.52</c:v>
                </c:pt>
                <c:pt idx="12087">
                  <c:v>497.53125</c:v>
                </c:pt>
                <c:pt idx="12088">
                  <c:v>497.54250000000002</c:v>
                </c:pt>
                <c:pt idx="12089">
                  <c:v>497.55374999999998</c:v>
                </c:pt>
                <c:pt idx="12090">
                  <c:v>497.565</c:v>
                </c:pt>
                <c:pt idx="12091">
                  <c:v>497.57625000000002</c:v>
                </c:pt>
                <c:pt idx="12092">
                  <c:v>497.58749999999998</c:v>
                </c:pt>
                <c:pt idx="12093">
                  <c:v>497.59875</c:v>
                </c:pt>
                <c:pt idx="12094">
                  <c:v>497.61</c:v>
                </c:pt>
                <c:pt idx="12095">
                  <c:v>497.62124999999997</c:v>
                </c:pt>
                <c:pt idx="12096">
                  <c:v>497.63249999999999</c:v>
                </c:pt>
                <c:pt idx="12097">
                  <c:v>497.64375000000001</c:v>
                </c:pt>
                <c:pt idx="12098">
                  <c:v>497.65499999999997</c:v>
                </c:pt>
                <c:pt idx="12099">
                  <c:v>497.66624999999999</c:v>
                </c:pt>
                <c:pt idx="12100">
                  <c:v>497.67750000000001</c:v>
                </c:pt>
                <c:pt idx="12101">
                  <c:v>497.68875000000003</c:v>
                </c:pt>
                <c:pt idx="12102">
                  <c:v>497.7</c:v>
                </c:pt>
                <c:pt idx="12103">
                  <c:v>497.71125000000001</c:v>
                </c:pt>
                <c:pt idx="12104">
                  <c:v>497.72250000000003</c:v>
                </c:pt>
                <c:pt idx="12105">
                  <c:v>497.73374999999999</c:v>
                </c:pt>
                <c:pt idx="12106">
                  <c:v>497.745</c:v>
                </c:pt>
                <c:pt idx="12107">
                  <c:v>497.75625000000002</c:v>
                </c:pt>
                <c:pt idx="12108">
                  <c:v>497.76749999999998</c:v>
                </c:pt>
                <c:pt idx="12109">
                  <c:v>497.77875</c:v>
                </c:pt>
                <c:pt idx="12110">
                  <c:v>497.79</c:v>
                </c:pt>
                <c:pt idx="12111">
                  <c:v>497.80124999999998</c:v>
                </c:pt>
                <c:pt idx="12112">
                  <c:v>497.8125</c:v>
                </c:pt>
                <c:pt idx="12113">
                  <c:v>497.82375000000002</c:v>
                </c:pt>
                <c:pt idx="12114">
                  <c:v>497.83499999999998</c:v>
                </c:pt>
                <c:pt idx="12115">
                  <c:v>497.84625</c:v>
                </c:pt>
                <c:pt idx="12116">
                  <c:v>497.85750000000002</c:v>
                </c:pt>
                <c:pt idx="12117">
                  <c:v>497.86874999999998</c:v>
                </c:pt>
                <c:pt idx="12118">
                  <c:v>497.88</c:v>
                </c:pt>
                <c:pt idx="12119">
                  <c:v>497.89125000000001</c:v>
                </c:pt>
                <c:pt idx="12120">
                  <c:v>497.90249999999997</c:v>
                </c:pt>
                <c:pt idx="12121">
                  <c:v>497.91374999999999</c:v>
                </c:pt>
                <c:pt idx="12122">
                  <c:v>497.92500000000001</c:v>
                </c:pt>
                <c:pt idx="12123">
                  <c:v>497.93624999999997</c:v>
                </c:pt>
                <c:pt idx="12124">
                  <c:v>497.94749999999999</c:v>
                </c:pt>
                <c:pt idx="12125">
                  <c:v>497.95875000000001</c:v>
                </c:pt>
                <c:pt idx="12126">
                  <c:v>497.97</c:v>
                </c:pt>
                <c:pt idx="12127">
                  <c:v>497.98124999999999</c:v>
                </c:pt>
                <c:pt idx="12128">
                  <c:v>497.99250000000001</c:v>
                </c:pt>
                <c:pt idx="12129">
                  <c:v>498.00375000000003</c:v>
                </c:pt>
                <c:pt idx="12130">
                  <c:v>498.01499999999999</c:v>
                </c:pt>
                <c:pt idx="12131">
                  <c:v>498.02625</c:v>
                </c:pt>
                <c:pt idx="12132">
                  <c:v>498.03750000000002</c:v>
                </c:pt>
                <c:pt idx="12133">
                  <c:v>498.04874999999998</c:v>
                </c:pt>
                <c:pt idx="12134">
                  <c:v>498.06</c:v>
                </c:pt>
                <c:pt idx="12135">
                  <c:v>498.07125000000002</c:v>
                </c:pt>
                <c:pt idx="12136">
                  <c:v>498.08249999999998</c:v>
                </c:pt>
                <c:pt idx="12137">
                  <c:v>498.09375</c:v>
                </c:pt>
                <c:pt idx="12138">
                  <c:v>498.10500000000002</c:v>
                </c:pt>
                <c:pt idx="12139">
                  <c:v>498.11624999999998</c:v>
                </c:pt>
                <c:pt idx="12140">
                  <c:v>498.1275</c:v>
                </c:pt>
                <c:pt idx="12141">
                  <c:v>498.13875000000002</c:v>
                </c:pt>
                <c:pt idx="12142">
                  <c:v>498.15</c:v>
                </c:pt>
                <c:pt idx="12143">
                  <c:v>498.16125</c:v>
                </c:pt>
                <c:pt idx="12144">
                  <c:v>498.17250000000001</c:v>
                </c:pt>
                <c:pt idx="12145">
                  <c:v>498.18374999999997</c:v>
                </c:pt>
                <c:pt idx="12146">
                  <c:v>498.19499999999999</c:v>
                </c:pt>
                <c:pt idx="12147">
                  <c:v>498.20625000000001</c:v>
                </c:pt>
                <c:pt idx="12148">
                  <c:v>498.21749999999997</c:v>
                </c:pt>
                <c:pt idx="12149">
                  <c:v>498.22874999999999</c:v>
                </c:pt>
                <c:pt idx="12150">
                  <c:v>498.24</c:v>
                </c:pt>
                <c:pt idx="12151">
                  <c:v>498.25125000000003</c:v>
                </c:pt>
                <c:pt idx="12152">
                  <c:v>498.26249999999999</c:v>
                </c:pt>
                <c:pt idx="12153">
                  <c:v>498.27375000000001</c:v>
                </c:pt>
                <c:pt idx="12154">
                  <c:v>498.28500000000003</c:v>
                </c:pt>
                <c:pt idx="12155">
                  <c:v>498.29624999999999</c:v>
                </c:pt>
                <c:pt idx="12156">
                  <c:v>498.3075</c:v>
                </c:pt>
                <c:pt idx="12157">
                  <c:v>498.31875000000002</c:v>
                </c:pt>
                <c:pt idx="12158">
                  <c:v>498.33</c:v>
                </c:pt>
                <c:pt idx="12159">
                  <c:v>498.34125</c:v>
                </c:pt>
                <c:pt idx="12160">
                  <c:v>498.35250000000002</c:v>
                </c:pt>
                <c:pt idx="12161">
                  <c:v>498.36374999999998</c:v>
                </c:pt>
                <c:pt idx="12162">
                  <c:v>498.375</c:v>
                </c:pt>
                <c:pt idx="12163">
                  <c:v>498.38625000000002</c:v>
                </c:pt>
                <c:pt idx="12164">
                  <c:v>498.39749999999998</c:v>
                </c:pt>
                <c:pt idx="12165">
                  <c:v>498.40875</c:v>
                </c:pt>
                <c:pt idx="12166">
                  <c:v>498.42</c:v>
                </c:pt>
                <c:pt idx="12167">
                  <c:v>498.43124999999998</c:v>
                </c:pt>
                <c:pt idx="12168">
                  <c:v>498.4425</c:v>
                </c:pt>
                <c:pt idx="12169">
                  <c:v>498.45375000000001</c:v>
                </c:pt>
                <c:pt idx="12170">
                  <c:v>498.46499999999997</c:v>
                </c:pt>
                <c:pt idx="12171">
                  <c:v>498.47624999999999</c:v>
                </c:pt>
                <c:pt idx="12172">
                  <c:v>498.48750000000001</c:v>
                </c:pt>
                <c:pt idx="12173">
                  <c:v>498.49874999999997</c:v>
                </c:pt>
                <c:pt idx="12174">
                  <c:v>498.51</c:v>
                </c:pt>
                <c:pt idx="12175">
                  <c:v>498.52125000000001</c:v>
                </c:pt>
                <c:pt idx="12176">
                  <c:v>498.53250000000003</c:v>
                </c:pt>
                <c:pt idx="12177">
                  <c:v>498.54374999999999</c:v>
                </c:pt>
                <c:pt idx="12178">
                  <c:v>498.55500000000001</c:v>
                </c:pt>
                <c:pt idx="12179">
                  <c:v>498.56625000000003</c:v>
                </c:pt>
                <c:pt idx="12180">
                  <c:v>498.57749999999999</c:v>
                </c:pt>
                <c:pt idx="12181">
                  <c:v>498.58875</c:v>
                </c:pt>
                <c:pt idx="12182">
                  <c:v>498.6</c:v>
                </c:pt>
                <c:pt idx="12183">
                  <c:v>498.61124999999998</c:v>
                </c:pt>
                <c:pt idx="12184">
                  <c:v>498.6225</c:v>
                </c:pt>
                <c:pt idx="12185">
                  <c:v>498.63375000000002</c:v>
                </c:pt>
                <c:pt idx="12186">
                  <c:v>498.64499999999998</c:v>
                </c:pt>
                <c:pt idx="12187">
                  <c:v>498.65625</c:v>
                </c:pt>
                <c:pt idx="12188">
                  <c:v>498.66750000000002</c:v>
                </c:pt>
                <c:pt idx="12189">
                  <c:v>498.67874999999998</c:v>
                </c:pt>
                <c:pt idx="12190">
                  <c:v>498.69</c:v>
                </c:pt>
                <c:pt idx="12191">
                  <c:v>498.70125000000002</c:v>
                </c:pt>
                <c:pt idx="12192">
                  <c:v>498.71249999999998</c:v>
                </c:pt>
                <c:pt idx="12193">
                  <c:v>498.72375</c:v>
                </c:pt>
                <c:pt idx="12194">
                  <c:v>498.73500000000001</c:v>
                </c:pt>
                <c:pt idx="12195">
                  <c:v>498.74624999999997</c:v>
                </c:pt>
                <c:pt idx="12196">
                  <c:v>498.75749999999999</c:v>
                </c:pt>
                <c:pt idx="12197">
                  <c:v>498.76875000000001</c:v>
                </c:pt>
                <c:pt idx="12198">
                  <c:v>498.78</c:v>
                </c:pt>
                <c:pt idx="12199">
                  <c:v>498.79124999999999</c:v>
                </c:pt>
                <c:pt idx="12200">
                  <c:v>498.80250000000001</c:v>
                </c:pt>
                <c:pt idx="12201">
                  <c:v>498.81375000000003</c:v>
                </c:pt>
                <c:pt idx="12202">
                  <c:v>498.82499999999999</c:v>
                </c:pt>
                <c:pt idx="12203">
                  <c:v>498.83625000000001</c:v>
                </c:pt>
                <c:pt idx="12204">
                  <c:v>498.84750000000003</c:v>
                </c:pt>
                <c:pt idx="12205">
                  <c:v>498.85874999999999</c:v>
                </c:pt>
              </c:numCache>
            </c:numRef>
          </c:xVal>
          <c:yVal>
            <c:numRef>
              <c:f>Sheet1!$B$2:$B$12207</c:f>
              <c:numCache>
                <c:formatCode>General</c:formatCode>
                <c:ptCount val="12206"/>
                <c:pt idx="0">
                  <c:v>-310.45523100000003</c:v>
                </c:pt>
                <c:pt idx="1">
                  <c:v>-246.64027400000001</c:v>
                </c:pt>
                <c:pt idx="2">
                  <c:v>-359.06372099999999</c:v>
                </c:pt>
                <c:pt idx="3">
                  <c:v>-294.79834</c:v>
                </c:pt>
                <c:pt idx="4">
                  <c:v>-194.52101099999999</c:v>
                </c:pt>
                <c:pt idx="5">
                  <c:v>-159.31759600000001</c:v>
                </c:pt>
                <c:pt idx="6">
                  <c:v>-116.719376</c:v>
                </c:pt>
                <c:pt idx="7">
                  <c:v>-172.37919600000001</c:v>
                </c:pt>
                <c:pt idx="8">
                  <c:v>-245.74020400000001</c:v>
                </c:pt>
                <c:pt idx="9">
                  <c:v>-252.28211999999999</c:v>
                </c:pt>
                <c:pt idx="10">
                  <c:v>-242.12712099999999</c:v>
                </c:pt>
                <c:pt idx="11">
                  <c:v>-313.770264</c:v>
                </c:pt>
                <c:pt idx="12">
                  <c:v>-395.61920199999997</c:v>
                </c:pt>
                <c:pt idx="13">
                  <c:v>-405.91799900000001</c:v>
                </c:pt>
                <c:pt idx="14">
                  <c:v>-350.39193699999998</c:v>
                </c:pt>
                <c:pt idx="15">
                  <c:v>-266.40628099999998</c:v>
                </c:pt>
                <c:pt idx="16">
                  <c:v>-295.50524899999999</c:v>
                </c:pt>
                <c:pt idx="17">
                  <c:v>-268.842468</c:v>
                </c:pt>
                <c:pt idx="18">
                  <c:v>-515.08801300000005</c:v>
                </c:pt>
                <c:pt idx="19">
                  <c:v>-385.75817899999998</c:v>
                </c:pt>
                <c:pt idx="20">
                  <c:v>-340.07226600000001</c:v>
                </c:pt>
                <c:pt idx="21">
                  <c:v>-279.44476300000002</c:v>
                </c:pt>
                <c:pt idx="22">
                  <c:v>-474.27832000000001</c:v>
                </c:pt>
                <c:pt idx="23">
                  <c:v>-324.01767000000001</c:v>
                </c:pt>
                <c:pt idx="24">
                  <c:v>-367.078979</c:v>
                </c:pt>
                <c:pt idx="25">
                  <c:v>-316.064301</c:v>
                </c:pt>
                <c:pt idx="26">
                  <c:v>-407.73706099999998</c:v>
                </c:pt>
                <c:pt idx="27">
                  <c:v>-321.734375</c:v>
                </c:pt>
                <c:pt idx="28">
                  <c:v>-165.21914699999999</c:v>
                </c:pt>
                <c:pt idx="29">
                  <c:v>-361.00021400000003</c:v>
                </c:pt>
                <c:pt idx="30">
                  <c:v>-374.79168700000002</c:v>
                </c:pt>
                <c:pt idx="31">
                  <c:v>-303.322968</c:v>
                </c:pt>
                <c:pt idx="32">
                  <c:v>-262.55926499999998</c:v>
                </c:pt>
                <c:pt idx="33">
                  <c:v>-292.70669600000002</c:v>
                </c:pt>
                <c:pt idx="34">
                  <c:v>-261.169464</c:v>
                </c:pt>
                <c:pt idx="35">
                  <c:v>-255.43116800000001</c:v>
                </c:pt>
                <c:pt idx="36">
                  <c:v>-347.84927399999998</c:v>
                </c:pt>
                <c:pt idx="37">
                  <c:v>-272.708527</c:v>
                </c:pt>
                <c:pt idx="38">
                  <c:v>-280.638397</c:v>
                </c:pt>
                <c:pt idx="39">
                  <c:v>-353.994843</c:v>
                </c:pt>
                <c:pt idx="40">
                  <c:v>-391.99237099999999</c:v>
                </c:pt>
                <c:pt idx="41">
                  <c:v>-435.17080700000002</c:v>
                </c:pt>
                <c:pt idx="42">
                  <c:v>-396.20794699999999</c:v>
                </c:pt>
                <c:pt idx="43">
                  <c:v>-322.95199600000001</c:v>
                </c:pt>
                <c:pt idx="44">
                  <c:v>-324.98507699999999</c:v>
                </c:pt>
                <c:pt idx="45">
                  <c:v>-352.32849099999999</c:v>
                </c:pt>
                <c:pt idx="46">
                  <c:v>-336.34478799999999</c:v>
                </c:pt>
                <c:pt idx="47">
                  <c:v>-430.95266700000002</c:v>
                </c:pt>
                <c:pt idx="48">
                  <c:v>-428.99221799999998</c:v>
                </c:pt>
                <c:pt idx="49">
                  <c:v>-360.33822600000002</c:v>
                </c:pt>
                <c:pt idx="50">
                  <c:v>-359.27133199999997</c:v>
                </c:pt>
                <c:pt idx="51">
                  <c:v>-375.85348499999998</c:v>
                </c:pt>
                <c:pt idx="52">
                  <c:v>-240.03814700000001</c:v>
                </c:pt>
                <c:pt idx="53">
                  <c:v>-297.30892899999998</c:v>
                </c:pt>
                <c:pt idx="54">
                  <c:v>-234.73426799999999</c:v>
                </c:pt>
                <c:pt idx="55">
                  <c:v>-347.98397799999998</c:v>
                </c:pt>
                <c:pt idx="56">
                  <c:v>-229.20372</c:v>
                </c:pt>
                <c:pt idx="57">
                  <c:v>-196.152985</c:v>
                </c:pt>
                <c:pt idx="58">
                  <c:v>-364.44082600000002</c:v>
                </c:pt>
                <c:pt idx="59">
                  <c:v>-279.06460600000003</c:v>
                </c:pt>
                <c:pt idx="60">
                  <c:v>-344.34707600000002</c:v>
                </c:pt>
                <c:pt idx="61">
                  <c:v>-148.51061999999999</c:v>
                </c:pt>
                <c:pt idx="62">
                  <c:v>-369.95751999999999</c:v>
                </c:pt>
                <c:pt idx="63">
                  <c:v>-325.58175699999998</c:v>
                </c:pt>
                <c:pt idx="64">
                  <c:v>-397.35763500000002</c:v>
                </c:pt>
                <c:pt idx="65">
                  <c:v>-387.96658300000001</c:v>
                </c:pt>
                <c:pt idx="66">
                  <c:v>-302.096924</c:v>
                </c:pt>
                <c:pt idx="67">
                  <c:v>-324.01162699999998</c:v>
                </c:pt>
                <c:pt idx="68">
                  <c:v>-250.024933</c:v>
                </c:pt>
                <c:pt idx="69">
                  <c:v>-328.08126800000002</c:v>
                </c:pt>
                <c:pt idx="70">
                  <c:v>-421.84823599999999</c:v>
                </c:pt>
                <c:pt idx="71">
                  <c:v>-289.34518400000002</c:v>
                </c:pt>
                <c:pt idx="72">
                  <c:v>-311.23620599999998</c:v>
                </c:pt>
                <c:pt idx="73">
                  <c:v>-283.35229500000003</c:v>
                </c:pt>
                <c:pt idx="74">
                  <c:v>-209.81045499999999</c:v>
                </c:pt>
                <c:pt idx="75">
                  <c:v>-264.25888099999997</c:v>
                </c:pt>
                <c:pt idx="76">
                  <c:v>-431.30764799999997</c:v>
                </c:pt>
                <c:pt idx="77">
                  <c:v>-429.96118200000001</c:v>
                </c:pt>
                <c:pt idx="78">
                  <c:v>-131.380875</c:v>
                </c:pt>
                <c:pt idx="79">
                  <c:v>-187.16867099999999</c:v>
                </c:pt>
                <c:pt idx="80">
                  <c:v>-271.220642</c:v>
                </c:pt>
                <c:pt idx="81">
                  <c:v>-247.31899999999999</c:v>
                </c:pt>
                <c:pt idx="82">
                  <c:v>-294.49749800000001</c:v>
                </c:pt>
                <c:pt idx="83">
                  <c:v>-275.015533</c:v>
                </c:pt>
                <c:pt idx="84">
                  <c:v>-213.101471</c:v>
                </c:pt>
                <c:pt idx="85">
                  <c:v>-362.86068699999998</c:v>
                </c:pt>
                <c:pt idx="86">
                  <c:v>-380.19055200000003</c:v>
                </c:pt>
                <c:pt idx="87">
                  <c:v>-337.03152499999999</c:v>
                </c:pt>
                <c:pt idx="88">
                  <c:v>-342.69647200000003</c:v>
                </c:pt>
                <c:pt idx="89">
                  <c:v>-307.40972900000003</c:v>
                </c:pt>
                <c:pt idx="90">
                  <c:v>-284.28152499999999</c:v>
                </c:pt>
                <c:pt idx="91">
                  <c:v>-254.460083</c:v>
                </c:pt>
                <c:pt idx="92">
                  <c:v>-398.33312999999998</c:v>
                </c:pt>
                <c:pt idx="93">
                  <c:v>-298.637878</c:v>
                </c:pt>
                <c:pt idx="94">
                  <c:v>-390.40936299999998</c:v>
                </c:pt>
                <c:pt idx="95">
                  <c:v>-367.56549100000001</c:v>
                </c:pt>
                <c:pt idx="96">
                  <c:v>-454.53515599999997</c:v>
                </c:pt>
                <c:pt idx="97">
                  <c:v>-489.559845</c:v>
                </c:pt>
                <c:pt idx="98">
                  <c:v>-296.91928100000001</c:v>
                </c:pt>
                <c:pt idx="99">
                  <c:v>-358.99923699999999</c:v>
                </c:pt>
                <c:pt idx="100">
                  <c:v>-164.858475</c:v>
                </c:pt>
                <c:pt idx="101">
                  <c:v>-254.877701</c:v>
                </c:pt>
                <c:pt idx="102">
                  <c:v>-278.630585</c:v>
                </c:pt>
                <c:pt idx="103">
                  <c:v>-447.223206</c:v>
                </c:pt>
                <c:pt idx="104">
                  <c:v>-442.00955199999999</c:v>
                </c:pt>
                <c:pt idx="105">
                  <c:v>-371.43545499999999</c:v>
                </c:pt>
                <c:pt idx="106">
                  <c:v>-303.79577599999999</c:v>
                </c:pt>
                <c:pt idx="107">
                  <c:v>-345.16683999999998</c:v>
                </c:pt>
                <c:pt idx="108">
                  <c:v>-472.16146900000001</c:v>
                </c:pt>
                <c:pt idx="109">
                  <c:v>-301.53982500000001</c:v>
                </c:pt>
                <c:pt idx="110">
                  <c:v>-336.382294</c:v>
                </c:pt>
                <c:pt idx="111">
                  <c:v>-395.25442500000003</c:v>
                </c:pt>
                <c:pt idx="112">
                  <c:v>-387.23141500000003</c:v>
                </c:pt>
                <c:pt idx="113">
                  <c:v>-344.37918100000002</c:v>
                </c:pt>
                <c:pt idx="114">
                  <c:v>-273.88211100000001</c:v>
                </c:pt>
                <c:pt idx="115">
                  <c:v>-294.60629299999999</c:v>
                </c:pt>
                <c:pt idx="116">
                  <c:v>-151.052246</c:v>
                </c:pt>
                <c:pt idx="117">
                  <c:v>-368.27368200000001</c:v>
                </c:pt>
                <c:pt idx="118">
                  <c:v>-234.12941000000001</c:v>
                </c:pt>
                <c:pt idx="119">
                  <c:v>-347.66436800000002</c:v>
                </c:pt>
                <c:pt idx="120">
                  <c:v>-272.91329999999999</c:v>
                </c:pt>
                <c:pt idx="121">
                  <c:v>-277.21896400000003</c:v>
                </c:pt>
                <c:pt idx="122">
                  <c:v>-378.18673699999999</c:v>
                </c:pt>
                <c:pt idx="123">
                  <c:v>-224.400116</c:v>
                </c:pt>
                <c:pt idx="124">
                  <c:v>-269.43185399999999</c:v>
                </c:pt>
                <c:pt idx="125">
                  <c:v>-332.66744999999997</c:v>
                </c:pt>
                <c:pt idx="126">
                  <c:v>-225.62870799999999</c:v>
                </c:pt>
                <c:pt idx="127">
                  <c:v>-393.25839200000001</c:v>
                </c:pt>
                <c:pt idx="128">
                  <c:v>-335.20092799999998</c:v>
                </c:pt>
                <c:pt idx="129">
                  <c:v>-254.00711100000001</c:v>
                </c:pt>
                <c:pt idx="130">
                  <c:v>-254.81680299999999</c:v>
                </c:pt>
                <c:pt idx="131">
                  <c:v>-254.04170199999999</c:v>
                </c:pt>
                <c:pt idx="132">
                  <c:v>-385.96200599999997</c:v>
                </c:pt>
                <c:pt idx="133">
                  <c:v>-339.65289300000001</c:v>
                </c:pt>
                <c:pt idx="134">
                  <c:v>-171.65995799999999</c:v>
                </c:pt>
                <c:pt idx="135">
                  <c:v>-257.134613</c:v>
                </c:pt>
                <c:pt idx="136">
                  <c:v>-193.15516700000001</c:v>
                </c:pt>
                <c:pt idx="137">
                  <c:v>-191.680801</c:v>
                </c:pt>
                <c:pt idx="138">
                  <c:v>-287.917236</c:v>
                </c:pt>
                <c:pt idx="139">
                  <c:v>-278.23349000000002</c:v>
                </c:pt>
                <c:pt idx="140">
                  <c:v>-324.28097500000001</c:v>
                </c:pt>
                <c:pt idx="141">
                  <c:v>-356.21044899999998</c:v>
                </c:pt>
                <c:pt idx="142">
                  <c:v>-399.14193699999998</c:v>
                </c:pt>
                <c:pt idx="143">
                  <c:v>-256.43646200000001</c:v>
                </c:pt>
                <c:pt idx="144">
                  <c:v>-320.195404</c:v>
                </c:pt>
                <c:pt idx="145">
                  <c:v>-243.25831600000001</c:v>
                </c:pt>
                <c:pt idx="146">
                  <c:v>-332.828033</c:v>
                </c:pt>
                <c:pt idx="147">
                  <c:v>-393.73181199999999</c:v>
                </c:pt>
                <c:pt idx="148">
                  <c:v>-329.155304</c:v>
                </c:pt>
                <c:pt idx="149">
                  <c:v>-395.72592200000003</c:v>
                </c:pt>
                <c:pt idx="150">
                  <c:v>-366.175995</c:v>
                </c:pt>
                <c:pt idx="151">
                  <c:v>-381.109467</c:v>
                </c:pt>
                <c:pt idx="152">
                  <c:v>-250.13807700000001</c:v>
                </c:pt>
                <c:pt idx="153">
                  <c:v>-255.437973</c:v>
                </c:pt>
                <c:pt idx="154">
                  <c:v>-207.42157</c:v>
                </c:pt>
                <c:pt idx="155">
                  <c:v>-284.94799799999998</c:v>
                </c:pt>
                <c:pt idx="156">
                  <c:v>-391.06417800000003</c:v>
                </c:pt>
                <c:pt idx="157">
                  <c:v>-372.58291600000001</c:v>
                </c:pt>
                <c:pt idx="158">
                  <c:v>-312.73989899999998</c:v>
                </c:pt>
                <c:pt idx="159">
                  <c:v>-490.02685500000001</c:v>
                </c:pt>
                <c:pt idx="160">
                  <c:v>-325.38665800000001</c:v>
                </c:pt>
                <c:pt idx="161">
                  <c:v>-258.75991800000003</c:v>
                </c:pt>
                <c:pt idx="162">
                  <c:v>-268.67080700000002</c:v>
                </c:pt>
                <c:pt idx="163">
                  <c:v>-327.91619900000001</c:v>
                </c:pt>
                <c:pt idx="164">
                  <c:v>-400.467804</c:v>
                </c:pt>
                <c:pt idx="165">
                  <c:v>-348.43689000000001</c:v>
                </c:pt>
                <c:pt idx="166">
                  <c:v>-340.05248999999998</c:v>
                </c:pt>
                <c:pt idx="167">
                  <c:v>-383.75402800000001</c:v>
                </c:pt>
                <c:pt idx="168">
                  <c:v>-399.37518299999999</c:v>
                </c:pt>
                <c:pt idx="169">
                  <c:v>-334.65850799999998</c:v>
                </c:pt>
                <c:pt idx="170">
                  <c:v>-378.15811200000002</c:v>
                </c:pt>
                <c:pt idx="171">
                  <c:v>-415.46963499999998</c:v>
                </c:pt>
                <c:pt idx="172">
                  <c:v>-392.64645400000001</c:v>
                </c:pt>
                <c:pt idx="173">
                  <c:v>-351.77273600000001</c:v>
                </c:pt>
                <c:pt idx="174">
                  <c:v>-380.50640900000002</c:v>
                </c:pt>
                <c:pt idx="175">
                  <c:v>-285.79656999999997</c:v>
                </c:pt>
                <c:pt idx="176">
                  <c:v>-363.33648699999998</c:v>
                </c:pt>
                <c:pt idx="177">
                  <c:v>-357.38848899999999</c:v>
                </c:pt>
                <c:pt idx="178">
                  <c:v>-230.21044900000001</c:v>
                </c:pt>
                <c:pt idx="179">
                  <c:v>-315.86135899999999</c:v>
                </c:pt>
                <c:pt idx="180">
                  <c:v>-411.42138699999998</c:v>
                </c:pt>
                <c:pt idx="181">
                  <c:v>-206.65093999999999</c:v>
                </c:pt>
                <c:pt idx="182">
                  <c:v>-268.79830900000002</c:v>
                </c:pt>
                <c:pt idx="183">
                  <c:v>-146.11965900000001</c:v>
                </c:pt>
                <c:pt idx="184">
                  <c:v>-224.48114000000001</c:v>
                </c:pt>
                <c:pt idx="185">
                  <c:v>-338.66790800000001</c:v>
                </c:pt>
                <c:pt idx="186">
                  <c:v>-383.67529300000001</c:v>
                </c:pt>
                <c:pt idx="187">
                  <c:v>-285.82867399999998</c:v>
                </c:pt>
                <c:pt idx="188">
                  <c:v>-388.58017000000001</c:v>
                </c:pt>
                <c:pt idx="189">
                  <c:v>-408.630157</c:v>
                </c:pt>
                <c:pt idx="190">
                  <c:v>-328.53341699999999</c:v>
                </c:pt>
                <c:pt idx="191">
                  <c:v>-312.56133999999997</c:v>
                </c:pt>
                <c:pt idx="192">
                  <c:v>-276.09136999999998</c:v>
                </c:pt>
                <c:pt idx="193">
                  <c:v>-236.390762</c:v>
                </c:pt>
                <c:pt idx="194">
                  <c:v>-347.942047</c:v>
                </c:pt>
                <c:pt idx="195">
                  <c:v>-426.97872899999999</c:v>
                </c:pt>
                <c:pt idx="196">
                  <c:v>-254.51026899999999</c:v>
                </c:pt>
                <c:pt idx="197">
                  <c:v>-409.56909200000001</c:v>
                </c:pt>
                <c:pt idx="198">
                  <c:v>-447.01654100000002</c:v>
                </c:pt>
                <c:pt idx="199">
                  <c:v>-310.21777300000002</c:v>
                </c:pt>
                <c:pt idx="200">
                  <c:v>-296.76153599999998</c:v>
                </c:pt>
                <c:pt idx="201">
                  <c:v>-295.28970299999997</c:v>
                </c:pt>
                <c:pt idx="202">
                  <c:v>-210.118561</c:v>
                </c:pt>
                <c:pt idx="203">
                  <c:v>-207.565552</c:v>
                </c:pt>
                <c:pt idx="204">
                  <c:v>-250.356247</c:v>
                </c:pt>
                <c:pt idx="205">
                  <c:v>-342.218323</c:v>
                </c:pt>
                <c:pt idx="206">
                  <c:v>-361.56384300000002</c:v>
                </c:pt>
                <c:pt idx="207">
                  <c:v>-287.24343900000002</c:v>
                </c:pt>
                <c:pt idx="208">
                  <c:v>-252.67047099999999</c:v>
                </c:pt>
                <c:pt idx="209">
                  <c:v>-426.88131700000002</c:v>
                </c:pt>
                <c:pt idx="210">
                  <c:v>-263.92321800000002</c:v>
                </c:pt>
                <c:pt idx="211">
                  <c:v>-107.776245</c:v>
                </c:pt>
                <c:pt idx="212">
                  <c:v>-318.49786399999999</c:v>
                </c:pt>
                <c:pt idx="213">
                  <c:v>-265.34268200000002</c:v>
                </c:pt>
                <c:pt idx="214">
                  <c:v>-250.45579499999999</c:v>
                </c:pt>
                <c:pt idx="215">
                  <c:v>-262.92776500000002</c:v>
                </c:pt>
                <c:pt idx="216">
                  <c:v>-285.53192100000001</c:v>
                </c:pt>
                <c:pt idx="217">
                  <c:v>-216.74984699999999</c:v>
                </c:pt>
                <c:pt idx="218">
                  <c:v>-314.05532799999997</c:v>
                </c:pt>
                <c:pt idx="219">
                  <c:v>-196.114395</c:v>
                </c:pt>
                <c:pt idx="220">
                  <c:v>-290.95825200000002</c:v>
                </c:pt>
                <c:pt idx="221">
                  <c:v>-219.86904899999999</c:v>
                </c:pt>
                <c:pt idx="222">
                  <c:v>-310.35235599999999</c:v>
                </c:pt>
                <c:pt idx="223">
                  <c:v>-278.30902099999997</c:v>
                </c:pt>
                <c:pt idx="224">
                  <c:v>-190.86209099999999</c:v>
                </c:pt>
                <c:pt idx="225">
                  <c:v>-280.285889</c:v>
                </c:pt>
                <c:pt idx="226">
                  <c:v>-156.818634</c:v>
                </c:pt>
                <c:pt idx="227">
                  <c:v>-339.10092200000003</c:v>
                </c:pt>
                <c:pt idx="228">
                  <c:v>-441.64224200000001</c:v>
                </c:pt>
                <c:pt idx="229">
                  <c:v>-371.01211499999999</c:v>
                </c:pt>
                <c:pt idx="230">
                  <c:v>-280.17770400000001</c:v>
                </c:pt>
                <c:pt idx="231">
                  <c:v>-280.49896200000001</c:v>
                </c:pt>
                <c:pt idx="232">
                  <c:v>-214.699127</c:v>
                </c:pt>
                <c:pt idx="233">
                  <c:v>-294.721405</c:v>
                </c:pt>
                <c:pt idx="234">
                  <c:v>-304.09350599999999</c:v>
                </c:pt>
                <c:pt idx="235">
                  <c:v>-174.43102999999999</c:v>
                </c:pt>
                <c:pt idx="236">
                  <c:v>-287.271027</c:v>
                </c:pt>
                <c:pt idx="237">
                  <c:v>-312.952698</c:v>
                </c:pt>
                <c:pt idx="238">
                  <c:v>-323.202789</c:v>
                </c:pt>
                <c:pt idx="239">
                  <c:v>-332.625946</c:v>
                </c:pt>
                <c:pt idx="240">
                  <c:v>-448.75518799999998</c:v>
                </c:pt>
                <c:pt idx="241">
                  <c:v>-239.65808100000001</c:v>
                </c:pt>
                <c:pt idx="242">
                  <c:v>-293.21020499999997</c:v>
                </c:pt>
                <c:pt idx="243">
                  <c:v>-437.71801799999997</c:v>
                </c:pt>
                <c:pt idx="244">
                  <c:v>-292.46124300000002</c:v>
                </c:pt>
                <c:pt idx="245">
                  <c:v>-313.24984699999999</c:v>
                </c:pt>
                <c:pt idx="246">
                  <c:v>-279.33123799999998</c:v>
                </c:pt>
                <c:pt idx="247">
                  <c:v>-399.501465</c:v>
                </c:pt>
                <c:pt idx="248">
                  <c:v>-323.86239599999999</c:v>
                </c:pt>
                <c:pt idx="249">
                  <c:v>-449.94885299999999</c:v>
                </c:pt>
                <c:pt idx="250">
                  <c:v>-301.82336400000003</c:v>
                </c:pt>
                <c:pt idx="251">
                  <c:v>-328.08828699999998</c:v>
                </c:pt>
                <c:pt idx="252">
                  <c:v>-243.09059099999999</c:v>
                </c:pt>
                <c:pt idx="253">
                  <c:v>-296.80215500000003</c:v>
                </c:pt>
                <c:pt idx="254">
                  <c:v>-262.80358899999999</c:v>
                </c:pt>
                <c:pt idx="255">
                  <c:v>-305.84921300000002</c:v>
                </c:pt>
                <c:pt idx="256">
                  <c:v>-188.97671500000001</c:v>
                </c:pt>
                <c:pt idx="257">
                  <c:v>-282.55517600000002</c:v>
                </c:pt>
                <c:pt idx="258">
                  <c:v>-312.992187</c:v>
                </c:pt>
                <c:pt idx="259">
                  <c:v>-295.44281000000001</c:v>
                </c:pt>
                <c:pt idx="260">
                  <c:v>-333.87673999999998</c:v>
                </c:pt>
                <c:pt idx="261">
                  <c:v>-374.83712800000001</c:v>
                </c:pt>
                <c:pt idx="262">
                  <c:v>-313.60379</c:v>
                </c:pt>
                <c:pt idx="263">
                  <c:v>-292.79281600000002</c:v>
                </c:pt>
                <c:pt idx="264">
                  <c:v>-269.92623900000001</c:v>
                </c:pt>
                <c:pt idx="265">
                  <c:v>-350.11938500000002</c:v>
                </c:pt>
                <c:pt idx="266">
                  <c:v>-227.768539</c:v>
                </c:pt>
                <c:pt idx="267">
                  <c:v>-286.33657799999997</c:v>
                </c:pt>
                <c:pt idx="268">
                  <c:v>-324.55493200000001</c:v>
                </c:pt>
                <c:pt idx="269">
                  <c:v>-304.30853300000001</c:v>
                </c:pt>
                <c:pt idx="270">
                  <c:v>-240.95208700000001</c:v>
                </c:pt>
                <c:pt idx="271">
                  <c:v>-282.208618</c:v>
                </c:pt>
                <c:pt idx="272">
                  <c:v>-344.29873700000002</c:v>
                </c:pt>
                <c:pt idx="273">
                  <c:v>-408.41207900000001</c:v>
                </c:pt>
                <c:pt idx="274">
                  <c:v>-338.62350500000002</c:v>
                </c:pt>
                <c:pt idx="275">
                  <c:v>-234.346924</c:v>
                </c:pt>
                <c:pt idx="276">
                  <c:v>-190.72413599999999</c:v>
                </c:pt>
                <c:pt idx="277">
                  <c:v>-365.387878</c:v>
                </c:pt>
                <c:pt idx="278">
                  <c:v>-343.25164799999999</c:v>
                </c:pt>
                <c:pt idx="279">
                  <c:v>-223.44085699999999</c:v>
                </c:pt>
                <c:pt idx="280">
                  <c:v>-388.10467499999999</c:v>
                </c:pt>
                <c:pt idx="281">
                  <c:v>-398.271027</c:v>
                </c:pt>
                <c:pt idx="282">
                  <c:v>-246.047653</c:v>
                </c:pt>
                <c:pt idx="283">
                  <c:v>-332.18627900000001</c:v>
                </c:pt>
                <c:pt idx="284">
                  <c:v>-364.79504400000002</c:v>
                </c:pt>
                <c:pt idx="285">
                  <c:v>-353.85263099999997</c:v>
                </c:pt>
                <c:pt idx="286">
                  <c:v>-245.002792</c:v>
                </c:pt>
                <c:pt idx="287">
                  <c:v>-353.952179</c:v>
                </c:pt>
                <c:pt idx="288">
                  <c:v>-267.13308699999999</c:v>
                </c:pt>
                <c:pt idx="289">
                  <c:v>-346.88543700000002</c:v>
                </c:pt>
                <c:pt idx="290">
                  <c:v>-320.38165300000003</c:v>
                </c:pt>
                <c:pt idx="291">
                  <c:v>-294.77270499999997</c:v>
                </c:pt>
                <c:pt idx="292">
                  <c:v>-413.19598400000001</c:v>
                </c:pt>
                <c:pt idx="293">
                  <c:v>-373.60720800000001</c:v>
                </c:pt>
                <c:pt idx="294">
                  <c:v>-400.46182299999998</c:v>
                </c:pt>
                <c:pt idx="295">
                  <c:v>-229.123672</c:v>
                </c:pt>
                <c:pt idx="296">
                  <c:v>-291.26361100000003</c:v>
                </c:pt>
                <c:pt idx="297">
                  <c:v>-352.01666299999999</c:v>
                </c:pt>
                <c:pt idx="298">
                  <c:v>-335.80694599999998</c:v>
                </c:pt>
                <c:pt idx="299">
                  <c:v>-374.93255599999998</c:v>
                </c:pt>
                <c:pt idx="300">
                  <c:v>-219.208099</c:v>
                </c:pt>
                <c:pt idx="301">
                  <c:v>-298.44406099999998</c:v>
                </c:pt>
                <c:pt idx="302">
                  <c:v>-434.49148600000001</c:v>
                </c:pt>
                <c:pt idx="303">
                  <c:v>-426.76489299999997</c:v>
                </c:pt>
                <c:pt idx="304">
                  <c:v>-261.26821899999999</c:v>
                </c:pt>
                <c:pt idx="305">
                  <c:v>-240.32981899999999</c:v>
                </c:pt>
                <c:pt idx="306">
                  <c:v>-460.06063799999998</c:v>
                </c:pt>
                <c:pt idx="307">
                  <c:v>-377.49438500000002</c:v>
                </c:pt>
                <c:pt idx="308">
                  <c:v>-374.828644</c:v>
                </c:pt>
                <c:pt idx="309">
                  <c:v>-389.23397799999998</c:v>
                </c:pt>
                <c:pt idx="310">
                  <c:v>-185.445572</c:v>
                </c:pt>
                <c:pt idx="311">
                  <c:v>-263.26159699999999</c:v>
                </c:pt>
                <c:pt idx="312">
                  <c:v>-103.18499799999999</c:v>
                </c:pt>
                <c:pt idx="313">
                  <c:v>-307.72738600000002</c:v>
                </c:pt>
                <c:pt idx="314">
                  <c:v>-310.800659</c:v>
                </c:pt>
                <c:pt idx="315">
                  <c:v>-210.14404300000001</c:v>
                </c:pt>
                <c:pt idx="316">
                  <c:v>-338.5401</c:v>
                </c:pt>
                <c:pt idx="317">
                  <c:v>-373.421448</c:v>
                </c:pt>
                <c:pt idx="318">
                  <c:v>-358.30212399999999</c:v>
                </c:pt>
                <c:pt idx="319">
                  <c:v>-291.97393799999998</c:v>
                </c:pt>
                <c:pt idx="320">
                  <c:v>-223.82946799999999</c:v>
                </c:pt>
                <c:pt idx="321">
                  <c:v>-400.80386399999998</c:v>
                </c:pt>
                <c:pt idx="322">
                  <c:v>-287.94262700000002</c:v>
                </c:pt>
                <c:pt idx="323">
                  <c:v>-299.13677999999999</c:v>
                </c:pt>
                <c:pt idx="324">
                  <c:v>-374.91622899999999</c:v>
                </c:pt>
                <c:pt idx="325">
                  <c:v>-392.16583300000002</c:v>
                </c:pt>
                <c:pt idx="326">
                  <c:v>-295.10711700000002</c:v>
                </c:pt>
                <c:pt idx="327">
                  <c:v>-354.38857999999999</c:v>
                </c:pt>
                <c:pt idx="328">
                  <c:v>-297.486786</c:v>
                </c:pt>
                <c:pt idx="329">
                  <c:v>-278.90338100000002</c:v>
                </c:pt>
                <c:pt idx="330">
                  <c:v>-378.71438599999999</c:v>
                </c:pt>
                <c:pt idx="331">
                  <c:v>-192.48590100000001</c:v>
                </c:pt>
                <c:pt idx="332">
                  <c:v>-153.19332900000001</c:v>
                </c:pt>
                <c:pt idx="333">
                  <c:v>-385.17288200000002</c:v>
                </c:pt>
                <c:pt idx="334">
                  <c:v>-229.73493999999999</c:v>
                </c:pt>
                <c:pt idx="335">
                  <c:v>-263.12408399999998</c:v>
                </c:pt>
                <c:pt idx="336">
                  <c:v>-331.68008400000002</c:v>
                </c:pt>
                <c:pt idx="337">
                  <c:v>-360.93847699999998</c:v>
                </c:pt>
                <c:pt idx="338">
                  <c:v>-443.25381499999997</c:v>
                </c:pt>
                <c:pt idx="339">
                  <c:v>-387.72006199999998</c:v>
                </c:pt>
                <c:pt idx="340">
                  <c:v>-274.68960600000003</c:v>
                </c:pt>
                <c:pt idx="341">
                  <c:v>-410.34274299999998</c:v>
                </c:pt>
                <c:pt idx="342">
                  <c:v>-278.685272</c:v>
                </c:pt>
                <c:pt idx="343">
                  <c:v>-367.20053100000001</c:v>
                </c:pt>
                <c:pt idx="344">
                  <c:v>-300.90252700000002</c:v>
                </c:pt>
                <c:pt idx="345">
                  <c:v>-290.05581699999999</c:v>
                </c:pt>
                <c:pt idx="346">
                  <c:v>-334.14154100000002</c:v>
                </c:pt>
                <c:pt idx="347">
                  <c:v>-343.83514400000001</c:v>
                </c:pt>
                <c:pt idx="348">
                  <c:v>-255.29652400000001</c:v>
                </c:pt>
                <c:pt idx="349">
                  <c:v>-364.55371100000002</c:v>
                </c:pt>
                <c:pt idx="350">
                  <c:v>-362.93398999999999</c:v>
                </c:pt>
                <c:pt idx="351">
                  <c:v>-249.34773300000001</c:v>
                </c:pt>
                <c:pt idx="352">
                  <c:v>-433.20977800000003</c:v>
                </c:pt>
                <c:pt idx="353">
                  <c:v>-429.31408699999997</c:v>
                </c:pt>
                <c:pt idx="354">
                  <c:v>-389.75671399999999</c:v>
                </c:pt>
                <c:pt idx="355">
                  <c:v>-432.66339099999999</c:v>
                </c:pt>
                <c:pt idx="356">
                  <c:v>-354.10366800000003</c:v>
                </c:pt>
                <c:pt idx="357">
                  <c:v>-270.56179800000001</c:v>
                </c:pt>
                <c:pt idx="358">
                  <c:v>-278.53506499999997</c:v>
                </c:pt>
                <c:pt idx="359">
                  <c:v>-288.34201000000002</c:v>
                </c:pt>
                <c:pt idx="360">
                  <c:v>-384.36303700000002</c:v>
                </c:pt>
                <c:pt idx="361">
                  <c:v>-399.22674599999999</c:v>
                </c:pt>
                <c:pt idx="362">
                  <c:v>-358.43170199999997</c:v>
                </c:pt>
                <c:pt idx="363">
                  <c:v>-433.53866599999998</c:v>
                </c:pt>
                <c:pt idx="364">
                  <c:v>-257.47668499999997</c:v>
                </c:pt>
                <c:pt idx="365">
                  <c:v>-275.530304</c:v>
                </c:pt>
                <c:pt idx="366">
                  <c:v>-315.74765000000002</c:v>
                </c:pt>
                <c:pt idx="367">
                  <c:v>-364.83706699999999</c:v>
                </c:pt>
                <c:pt idx="368">
                  <c:v>-341.65536500000002</c:v>
                </c:pt>
                <c:pt idx="369">
                  <c:v>-362.81024200000002</c:v>
                </c:pt>
                <c:pt idx="370">
                  <c:v>-258.25997899999999</c:v>
                </c:pt>
                <c:pt idx="371">
                  <c:v>-293.77716099999998</c:v>
                </c:pt>
                <c:pt idx="372">
                  <c:v>-353.99646000000001</c:v>
                </c:pt>
                <c:pt idx="373">
                  <c:v>-299.10919200000001</c:v>
                </c:pt>
                <c:pt idx="374">
                  <c:v>-329.91052200000001</c:v>
                </c:pt>
                <c:pt idx="375">
                  <c:v>-326.70098899999999</c:v>
                </c:pt>
                <c:pt idx="376">
                  <c:v>-340.966949</c:v>
                </c:pt>
                <c:pt idx="377">
                  <c:v>-355.415527</c:v>
                </c:pt>
                <c:pt idx="378">
                  <c:v>-245.01944</c:v>
                </c:pt>
                <c:pt idx="379">
                  <c:v>-240.45120199999999</c:v>
                </c:pt>
                <c:pt idx="380">
                  <c:v>-302.296875</c:v>
                </c:pt>
                <c:pt idx="381">
                  <c:v>-218.263901</c:v>
                </c:pt>
                <c:pt idx="382">
                  <c:v>-148.127365</c:v>
                </c:pt>
                <c:pt idx="383">
                  <c:v>-246.24482699999999</c:v>
                </c:pt>
                <c:pt idx="384">
                  <c:v>-205.36291499999999</c:v>
                </c:pt>
                <c:pt idx="385">
                  <c:v>-204.60485800000001</c:v>
                </c:pt>
                <c:pt idx="386">
                  <c:v>-248.12696800000001</c:v>
                </c:pt>
                <c:pt idx="387">
                  <c:v>-362.72436499999998</c:v>
                </c:pt>
                <c:pt idx="388">
                  <c:v>-300.95370500000001</c:v>
                </c:pt>
                <c:pt idx="389">
                  <c:v>-359.17746</c:v>
                </c:pt>
                <c:pt idx="390">
                  <c:v>-330.07870500000001</c:v>
                </c:pt>
                <c:pt idx="391">
                  <c:v>-374.72650099999998</c:v>
                </c:pt>
                <c:pt idx="392">
                  <c:v>-360.85131799999999</c:v>
                </c:pt>
                <c:pt idx="393">
                  <c:v>-300.812073</c:v>
                </c:pt>
                <c:pt idx="394">
                  <c:v>-284.76907299999999</c:v>
                </c:pt>
                <c:pt idx="395">
                  <c:v>-315.75341800000001</c:v>
                </c:pt>
                <c:pt idx="396">
                  <c:v>-454.088776</c:v>
                </c:pt>
                <c:pt idx="397">
                  <c:v>-323.88070699999997</c:v>
                </c:pt>
                <c:pt idx="398">
                  <c:v>-352.614868</c:v>
                </c:pt>
                <c:pt idx="399">
                  <c:v>-416.85571299999998</c:v>
                </c:pt>
                <c:pt idx="400">
                  <c:v>-327.58377100000001</c:v>
                </c:pt>
                <c:pt idx="401">
                  <c:v>-312.38265999999999</c:v>
                </c:pt>
                <c:pt idx="402">
                  <c:v>-292.12616000000003</c:v>
                </c:pt>
                <c:pt idx="403">
                  <c:v>-340.21408100000002</c:v>
                </c:pt>
                <c:pt idx="404">
                  <c:v>-359.52157599999998</c:v>
                </c:pt>
                <c:pt idx="405">
                  <c:v>-376.79763800000001</c:v>
                </c:pt>
                <c:pt idx="406">
                  <c:v>-336.76580799999999</c:v>
                </c:pt>
                <c:pt idx="407">
                  <c:v>-318.03692599999999</c:v>
                </c:pt>
                <c:pt idx="408">
                  <c:v>-379.40423600000003</c:v>
                </c:pt>
                <c:pt idx="409">
                  <c:v>-342.03607199999999</c:v>
                </c:pt>
                <c:pt idx="410">
                  <c:v>-308.232483</c:v>
                </c:pt>
                <c:pt idx="411">
                  <c:v>-208.92636100000001</c:v>
                </c:pt>
                <c:pt idx="412">
                  <c:v>-330.97869900000001</c:v>
                </c:pt>
                <c:pt idx="413">
                  <c:v>-209.129929</c:v>
                </c:pt>
                <c:pt idx="414">
                  <c:v>-269.89764400000001</c:v>
                </c:pt>
                <c:pt idx="415">
                  <c:v>-235.907028</c:v>
                </c:pt>
                <c:pt idx="416">
                  <c:v>-271.13540599999999</c:v>
                </c:pt>
                <c:pt idx="417">
                  <c:v>-217.17373699999999</c:v>
                </c:pt>
                <c:pt idx="418">
                  <c:v>-218.270691</c:v>
                </c:pt>
                <c:pt idx="419">
                  <c:v>-318.01211499999999</c:v>
                </c:pt>
                <c:pt idx="420">
                  <c:v>-347.806061</c:v>
                </c:pt>
                <c:pt idx="421">
                  <c:v>-274.149902</c:v>
                </c:pt>
                <c:pt idx="422">
                  <c:v>-311.85168499999997</c:v>
                </c:pt>
                <c:pt idx="423">
                  <c:v>-259.07214399999998</c:v>
                </c:pt>
                <c:pt idx="424">
                  <c:v>-340.51580799999999</c:v>
                </c:pt>
                <c:pt idx="425">
                  <c:v>-354.98648100000003</c:v>
                </c:pt>
                <c:pt idx="426">
                  <c:v>-254.03964199999999</c:v>
                </c:pt>
                <c:pt idx="427">
                  <c:v>-224.97306800000001</c:v>
                </c:pt>
                <c:pt idx="428">
                  <c:v>-263.08908100000002</c:v>
                </c:pt>
                <c:pt idx="429">
                  <c:v>-210.00357099999999</c:v>
                </c:pt>
                <c:pt idx="430">
                  <c:v>-147.80998199999999</c:v>
                </c:pt>
                <c:pt idx="431">
                  <c:v>-237.68914799999999</c:v>
                </c:pt>
                <c:pt idx="432">
                  <c:v>-283.08373999999998</c:v>
                </c:pt>
                <c:pt idx="433">
                  <c:v>-322.55651899999998</c:v>
                </c:pt>
                <c:pt idx="434">
                  <c:v>-285.70996100000002</c:v>
                </c:pt>
                <c:pt idx="435">
                  <c:v>-467.001465</c:v>
                </c:pt>
                <c:pt idx="436">
                  <c:v>-276.91461199999998</c:v>
                </c:pt>
                <c:pt idx="437">
                  <c:v>-409.254211</c:v>
                </c:pt>
                <c:pt idx="438">
                  <c:v>-310.90438799999998</c:v>
                </c:pt>
                <c:pt idx="439">
                  <c:v>-348.92935199999999</c:v>
                </c:pt>
                <c:pt idx="440">
                  <c:v>-265.10320999999999</c:v>
                </c:pt>
                <c:pt idx="441">
                  <c:v>-383.50759900000003</c:v>
                </c:pt>
                <c:pt idx="442">
                  <c:v>-393.42517099999998</c:v>
                </c:pt>
                <c:pt idx="443">
                  <c:v>-300.98996</c:v>
                </c:pt>
                <c:pt idx="444">
                  <c:v>-278.999664</c:v>
                </c:pt>
                <c:pt idx="445">
                  <c:v>-273.62066700000003</c:v>
                </c:pt>
                <c:pt idx="446">
                  <c:v>-264.79208399999999</c:v>
                </c:pt>
                <c:pt idx="447">
                  <c:v>-218.79534899999999</c:v>
                </c:pt>
                <c:pt idx="448">
                  <c:v>-245.51947000000001</c:v>
                </c:pt>
                <c:pt idx="449">
                  <c:v>-198.912476</c:v>
                </c:pt>
                <c:pt idx="450">
                  <c:v>-278.30041499999999</c:v>
                </c:pt>
                <c:pt idx="451">
                  <c:v>-248.382858</c:v>
                </c:pt>
                <c:pt idx="452">
                  <c:v>-337.20053100000001</c:v>
                </c:pt>
                <c:pt idx="453">
                  <c:v>-245.39511100000001</c:v>
                </c:pt>
                <c:pt idx="454">
                  <c:v>-287.64108299999998</c:v>
                </c:pt>
                <c:pt idx="455">
                  <c:v>-340.91507000000001</c:v>
                </c:pt>
                <c:pt idx="456">
                  <c:v>-339.56954999999999</c:v>
                </c:pt>
                <c:pt idx="457">
                  <c:v>-283.43557700000002</c:v>
                </c:pt>
                <c:pt idx="458">
                  <c:v>-346.98928799999999</c:v>
                </c:pt>
                <c:pt idx="459">
                  <c:v>-289.61248799999998</c:v>
                </c:pt>
                <c:pt idx="460">
                  <c:v>-309.10897799999998</c:v>
                </c:pt>
                <c:pt idx="461">
                  <c:v>-181.715103</c:v>
                </c:pt>
                <c:pt idx="462">
                  <c:v>-266.96951300000001</c:v>
                </c:pt>
                <c:pt idx="463">
                  <c:v>-318.08807400000001</c:v>
                </c:pt>
                <c:pt idx="464">
                  <c:v>-267.56753500000002</c:v>
                </c:pt>
                <c:pt idx="465">
                  <c:v>-310.48867799999999</c:v>
                </c:pt>
                <c:pt idx="466">
                  <c:v>-214.091095</c:v>
                </c:pt>
                <c:pt idx="467">
                  <c:v>-255.311386</c:v>
                </c:pt>
                <c:pt idx="468">
                  <c:v>-201.07307399999999</c:v>
                </c:pt>
                <c:pt idx="469">
                  <c:v>-226.710373</c:v>
                </c:pt>
                <c:pt idx="470">
                  <c:v>-255.32492099999999</c:v>
                </c:pt>
                <c:pt idx="471">
                  <c:v>-157.62091100000001</c:v>
                </c:pt>
                <c:pt idx="472">
                  <c:v>-387.80438199999998</c:v>
                </c:pt>
                <c:pt idx="473">
                  <c:v>-314.52499399999999</c:v>
                </c:pt>
                <c:pt idx="474">
                  <c:v>-405.07607999999999</c:v>
                </c:pt>
                <c:pt idx="475">
                  <c:v>-403.14837599999998</c:v>
                </c:pt>
                <c:pt idx="476">
                  <c:v>-312.44589200000001</c:v>
                </c:pt>
                <c:pt idx="477">
                  <c:v>-303.22094700000002</c:v>
                </c:pt>
                <c:pt idx="478">
                  <c:v>-349.871307</c:v>
                </c:pt>
                <c:pt idx="479">
                  <c:v>-311.41369600000002</c:v>
                </c:pt>
                <c:pt idx="480">
                  <c:v>-299.81802399999998</c:v>
                </c:pt>
                <c:pt idx="481">
                  <c:v>-408.50659200000001</c:v>
                </c:pt>
                <c:pt idx="482">
                  <c:v>-452.42465199999998</c:v>
                </c:pt>
                <c:pt idx="483">
                  <c:v>-339.64245599999998</c:v>
                </c:pt>
                <c:pt idx="484">
                  <c:v>-316.85879499999999</c:v>
                </c:pt>
                <c:pt idx="485">
                  <c:v>-397.90655500000003</c:v>
                </c:pt>
                <c:pt idx="486">
                  <c:v>-377.67224099999999</c:v>
                </c:pt>
                <c:pt idx="487">
                  <c:v>-363.94671599999998</c:v>
                </c:pt>
                <c:pt idx="488">
                  <c:v>-350.40145899999999</c:v>
                </c:pt>
                <c:pt idx="489">
                  <c:v>-373.18414300000001</c:v>
                </c:pt>
                <c:pt idx="490">
                  <c:v>-333.19781499999999</c:v>
                </c:pt>
                <c:pt idx="491">
                  <c:v>-380.89352400000001</c:v>
                </c:pt>
                <c:pt idx="492">
                  <c:v>-205.46528599999999</c:v>
                </c:pt>
                <c:pt idx="493">
                  <c:v>-250.537949</c:v>
                </c:pt>
                <c:pt idx="494">
                  <c:v>-257.05728099999999</c:v>
                </c:pt>
                <c:pt idx="495">
                  <c:v>-431.29751599999997</c:v>
                </c:pt>
                <c:pt idx="496">
                  <c:v>-422.21521000000001</c:v>
                </c:pt>
                <c:pt idx="497">
                  <c:v>-297.13857999999999</c:v>
                </c:pt>
                <c:pt idx="498">
                  <c:v>-355.098389</c:v>
                </c:pt>
                <c:pt idx="499">
                  <c:v>-356.17456099999998</c:v>
                </c:pt>
                <c:pt idx="500">
                  <c:v>-279.68988000000002</c:v>
                </c:pt>
                <c:pt idx="501">
                  <c:v>-352.91098</c:v>
                </c:pt>
                <c:pt idx="502">
                  <c:v>-348.121826</c:v>
                </c:pt>
                <c:pt idx="503">
                  <c:v>-384.11068699999998</c:v>
                </c:pt>
                <c:pt idx="504">
                  <c:v>-391.51705900000002</c:v>
                </c:pt>
                <c:pt idx="505">
                  <c:v>-247.07394400000001</c:v>
                </c:pt>
                <c:pt idx="506">
                  <c:v>-327.07321200000001</c:v>
                </c:pt>
                <c:pt idx="507">
                  <c:v>-224.90078700000001</c:v>
                </c:pt>
                <c:pt idx="508">
                  <c:v>-194.968323</c:v>
                </c:pt>
                <c:pt idx="509">
                  <c:v>-212.99726899999999</c:v>
                </c:pt>
                <c:pt idx="510">
                  <c:v>-218.778809</c:v>
                </c:pt>
                <c:pt idx="511">
                  <c:v>-275.59558099999998</c:v>
                </c:pt>
                <c:pt idx="512">
                  <c:v>-258.29855300000003</c:v>
                </c:pt>
                <c:pt idx="513">
                  <c:v>-288.06732199999999</c:v>
                </c:pt>
                <c:pt idx="514">
                  <c:v>-370.92867999999999</c:v>
                </c:pt>
                <c:pt idx="515">
                  <c:v>-382.65332000000001</c:v>
                </c:pt>
                <c:pt idx="516">
                  <c:v>-327.430115</c:v>
                </c:pt>
                <c:pt idx="517">
                  <c:v>-256.156342</c:v>
                </c:pt>
                <c:pt idx="518">
                  <c:v>-337.93719499999997</c:v>
                </c:pt>
                <c:pt idx="519">
                  <c:v>-234.63970900000001</c:v>
                </c:pt>
                <c:pt idx="520">
                  <c:v>-377.96716300000003</c:v>
                </c:pt>
                <c:pt idx="521">
                  <c:v>-299.87191799999999</c:v>
                </c:pt>
                <c:pt idx="522">
                  <c:v>-212.42332500000001</c:v>
                </c:pt>
                <c:pt idx="523">
                  <c:v>-284.154968</c:v>
                </c:pt>
                <c:pt idx="524">
                  <c:v>-310.72885100000002</c:v>
                </c:pt>
                <c:pt idx="525">
                  <c:v>-275.84670999999997</c:v>
                </c:pt>
                <c:pt idx="526">
                  <c:v>-273.16494799999998</c:v>
                </c:pt>
                <c:pt idx="527">
                  <c:v>-254.22207599999999</c:v>
                </c:pt>
                <c:pt idx="528">
                  <c:v>-372.49349999999998</c:v>
                </c:pt>
                <c:pt idx="529">
                  <c:v>-266.83371</c:v>
                </c:pt>
                <c:pt idx="530">
                  <c:v>-344.53625499999998</c:v>
                </c:pt>
                <c:pt idx="531">
                  <c:v>-369.67422499999998</c:v>
                </c:pt>
                <c:pt idx="532">
                  <c:v>-452.83126800000002</c:v>
                </c:pt>
                <c:pt idx="533">
                  <c:v>-224.27121</c:v>
                </c:pt>
                <c:pt idx="534">
                  <c:v>-385.12106299999999</c:v>
                </c:pt>
                <c:pt idx="535">
                  <c:v>-314.09335299999998</c:v>
                </c:pt>
                <c:pt idx="536">
                  <c:v>-279.42431599999998</c:v>
                </c:pt>
                <c:pt idx="537">
                  <c:v>-323.50610399999999</c:v>
                </c:pt>
                <c:pt idx="538">
                  <c:v>-280.70391799999999</c:v>
                </c:pt>
                <c:pt idx="539">
                  <c:v>-161.61982699999999</c:v>
                </c:pt>
                <c:pt idx="540">
                  <c:v>-191.18409700000001</c:v>
                </c:pt>
                <c:pt idx="541">
                  <c:v>-246.449265</c:v>
                </c:pt>
                <c:pt idx="542">
                  <c:v>-192.00123600000001</c:v>
                </c:pt>
                <c:pt idx="543">
                  <c:v>-232.921066</c:v>
                </c:pt>
                <c:pt idx="544">
                  <c:v>-287.30529799999999</c:v>
                </c:pt>
                <c:pt idx="545">
                  <c:v>-240.72636399999999</c:v>
                </c:pt>
                <c:pt idx="546">
                  <c:v>-409.74542200000002</c:v>
                </c:pt>
                <c:pt idx="547">
                  <c:v>-441.192902</c:v>
                </c:pt>
                <c:pt idx="548">
                  <c:v>-382.52688599999999</c:v>
                </c:pt>
                <c:pt idx="549">
                  <c:v>-353.15576199999998</c:v>
                </c:pt>
                <c:pt idx="550">
                  <c:v>-295.052032</c:v>
                </c:pt>
                <c:pt idx="551">
                  <c:v>-385.51718099999999</c:v>
                </c:pt>
                <c:pt idx="552">
                  <c:v>-317.47790500000002</c:v>
                </c:pt>
                <c:pt idx="553">
                  <c:v>-381.61001599999997</c:v>
                </c:pt>
                <c:pt idx="554">
                  <c:v>-362.11691300000001</c:v>
                </c:pt>
                <c:pt idx="555">
                  <c:v>-210.756012</c:v>
                </c:pt>
                <c:pt idx="556">
                  <c:v>-301.55172700000003</c:v>
                </c:pt>
                <c:pt idx="557">
                  <c:v>-402.451324</c:v>
                </c:pt>
                <c:pt idx="558">
                  <c:v>-368.16180400000002</c:v>
                </c:pt>
                <c:pt idx="559">
                  <c:v>-315.84805299999999</c:v>
                </c:pt>
                <c:pt idx="560">
                  <c:v>-237.13436899999999</c:v>
                </c:pt>
                <c:pt idx="561">
                  <c:v>-390.21704099999999</c:v>
                </c:pt>
                <c:pt idx="562">
                  <c:v>-350.820404</c:v>
                </c:pt>
                <c:pt idx="563">
                  <c:v>-419.41851800000001</c:v>
                </c:pt>
                <c:pt idx="564">
                  <c:v>-390.54943800000001</c:v>
                </c:pt>
                <c:pt idx="565">
                  <c:v>-274.98596199999997</c:v>
                </c:pt>
                <c:pt idx="566">
                  <c:v>-327.95642099999998</c:v>
                </c:pt>
                <c:pt idx="567">
                  <c:v>-404.22582999999997</c:v>
                </c:pt>
                <c:pt idx="568">
                  <c:v>-340.52600100000001</c:v>
                </c:pt>
                <c:pt idx="569">
                  <c:v>-225.649002</c:v>
                </c:pt>
                <c:pt idx="570">
                  <c:v>-310.94271900000001</c:v>
                </c:pt>
                <c:pt idx="571">
                  <c:v>-260.33862299999998</c:v>
                </c:pt>
                <c:pt idx="572">
                  <c:v>-358.14428700000002</c:v>
                </c:pt>
                <c:pt idx="573">
                  <c:v>-258.52734400000003</c:v>
                </c:pt>
                <c:pt idx="574">
                  <c:v>-250.822113</c:v>
                </c:pt>
                <c:pt idx="575">
                  <c:v>-195.808289</c:v>
                </c:pt>
                <c:pt idx="576">
                  <c:v>-268.41796900000003</c:v>
                </c:pt>
                <c:pt idx="577">
                  <c:v>-304.85836799999998</c:v>
                </c:pt>
                <c:pt idx="578">
                  <c:v>-465.59732100000002</c:v>
                </c:pt>
                <c:pt idx="579">
                  <c:v>-360.37643400000002</c:v>
                </c:pt>
                <c:pt idx="580">
                  <c:v>-228.527725</c:v>
                </c:pt>
                <c:pt idx="581">
                  <c:v>-219.27938800000001</c:v>
                </c:pt>
                <c:pt idx="582">
                  <c:v>-334.60031099999998</c:v>
                </c:pt>
                <c:pt idx="583">
                  <c:v>-310.69125400000001</c:v>
                </c:pt>
                <c:pt idx="584">
                  <c:v>-278.78707900000001</c:v>
                </c:pt>
                <c:pt idx="585">
                  <c:v>-374.348389</c:v>
                </c:pt>
                <c:pt idx="586">
                  <c:v>-276.63220200000001</c:v>
                </c:pt>
                <c:pt idx="587">
                  <c:v>-494.663635</c:v>
                </c:pt>
                <c:pt idx="588">
                  <c:v>-384.84310900000003</c:v>
                </c:pt>
                <c:pt idx="589">
                  <c:v>-403.60314899999997</c:v>
                </c:pt>
                <c:pt idx="590">
                  <c:v>-311.70416299999999</c:v>
                </c:pt>
                <c:pt idx="591">
                  <c:v>-342.25073200000003</c:v>
                </c:pt>
                <c:pt idx="592">
                  <c:v>-371.12295499999999</c:v>
                </c:pt>
                <c:pt idx="593">
                  <c:v>-302.94784499999997</c:v>
                </c:pt>
                <c:pt idx="594">
                  <c:v>-407.85678100000001</c:v>
                </c:pt>
                <c:pt idx="595">
                  <c:v>-274.25119000000001</c:v>
                </c:pt>
                <c:pt idx="596">
                  <c:v>-296.60043300000001</c:v>
                </c:pt>
                <c:pt idx="597">
                  <c:v>-379.85626200000002</c:v>
                </c:pt>
                <c:pt idx="598">
                  <c:v>-310.91494799999998</c:v>
                </c:pt>
                <c:pt idx="599">
                  <c:v>-350.94348100000002</c:v>
                </c:pt>
                <c:pt idx="600">
                  <c:v>-353.28781099999998</c:v>
                </c:pt>
                <c:pt idx="601">
                  <c:v>-239.37020899999999</c:v>
                </c:pt>
                <c:pt idx="602">
                  <c:v>-267.61325099999999</c:v>
                </c:pt>
                <c:pt idx="603">
                  <c:v>-254.76457199999999</c:v>
                </c:pt>
                <c:pt idx="604">
                  <c:v>-322.46249399999999</c:v>
                </c:pt>
                <c:pt idx="605">
                  <c:v>-326.955536</c:v>
                </c:pt>
                <c:pt idx="606">
                  <c:v>-397.28927599999997</c:v>
                </c:pt>
                <c:pt idx="607">
                  <c:v>-305.35144000000003</c:v>
                </c:pt>
                <c:pt idx="608">
                  <c:v>-303.30499300000002</c:v>
                </c:pt>
                <c:pt idx="609">
                  <c:v>-322.18405200000001</c:v>
                </c:pt>
                <c:pt idx="610">
                  <c:v>-332.87631199999998</c:v>
                </c:pt>
                <c:pt idx="611">
                  <c:v>-331.86282299999999</c:v>
                </c:pt>
                <c:pt idx="612">
                  <c:v>-313.61669899999998</c:v>
                </c:pt>
                <c:pt idx="613">
                  <c:v>-300.71340900000001</c:v>
                </c:pt>
                <c:pt idx="614">
                  <c:v>-171.12197900000001</c:v>
                </c:pt>
                <c:pt idx="615">
                  <c:v>-303.26892099999998</c:v>
                </c:pt>
                <c:pt idx="616">
                  <c:v>-262.94232199999999</c:v>
                </c:pt>
                <c:pt idx="617">
                  <c:v>-360.78378300000003</c:v>
                </c:pt>
                <c:pt idx="618">
                  <c:v>-249.34141500000001</c:v>
                </c:pt>
                <c:pt idx="619">
                  <c:v>-312.004456</c:v>
                </c:pt>
                <c:pt idx="620">
                  <c:v>-345.76007099999998</c:v>
                </c:pt>
                <c:pt idx="621">
                  <c:v>-370.46267699999999</c:v>
                </c:pt>
                <c:pt idx="622">
                  <c:v>-294.82174700000002</c:v>
                </c:pt>
                <c:pt idx="623">
                  <c:v>-316.33041400000002</c:v>
                </c:pt>
                <c:pt idx="624">
                  <c:v>-376.70474200000001</c:v>
                </c:pt>
                <c:pt idx="625">
                  <c:v>-293.48330700000002</c:v>
                </c:pt>
                <c:pt idx="626">
                  <c:v>-372.26400799999999</c:v>
                </c:pt>
                <c:pt idx="627">
                  <c:v>-361.02777099999997</c:v>
                </c:pt>
                <c:pt idx="628">
                  <c:v>-368.99832199999997</c:v>
                </c:pt>
                <c:pt idx="629">
                  <c:v>-316.61166400000002</c:v>
                </c:pt>
                <c:pt idx="630">
                  <c:v>-390.41976899999997</c:v>
                </c:pt>
                <c:pt idx="631">
                  <c:v>-282.363922</c:v>
                </c:pt>
                <c:pt idx="632">
                  <c:v>-188.16514599999999</c:v>
                </c:pt>
                <c:pt idx="633">
                  <c:v>-325.25198399999999</c:v>
                </c:pt>
                <c:pt idx="634">
                  <c:v>-311.95202599999999</c:v>
                </c:pt>
                <c:pt idx="635">
                  <c:v>-276.72573899999998</c:v>
                </c:pt>
                <c:pt idx="636">
                  <c:v>-288.65792800000003</c:v>
                </c:pt>
                <c:pt idx="637">
                  <c:v>-385.35546900000003</c:v>
                </c:pt>
                <c:pt idx="638">
                  <c:v>-365.93640099999999</c:v>
                </c:pt>
                <c:pt idx="639">
                  <c:v>-365.72671500000001</c:v>
                </c:pt>
                <c:pt idx="640">
                  <c:v>-231.705307</c:v>
                </c:pt>
                <c:pt idx="641">
                  <c:v>-291.54361</c:v>
                </c:pt>
                <c:pt idx="642">
                  <c:v>-327.93185399999999</c:v>
                </c:pt>
                <c:pt idx="643">
                  <c:v>-406.38494900000001</c:v>
                </c:pt>
                <c:pt idx="644">
                  <c:v>-295.71005200000002</c:v>
                </c:pt>
                <c:pt idx="645">
                  <c:v>-240.07931500000001</c:v>
                </c:pt>
                <c:pt idx="646">
                  <c:v>-273.40625</c:v>
                </c:pt>
                <c:pt idx="647">
                  <c:v>-358.001373</c:v>
                </c:pt>
                <c:pt idx="648">
                  <c:v>-343.330963</c:v>
                </c:pt>
                <c:pt idx="649">
                  <c:v>-250.80950899999999</c:v>
                </c:pt>
                <c:pt idx="650">
                  <c:v>-312.62503099999998</c:v>
                </c:pt>
                <c:pt idx="651">
                  <c:v>-365.74761999999998</c:v>
                </c:pt>
                <c:pt idx="652">
                  <c:v>-341.56887799999998</c:v>
                </c:pt>
                <c:pt idx="653">
                  <c:v>-299.47454800000003</c:v>
                </c:pt>
                <c:pt idx="654">
                  <c:v>-318.598907</c:v>
                </c:pt>
                <c:pt idx="655">
                  <c:v>-254.102936</c:v>
                </c:pt>
                <c:pt idx="656">
                  <c:v>-300.930542</c:v>
                </c:pt>
                <c:pt idx="657">
                  <c:v>-279.234894</c:v>
                </c:pt>
                <c:pt idx="658">
                  <c:v>-332.78247099999999</c:v>
                </c:pt>
                <c:pt idx="659">
                  <c:v>-382.893036</c:v>
                </c:pt>
                <c:pt idx="660">
                  <c:v>-144.01859999999999</c:v>
                </c:pt>
                <c:pt idx="661">
                  <c:v>-369.815155</c:v>
                </c:pt>
                <c:pt idx="662">
                  <c:v>-166.722092</c:v>
                </c:pt>
                <c:pt idx="663">
                  <c:v>-196.90248099999999</c:v>
                </c:pt>
                <c:pt idx="664">
                  <c:v>-375.28796399999999</c:v>
                </c:pt>
                <c:pt idx="665">
                  <c:v>-411.86843900000002</c:v>
                </c:pt>
                <c:pt idx="666">
                  <c:v>-359.42611699999998</c:v>
                </c:pt>
                <c:pt idx="667">
                  <c:v>-331.33984400000003</c:v>
                </c:pt>
                <c:pt idx="668">
                  <c:v>-222.053909</c:v>
                </c:pt>
                <c:pt idx="669">
                  <c:v>-390.73431399999998</c:v>
                </c:pt>
                <c:pt idx="670">
                  <c:v>-360.05740400000002</c:v>
                </c:pt>
                <c:pt idx="671">
                  <c:v>-290.76855499999999</c:v>
                </c:pt>
                <c:pt idx="672">
                  <c:v>-336.66247600000003</c:v>
                </c:pt>
                <c:pt idx="673">
                  <c:v>-328.34771699999999</c:v>
                </c:pt>
                <c:pt idx="674">
                  <c:v>-261.95877100000001</c:v>
                </c:pt>
                <c:pt idx="675">
                  <c:v>-273.47689800000001</c:v>
                </c:pt>
                <c:pt idx="676">
                  <c:v>-423.50589000000002</c:v>
                </c:pt>
                <c:pt idx="677">
                  <c:v>-246.389374</c:v>
                </c:pt>
                <c:pt idx="678">
                  <c:v>-165.85427899999999</c:v>
                </c:pt>
                <c:pt idx="679">
                  <c:v>-320.45339999999999</c:v>
                </c:pt>
                <c:pt idx="680">
                  <c:v>-331.28405800000002</c:v>
                </c:pt>
                <c:pt idx="681">
                  <c:v>-331.965057</c:v>
                </c:pt>
                <c:pt idx="682">
                  <c:v>-398.95980800000001</c:v>
                </c:pt>
                <c:pt idx="683">
                  <c:v>-409.59472699999998</c:v>
                </c:pt>
                <c:pt idx="684">
                  <c:v>-361.83111600000001</c:v>
                </c:pt>
                <c:pt idx="685">
                  <c:v>-395.85739100000001</c:v>
                </c:pt>
                <c:pt idx="686">
                  <c:v>-449.881775</c:v>
                </c:pt>
                <c:pt idx="687">
                  <c:v>-339.94879200000003</c:v>
                </c:pt>
                <c:pt idx="688">
                  <c:v>-361.529022</c:v>
                </c:pt>
                <c:pt idx="689">
                  <c:v>-345.30001800000002</c:v>
                </c:pt>
                <c:pt idx="690">
                  <c:v>-283.57504299999999</c:v>
                </c:pt>
                <c:pt idx="691">
                  <c:v>-257.578033</c:v>
                </c:pt>
                <c:pt idx="692">
                  <c:v>-395.33291600000001</c:v>
                </c:pt>
                <c:pt idx="693">
                  <c:v>-429.557098</c:v>
                </c:pt>
                <c:pt idx="694">
                  <c:v>-386.157196</c:v>
                </c:pt>
                <c:pt idx="695">
                  <c:v>-291.46655299999998</c:v>
                </c:pt>
                <c:pt idx="696">
                  <c:v>-394.66156000000001</c:v>
                </c:pt>
                <c:pt idx="697">
                  <c:v>-359.95007299999997</c:v>
                </c:pt>
                <c:pt idx="698">
                  <c:v>-255.83902</c:v>
                </c:pt>
                <c:pt idx="699">
                  <c:v>-294.39752199999998</c:v>
                </c:pt>
                <c:pt idx="700">
                  <c:v>-288.12326000000002</c:v>
                </c:pt>
                <c:pt idx="701">
                  <c:v>-399.61099200000001</c:v>
                </c:pt>
                <c:pt idx="702">
                  <c:v>-374.26580799999999</c:v>
                </c:pt>
                <c:pt idx="703">
                  <c:v>-336.37496900000002</c:v>
                </c:pt>
                <c:pt idx="704">
                  <c:v>-307.70608499999997</c:v>
                </c:pt>
                <c:pt idx="705">
                  <c:v>-267.88336199999998</c:v>
                </c:pt>
                <c:pt idx="706">
                  <c:v>-285.70944200000002</c:v>
                </c:pt>
                <c:pt idx="707">
                  <c:v>-183.65060399999999</c:v>
                </c:pt>
                <c:pt idx="708">
                  <c:v>-328.72851600000001</c:v>
                </c:pt>
                <c:pt idx="709">
                  <c:v>-247.01393100000001</c:v>
                </c:pt>
                <c:pt idx="710">
                  <c:v>-458.54150399999997</c:v>
                </c:pt>
                <c:pt idx="711">
                  <c:v>-439.646973</c:v>
                </c:pt>
                <c:pt idx="712">
                  <c:v>-222.39054899999999</c:v>
                </c:pt>
                <c:pt idx="713">
                  <c:v>-297.59667999999999</c:v>
                </c:pt>
                <c:pt idx="714">
                  <c:v>-405.76855499999999</c:v>
                </c:pt>
                <c:pt idx="715">
                  <c:v>-392.84399400000001</c:v>
                </c:pt>
                <c:pt idx="716">
                  <c:v>-353.79901100000001</c:v>
                </c:pt>
                <c:pt idx="717">
                  <c:v>-339.85003699999999</c:v>
                </c:pt>
                <c:pt idx="718">
                  <c:v>-448.16214000000002</c:v>
                </c:pt>
                <c:pt idx="719">
                  <c:v>-323.078979</c:v>
                </c:pt>
                <c:pt idx="720">
                  <c:v>-325.64804099999998</c:v>
                </c:pt>
                <c:pt idx="721">
                  <c:v>-292.67538500000001</c:v>
                </c:pt>
                <c:pt idx="722">
                  <c:v>-370.63110399999999</c:v>
                </c:pt>
                <c:pt idx="723">
                  <c:v>-283.544983</c:v>
                </c:pt>
                <c:pt idx="724">
                  <c:v>-286.72558600000002</c:v>
                </c:pt>
                <c:pt idx="725">
                  <c:v>-421.20187399999998</c:v>
                </c:pt>
                <c:pt idx="726">
                  <c:v>-232.30403100000001</c:v>
                </c:pt>
                <c:pt idx="727">
                  <c:v>-287.04458599999998</c:v>
                </c:pt>
                <c:pt idx="728">
                  <c:v>-279.72863799999999</c:v>
                </c:pt>
                <c:pt idx="729">
                  <c:v>-241.58840900000001</c:v>
                </c:pt>
                <c:pt idx="730">
                  <c:v>-284.03607199999999</c:v>
                </c:pt>
                <c:pt idx="731">
                  <c:v>-315.48931900000002</c:v>
                </c:pt>
                <c:pt idx="732">
                  <c:v>-380.85583500000001</c:v>
                </c:pt>
                <c:pt idx="733">
                  <c:v>-368.85214200000001</c:v>
                </c:pt>
                <c:pt idx="734">
                  <c:v>-370.752838</c:v>
                </c:pt>
                <c:pt idx="735">
                  <c:v>-331.558807</c:v>
                </c:pt>
                <c:pt idx="736">
                  <c:v>-384.28222699999998</c:v>
                </c:pt>
                <c:pt idx="737">
                  <c:v>-473.66830399999998</c:v>
                </c:pt>
                <c:pt idx="738">
                  <c:v>-444.61425800000001</c:v>
                </c:pt>
                <c:pt idx="739">
                  <c:v>-377.88324</c:v>
                </c:pt>
                <c:pt idx="740">
                  <c:v>-388.97039799999999</c:v>
                </c:pt>
                <c:pt idx="741">
                  <c:v>-168.07093800000001</c:v>
                </c:pt>
                <c:pt idx="742">
                  <c:v>-184.21263099999999</c:v>
                </c:pt>
                <c:pt idx="743">
                  <c:v>-293.968842</c:v>
                </c:pt>
                <c:pt idx="744">
                  <c:v>-240.068939</c:v>
                </c:pt>
                <c:pt idx="745">
                  <c:v>-264.91879299999999</c:v>
                </c:pt>
                <c:pt idx="746">
                  <c:v>-107.248795</c:v>
                </c:pt>
                <c:pt idx="747">
                  <c:v>-144.53623999999999</c:v>
                </c:pt>
                <c:pt idx="748">
                  <c:v>-358.37109400000003</c:v>
                </c:pt>
                <c:pt idx="749">
                  <c:v>-483.63671900000003</c:v>
                </c:pt>
                <c:pt idx="750">
                  <c:v>-373.86929300000003</c:v>
                </c:pt>
                <c:pt idx="751">
                  <c:v>-289.95034800000002</c:v>
                </c:pt>
                <c:pt idx="752">
                  <c:v>-275.553741</c:v>
                </c:pt>
                <c:pt idx="753">
                  <c:v>-281.37075800000002</c:v>
                </c:pt>
                <c:pt idx="754">
                  <c:v>-195.85566700000001</c:v>
                </c:pt>
                <c:pt idx="755">
                  <c:v>-321.49359099999998</c:v>
                </c:pt>
                <c:pt idx="756">
                  <c:v>-331.74972500000001</c:v>
                </c:pt>
                <c:pt idx="757">
                  <c:v>-281.596924</c:v>
                </c:pt>
                <c:pt idx="758">
                  <c:v>-257.95294200000001</c:v>
                </c:pt>
                <c:pt idx="759">
                  <c:v>-413.211975</c:v>
                </c:pt>
                <c:pt idx="760">
                  <c:v>-285.57794200000001</c:v>
                </c:pt>
                <c:pt idx="761">
                  <c:v>-281.17654399999998</c:v>
                </c:pt>
                <c:pt idx="762">
                  <c:v>-287.204498</c:v>
                </c:pt>
                <c:pt idx="763">
                  <c:v>-293.67987099999999</c:v>
                </c:pt>
                <c:pt idx="764">
                  <c:v>-238.67330899999999</c:v>
                </c:pt>
                <c:pt idx="765">
                  <c:v>-219.67991599999999</c:v>
                </c:pt>
                <c:pt idx="766">
                  <c:v>-339.26684599999999</c:v>
                </c:pt>
                <c:pt idx="767">
                  <c:v>-294.530914</c:v>
                </c:pt>
                <c:pt idx="768">
                  <c:v>-390.58660900000001</c:v>
                </c:pt>
                <c:pt idx="769">
                  <c:v>-254.546402</c:v>
                </c:pt>
                <c:pt idx="770">
                  <c:v>-211.36979700000001</c:v>
                </c:pt>
                <c:pt idx="771">
                  <c:v>-298.74874899999998</c:v>
                </c:pt>
                <c:pt idx="772">
                  <c:v>-384.73837300000002</c:v>
                </c:pt>
                <c:pt idx="773">
                  <c:v>-306.403503</c:v>
                </c:pt>
                <c:pt idx="774">
                  <c:v>-267.90820300000001</c:v>
                </c:pt>
                <c:pt idx="775">
                  <c:v>-260.28381300000001</c:v>
                </c:pt>
                <c:pt idx="776">
                  <c:v>-311.011505</c:v>
                </c:pt>
                <c:pt idx="777">
                  <c:v>-354.182007</c:v>
                </c:pt>
                <c:pt idx="778">
                  <c:v>-308.82342499999999</c:v>
                </c:pt>
                <c:pt idx="779">
                  <c:v>-265.19296300000002</c:v>
                </c:pt>
                <c:pt idx="780">
                  <c:v>-256.37622099999999</c:v>
                </c:pt>
                <c:pt idx="781">
                  <c:v>-349.62811299999998</c:v>
                </c:pt>
                <c:pt idx="782">
                  <c:v>-269.89254799999998</c:v>
                </c:pt>
                <c:pt idx="783">
                  <c:v>-205.102417</c:v>
                </c:pt>
                <c:pt idx="784">
                  <c:v>-214.86161799999999</c:v>
                </c:pt>
                <c:pt idx="785">
                  <c:v>-330.901703</c:v>
                </c:pt>
                <c:pt idx="786">
                  <c:v>-316.47128300000003</c:v>
                </c:pt>
                <c:pt idx="787">
                  <c:v>-343.49282799999997</c:v>
                </c:pt>
                <c:pt idx="788">
                  <c:v>-336.72714200000001</c:v>
                </c:pt>
                <c:pt idx="789">
                  <c:v>-258.99005099999999</c:v>
                </c:pt>
                <c:pt idx="790">
                  <c:v>-311.27533</c:v>
                </c:pt>
                <c:pt idx="791">
                  <c:v>-390.01748700000002</c:v>
                </c:pt>
                <c:pt idx="792">
                  <c:v>-411.99529999999999</c:v>
                </c:pt>
                <c:pt idx="793">
                  <c:v>-264.00988799999999</c:v>
                </c:pt>
                <c:pt idx="794">
                  <c:v>-358.93383799999998</c:v>
                </c:pt>
                <c:pt idx="795">
                  <c:v>-327.56878699999999</c:v>
                </c:pt>
                <c:pt idx="796">
                  <c:v>-376.78842200000003</c:v>
                </c:pt>
                <c:pt idx="797">
                  <c:v>-257.53695699999997</c:v>
                </c:pt>
                <c:pt idx="798">
                  <c:v>-246.688446</c:v>
                </c:pt>
                <c:pt idx="799">
                  <c:v>-378.81231700000001</c:v>
                </c:pt>
                <c:pt idx="800">
                  <c:v>-367.43576000000002</c:v>
                </c:pt>
                <c:pt idx="801">
                  <c:v>-254.47654700000001</c:v>
                </c:pt>
                <c:pt idx="802">
                  <c:v>-282.205353</c:v>
                </c:pt>
                <c:pt idx="803">
                  <c:v>-346.50100700000002</c:v>
                </c:pt>
                <c:pt idx="804">
                  <c:v>-346.22210699999999</c:v>
                </c:pt>
                <c:pt idx="805">
                  <c:v>-326.15096999999997</c:v>
                </c:pt>
                <c:pt idx="806">
                  <c:v>-361.06564300000002</c:v>
                </c:pt>
                <c:pt idx="807">
                  <c:v>-274.95846599999999</c:v>
                </c:pt>
                <c:pt idx="808">
                  <c:v>-237.00872799999999</c:v>
                </c:pt>
                <c:pt idx="809">
                  <c:v>-281.96612499999998</c:v>
                </c:pt>
                <c:pt idx="810">
                  <c:v>-388.31115699999998</c:v>
                </c:pt>
                <c:pt idx="811">
                  <c:v>-338.785889</c:v>
                </c:pt>
                <c:pt idx="812">
                  <c:v>-291.89587399999999</c:v>
                </c:pt>
                <c:pt idx="813">
                  <c:v>-266.93478399999998</c:v>
                </c:pt>
                <c:pt idx="814">
                  <c:v>-232.884399</c:v>
                </c:pt>
                <c:pt idx="815">
                  <c:v>-328.36904900000002</c:v>
                </c:pt>
                <c:pt idx="816">
                  <c:v>-336.43841600000002</c:v>
                </c:pt>
                <c:pt idx="817">
                  <c:v>-248.20074500000001</c:v>
                </c:pt>
                <c:pt idx="818">
                  <c:v>-369.26959199999999</c:v>
                </c:pt>
                <c:pt idx="819">
                  <c:v>-326.39141799999999</c:v>
                </c:pt>
                <c:pt idx="820">
                  <c:v>-246.69691499999999</c:v>
                </c:pt>
                <c:pt idx="821">
                  <c:v>-276.30990600000001</c:v>
                </c:pt>
                <c:pt idx="822">
                  <c:v>-392.26892099999998</c:v>
                </c:pt>
                <c:pt idx="823">
                  <c:v>-391.38894699999997</c:v>
                </c:pt>
                <c:pt idx="824">
                  <c:v>-336.03100599999999</c:v>
                </c:pt>
                <c:pt idx="825">
                  <c:v>-316.367096</c:v>
                </c:pt>
                <c:pt idx="826">
                  <c:v>-225.372986</c:v>
                </c:pt>
                <c:pt idx="827">
                  <c:v>-366.42654399999998</c:v>
                </c:pt>
                <c:pt idx="828">
                  <c:v>-372.404358</c:v>
                </c:pt>
                <c:pt idx="829">
                  <c:v>-333.22705100000002</c:v>
                </c:pt>
                <c:pt idx="830">
                  <c:v>-262.71392800000001</c:v>
                </c:pt>
                <c:pt idx="831">
                  <c:v>-328.000519</c:v>
                </c:pt>
                <c:pt idx="832">
                  <c:v>-366.99594100000002</c:v>
                </c:pt>
                <c:pt idx="833">
                  <c:v>-337.43969700000002</c:v>
                </c:pt>
                <c:pt idx="834">
                  <c:v>-250.749222</c:v>
                </c:pt>
                <c:pt idx="835">
                  <c:v>-297.47241200000002</c:v>
                </c:pt>
                <c:pt idx="836">
                  <c:v>-244.02044699999999</c:v>
                </c:pt>
                <c:pt idx="837">
                  <c:v>-255.13613900000001</c:v>
                </c:pt>
                <c:pt idx="838">
                  <c:v>-334.72753899999998</c:v>
                </c:pt>
                <c:pt idx="839">
                  <c:v>-263.12991299999999</c:v>
                </c:pt>
                <c:pt idx="840">
                  <c:v>-338.75707999999997</c:v>
                </c:pt>
                <c:pt idx="841">
                  <c:v>-301.75183099999998</c:v>
                </c:pt>
                <c:pt idx="842">
                  <c:v>-303.60043300000001</c:v>
                </c:pt>
                <c:pt idx="843">
                  <c:v>-383.51437399999998</c:v>
                </c:pt>
                <c:pt idx="844">
                  <c:v>-273.42910799999999</c:v>
                </c:pt>
                <c:pt idx="845">
                  <c:v>-301.36398300000002</c:v>
                </c:pt>
                <c:pt idx="846">
                  <c:v>-286.772491</c:v>
                </c:pt>
                <c:pt idx="847">
                  <c:v>-287.44467200000003</c:v>
                </c:pt>
                <c:pt idx="848">
                  <c:v>-320.968842</c:v>
                </c:pt>
                <c:pt idx="849">
                  <c:v>-318.16748000000001</c:v>
                </c:pt>
                <c:pt idx="850">
                  <c:v>-297.35513300000002</c:v>
                </c:pt>
                <c:pt idx="851">
                  <c:v>-389.63085899999999</c:v>
                </c:pt>
                <c:pt idx="852">
                  <c:v>-357.04324300000002</c:v>
                </c:pt>
                <c:pt idx="853">
                  <c:v>-277.81964099999999</c:v>
                </c:pt>
                <c:pt idx="854">
                  <c:v>-359.997772</c:v>
                </c:pt>
                <c:pt idx="855">
                  <c:v>-278.27066000000002</c:v>
                </c:pt>
                <c:pt idx="856">
                  <c:v>-305.79196200000001</c:v>
                </c:pt>
                <c:pt idx="857">
                  <c:v>-338.61489899999998</c:v>
                </c:pt>
                <c:pt idx="858">
                  <c:v>-208.77847299999999</c:v>
                </c:pt>
                <c:pt idx="859">
                  <c:v>-313.21304300000003</c:v>
                </c:pt>
                <c:pt idx="860">
                  <c:v>-393.25305200000003</c:v>
                </c:pt>
                <c:pt idx="861">
                  <c:v>-171.28355400000001</c:v>
                </c:pt>
                <c:pt idx="862">
                  <c:v>-127.037628</c:v>
                </c:pt>
                <c:pt idx="863">
                  <c:v>-243.50131200000001</c:v>
                </c:pt>
                <c:pt idx="864">
                  <c:v>-344.13720699999999</c:v>
                </c:pt>
                <c:pt idx="865">
                  <c:v>-339.39584400000001</c:v>
                </c:pt>
                <c:pt idx="866">
                  <c:v>-346.17236300000002</c:v>
                </c:pt>
                <c:pt idx="867">
                  <c:v>-353.51153599999998</c:v>
                </c:pt>
                <c:pt idx="868">
                  <c:v>-293.02179000000001</c:v>
                </c:pt>
                <c:pt idx="869">
                  <c:v>-331.18151899999998</c:v>
                </c:pt>
                <c:pt idx="870">
                  <c:v>-272.14312699999999</c:v>
                </c:pt>
                <c:pt idx="871">
                  <c:v>-299.00741599999998</c:v>
                </c:pt>
                <c:pt idx="872">
                  <c:v>-374.15594499999997</c:v>
                </c:pt>
                <c:pt idx="873">
                  <c:v>-344.61910999999998</c:v>
                </c:pt>
                <c:pt idx="874">
                  <c:v>-368.390289</c:v>
                </c:pt>
                <c:pt idx="875">
                  <c:v>-312.40069599999998</c:v>
                </c:pt>
                <c:pt idx="876">
                  <c:v>-355.29467799999998</c:v>
                </c:pt>
                <c:pt idx="877">
                  <c:v>-254.04209900000001</c:v>
                </c:pt>
                <c:pt idx="878">
                  <c:v>-347.13531499999999</c:v>
                </c:pt>
                <c:pt idx="879">
                  <c:v>-343.174713</c:v>
                </c:pt>
                <c:pt idx="880">
                  <c:v>-317.13000499999998</c:v>
                </c:pt>
                <c:pt idx="881">
                  <c:v>-386.939301</c:v>
                </c:pt>
                <c:pt idx="882">
                  <c:v>-413.30841099999998</c:v>
                </c:pt>
                <c:pt idx="883">
                  <c:v>-324.85549900000001</c:v>
                </c:pt>
                <c:pt idx="884">
                  <c:v>-362.81243899999998</c:v>
                </c:pt>
                <c:pt idx="885">
                  <c:v>-351.986603</c:v>
                </c:pt>
                <c:pt idx="886">
                  <c:v>-240.13549800000001</c:v>
                </c:pt>
                <c:pt idx="887">
                  <c:v>-294.53732300000001</c:v>
                </c:pt>
                <c:pt idx="888">
                  <c:v>-279.77276599999999</c:v>
                </c:pt>
                <c:pt idx="889">
                  <c:v>-239.51701399999999</c:v>
                </c:pt>
                <c:pt idx="890">
                  <c:v>-293.95275900000001</c:v>
                </c:pt>
                <c:pt idx="891">
                  <c:v>-337.12280299999998</c:v>
                </c:pt>
                <c:pt idx="892">
                  <c:v>-308.54956099999998</c:v>
                </c:pt>
                <c:pt idx="893">
                  <c:v>-272.455536</c:v>
                </c:pt>
                <c:pt idx="894">
                  <c:v>-343.034851</c:v>
                </c:pt>
                <c:pt idx="895">
                  <c:v>-172.97181699999999</c:v>
                </c:pt>
                <c:pt idx="896">
                  <c:v>-267.15820300000001</c:v>
                </c:pt>
                <c:pt idx="897">
                  <c:v>-273.30163599999997</c:v>
                </c:pt>
                <c:pt idx="898">
                  <c:v>-323.37170400000002</c:v>
                </c:pt>
                <c:pt idx="899">
                  <c:v>-415.605255</c:v>
                </c:pt>
                <c:pt idx="900">
                  <c:v>-390.332764</c:v>
                </c:pt>
                <c:pt idx="901">
                  <c:v>-295.95410199999998</c:v>
                </c:pt>
                <c:pt idx="902">
                  <c:v>-353.86871300000001</c:v>
                </c:pt>
                <c:pt idx="903">
                  <c:v>-181.926682</c:v>
                </c:pt>
                <c:pt idx="904">
                  <c:v>-382.10827599999999</c:v>
                </c:pt>
                <c:pt idx="905">
                  <c:v>-430.37255900000002</c:v>
                </c:pt>
                <c:pt idx="906">
                  <c:v>-392.250427</c:v>
                </c:pt>
                <c:pt idx="907">
                  <c:v>-312.35672</c:v>
                </c:pt>
                <c:pt idx="908">
                  <c:v>-275.84524499999998</c:v>
                </c:pt>
                <c:pt idx="909">
                  <c:v>-444.00183099999998</c:v>
                </c:pt>
                <c:pt idx="910">
                  <c:v>-330.07440200000002</c:v>
                </c:pt>
                <c:pt idx="911">
                  <c:v>-308.790863</c:v>
                </c:pt>
                <c:pt idx="912">
                  <c:v>-222.832886</c:v>
                </c:pt>
                <c:pt idx="913">
                  <c:v>-246.61784399999999</c:v>
                </c:pt>
                <c:pt idx="914">
                  <c:v>-247.57214400000001</c:v>
                </c:pt>
                <c:pt idx="915">
                  <c:v>-289.37191799999999</c:v>
                </c:pt>
                <c:pt idx="916">
                  <c:v>-225.87001000000001</c:v>
                </c:pt>
                <c:pt idx="917">
                  <c:v>-286.49468999999999</c:v>
                </c:pt>
                <c:pt idx="918">
                  <c:v>-242.37344400000001</c:v>
                </c:pt>
                <c:pt idx="919">
                  <c:v>-198.38067599999999</c:v>
                </c:pt>
                <c:pt idx="920">
                  <c:v>-278.04779100000002</c:v>
                </c:pt>
                <c:pt idx="921">
                  <c:v>-370.123199</c:v>
                </c:pt>
                <c:pt idx="922">
                  <c:v>-376.726562</c:v>
                </c:pt>
                <c:pt idx="923">
                  <c:v>-425.00347900000003</c:v>
                </c:pt>
                <c:pt idx="924">
                  <c:v>-310.760895</c:v>
                </c:pt>
                <c:pt idx="925">
                  <c:v>-264.83737200000002</c:v>
                </c:pt>
                <c:pt idx="926">
                  <c:v>-332.852417</c:v>
                </c:pt>
                <c:pt idx="927">
                  <c:v>-210.64794900000001</c:v>
                </c:pt>
                <c:pt idx="928">
                  <c:v>-335.33898900000003</c:v>
                </c:pt>
                <c:pt idx="929">
                  <c:v>-349.59802200000001</c:v>
                </c:pt>
                <c:pt idx="930">
                  <c:v>-178.86163300000001</c:v>
                </c:pt>
                <c:pt idx="931">
                  <c:v>-309.44744900000001</c:v>
                </c:pt>
                <c:pt idx="932">
                  <c:v>-308.51406900000001</c:v>
                </c:pt>
                <c:pt idx="933">
                  <c:v>-348.27587899999997</c:v>
                </c:pt>
                <c:pt idx="934">
                  <c:v>-314.97540300000003</c:v>
                </c:pt>
                <c:pt idx="935">
                  <c:v>-215.075333</c:v>
                </c:pt>
                <c:pt idx="936">
                  <c:v>-204.63176000000001</c:v>
                </c:pt>
                <c:pt idx="937">
                  <c:v>-314.90484600000002</c:v>
                </c:pt>
                <c:pt idx="938">
                  <c:v>-242.83853099999999</c:v>
                </c:pt>
                <c:pt idx="939">
                  <c:v>-287.14541600000001</c:v>
                </c:pt>
                <c:pt idx="940">
                  <c:v>-305.10961900000001</c:v>
                </c:pt>
                <c:pt idx="941">
                  <c:v>-273.49633799999998</c:v>
                </c:pt>
                <c:pt idx="942">
                  <c:v>-293.47448700000001</c:v>
                </c:pt>
                <c:pt idx="943">
                  <c:v>-160.872513</c:v>
                </c:pt>
                <c:pt idx="944">
                  <c:v>-255.73603800000001</c:v>
                </c:pt>
                <c:pt idx="945">
                  <c:v>-316.96905500000003</c:v>
                </c:pt>
                <c:pt idx="946">
                  <c:v>-393.11511200000001</c:v>
                </c:pt>
                <c:pt idx="947">
                  <c:v>-273.68258700000001</c:v>
                </c:pt>
                <c:pt idx="948">
                  <c:v>-375.64315800000003</c:v>
                </c:pt>
                <c:pt idx="949">
                  <c:v>-418.039154</c:v>
                </c:pt>
                <c:pt idx="950">
                  <c:v>-302.52722199999999</c:v>
                </c:pt>
                <c:pt idx="951">
                  <c:v>-393.49932899999999</c:v>
                </c:pt>
                <c:pt idx="952">
                  <c:v>-234.10179099999999</c:v>
                </c:pt>
                <c:pt idx="953">
                  <c:v>-199.217331</c:v>
                </c:pt>
                <c:pt idx="954">
                  <c:v>-333.65173299999998</c:v>
                </c:pt>
                <c:pt idx="955">
                  <c:v>-249.86132799999999</c:v>
                </c:pt>
                <c:pt idx="956">
                  <c:v>-309.60702500000002</c:v>
                </c:pt>
                <c:pt idx="957">
                  <c:v>-281.05627399999997</c:v>
                </c:pt>
                <c:pt idx="958">
                  <c:v>-263.03430200000003</c:v>
                </c:pt>
                <c:pt idx="959">
                  <c:v>-344.93743899999998</c:v>
                </c:pt>
                <c:pt idx="960">
                  <c:v>-300.50994900000001</c:v>
                </c:pt>
                <c:pt idx="961">
                  <c:v>-345.47546399999999</c:v>
                </c:pt>
                <c:pt idx="962">
                  <c:v>-298.733948</c:v>
                </c:pt>
                <c:pt idx="963">
                  <c:v>-256.15429699999999</c:v>
                </c:pt>
                <c:pt idx="964">
                  <c:v>-339.20047</c:v>
                </c:pt>
                <c:pt idx="965">
                  <c:v>-271.33306900000002</c:v>
                </c:pt>
                <c:pt idx="966">
                  <c:v>-360.996216</c:v>
                </c:pt>
                <c:pt idx="967">
                  <c:v>-348.88900799999999</c:v>
                </c:pt>
                <c:pt idx="968">
                  <c:v>-289.029877</c:v>
                </c:pt>
                <c:pt idx="969">
                  <c:v>-384.120789</c:v>
                </c:pt>
                <c:pt idx="970">
                  <c:v>-319.28732300000001</c:v>
                </c:pt>
                <c:pt idx="971">
                  <c:v>-245.31182899999999</c:v>
                </c:pt>
                <c:pt idx="972">
                  <c:v>-333.48159800000002</c:v>
                </c:pt>
                <c:pt idx="973">
                  <c:v>-400.927368</c:v>
                </c:pt>
                <c:pt idx="974">
                  <c:v>-358.28268400000002</c:v>
                </c:pt>
                <c:pt idx="975">
                  <c:v>-361.28918499999997</c:v>
                </c:pt>
                <c:pt idx="976">
                  <c:v>-262.944458</c:v>
                </c:pt>
                <c:pt idx="977">
                  <c:v>-286.54916400000002</c:v>
                </c:pt>
                <c:pt idx="978">
                  <c:v>-332.96588100000002</c:v>
                </c:pt>
                <c:pt idx="979">
                  <c:v>-403.67926</c:v>
                </c:pt>
                <c:pt idx="980">
                  <c:v>-323.18978900000002</c:v>
                </c:pt>
                <c:pt idx="981">
                  <c:v>-273.01834100000002</c:v>
                </c:pt>
                <c:pt idx="982">
                  <c:v>-267.91717499999999</c:v>
                </c:pt>
                <c:pt idx="983">
                  <c:v>-190.973816</c:v>
                </c:pt>
                <c:pt idx="984">
                  <c:v>-274.94372600000003</c:v>
                </c:pt>
                <c:pt idx="985">
                  <c:v>-346.93969700000002</c:v>
                </c:pt>
                <c:pt idx="986">
                  <c:v>-248.78152499999999</c:v>
                </c:pt>
                <c:pt idx="987">
                  <c:v>-428.53405800000002</c:v>
                </c:pt>
                <c:pt idx="988">
                  <c:v>-396.64999399999999</c:v>
                </c:pt>
                <c:pt idx="989">
                  <c:v>-278.39520299999998</c:v>
                </c:pt>
                <c:pt idx="990">
                  <c:v>-343.13815299999999</c:v>
                </c:pt>
                <c:pt idx="991">
                  <c:v>-311.46176100000002</c:v>
                </c:pt>
                <c:pt idx="992">
                  <c:v>-339.35003699999999</c:v>
                </c:pt>
                <c:pt idx="993">
                  <c:v>-347.86880500000001</c:v>
                </c:pt>
                <c:pt idx="994">
                  <c:v>-364.886169</c:v>
                </c:pt>
                <c:pt idx="995">
                  <c:v>-140.03952000000001</c:v>
                </c:pt>
                <c:pt idx="996">
                  <c:v>-240.12339800000001</c:v>
                </c:pt>
                <c:pt idx="997">
                  <c:v>-274.79470800000001</c:v>
                </c:pt>
                <c:pt idx="998">
                  <c:v>-279.16583300000002</c:v>
                </c:pt>
                <c:pt idx="999">
                  <c:v>-302.60183699999999</c:v>
                </c:pt>
                <c:pt idx="1000">
                  <c:v>-189.37333699999999</c:v>
                </c:pt>
                <c:pt idx="1001">
                  <c:v>-306.86755399999998</c:v>
                </c:pt>
                <c:pt idx="1002">
                  <c:v>-395.50668300000001</c:v>
                </c:pt>
                <c:pt idx="1003">
                  <c:v>-362.51675399999999</c:v>
                </c:pt>
                <c:pt idx="1004">
                  <c:v>-194.37150600000001</c:v>
                </c:pt>
                <c:pt idx="1005">
                  <c:v>-202.21675099999999</c:v>
                </c:pt>
                <c:pt idx="1006">
                  <c:v>-293.12622099999999</c:v>
                </c:pt>
                <c:pt idx="1007">
                  <c:v>-233.809921</c:v>
                </c:pt>
                <c:pt idx="1008">
                  <c:v>-307.63909899999999</c:v>
                </c:pt>
                <c:pt idx="1009">
                  <c:v>-311.667664</c:v>
                </c:pt>
                <c:pt idx="1010">
                  <c:v>-242.74522400000001</c:v>
                </c:pt>
                <c:pt idx="1011">
                  <c:v>-230.83497600000001</c:v>
                </c:pt>
                <c:pt idx="1012">
                  <c:v>-341.52941900000002</c:v>
                </c:pt>
                <c:pt idx="1013">
                  <c:v>-423.75058000000001</c:v>
                </c:pt>
                <c:pt idx="1014">
                  <c:v>-278.56463600000001</c:v>
                </c:pt>
                <c:pt idx="1015">
                  <c:v>-282.76211499999999</c:v>
                </c:pt>
                <c:pt idx="1016">
                  <c:v>-239.93249499999999</c:v>
                </c:pt>
                <c:pt idx="1017">
                  <c:v>-366.872772</c:v>
                </c:pt>
                <c:pt idx="1018">
                  <c:v>-270.647491</c:v>
                </c:pt>
                <c:pt idx="1019">
                  <c:v>-305.635895</c:v>
                </c:pt>
                <c:pt idx="1020">
                  <c:v>-304.04666099999997</c:v>
                </c:pt>
                <c:pt idx="1021">
                  <c:v>-287.69869999999997</c:v>
                </c:pt>
                <c:pt idx="1022">
                  <c:v>-299.15588400000001</c:v>
                </c:pt>
                <c:pt idx="1023">
                  <c:v>-239.98440600000001</c:v>
                </c:pt>
                <c:pt idx="1024">
                  <c:v>-311.75192299999998</c:v>
                </c:pt>
                <c:pt idx="1025">
                  <c:v>-270.730591</c:v>
                </c:pt>
                <c:pt idx="1026">
                  <c:v>-379.21304300000003</c:v>
                </c:pt>
                <c:pt idx="1027">
                  <c:v>-349.014252</c:v>
                </c:pt>
                <c:pt idx="1028">
                  <c:v>-320.749573</c:v>
                </c:pt>
                <c:pt idx="1029">
                  <c:v>-307.992187</c:v>
                </c:pt>
                <c:pt idx="1030">
                  <c:v>-454.31643700000001</c:v>
                </c:pt>
                <c:pt idx="1031">
                  <c:v>-373.091095</c:v>
                </c:pt>
                <c:pt idx="1032">
                  <c:v>-257.557098</c:v>
                </c:pt>
                <c:pt idx="1033">
                  <c:v>-337.90881300000001</c:v>
                </c:pt>
                <c:pt idx="1034">
                  <c:v>-403.141144</c:v>
                </c:pt>
                <c:pt idx="1035">
                  <c:v>-280.20239299999997</c:v>
                </c:pt>
                <c:pt idx="1036">
                  <c:v>-246.06625399999999</c:v>
                </c:pt>
                <c:pt idx="1037">
                  <c:v>-374.05014</c:v>
                </c:pt>
                <c:pt idx="1038">
                  <c:v>-353.13424700000002</c:v>
                </c:pt>
                <c:pt idx="1039">
                  <c:v>-302.63012700000002</c:v>
                </c:pt>
                <c:pt idx="1040">
                  <c:v>-266.23831200000001</c:v>
                </c:pt>
                <c:pt idx="1041">
                  <c:v>-324.71441700000003</c:v>
                </c:pt>
                <c:pt idx="1042">
                  <c:v>-273.74691799999999</c:v>
                </c:pt>
                <c:pt idx="1043">
                  <c:v>-320.87988300000001</c:v>
                </c:pt>
                <c:pt idx="1044">
                  <c:v>-464.29968300000002</c:v>
                </c:pt>
                <c:pt idx="1045">
                  <c:v>-387.75399800000002</c:v>
                </c:pt>
                <c:pt idx="1046">
                  <c:v>-220.35377500000001</c:v>
                </c:pt>
                <c:pt idx="1047">
                  <c:v>-217.07096899999999</c:v>
                </c:pt>
                <c:pt idx="1048">
                  <c:v>-342.71249399999999</c:v>
                </c:pt>
                <c:pt idx="1049">
                  <c:v>-340.04812600000002</c:v>
                </c:pt>
                <c:pt idx="1050">
                  <c:v>-333.67257699999999</c:v>
                </c:pt>
                <c:pt idx="1051">
                  <c:v>-262.045074</c:v>
                </c:pt>
                <c:pt idx="1052">
                  <c:v>-298.65100100000001</c:v>
                </c:pt>
                <c:pt idx="1053">
                  <c:v>-441.16781600000002</c:v>
                </c:pt>
                <c:pt idx="1054">
                  <c:v>-322.95925899999997</c:v>
                </c:pt>
                <c:pt idx="1055">
                  <c:v>-308.69509900000003</c:v>
                </c:pt>
                <c:pt idx="1056">
                  <c:v>-351.38165300000003</c:v>
                </c:pt>
                <c:pt idx="1057">
                  <c:v>-313.02389499999998</c:v>
                </c:pt>
                <c:pt idx="1058">
                  <c:v>-284.42251599999997</c:v>
                </c:pt>
                <c:pt idx="1059">
                  <c:v>-262.08239700000001</c:v>
                </c:pt>
                <c:pt idx="1060">
                  <c:v>-183.92034899999999</c:v>
                </c:pt>
                <c:pt idx="1061">
                  <c:v>-295.21636999999998</c:v>
                </c:pt>
                <c:pt idx="1062">
                  <c:v>-255.534683</c:v>
                </c:pt>
                <c:pt idx="1063">
                  <c:v>-337.55456500000003</c:v>
                </c:pt>
                <c:pt idx="1064">
                  <c:v>-279.24130200000002</c:v>
                </c:pt>
                <c:pt idx="1065">
                  <c:v>-246.026443</c:v>
                </c:pt>
                <c:pt idx="1066">
                  <c:v>-335.78375199999999</c:v>
                </c:pt>
                <c:pt idx="1067">
                  <c:v>-286.00048800000002</c:v>
                </c:pt>
                <c:pt idx="1068">
                  <c:v>-310.94769300000002</c:v>
                </c:pt>
                <c:pt idx="1069">
                  <c:v>-266.88324</c:v>
                </c:pt>
                <c:pt idx="1070">
                  <c:v>-97.660636999999994</c:v>
                </c:pt>
                <c:pt idx="1071">
                  <c:v>-208.90919500000001</c:v>
                </c:pt>
                <c:pt idx="1072">
                  <c:v>-284.93160999999998</c:v>
                </c:pt>
                <c:pt idx="1073">
                  <c:v>-250.58880600000001</c:v>
                </c:pt>
                <c:pt idx="1074">
                  <c:v>-284.33429000000001</c:v>
                </c:pt>
                <c:pt idx="1075">
                  <c:v>-333.59994499999999</c:v>
                </c:pt>
                <c:pt idx="1076">
                  <c:v>-375.35672</c:v>
                </c:pt>
                <c:pt idx="1077">
                  <c:v>-384.24160799999999</c:v>
                </c:pt>
                <c:pt idx="1078">
                  <c:v>-394.63452100000001</c:v>
                </c:pt>
                <c:pt idx="1079">
                  <c:v>-378.16146900000001</c:v>
                </c:pt>
                <c:pt idx="1080">
                  <c:v>-279.380402</c:v>
                </c:pt>
                <c:pt idx="1081">
                  <c:v>-386.72567700000002</c:v>
                </c:pt>
                <c:pt idx="1082">
                  <c:v>-236.76005599999999</c:v>
                </c:pt>
                <c:pt idx="1083">
                  <c:v>-327.15386999999998</c:v>
                </c:pt>
                <c:pt idx="1084">
                  <c:v>-381.60964999999999</c:v>
                </c:pt>
                <c:pt idx="1085">
                  <c:v>-365.84951799999999</c:v>
                </c:pt>
                <c:pt idx="1086">
                  <c:v>-270.51577800000001</c:v>
                </c:pt>
                <c:pt idx="1087">
                  <c:v>-280.66653400000001</c:v>
                </c:pt>
                <c:pt idx="1088">
                  <c:v>-372.21896400000003</c:v>
                </c:pt>
                <c:pt idx="1089">
                  <c:v>-338.53268400000002</c:v>
                </c:pt>
                <c:pt idx="1090">
                  <c:v>-361.34283399999998</c:v>
                </c:pt>
                <c:pt idx="1091">
                  <c:v>-537.09075900000005</c:v>
                </c:pt>
                <c:pt idx="1092">
                  <c:v>-392.93817100000001</c:v>
                </c:pt>
                <c:pt idx="1093">
                  <c:v>-322.95788599999997</c:v>
                </c:pt>
                <c:pt idx="1094">
                  <c:v>-318.39163200000002</c:v>
                </c:pt>
                <c:pt idx="1095">
                  <c:v>-386.45931999999999</c:v>
                </c:pt>
                <c:pt idx="1096">
                  <c:v>-374.87829599999998</c:v>
                </c:pt>
                <c:pt idx="1097">
                  <c:v>-372.10101300000002</c:v>
                </c:pt>
                <c:pt idx="1098">
                  <c:v>-204.89755199999999</c:v>
                </c:pt>
                <c:pt idx="1099">
                  <c:v>-286.87322999999998</c:v>
                </c:pt>
                <c:pt idx="1100">
                  <c:v>-373.52652</c:v>
                </c:pt>
                <c:pt idx="1101">
                  <c:v>-336.88403299999999</c:v>
                </c:pt>
                <c:pt idx="1102">
                  <c:v>-238.48945599999999</c:v>
                </c:pt>
                <c:pt idx="1103">
                  <c:v>-325.88842799999998</c:v>
                </c:pt>
                <c:pt idx="1104">
                  <c:v>-478.25289900000001</c:v>
                </c:pt>
                <c:pt idx="1105">
                  <c:v>-329.90649400000001</c:v>
                </c:pt>
                <c:pt idx="1106">
                  <c:v>-256.30941799999999</c:v>
                </c:pt>
                <c:pt idx="1107">
                  <c:v>-283.34927399999998</c:v>
                </c:pt>
                <c:pt idx="1108">
                  <c:v>-308.675476</c:v>
                </c:pt>
                <c:pt idx="1109">
                  <c:v>-302.21148699999998</c:v>
                </c:pt>
                <c:pt idx="1110">
                  <c:v>-351.106628</c:v>
                </c:pt>
                <c:pt idx="1111">
                  <c:v>-329.06759599999998</c:v>
                </c:pt>
                <c:pt idx="1112">
                  <c:v>-159.584473</c:v>
                </c:pt>
                <c:pt idx="1113">
                  <c:v>-228.29707300000001</c:v>
                </c:pt>
                <c:pt idx="1114">
                  <c:v>-224.11729399999999</c:v>
                </c:pt>
                <c:pt idx="1115">
                  <c:v>-309.86990400000002</c:v>
                </c:pt>
                <c:pt idx="1116">
                  <c:v>-325.54162600000001</c:v>
                </c:pt>
                <c:pt idx="1117">
                  <c:v>-354.16845699999999</c:v>
                </c:pt>
                <c:pt idx="1118">
                  <c:v>-203.30329900000001</c:v>
                </c:pt>
                <c:pt idx="1119">
                  <c:v>-345.32058699999999</c:v>
                </c:pt>
                <c:pt idx="1120">
                  <c:v>-280.71163899999999</c:v>
                </c:pt>
                <c:pt idx="1121">
                  <c:v>-208.54972799999999</c:v>
                </c:pt>
                <c:pt idx="1122">
                  <c:v>-431.22183200000001</c:v>
                </c:pt>
                <c:pt idx="1123">
                  <c:v>-257.75393700000001</c:v>
                </c:pt>
                <c:pt idx="1124">
                  <c:v>-313.28228799999999</c:v>
                </c:pt>
                <c:pt idx="1125">
                  <c:v>-261.33743299999998</c:v>
                </c:pt>
                <c:pt idx="1126">
                  <c:v>-387.99301100000002</c:v>
                </c:pt>
                <c:pt idx="1127">
                  <c:v>-402.984039</c:v>
                </c:pt>
                <c:pt idx="1128">
                  <c:v>-290.89358499999997</c:v>
                </c:pt>
                <c:pt idx="1129">
                  <c:v>-208.377197</c:v>
                </c:pt>
                <c:pt idx="1130">
                  <c:v>-319.54885899999999</c:v>
                </c:pt>
                <c:pt idx="1131">
                  <c:v>-226.29946899999999</c:v>
                </c:pt>
                <c:pt idx="1132">
                  <c:v>-259.94921900000003</c:v>
                </c:pt>
                <c:pt idx="1133">
                  <c:v>-422.20590199999998</c:v>
                </c:pt>
                <c:pt idx="1134">
                  <c:v>-349.38125600000001</c:v>
                </c:pt>
                <c:pt idx="1135">
                  <c:v>-326.266144</c:v>
                </c:pt>
                <c:pt idx="1136">
                  <c:v>-315.67340100000001</c:v>
                </c:pt>
                <c:pt idx="1137">
                  <c:v>-301.91134599999998</c:v>
                </c:pt>
                <c:pt idx="1138">
                  <c:v>-401.30917399999998</c:v>
                </c:pt>
                <c:pt idx="1139">
                  <c:v>-284.128265</c:v>
                </c:pt>
                <c:pt idx="1140">
                  <c:v>-248.99943500000001</c:v>
                </c:pt>
                <c:pt idx="1141">
                  <c:v>-132.967896</c:v>
                </c:pt>
                <c:pt idx="1142">
                  <c:v>-338.57202100000001</c:v>
                </c:pt>
                <c:pt idx="1143">
                  <c:v>-268.803741</c:v>
                </c:pt>
                <c:pt idx="1144">
                  <c:v>-300.37338299999999</c:v>
                </c:pt>
                <c:pt idx="1145">
                  <c:v>-326.782623</c:v>
                </c:pt>
                <c:pt idx="1146">
                  <c:v>-254.68836999999999</c:v>
                </c:pt>
                <c:pt idx="1147">
                  <c:v>-278.18014499999998</c:v>
                </c:pt>
                <c:pt idx="1148">
                  <c:v>-216.31970200000001</c:v>
                </c:pt>
                <c:pt idx="1149">
                  <c:v>-345.38330100000002</c:v>
                </c:pt>
                <c:pt idx="1150">
                  <c:v>-295.763397</c:v>
                </c:pt>
                <c:pt idx="1151">
                  <c:v>-123.84073600000001</c:v>
                </c:pt>
                <c:pt idx="1152">
                  <c:v>-264.898956</c:v>
                </c:pt>
                <c:pt idx="1153">
                  <c:v>-287.73947099999998</c:v>
                </c:pt>
                <c:pt idx="1154">
                  <c:v>-294.57635499999998</c:v>
                </c:pt>
                <c:pt idx="1155">
                  <c:v>-255.265366</c:v>
                </c:pt>
                <c:pt idx="1156">
                  <c:v>-305.80944799999997</c:v>
                </c:pt>
                <c:pt idx="1157">
                  <c:v>-306.901276</c:v>
                </c:pt>
                <c:pt idx="1158">
                  <c:v>-325.06503300000003</c:v>
                </c:pt>
                <c:pt idx="1159">
                  <c:v>-326.79116800000003</c:v>
                </c:pt>
                <c:pt idx="1160">
                  <c:v>-333.50213600000001</c:v>
                </c:pt>
                <c:pt idx="1161">
                  <c:v>-393.66980000000001</c:v>
                </c:pt>
                <c:pt idx="1162">
                  <c:v>-336.84097300000002</c:v>
                </c:pt>
                <c:pt idx="1163">
                  <c:v>-361.32733200000001</c:v>
                </c:pt>
                <c:pt idx="1164">
                  <c:v>-313.31585699999999</c:v>
                </c:pt>
                <c:pt idx="1165">
                  <c:v>-284.43725599999999</c:v>
                </c:pt>
                <c:pt idx="1166">
                  <c:v>-260.96081500000003</c:v>
                </c:pt>
                <c:pt idx="1167">
                  <c:v>-341.41525300000001</c:v>
                </c:pt>
                <c:pt idx="1168">
                  <c:v>-332.41372699999999</c:v>
                </c:pt>
                <c:pt idx="1169">
                  <c:v>-316.48907500000001</c:v>
                </c:pt>
                <c:pt idx="1170">
                  <c:v>-281.419037</c:v>
                </c:pt>
                <c:pt idx="1171">
                  <c:v>-273.99939000000001</c:v>
                </c:pt>
                <c:pt idx="1172">
                  <c:v>-244.87560999999999</c:v>
                </c:pt>
                <c:pt idx="1173">
                  <c:v>-331.78118899999998</c:v>
                </c:pt>
                <c:pt idx="1174">
                  <c:v>-438.14239500000002</c:v>
                </c:pt>
                <c:pt idx="1175">
                  <c:v>-367.95962500000002</c:v>
                </c:pt>
                <c:pt idx="1176">
                  <c:v>-270.67236300000002</c:v>
                </c:pt>
                <c:pt idx="1177">
                  <c:v>-310.29205300000001</c:v>
                </c:pt>
                <c:pt idx="1178">
                  <c:v>-307.385468</c:v>
                </c:pt>
                <c:pt idx="1179">
                  <c:v>-263.10433999999998</c:v>
                </c:pt>
                <c:pt idx="1180">
                  <c:v>-362.69503800000001</c:v>
                </c:pt>
                <c:pt idx="1181">
                  <c:v>-399.58325200000002</c:v>
                </c:pt>
                <c:pt idx="1182">
                  <c:v>-311.69854700000002</c:v>
                </c:pt>
                <c:pt idx="1183">
                  <c:v>-310.62435900000003</c:v>
                </c:pt>
                <c:pt idx="1184">
                  <c:v>-245.59298699999999</c:v>
                </c:pt>
                <c:pt idx="1185">
                  <c:v>-333.48791499999999</c:v>
                </c:pt>
                <c:pt idx="1186">
                  <c:v>-308.940247</c:v>
                </c:pt>
                <c:pt idx="1187">
                  <c:v>-228.18829299999999</c:v>
                </c:pt>
                <c:pt idx="1188">
                  <c:v>-244.47276299999999</c:v>
                </c:pt>
                <c:pt idx="1189">
                  <c:v>-300.88012700000002</c:v>
                </c:pt>
                <c:pt idx="1190">
                  <c:v>-267.94778400000001</c:v>
                </c:pt>
                <c:pt idx="1191">
                  <c:v>-270.49169899999998</c:v>
                </c:pt>
                <c:pt idx="1192">
                  <c:v>-272.02075200000002</c:v>
                </c:pt>
                <c:pt idx="1193">
                  <c:v>-320.80883799999998</c:v>
                </c:pt>
                <c:pt idx="1194">
                  <c:v>-305.18853799999999</c:v>
                </c:pt>
                <c:pt idx="1195">
                  <c:v>-348.17355300000003</c:v>
                </c:pt>
                <c:pt idx="1196">
                  <c:v>-352.92065400000001</c:v>
                </c:pt>
                <c:pt idx="1197">
                  <c:v>-391.75744600000002</c:v>
                </c:pt>
                <c:pt idx="1198">
                  <c:v>-405.12142899999998</c:v>
                </c:pt>
                <c:pt idx="1199">
                  <c:v>-242.02963299999999</c:v>
                </c:pt>
                <c:pt idx="1200">
                  <c:v>-416.35916099999997</c:v>
                </c:pt>
                <c:pt idx="1201">
                  <c:v>-354.75604199999998</c:v>
                </c:pt>
                <c:pt idx="1202">
                  <c:v>-326.95144699999997</c:v>
                </c:pt>
                <c:pt idx="1203">
                  <c:v>-284.07418799999999</c:v>
                </c:pt>
                <c:pt idx="1204">
                  <c:v>-302.54458599999998</c:v>
                </c:pt>
                <c:pt idx="1205">
                  <c:v>-405.47308299999997</c:v>
                </c:pt>
                <c:pt idx="1206">
                  <c:v>-324.17138699999998</c:v>
                </c:pt>
                <c:pt idx="1207">
                  <c:v>-423.18499800000001</c:v>
                </c:pt>
                <c:pt idx="1208">
                  <c:v>-384.52838100000002</c:v>
                </c:pt>
                <c:pt idx="1209">
                  <c:v>-351.30850199999998</c:v>
                </c:pt>
                <c:pt idx="1210">
                  <c:v>-350.79803500000003</c:v>
                </c:pt>
                <c:pt idx="1211">
                  <c:v>-184.843964</c:v>
                </c:pt>
                <c:pt idx="1212">
                  <c:v>-273.921021</c:v>
                </c:pt>
                <c:pt idx="1213">
                  <c:v>-315.21935999999999</c:v>
                </c:pt>
                <c:pt idx="1214">
                  <c:v>-315.89236499999998</c:v>
                </c:pt>
                <c:pt idx="1215">
                  <c:v>-430.34338400000001</c:v>
                </c:pt>
                <c:pt idx="1216">
                  <c:v>-326.17938199999998</c:v>
                </c:pt>
                <c:pt idx="1217">
                  <c:v>-207.00375399999999</c:v>
                </c:pt>
                <c:pt idx="1218">
                  <c:v>-227.85275300000001</c:v>
                </c:pt>
                <c:pt idx="1219">
                  <c:v>-314.40930200000003</c:v>
                </c:pt>
                <c:pt idx="1220">
                  <c:v>-313.77319299999999</c:v>
                </c:pt>
                <c:pt idx="1221">
                  <c:v>-275.45004299999999</c:v>
                </c:pt>
                <c:pt idx="1222">
                  <c:v>-382.33947799999999</c:v>
                </c:pt>
                <c:pt idx="1223">
                  <c:v>-411.66015599999997</c:v>
                </c:pt>
                <c:pt idx="1224">
                  <c:v>-416.38754299999999</c:v>
                </c:pt>
                <c:pt idx="1225">
                  <c:v>-358.408661</c:v>
                </c:pt>
                <c:pt idx="1226">
                  <c:v>-332.52380399999998</c:v>
                </c:pt>
                <c:pt idx="1227">
                  <c:v>-297.88919099999998</c:v>
                </c:pt>
                <c:pt idx="1228">
                  <c:v>-324.05502300000001</c:v>
                </c:pt>
                <c:pt idx="1229">
                  <c:v>-414.37368800000002</c:v>
                </c:pt>
                <c:pt idx="1230">
                  <c:v>-464.97250400000001</c:v>
                </c:pt>
                <c:pt idx="1231">
                  <c:v>-395.98123199999998</c:v>
                </c:pt>
                <c:pt idx="1232">
                  <c:v>-276.66467299999999</c:v>
                </c:pt>
                <c:pt idx="1233">
                  <c:v>-385.41696200000001</c:v>
                </c:pt>
                <c:pt idx="1234">
                  <c:v>-372.49063100000001</c:v>
                </c:pt>
                <c:pt idx="1235">
                  <c:v>-198.467804</c:v>
                </c:pt>
                <c:pt idx="1236">
                  <c:v>-113.876282</c:v>
                </c:pt>
                <c:pt idx="1237">
                  <c:v>-177.59577899999999</c:v>
                </c:pt>
                <c:pt idx="1238">
                  <c:v>-286.16876200000002</c:v>
                </c:pt>
                <c:pt idx="1239">
                  <c:v>-252.177719</c:v>
                </c:pt>
                <c:pt idx="1240">
                  <c:v>-349.96404999999999</c:v>
                </c:pt>
                <c:pt idx="1241">
                  <c:v>-309.14770499999997</c:v>
                </c:pt>
                <c:pt idx="1242">
                  <c:v>-358.30718999999999</c:v>
                </c:pt>
                <c:pt idx="1243">
                  <c:v>-377.312836</c:v>
                </c:pt>
                <c:pt idx="1244">
                  <c:v>-316.40335099999999</c:v>
                </c:pt>
                <c:pt idx="1245">
                  <c:v>-356.59802200000001</c:v>
                </c:pt>
                <c:pt idx="1246">
                  <c:v>-297.18463100000002</c:v>
                </c:pt>
                <c:pt idx="1247">
                  <c:v>-205.407196</c:v>
                </c:pt>
                <c:pt idx="1248">
                  <c:v>-262.238922</c:v>
                </c:pt>
                <c:pt idx="1249">
                  <c:v>-250.57540900000001</c:v>
                </c:pt>
                <c:pt idx="1250">
                  <c:v>-200.24572800000001</c:v>
                </c:pt>
                <c:pt idx="1251">
                  <c:v>-263.02340700000002</c:v>
                </c:pt>
                <c:pt idx="1252">
                  <c:v>-270.00576799999999</c:v>
                </c:pt>
                <c:pt idx="1253">
                  <c:v>-344.89465300000001</c:v>
                </c:pt>
                <c:pt idx="1254">
                  <c:v>-330.28247099999999</c:v>
                </c:pt>
                <c:pt idx="1255">
                  <c:v>-333.760223</c:v>
                </c:pt>
                <c:pt idx="1256">
                  <c:v>-202.139984</c:v>
                </c:pt>
                <c:pt idx="1257">
                  <c:v>-211.37544299999999</c:v>
                </c:pt>
                <c:pt idx="1258">
                  <c:v>-317.61630200000002</c:v>
                </c:pt>
                <c:pt idx="1259">
                  <c:v>-349.18810999999999</c:v>
                </c:pt>
                <c:pt idx="1260">
                  <c:v>-291.52877799999999</c:v>
                </c:pt>
                <c:pt idx="1261">
                  <c:v>-240.67564400000001</c:v>
                </c:pt>
                <c:pt idx="1262">
                  <c:v>-379.20794699999999</c:v>
                </c:pt>
                <c:pt idx="1263">
                  <c:v>-321.22363300000001</c:v>
                </c:pt>
                <c:pt idx="1264">
                  <c:v>-344.616333</c:v>
                </c:pt>
                <c:pt idx="1265">
                  <c:v>-367.985321</c:v>
                </c:pt>
                <c:pt idx="1266">
                  <c:v>-427.01745599999998</c:v>
                </c:pt>
                <c:pt idx="1267">
                  <c:v>-342.593414</c:v>
                </c:pt>
                <c:pt idx="1268">
                  <c:v>-324.04345699999999</c:v>
                </c:pt>
                <c:pt idx="1269">
                  <c:v>-336.115723</c:v>
                </c:pt>
                <c:pt idx="1270">
                  <c:v>-235.840012</c:v>
                </c:pt>
                <c:pt idx="1271">
                  <c:v>-272.12146000000001</c:v>
                </c:pt>
                <c:pt idx="1272">
                  <c:v>-248.03362999999999</c:v>
                </c:pt>
                <c:pt idx="1273">
                  <c:v>-237.00451699999999</c:v>
                </c:pt>
                <c:pt idx="1274">
                  <c:v>-416.35354599999999</c:v>
                </c:pt>
                <c:pt idx="1275">
                  <c:v>-378.20971700000001</c:v>
                </c:pt>
                <c:pt idx="1276">
                  <c:v>-325.461365</c:v>
                </c:pt>
                <c:pt idx="1277">
                  <c:v>-369.673676</c:v>
                </c:pt>
                <c:pt idx="1278">
                  <c:v>-305.77179000000001</c:v>
                </c:pt>
                <c:pt idx="1279">
                  <c:v>-371.64288299999998</c:v>
                </c:pt>
                <c:pt idx="1280">
                  <c:v>-288.74935900000003</c:v>
                </c:pt>
                <c:pt idx="1281">
                  <c:v>-255.56800799999999</c:v>
                </c:pt>
                <c:pt idx="1282">
                  <c:v>-337.87792999999999</c:v>
                </c:pt>
                <c:pt idx="1283">
                  <c:v>-331.60797100000002</c:v>
                </c:pt>
                <c:pt idx="1284">
                  <c:v>-248.952316</c:v>
                </c:pt>
                <c:pt idx="1285">
                  <c:v>-361.81057700000002</c:v>
                </c:pt>
                <c:pt idx="1286">
                  <c:v>-380.44964599999997</c:v>
                </c:pt>
                <c:pt idx="1287">
                  <c:v>-276.84085099999999</c:v>
                </c:pt>
                <c:pt idx="1288">
                  <c:v>-284.90292399999998</c:v>
                </c:pt>
                <c:pt idx="1289">
                  <c:v>-327.23492399999998</c:v>
                </c:pt>
                <c:pt idx="1290">
                  <c:v>-314.58993500000003</c:v>
                </c:pt>
                <c:pt idx="1291">
                  <c:v>-294.07052599999997</c:v>
                </c:pt>
                <c:pt idx="1292">
                  <c:v>-281.24252300000001</c:v>
                </c:pt>
                <c:pt idx="1293">
                  <c:v>-360.03064000000001</c:v>
                </c:pt>
                <c:pt idx="1294">
                  <c:v>-342.63265999999999</c:v>
                </c:pt>
                <c:pt idx="1295">
                  <c:v>-247.29335</c:v>
                </c:pt>
                <c:pt idx="1296">
                  <c:v>-254.87803600000001</c:v>
                </c:pt>
                <c:pt idx="1297">
                  <c:v>-258.87161300000002</c:v>
                </c:pt>
                <c:pt idx="1298">
                  <c:v>-331.24255399999998</c:v>
                </c:pt>
                <c:pt idx="1299">
                  <c:v>-286.68505900000002</c:v>
                </c:pt>
                <c:pt idx="1300">
                  <c:v>-331.10214200000001</c:v>
                </c:pt>
                <c:pt idx="1301">
                  <c:v>-327.217896</c:v>
                </c:pt>
                <c:pt idx="1302">
                  <c:v>-255.07324199999999</c:v>
                </c:pt>
                <c:pt idx="1303">
                  <c:v>-248.57377600000001</c:v>
                </c:pt>
                <c:pt idx="1304">
                  <c:v>-318.26312300000001</c:v>
                </c:pt>
                <c:pt idx="1305">
                  <c:v>-219.70616100000001</c:v>
                </c:pt>
                <c:pt idx="1306">
                  <c:v>-242.337357</c:v>
                </c:pt>
                <c:pt idx="1307">
                  <c:v>-325.04748499999999</c:v>
                </c:pt>
                <c:pt idx="1308">
                  <c:v>-294.70703099999997</c:v>
                </c:pt>
                <c:pt idx="1309">
                  <c:v>-349.28320300000001</c:v>
                </c:pt>
                <c:pt idx="1310">
                  <c:v>-313.25759900000003</c:v>
                </c:pt>
                <c:pt idx="1311">
                  <c:v>-362.97833300000002</c:v>
                </c:pt>
                <c:pt idx="1312">
                  <c:v>-229.69752500000001</c:v>
                </c:pt>
                <c:pt idx="1313">
                  <c:v>-365.874146</c:v>
                </c:pt>
                <c:pt idx="1314">
                  <c:v>-231.37724299999999</c:v>
                </c:pt>
                <c:pt idx="1315">
                  <c:v>-306.29077100000001</c:v>
                </c:pt>
                <c:pt idx="1316">
                  <c:v>-360.75219700000002</c:v>
                </c:pt>
                <c:pt idx="1317">
                  <c:v>-236.15252699999999</c:v>
                </c:pt>
                <c:pt idx="1318">
                  <c:v>-398.13415500000002</c:v>
                </c:pt>
                <c:pt idx="1319">
                  <c:v>-283.37777699999998</c:v>
                </c:pt>
                <c:pt idx="1320">
                  <c:v>-184.76469399999999</c:v>
                </c:pt>
                <c:pt idx="1321">
                  <c:v>-223.95666499999999</c:v>
                </c:pt>
                <c:pt idx="1322">
                  <c:v>-350.07543900000002</c:v>
                </c:pt>
                <c:pt idx="1323">
                  <c:v>-340.43170199999997</c:v>
                </c:pt>
                <c:pt idx="1324">
                  <c:v>-391.24096700000001</c:v>
                </c:pt>
                <c:pt idx="1325">
                  <c:v>-376.957855</c:v>
                </c:pt>
                <c:pt idx="1326">
                  <c:v>-360.240723</c:v>
                </c:pt>
                <c:pt idx="1327">
                  <c:v>-319.57431000000003</c:v>
                </c:pt>
                <c:pt idx="1328">
                  <c:v>-358.05651899999998</c:v>
                </c:pt>
                <c:pt idx="1329">
                  <c:v>-324.09680200000003</c:v>
                </c:pt>
                <c:pt idx="1330">
                  <c:v>-331.50512700000002</c:v>
                </c:pt>
                <c:pt idx="1331">
                  <c:v>-416.51849399999998</c:v>
                </c:pt>
                <c:pt idx="1332">
                  <c:v>-442.64419600000002</c:v>
                </c:pt>
                <c:pt idx="1333">
                  <c:v>-259.79629499999999</c:v>
                </c:pt>
                <c:pt idx="1334">
                  <c:v>-286.98297100000002</c:v>
                </c:pt>
                <c:pt idx="1335">
                  <c:v>-297.71719400000001</c:v>
                </c:pt>
                <c:pt idx="1336">
                  <c:v>-260.55444299999999</c:v>
                </c:pt>
                <c:pt idx="1337">
                  <c:v>-365.98770100000002</c:v>
                </c:pt>
                <c:pt idx="1338">
                  <c:v>-205.18005400000001</c:v>
                </c:pt>
                <c:pt idx="1339">
                  <c:v>-189.543015</c:v>
                </c:pt>
                <c:pt idx="1340">
                  <c:v>-278.497253</c:v>
                </c:pt>
                <c:pt idx="1341">
                  <c:v>-194.44404599999999</c:v>
                </c:pt>
                <c:pt idx="1342">
                  <c:v>-224.76126099999999</c:v>
                </c:pt>
                <c:pt idx="1343">
                  <c:v>-373.25613399999997</c:v>
                </c:pt>
                <c:pt idx="1344">
                  <c:v>-261.01367199999999</c:v>
                </c:pt>
                <c:pt idx="1345">
                  <c:v>-290.18463100000002</c:v>
                </c:pt>
                <c:pt idx="1346">
                  <c:v>-405.68862899999999</c:v>
                </c:pt>
                <c:pt idx="1347">
                  <c:v>-310.63269000000003</c:v>
                </c:pt>
                <c:pt idx="1348">
                  <c:v>-317.903076</c:v>
                </c:pt>
                <c:pt idx="1349">
                  <c:v>-303.819458</c:v>
                </c:pt>
                <c:pt idx="1350">
                  <c:v>-344.87863199999998</c:v>
                </c:pt>
                <c:pt idx="1351">
                  <c:v>-421.50802599999997</c:v>
                </c:pt>
                <c:pt idx="1352">
                  <c:v>-343.55078099999997</c:v>
                </c:pt>
                <c:pt idx="1353">
                  <c:v>-363.41683999999998</c:v>
                </c:pt>
                <c:pt idx="1354">
                  <c:v>-383.28259300000002</c:v>
                </c:pt>
                <c:pt idx="1355">
                  <c:v>-380.05767800000001</c:v>
                </c:pt>
                <c:pt idx="1356">
                  <c:v>-302.96017499999999</c:v>
                </c:pt>
                <c:pt idx="1357">
                  <c:v>-296.81356799999998</c:v>
                </c:pt>
                <c:pt idx="1358">
                  <c:v>-352.44070399999998</c:v>
                </c:pt>
                <c:pt idx="1359">
                  <c:v>-333.850525</c:v>
                </c:pt>
                <c:pt idx="1360">
                  <c:v>-387.86282299999999</c:v>
                </c:pt>
                <c:pt idx="1361">
                  <c:v>-431.45980800000001</c:v>
                </c:pt>
                <c:pt idx="1362">
                  <c:v>-315.91781600000002</c:v>
                </c:pt>
                <c:pt idx="1363">
                  <c:v>-318.28308099999998</c:v>
                </c:pt>
                <c:pt idx="1364">
                  <c:v>-195.23710600000001</c:v>
                </c:pt>
                <c:pt idx="1365">
                  <c:v>-364.119934</c:v>
                </c:pt>
                <c:pt idx="1366">
                  <c:v>-393.24572799999999</c:v>
                </c:pt>
                <c:pt idx="1367">
                  <c:v>-393.63824499999998</c:v>
                </c:pt>
                <c:pt idx="1368">
                  <c:v>-310.58883700000001</c:v>
                </c:pt>
                <c:pt idx="1369">
                  <c:v>-315.31512500000002</c:v>
                </c:pt>
                <c:pt idx="1370">
                  <c:v>-252.519836</c:v>
                </c:pt>
                <c:pt idx="1371">
                  <c:v>-319.16900600000002</c:v>
                </c:pt>
                <c:pt idx="1372">
                  <c:v>-399.24310300000002</c:v>
                </c:pt>
                <c:pt idx="1373">
                  <c:v>-203.67318700000001</c:v>
                </c:pt>
                <c:pt idx="1374">
                  <c:v>-348.32376099999999</c:v>
                </c:pt>
                <c:pt idx="1375">
                  <c:v>-273.06521600000002</c:v>
                </c:pt>
                <c:pt idx="1376">
                  <c:v>-244.59944200000001</c:v>
                </c:pt>
                <c:pt idx="1377">
                  <c:v>-280.63452100000001</c:v>
                </c:pt>
                <c:pt idx="1378">
                  <c:v>-272.533478</c:v>
                </c:pt>
                <c:pt idx="1379">
                  <c:v>-349.79775999999998</c:v>
                </c:pt>
                <c:pt idx="1380">
                  <c:v>-199.33586099999999</c:v>
                </c:pt>
                <c:pt idx="1381">
                  <c:v>-272.11172499999998</c:v>
                </c:pt>
                <c:pt idx="1382">
                  <c:v>-219.888443</c:v>
                </c:pt>
                <c:pt idx="1383">
                  <c:v>-306.30957000000001</c:v>
                </c:pt>
                <c:pt idx="1384">
                  <c:v>-375.79251099999999</c:v>
                </c:pt>
                <c:pt idx="1385">
                  <c:v>-307.817047</c:v>
                </c:pt>
                <c:pt idx="1386">
                  <c:v>-467.382904</c:v>
                </c:pt>
                <c:pt idx="1387">
                  <c:v>-422.69555700000001</c:v>
                </c:pt>
                <c:pt idx="1388">
                  <c:v>-304.298248</c:v>
                </c:pt>
                <c:pt idx="1389">
                  <c:v>-326.80905200000001</c:v>
                </c:pt>
                <c:pt idx="1390">
                  <c:v>-376.94467200000003</c:v>
                </c:pt>
                <c:pt idx="1391">
                  <c:v>-321.37243699999999</c:v>
                </c:pt>
                <c:pt idx="1392">
                  <c:v>-325.49456800000002</c:v>
                </c:pt>
                <c:pt idx="1393">
                  <c:v>-399.74359099999998</c:v>
                </c:pt>
                <c:pt idx="1394">
                  <c:v>-367.88275099999998</c:v>
                </c:pt>
                <c:pt idx="1395">
                  <c:v>-313.09258999999997</c:v>
                </c:pt>
                <c:pt idx="1396">
                  <c:v>-353.78106700000001</c:v>
                </c:pt>
                <c:pt idx="1397">
                  <c:v>-304.61437999999998</c:v>
                </c:pt>
                <c:pt idx="1398">
                  <c:v>-319.17398100000003</c:v>
                </c:pt>
                <c:pt idx="1399">
                  <c:v>-337.40637199999998</c:v>
                </c:pt>
                <c:pt idx="1400">
                  <c:v>-294.37893700000001</c:v>
                </c:pt>
                <c:pt idx="1401">
                  <c:v>-273.67987099999999</c:v>
                </c:pt>
                <c:pt idx="1402">
                  <c:v>-303.63989299999997</c:v>
                </c:pt>
                <c:pt idx="1403">
                  <c:v>-356.19827299999997</c:v>
                </c:pt>
                <c:pt idx="1404">
                  <c:v>-285.72985799999998</c:v>
                </c:pt>
                <c:pt idx="1405">
                  <c:v>-333.479828</c:v>
                </c:pt>
                <c:pt idx="1406">
                  <c:v>-278.69400000000002</c:v>
                </c:pt>
                <c:pt idx="1407">
                  <c:v>-372.57858299999998</c:v>
                </c:pt>
                <c:pt idx="1408">
                  <c:v>-362.246735</c:v>
                </c:pt>
                <c:pt idx="1409">
                  <c:v>-292.12530500000003</c:v>
                </c:pt>
                <c:pt idx="1410">
                  <c:v>-403.42346199999997</c:v>
                </c:pt>
                <c:pt idx="1411">
                  <c:v>-390.01678500000003</c:v>
                </c:pt>
                <c:pt idx="1412">
                  <c:v>-325.83917200000002</c:v>
                </c:pt>
                <c:pt idx="1413">
                  <c:v>-255.788971</c:v>
                </c:pt>
                <c:pt idx="1414">
                  <c:v>-308.12942500000003</c:v>
                </c:pt>
                <c:pt idx="1415">
                  <c:v>-328.36029100000002</c:v>
                </c:pt>
                <c:pt idx="1416">
                  <c:v>-356.76205399999998</c:v>
                </c:pt>
                <c:pt idx="1417">
                  <c:v>-186.61459400000001</c:v>
                </c:pt>
                <c:pt idx="1418">
                  <c:v>-290.81420900000001</c:v>
                </c:pt>
                <c:pt idx="1419">
                  <c:v>-473.77465799999999</c:v>
                </c:pt>
                <c:pt idx="1420">
                  <c:v>-361.221161</c:v>
                </c:pt>
                <c:pt idx="1421">
                  <c:v>-387.95285000000001</c:v>
                </c:pt>
                <c:pt idx="1422">
                  <c:v>-399.79736300000002</c:v>
                </c:pt>
                <c:pt idx="1423">
                  <c:v>-347.20156900000001</c:v>
                </c:pt>
                <c:pt idx="1424">
                  <c:v>-296.15728799999999</c:v>
                </c:pt>
                <c:pt idx="1425">
                  <c:v>-381.41839599999997</c:v>
                </c:pt>
                <c:pt idx="1426">
                  <c:v>-318.69888300000002</c:v>
                </c:pt>
                <c:pt idx="1427">
                  <c:v>-182.39991800000001</c:v>
                </c:pt>
                <c:pt idx="1428">
                  <c:v>-334.84622200000001</c:v>
                </c:pt>
                <c:pt idx="1429">
                  <c:v>-371.19693000000001</c:v>
                </c:pt>
                <c:pt idx="1430">
                  <c:v>-232.80650299999999</c:v>
                </c:pt>
                <c:pt idx="1431">
                  <c:v>-344.64276100000001</c:v>
                </c:pt>
                <c:pt idx="1432">
                  <c:v>-349.754639</c:v>
                </c:pt>
                <c:pt idx="1433">
                  <c:v>-322.72113000000002</c:v>
                </c:pt>
                <c:pt idx="1434">
                  <c:v>-326.097443</c:v>
                </c:pt>
                <c:pt idx="1435">
                  <c:v>-249.81073000000001</c:v>
                </c:pt>
                <c:pt idx="1436">
                  <c:v>-307.94570900000002</c:v>
                </c:pt>
                <c:pt idx="1437">
                  <c:v>-267.35552999999999</c:v>
                </c:pt>
                <c:pt idx="1438">
                  <c:v>-225.54203799999999</c:v>
                </c:pt>
                <c:pt idx="1439">
                  <c:v>-335.37426799999997</c:v>
                </c:pt>
                <c:pt idx="1440">
                  <c:v>-299.23281900000001</c:v>
                </c:pt>
                <c:pt idx="1441">
                  <c:v>-360.42819200000002</c:v>
                </c:pt>
                <c:pt idx="1442">
                  <c:v>-361.63861100000003</c:v>
                </c:pt>
                <c:pt idx="1443">
                  <c:v>-337.014252</c:v>
                </c:pt>
                <c:pt idx="1444">
                  <c:v>-395.63809199999997</c:v>
                </c:pt>
                <c:pt idx="1445">
                  <c:v>-383.751373</c:v>
                </c:pt>
                <c:pt idx="1446">
                  <c:v>-418.946686</c:v>
                </c:pt>
                <c:pt idx="1447">
                  <c:v>-468.57049599999999</c:v>
                </c:pt>
                <c:pt idx="1448">
                  <c:v>-384.51538099999999</c:v>
                </c:pt>
                <c:pt idx="1449">
                  <c:v>-347.68917800000003</c:v>
                </c:pt>
                <c:pt idx="1450">
                  <c:v>-311.57015999999999</c:v>
                </c:pt>
                <c:pt idx="1451">
                  <c:v>-262.192474</c:v>
                </c:pt>
                <c:pt idx="1452">
                  <c:v>-409.47979700000002</c:v>
                </c:pt>
                <c:pt idx="1453">
                  <c:v>-418.46911599999999</c:v>
                </c:pt>
                <c:pt idx="1454">
                  <c:v>-246.414017</c:v>
                </c:pt>
                <c:pt idx="1455">
                  <c:v>-219.75482199999999</c:v>
                </c:pt>
                <c:pt idx="1456">
                  <c:v>-376.011169</c:v>
                </c:pt>
                <c:pt idx="1457">
                  <c:v>-490.26110799999998</c:v>
                </c:pt>
                <c:pt idx="1458">
                  <c:v>-498.72564699999998</c:v>
                </c:pt>
                <c:pt idx="1459">
                  <c:v>-484.83017000000001</c:v>
                </c:pt>
                <c:pt idx="1460">
                  <c:v>-353.793182</c:v>
                </c:pt>
                <c:pt idx="1461">
                  <c:v>-312.85766599999999</c:v>
                </c:pt>
                <c:pt idx="1462">
                  <c:v>-347.50351000000001</c:v>
                </c:pt>
                <c:pt idx="1463">
                  <c:v>-442.86605800000001</c:v>
                </c:pt>
                <c:pt idx="1464">
                  <c:v>-295.87197900000001</c:v>
                </c:pt>
                <c:pt idx="1465">
                  <c:v>-380.00320399999998</c:v>
                </c:pt>
                <c:pt idx="1466">
                  <c:v>-294.59402499999999</c:v>
                </c:pt>
                <c:pt idx="1467">
                  <c:v>-403.88916</c:v>
                </c:pt>
                <c:pt idx="1468">
                  <c:v>-423.82724000000002</c:v>
                </c:pt>
                <c:pt idx="1469">
                  <c:v>-311.38748199999998</c:v>
                </c:pt>
                <c:pt idx="1470">
                  <c:v>-298.550476</c:v>
                </c:pt>
                <c:pt idx="1471">
                  <c:v>-347.62622099999999</c:v>
                </c:pt>
                <c:pt idx="1472">
                  <c:v>-321.43829299999999</c:v>
                </c:pt>
                <c:pt idx="1473">
                  <c:v>-351.43038899999999</c:v>
                </c:pt>
                <c:pt idx="1474">
                  <c:v>-315.48022500000002</c:v>
                </c:pt>
                <c:pt idx="1475">
                  <c:v>-314.19320699999997</c:v>
                </c:pt>
                <c:pt idx="1476">
                  <c:v>-311.79003899999998</c:v>
                </c:pt>
                <c:pt idx="1477">
                  <c:v>-351.26754799999998</c:v>
                </c:pt>
                <c:pt idx="1478">
                  <c:v>-320.87658699999997</c:v>
                </c:pt>
                <c:pt idx="1479">
                  <c:v>-337.47341899999998</c:v>
                </c:pt>
                <c:pt idx="1480">
                  <c:v>-304.10290500000002</c:v>
                </c:pt>
                <c:pt idx="1481">
                  <c:v>-254.15432699999999</c:v>
                </c:pt>
                <c:pt idx="1482">
                  <c:v>-321.05410799999999</c:v>
                </c:pt>
                <c:pt idx="1483">
                  <c:v>-395.96594199999998</c:v>
                </c:pt>
                <c:pt idx="1484">
                  <c:v>-269.26626599999997</c:v>
                </c:pt>
                <c:pt idx="1485">
                  <c:v>-394.42529300000001</c:v>
                </c:pt>
                <c:pt idx="1486">
                  <c:v>-268.558807</c:v>
                </c:pt>
                <c:pt idx="1487">
                  <c:v>-353.77963299999999</c:v>
                </c:pt>
                <c:pt idx="1488">
                  <c:v>-221.27917500000001</c:v>
                </c:pt>
                <c:pt idx="1489">
                  <c:v>-290.82928500000003</c:v>
                </c:pt>
                <c:pt idx="1490">
                  <c:v>-252.06485000000001</c:v>
                </c:pt>
                <c:pt idx="1491">
                  <c:v>-358.699005</c:v>
                </c:pt>
                <c:pt idx="1492">
                  <c:v>-364.75344799999999</c:v>
                </c:pt>
                <c:pt idx="1493">
                  <c:v>-290.98779300000001</c:v>
                </c:pt>
                <c:pt idx="1494">
                  <c:v>-258.45791600000001</c:v>
                </c:pt>
                <c:pt idx="1495">
                  <c:v>-274.552277</c:v>
                </c:pt>
                <c:pt idx="1496">
                  <c:v>-262.37673999999998</c:v>
                </c:pt>
                <c:pt idx="1497">
                  <c:v>-386.15045199999997</c:v>
                </c:pt>
                <c:pt idx="1498">
                  <c:v>-376.37710600000003</c:v>
                </c:pt>
                <c:pt idx="1499">
                  <c:v>-238.13871800000001</c:v>
                </c:pt>
                <c:pt idx="1500">
                  <c:v>-277.74041699999998</c:v>
                </c:pt>
                <c:pt idx="1501">
                  <c:v>-273.82000699999998</c:v>
                </c:pt>
                <c:pt idx="1502">
                  <c:v>-280.79916400000002</c:v>
                </c:pt>
                <c:pt idx="1503">
                  <c:v>-353.97534200000001</c:v>
                </c:pt>
                <c:pt idx="1504">
                  <c:v>-287.095215</c:v>
                </c:pt>
                <c:pt idx="1505">
                  <c:v>-164.23803699999999</c:v>
                </c:pt>
                <c:pt idx="1506">
                  <c:v>-257.62283300000001</c:v>
                </c:pt>
                <c:pt idx="1507">
                  <c:v>-252.994766</c:v>
                </c:pt>
                <c:pt idx="1508">
                  <c:v>-222.98045300000001</c:v>
                </c:pt>
                <c:pt idx="1509">
                  <c:v>-137.90484599999999</c:v>
                </c:pt>
                <c:pt idx="1510">
                  <c:v>-230.38519299999999</c:v>
                </c:pt>
                <c:pt idx="1511">
                  <c:v>-342.15365600000001</c:v>
                </c:pt>
                <c:pt idx="1512">
                  <c:v>-240.806152</c:v>
                </c:pt>
                <c:pt idx="1513">
                  <c:v>-266.54861499999998</c:v>
                </c:pt>
                <c:pt idx="1514">
                  <c:v>-295.38275099999998</c:v>
                </c:pt>
                <c:pt idx="1515">
                  <c:v>-312.73333700000001</c:v>
                </c:pt>
                <c:pt idx="1516">
                  <c:v>-236.96871899999999</c:v>
                </c:pt>
                <c:pt idx="1517">
                  <c:v>-255.64790300000001</c:v>
                </c:pt>
                <c:pt idx="1518">
                  <c:v>-244.039627</c:v>
                </c:pt>
                <c:pt idx="1519">
                  <c:v>-190.49079900000001</c:v>
                </c:pt>
                <c:pt idx="1520">
                  <c:v>-343.97341899999998</c:v>
                </c:pt>
                <c:pt idx="1521">
                  <c:v>-430.421539</c:v>
                </c:pt>
                <c:pt idx="1522">
                  <c:v>-308.476562</c:v>
                </c:pt>
                <c:pt idx="1523">
                  <c:v>-215.57418799999999</c:v>
                </c:pt>
                <c:pt idx="1524">
                  <c:v>-293.63311800000002</c:v>
                </c:pt>
                <c:pt idx="1525">
                  <c:v>-299.43417399999998</c:v>
                </c:pt>
                <c:pt idx="1526">
                  <c:v>-192.138092</c:v>
                </c:pt>
                <c:pt idx="1527">
                  <c:v>-382.59146099999998</c:v>
                </c:pt>
                <c:pt idx="1528">
                  <c:v>-370.76376299999998</c:v>
                </c:pt>
                <c:pt idx="1529">
                  <c:v>-325.878265</c:v>
                </c:pt>
                <c:pt idx="1530">
                  <c:v>-346.22976699999998</c:v>
                </c:pt>
                <c:pt idx="1531">
                  <c:v>-333.67932100000002</c:v>
                </c:pt>
                <c:pt idx="1532">
                  <c:v>-372.75335699999999</c:v>
                </c:pt>
                <c:pt idx="1533">
                  <c:v>-326.22958399999999</c:v>
                </c:pt>
                <c:pt idx="1534">
                  <c:v>-405.92767300000003</c:v>
                </c:pt>
                <c:pt idx="1535">
                  <c:v>-386.72174100000001</c:v>
                </c:pt>
                <c:pt idx="1536">
                  <c:v>-344.89279199999999</c:v>
                </c:pt>
                <c:pt idx="1537">
                  <c:v>-303.58874500000002</c:v>
                </c:pt>
                <c:pt idx="1538">
                  <c:v>-185.50404399999999</c:v>
                </c:pt>
                <c:pt idx="1539">
                  <c:v>-380.39447000000001</c:v>
                </c:pt>
                <c:pt idx="1540">
                  <c:v>-385.19366500000001</c:v>
                </c:pt>
                <c:pt idx="1541">
                  <c:v>-249.721588</c:v>
                </c:pt>
                <c:pt idx="1542">
                  <c:v>-212.957809</c:v>
                </c:pt>
                <c:pt idx="1543">
                  <c:v>-255.50520299999999</c:v>
                </c:pt>
                <c:pt idx="1544">
                  <c:v>-224.75573700000001</c:v>
                </c:pt>
                <c:pt idx="1545">
                  <c:v>-264.73715199999998</c:v>
                </c:pt>
                <c:pt idx="1546">
                  <c:v>-347.21810900000003</c:v>
                </c:pt>
                <c:pt idx="1547">
                  <c:v>-320.76858499999997</c:v>
                </c:pt>
                <c:pt idx="1548">
                  <c:v>-222.918747</c:v>
                </c:pt>
                <c:pt idx="1549">
                  <c:v>-349.36261000000002</c:v>
                </c:pt>
                <c:pt idx="1550">
                  <c:v>-321.90112299999998</c:v>
                </c:pt>
                <c:pt idx="1551">
                  <c:v>-238.60095200000001</c:v>
                </c:pt>
                <c:pt idx="1552">
                  <c:v>-352.04070999999999</c:v>
                </c:pt>
                <c:pt idx="1553">
                  <c:v>-390.94140599999997</c:v>
                </c:pt>
                <c:pt idx="1554">
                  <c:v>-307.69055200000003</c:v>
                </c:pt>
                <c:pt idx="1555">
                  <c:v>-449.09545900000001</c:v>
                </c:pt>
                <c:pt idx="1556">
                  <c:v>-308.09750400000001</c:v>
                </c:pt>
                <c:pt idx="1557">
                  <c:v>-267.99658199999999</c:v>
                </c:pt>
                <c:pt idx="1558">
                  <c:v>-286.07141100000001</c:v>
                </c:pt>
                <c:pt idx="1559">
                  <c:v>-292.03823899999998</c:v>
                </c:pt>
                <c:pt idx="1560">
                  <c:v>-501.85849000000002</c:v>
                </c:pt>
                <c:pt idx="1561">
                  <c:v>-302.65927099999999</c:v>
                </c:pt>
                <c:pt idx="1562">
                  <c:v>-272.301331</c:v>
                </c:pt>
                <c:pt idx="1563">
                  <c:v>-338.26635700000003</c:v>
                </c:pt>
                <c:pt idx="1564">
                  <c:v>-249.89039600000001</c:v>
                </c:pt>
                <c:pt idx="1565">
                  <c:v>-375.79672199999999</c:v>
                </c:pt>
                <c:pt idx="1566">
                  <c:v>-356.95056199999999</c:v>
                </c:pt>
                <c:pt idx="1567">
                  <c:v>-220.13279700000001</c:v>
                </c:pt>
                <c:pt idx="1568">
                  <c:v>-395.331818</c:v>
                </c:pt>
                <c:pt idx="1569">
                  <c:v>-315.04672199999999</c:v>
                </c:pt>
                <c:pt idx="1570">
                  <c:v>-242.19770800000001</c:v>
                </c:pt>
                <c:pt idx="1571">
                  <c:v>-226.83457899999999</c:v>
                </c:pt>
                <c:pt idx="1572">
                  <c:v>-330.48730499999999</c:v>
                </c:pt>
                <c:pt idx="1573">
                  <c:v>-208.00801100000001</c:v>
                </c:pt>
                <c:pt idx="1574">
                  <c:v>-252.716644</c:v>
                </c:pt>
                <c:pt idx="1575">
                  <c:v>-254.11050399999999</c:v>
                </c:pt>
                <c:pt idx="1576">
                  <c:v>-301.03808600000002</c:v>
                </c:pt>
                <c:pt idx="1577">
                  <c:v>-390.27816799999999</c:v>
                </c:pt>
                <c:pt idx="1578">
                  <c:v>-287.05773900000003</c:v>
                </c:pt>
                <c:pt idx="1579">
                  <c:v>-343.41265900000002</c:v>
                </c:pt>
                <c:pt idx="1580">
                  <c:v>-325.93808000000001</c:v>
                </c:pt>
                <c:pt idx="1581">
                  <c:v>-316.22280899999998</c:v>
                </c:pt>
                <c:pt idx="1582">
                  <c:v>-330.17712399999999</c:v>
                </c:pt>
                <c:pt idx="1583">
                  <c:v>-401.36682100000002</c:v>
                </c:pt>
                <c:pt idx="1584">
                  <c:v>-356.90850799999998</c:v>
                </c:pt>
                <c:pt idx="1585">
                  <c:v>-317.54363999999998</c:v>
                </c:pt>
                <c:pt idx="1586">
                  <c:v>-343.38485700000001</c:v>
                </c:pt>
                <c:pt idx="1587">
                  <c:v>-352.12887599999999</c:v>
                </c:pt>
                <c:pt idx="1588">
                  <c:v>-379.570404</c:v>
                </c:pt>
                <c:pt idx="1589">
                  <c:v>-373.59600799999998</c:v>
                </c:pt>
                <c:pt idx="1590">
                  <c:v>-267.14471400000002</c:v>
                </c:pt>
                <c:pt idx="1591">
                  <c:v>-379.64450099999999</c:v>
                </c:pt>
                <c:pt idx="1592">
                  <c:v>-284.74087500000002</c:v>
                </c:pt>
                <c:pt idx="1593">
                  <c:v>-396.05526700000001</c:v>
                </c:pt>
                <c:pt idx="1594">
                  <c:v>-384.64999399999999</c:v>
                </c:pt>
                <c:pt idx="1595">
                  <c:v>-308.59368899999998</c:v>
                </c:pt>
                <c:pt idx="1596">
                  <c:v>-226.695312</c:v>
                </c:pt>
                <c:pt idx="1597">
                  <c:v>-251.58313000000001</c:v>
                </c:pt>
                <c:pt idx="1598">
                  <c:v>-232.23693800000001</c:v>
                </c:pt>
                <c:pt idx="1599">
                  <c:v>-234.789062</c:v>
                </c:pt>
                <c:pt idx="1600">
                  <c:v>-282.19387799999998</c:v>
                </c:pt>
                <c:pt idx="1601">
                  <c:v>-203.522446</c:v>
                </c:pt>
                <c:pt idx="1602">
                  <c:v>-202.24121099999999</c:v>
                </c:pt>
                <c:pt idx="1603">
                  <c:v>-206.45141599999999</c:v>
                </c:pt>
                <c:pt idx="1604">
                  <c:v>-218.95478800000001</c:v>
                </c:pt>
                <c:pt idx="1605">
                  <c:v>-191.29199199999999</c:v>
                </c:pt>
                <c:pt idx="1606">
                  <c:v>-299.90133700000001</c:v>
                </c:pt>
                <c:pt idx="1607">
                  <c:v>-371.923157</c:v>
                </c:pt>
                <c:pt idx="1608">
                  <c:v>-213.52629099999999</c:v>
                </c:pt>
                <c:pt idx="1609">
                  <c:v>-286.24325599999997</c:v>
                </c:pt>
                <c:pt idx="1610">
                  <c:v>-240.22489899999999</c:v>
                </c:pt>
                <c:pt idx="1611">
                  <c:v>-312.081299</c:v>
                </c:pt>
                <c:pt idx="1612">
                  <c:v>-374.500427</c:v>
                </c:pt>
                <c:pt idx="1613">
                  <c:v>-285.91488600000002</c:v>
                </c:pt>
                <c:pt idx="1614">
                  <c:v>-234.92775</c:v>
                </c:pt>
                <c:pt idx="1615">
                  <c:v>-373.83703600000001</c:v>
                </c:pt>
                <c:pt idx="1616">
                  <c:v>-299.81848100000002</c:v>
                </c:pt>
                <c:pt idx="1617">
                  <c:v>-211.25398300000001</c:v>
                </c:pt>
                <c:pt idx="1618">
                  <c:v>-303.46661399999999</c:v>
                </c:pt>
                <c:pt idx="1619">
                  <c:v>-237.74766500000001</c:v>
                </c:pt>
                <c:pt idx="1620">
                  <c:v>-375.82858299999998</c:v>
                </c:pt>
                <c:pt idx="1621">
                  <c:v>-291.61447099999998</c:v>
                </c:pt>
                <c:pt idx="1622">
                  <c:v>-301.250427</c:v>
                </c:pt>
                <c:pt idx="1623">
                  <c:v>-299.12609900000001</c:v>
                </c:pt>
                <c:pt idx="1624">
                  <c:v>-229.61111500000001</c:v>
                </c:pt>
                <c:pt idx="1625">
                  <c:v>-360.55758700000001</c:v>
                </c:pt>
                <c:pt idx="1626">
                  <c:v>-337.22418199999998</c:v>
                </c:pt>
                <c:pt idx="1627">
                  <c:v>-240.58384699999999</c:v>
                </c:pt>
                <c:pt idx="1628">
                  <c:v>-318.35058600000002</c:v>
                </c:pt>
                <c:pt idx="1629">
                  <c:v>-298.63382000000001</c:v>
                </c:pt>
                <c:pt idx="1630">
                  <c:v>-326.04406699999998</c:v>
                </c:pt>
                <c:pt idx="1631">
                  <c:v>-294.97686800000002</c:v>
                </c:pt>
                <c:pt idx="1632">
                  <c:v>-362.903595</c:v>
                </c:pt>
                <c:pt idx="1633">
                  <c:v>-373.78784200000001</c:v>
                </c:pt>
                <c:pt idx="1634">
                  <c:v>-232.41696200000001</c:v>
                </c:pt>
                <c:pt idx="1635">
                  <c:v>-402.22705100000002</c:v>
                </c:pt>
                <c:pt idx="1636">
                  <c:v>-292.29107699999997</c:v>
                </c:pt>
                <c:pt idx="1637">
                  <c:v>-406.34594700000002</c:v>
                </c:pt>
                <c:pt idx="1638">
                  <c:v>-392.92218000000003</c:v>
                </c:pt>
                <c:pt idx="1639">
                  <c:v>-395.20333900000003</c:v>
                </c:pt>
                <c:pt idx="1640">
                  <c:v>-412.59188799999998</c:v>
                </c:pt>
                <c:pt idx="1641">
                  <c:v>-361.00140399999998</c:v>
                </c:pt>
                <c:pt idx="1642">
                  <c:v>-249.72036700000001</c:v>
                </c:pt>
                <c:pt idx="1643">
                  <c:v>-361.26989700000001</c:v>
                </c:pt>
                <c:pt idx="1644">
                  <c:v>-274.37106299999999</c:v>
                </c:pt>
                <c:pt idx="1645">
                  <c:v>-292.22607399999998</c:v>
                </c:pt>
                <c:pt idx="1646">
                  <c:v>-431.07080100000002</c:v>
                </c:pt>
                <c:pt idx="1647">
                  <c:v>-437.57644699999997</c:v>
                </c:pt>
                <c:pt idx="1648">
                  <c:v>-356.76937900000001</c:v>
                </c:pt>
                <c:pt idx="1649">
                  <c:v>-372.65185500000001</c:v>
                </c:pt>
                <c:pt idx="1650">
                  <c:v>-313.89389</c:v>
                </c:pt>
                <c:pt idx="1651">
                  <c:v>-357.39315800000003</c:v>
                </c:pt>
                <c:pt idx="1652">
                  <c:v>-405.49288899999999</c:v>
                </c:pt>
                <c:pt idx="1653">
                  <c:v>-361.56234699999999</c:v>
                </c:pt>
                <c:pt idx="1654">
                  <c:v>-351.02020299999998</c:v>
                </c:pt>
                <c:pt idx="1655">
                  <c:v>-278.36840799999999</c:v>
                </c:pt>
                <c:pt idx="1656">
                  <c:v>-162.889557</c:v>
                </c:pt>
                <c:pt idx="1657">
                  <c:v>-330.362122</c:v>
                </c:pt>
                <c:pt idx="1658">
                  <c:v>-364.30706800000002</c:v>
                </c:pt>
                <c:pt idx="1659">
                  <c:v>-244.916428</c:v>
                </c:pt>
                <c:pt idx="1660">
                  <c:v>-327.17837500000002</c:v>
                </c:pt>
                <c:pt idx="1661">
                  <c:v>-338.38952599999999</c:v>
                </c:pt>
                <c:pt idx="1662">
                  <c:v>-419.988495</c:v>
                </c:pt>
                <c:pt idx="1663">
                  <c:v>-316.29913299999998</c:v>
                </c:pt>
                <c:pt idx="1664">
                  <c:v>-424.73065200000002</c:v>
                </c:pt>
                <c:pt idx="1665">
                  <c:v>-300.00894199999999</c:v>
                </c:pt>
                <c:pt idx="1666">
                  <c:v>-349.68139600000001</c:v>
                </c:pt>
                <c:pt idx="1667">
                  <c:v>-328.97805799999998</c:v>
                </c:pt>
                <c:pt idx="1668">
                  <c:v>-279.64492799999999</c:v>
                </c:pt>
                <c:pt idx="1669">
                  <c:v>-352.85613999999998</c:v>
                </c:pt>
                <c:pt idx="1670">
                  <c:v>-335.60931399999998</c:v>
                </c:pt>
                <c:pt idx="1671">
                  <c:v>-366.50860599999999</c:v>
                </c:pt>
                <c:pt idx="1672">
                  <c:v>-451.81350700000002</c:v>
                </c:pt>
                <c:pt idx="1673">
                  <c:v>-365.24465900000001</c:v>
                </c:pt>
                <c:pt idx="1674">
                  <c:v>-288.863159</c:v>
                </c:pt>
                <c:pt idx="1675">
                  <c:v>-335.71017499999999</c:v>
                </c:pt>
                <c:pt idx="1676">
                  <c:v>-306.42309599999999</c:v>
                </c:pt>
                <c:pt idx="1677">
                  <c:v>-284.18237299999998</c:v>
                </c:pt>
                <c:pt idx="1678">
                  <c:v>-271.78836100000001</c:v>
                </c:pt>
                <c:pt idx="1679">
                  <c:v>-346.91317700000002</c:v>
                </c:pt>
                <c:pt idx="1680">
                  <c:v>-436.50253300000003</c:v>
                </c:pt>
                <c:pt idx="1681">
                  <c:v>-346.86459400000001</c:v>
                </c:pt>
                <c:pt idx="1682">
                  <c:v>-319.96276899999998</c:v>
                </c:pt>
                <c:pt idx="1683">
                  <c:v>-329.588593</c:v>
                </c:pt>
                <c:pt idx="1684">
                  <c:v>-436.81961100000001</c:v>
                </c:pt>
                <c:pt idx="1685">
                  <c:v>-278.21536300000002</c:v>
                </c:pt>
                <c:pt idx="1686">
                  <c:v>-259.68624899999998</c:v>
                </c:pt>
                <c:pt idx="1687">
                  <c:v>-316.02606200000002</c:v>
                </c:pt>
                <c:pt idx="1688">
                  <c:v>-325.21722399999999</c:v>
                </c:pt>
                <c:pt idx="1689">
                  <c:v>-368.78170799999998</c:v>
                </c:pt>
                <c:pt idx="1690">
                  <c:v>-297.19390900000002</c:v>
                </c:pt>
                <c:pt idx="1691">
                  <c:v>-408.06310999999999</c:v>
                </c:pt>
                <c:pt idx="1692">
                  <c:v>-285.33349600000003</c:v>
                </c:pt>
                <c:pt idx="1693">
                  <c:v>-392.86825599999997</c:v>
                </c:pt>
                <c:pt idx="1694">
                  <c:v>-491.07687399999998</c:v>
                </c:pt>
                <c:pt idx="1695">
                  <c:v>-355.21395899999999</c:v>
                </c:pt>
                <c:pt idx="1696">
                  <c:v>-387.80111699999998</c:v>
                </c:pt>
                <c:pt idx="1697">
                  <c:v>-381.21572900000001</c:v>
                </c:pt>
                <c:pt idx="1698">
                  <c:v>-373.20285000000001</c:v>
                </c:pt>
                <c:pt idx="1699">
                  <c:v>-431.62851000000001</c:v>
                </c:pt>
                <c:pt idx="1700">
                  <c:v>-431.784424</c:v>
                </c:pt>
                <c:pt idx="1701">
                  <c:v>-400.95901500000002</c:v>
                </c:pt>
                <c:pt idx="1702">
                  <c:v>-302.26715100000001</c:v>
                </c:pt>
                <c:pt idx="1703">
                  <c:v>-345.72885100000002</c:v>
                </c:pt>
                <c:pt idx="1704">
                  <c:v>-390.50888099999997</c:v>
                </c:pt>
                <c:pt idx="1705">
                  <c:v>-350.62118500000003</c:v>
                </c:pt>
                <c:pt idx="1706">
                  <c:v>-311.97872899999999</c:v>
                </c:pt>
                <c:pt idx="1707">
                  <c:v>-216.23902899999999</c:v>
                </c:pt>
                <c:pt idx="1708">
                  <c:v>-239.68760700000001</c:v>
                </c:pt>
                <c:pt idx="1709">
                  <c:v>-351.70608499999997</c:v>
                </c:pt>
                <c:pt idx="1710">
                  <c:v>-370.82745399999999</c:v>
                </c:pt>
                <c:pt idx="1711">
                  <c:v>-342.936035</c:v>
                </c:pt>
                <c:pt idx="1712">
                  <c:v>-355.804169</c:v>
                </c:pt>
                <c:pt idx="1713">
                  <c:v>-384.21044899999998</c:v>
                </c:pt>
                <c:pt idx="1714">
                  <c:v>-395.974762</c:v>
                </c:pt>
                <c:pt idx="1715">
                  <c:v>-294.82611100000003</c:v>
                </c:pt>
                <c:pt idx="1716">
                  <c:v>-320.082672</c:v>
                </c:pt>
                <c:pt idx="1717">
                  <c:v>-323.77783199999999</c:v>
                </c:pt>
                <c:pt idx="1718">
                  <c:v>-267.79244999999997</c:v>
                </c:pt>
                <c:pt idx="1719">
                  <c:v>-335.14785799999999</c:v>
                </c:pt>
                <c:pt idx="1720">
                  <c:v>-284.46444700000001</c:v>
                </c:pt>
                <c:pt idx="1721">
                  <c:v>-355.90014600000001</c:v>
                </c:pt>
                <c:pt idx="1722">
                  <c:v>-279.55206299999998</c:v>
                </c:pt>
                <c:pt idx="1723">
                  <c:v>-325.69766199999998</c:v>
                </c:pt>
                <c:pt idx="1724">
                  <c:v>-270.233948</c:v>
                </c:pt>
                <c:pt idx="1725">
                  <c:v>-280.01443499999999</c:v>
                </c:pt>
                <c:pt idx="1726">
                  <c:v>-291.92150900000001</c:v>
                </c:pt>
                <c:pt idx="1727">
                  <c:v>-459.69158900000002</c:v>
                </c:pt>
                <c:pt idx="1728">
                  <c:v>-382.11215199999998</c:v>
                </c:pt>
                <c:pt idx="1729">
                  <c:v>-301.786316</c:v>
                </c:pt>
                <c:pt idx="1730">
                  <c:v>-251.965958</c:v>
                </c:pt>
                <c:pt idx="1731">
                  <c:v>-223.530609</c:v>
                </c:pt>
                <c:pt idx="1732">
                  <c:v>-282.60574300000002</c:v>
                </c:pt>
                <c:pt idx="1733">
                  <c:v>-113.64164</c:v>
                </c:pt>
                <c:pt idx="1734">
                  <c:v>-310.22161899999998</c:v>
                </c:pt>
                <c:pt idx="1735">
                  <c:v>-307.12322999999998</c:v>
                </c:pt>
                <c:pt idx="1736">
                  <c:v>-318.16632099999998</c:v>
                </c:pt>
                <c:pt idx="1737">
                  <c:v>-241.92898600000001</c:v>
                </c:pt>
                <c:pt idx="1738">
                  <c:v>-312.22863799999999</c:v>
                </c:pt>
                <c:pt idx="1739">
                  <c:v>-227.066788</c:v>
                </c:pt>
                <c:pt idx="1740">
                  <c:v>-404.21447799999999</c:v>
                </c:pt>
                <c:pt idx="1741">
                  <c:v>-276.99453699999998</c:v>
                </c:pt>
                <c:pt idx="1742">
                  <c:v>-335.70712300000002</c:v>
                </c:pt>
                <c:pt idx="1743">
                  <c:v>-307.65484600000002</c:v>
                </c:pt>
                <c:pt idx="1744">
                  <c:v>-462.50878899999998</c:v>
                </c:pt>
                <c:pt idx="1745">
                  <c:v>-329.71493500000003</c:v>
                </c:pt>
                <c:pt idx="1746">
                  <c:v>-193.216309</c:v>
                </c:pt>
                <c:pt idx="1747">
                  <c:v>-372.39276100000001</c:v>
                </c:pt>
                <c:pt idx="1748">
                  <c:v>-465.96725500000002</c:v>
                </c:pt>
                <c:pt idx="1749">
                  <c:v>-477.76232900000002</c:v>
                </c:pt>
                <c:pt idx="1750">
                  <c:v>-361.84997600000003</c:v>
                </c:pt>
                <c:pt idx="1751">
                  <c:v>-422.15499899999998</c:v>
                </c:pt>
                <c:pt idx="1752">
                  <c:v>-330.945312</c:v>
                </c:pt>
                <c:pt idx="1753">
                  <c:v>-253.32223500000001</c:v>
                </c:pt>
                <c:pt idx="1754">
                  <c:v>-319.17218000000003</c:v>
                </c:pt>
                <c:pt idx="1755">
                  <c:v>-343.33538800000002</c:v>
                </c:pt>
                <c:pt idx="1756">
                  <c:v>-199.875168</c:v>
                </c:pt>
                <c:pt idx="1757">
                  <c:v>-273.52029399999998</c:v>
                </c:pt>
                <c:pt idx="1758">
                  <c:v>-313.009277</c:v>
                </c:pt>
                <c:pt idx="1759">
                  <c:v>-356.931152</c:v>
                </c:pt>
                <c:pt idx="1760">
                  <c:v>-389.64230300000003</c:v>
                </c:pt>
                <c:pt idx="1761">
                  <c:v>-276.74414100000001</c:v>
                </c:pt>
                <c:pt idx="1762">
                  <c:v>-289.19274899999999</c:v>
                </c:pt>
                <c:pt idx="1763">
                  <c:v>-330.40429699999999</c:v>
                </c:pt>
                <c:pt idx="1764">
                  <c:v>-349.01348899999999</c:v>
                </c:pt>
                <c:pt idx="1765">
                  <c:v>-359.01895100000002</c:v>
                </c:pt>
                <c:pt idx="1766">
                  <c:v>-293.73559599999999</c:v>
                </c:pt>
                <c:pt idx="1767">
                  <c:v>-277.23284899999999</c:v>
                </c:pt>
                <c:pt idx="1768">
                  <c:v>-361.17022700000001</c:v>
                </c:pt>
                <c:pt idx="1769">
                  <c:v>-484.445404</c:v>
                </c:pt>
                <c:pt idx="1770">
                  <c:v>-394.83724999999998</c:v>
                </c:pt>
                <c:pt idx="1771">
                  <c:v>-379.91339099999999</c:v>
                </c:pt>
                <c:pt idx="1772">
                  <c:v>-327.514343</c:v>
                </c:pt>
                <c:pt idx="1773">
                  <c:v>-301.20556599999998</c:v>
                </c:pt>
                <c:pt idx="1774">
                  <c:v>-259.16485599999999</c:v>
                </c:pt>
                <c:pt idx="1775">
                  <c:v>-309.81268299999999</c:v>
                </c:pt>
                <c:pt idx="1776">
                  <c:v>-236.62350499999999</c:v>
                </c:pt>
                <c:pt idx="1777">
                  <c:v>-310.73577899999998</c:v>
                </c:pt>
                <c:pt idx="1778">
                  <c:v>-278.04913299999998</c:v>
                </c:pt>
                <c:pt idx="1779">
                  <c:v>-304.50302099999999</c:v>
                </c:pt>
                <c:pt idx="1780">
                  <c:v>-214.379852</c:v>
                </c:pt>
                <c:pt idx="1781">
                  <c:v>-315.90197799999999</c:v>
                </c:pt>
                <c:pt idx="1782">
                  <c:v>-238.85252399999999</c:v>
                </c:pt>
                <c:pt idx="1783">
                  <c:v>-405.719604</c:v>
                </c:pt>
                <c:pt idx="1784">
                  <c:v>-342.26236</c:v>
                </c:pt>
                <c:pt idx="1785">
                  <c:v>-359.02868699999999</c:v>
                </c:pt>
                <c:pt idx="1786">
                  <c:v>-432.67160000000001</c:v>
                </c:pt>
                <c:pt idx="1787">
                  <c:v>-413.79226699999998</c:v>
                </c:pt>
                <c:pt idx="1788">
                  <c:v>-264.284515</c:v>
                </c:pt>
                <c:pt idx="1789">
                  <c:v>-269.97943099999998</c:v>
                </c:pt>
                <c:pt idx="1790">
                  <c:v>-247.54490699999999</c:v>
                </c:pt>
                <c:pt idx="1791">
                  <c:v>-281.83557100000002</c:v>
                </c:pt>
                <c:pt idx="1792">
                  <c:v>-258.39300500000002</c:v>
                </c:pt>
                <c:pt idx="1793">
                  <c:v>-295.26440400000001</c:v>
                </c:pt>
                <c:pt idx="1794">
                  <c:v>-270.71209700000003</c:v>
                </c:pt>
                <c:pt idx="1795">
                  <c:v>-318.253174</c:v>
                </c:pt>
                <c:pt idx="1796">
                  <c:v>-266.115723</c:v>
                </c:pt>
                <c:pt idx="1797">
                  <c:v>-257.01568600000002</c:v>
                </c:pt>
                <c:pt idx="1798">
                  <c:v>-126.86520400000001</c:v>
                </c:pt>
                <c:pt idx="1799">
                  <c:v>-312.01446499999997</c:v>
                </c:pt>
                <c:pt idx="1800">
                  <c:v>-159.41831999999999</c:v>
                </c:pt>
                <c:pt idx="1801">
                  <c:v>-294.04827899999998</c:v>
                </c:pt>
                <c:pt idx="1802">
                  <c:v>-259.86541699999998</c:v>
                </c:pt>
                <c:pt idx="1803">
                  <c:v>-298.66619900000001</c:v>
                </c:pt>
                <c:pt idx="1804">
                  <c:v>-351.34478799999999</c:v>
                </c:pt>
                <c:pt idx="1805">
                  <c:v>-241.610275</c:v>
                </c:pt>
                <c:pt idx="1806">
                  <c:v>-283.358093</c:v>
                </c:pt>
                <c:pt idx="1807">
                  <c:v>-309.46688799999998</c:v>
                </c:pt>
                <c:pt idx="1808">
                  <c:v>-158.29954499999999</c:v>
                </c:pt>
                <c:pt idx="1809">
                  <c:v>-254.03741500000001</c:v>
                </c:pt>
                <c:pt idx="1810">
                  <c:v>-308.42825299999998</c:v>
                </c:pt>
                <c:pt idx="1811">
                  <c:v>-340.663116</c:v>
                </c:pt>
                <c:pt idx="1812">
                  <c:v>-445.15045199999997</c:v>
                </c:pt>
                <c:pt idx="1813">
                  <c:v>-408.024902</c:v>
                </c:pt>
                <c:pt idx="1814">
                  <c:v>-358.45971700000001</c:v>
                </c:pt>
                <c:pt idx="1815">
                  <c:v>-305.120026</c:v>
                </c:pt>
                <c:pt idx="1816">
                  <c:v>-247.28727699999999</c:v>
                </c:pt>
                <c:pt idx="1817">
                  <c:v>-273.63400300000001</c:v>
                </c:pt>
                <c:pt idx="1818">
                  <c:v>-222.18171699999999</c:v>
                </c:pt>
                <c:pt idx="1819">
                  <c:v>-223.62091100000001</c:v>
                </c:pt>
                <c:pt idx="1820">
                  <c:v>-151.83128400000001</c:v>
                </c:pt>
                <c:pt idx="1821">
                  <c:v>-203.938278</c:v>
                </c:pt>
                <c:pt idx="1822">
                  <c:v>-244.51423600000001</c:v>
                </c:pt>
                <c:pt idx="1823">
                  <c:v>-318.21374500000002</c:v>
                </c:pt>
                <c:pt idx="1824">
                  <c:v>-360.03701799999999</c:v>
                </c:pt>
                <c:pt idx="1825">
                  <c:v>-297.84167500000001</c:v>
                </c:pt>
                <c:pt idx="1826">
                  <c:v>-245.906509</c:v>
                </c:pt>
                <c:pt idx="1827">
                  <c:v>-229.79560900000001</c:v>
                </c:pt>
                <c:pt idx="1828">
                  <c:v>-329.22113000000002</c:v>
                </c:pt>
                <c:pt idx="1829">
                  <c:v>-341.20504799999998</c:v>
                </c:pt>
                <c:pt idx="1830">
                  <c:v>-231.493393</c:v>
                </c:pt>
                <c:pt idx="1831">
                  <c:v>-212.530441</c:v>
                </c:pt>
                <c:pt idx="1832">
                  <c:v>-215.16644299999999</c:v>
                </c:pt>
                <c:pt idx="1833">
                  <c:v>-320.67575099999999</c:v>
                </c:pt>
                <c:pt idx="1834">
                  <c:v>-402.29028299999999</c:v>
                </c:pt>
                <c:pt idx="1835">
                  <c:v>-232.995453</c:v>
                </c:pt>
                <c:pt idx="1836">
                  <c:v>-199.848816</c:v>
                </c:pt>
                <c:pt idx="1837">
                  <c:v>-344.89489700000001</c:v>
                </c:pt>
                <c:pt idx="1838">
                  <c:v>-296.40853900000002</c:v>
                </c:pt>
                <c:pt idx="1839">
                  <c:v>-422.40853900000002</c:v>
                </c:pt>
                <c:pt idx="1840">
                  <c:v>-341.87759399999999</c:v>
                </c:pt>
                <c:pt idx="1841">
                  <c:v>-254.37239099999999</c:v>
                </c:pt>
                <c:pt idx="1842">
                  <c:v>-323.24594100000002</c:v>
                </c:pt>
                <c:pt idx="1843">
                  <c:v>-278.88958700000001</c:v>
                </c:pt>
                <c:pt idx="1844">
                  <c:v>-364.42334</c:v>
                </c:pt>
                <c:pt idx="1845">
                  <c:v>-383.393799</c:v>
                </c:pt>
                <c:pt idx="1846">
                  <c:v>-274.46283</c:v>
                </c:pt>
                <c:pt idx="1847">
                  <c:v>-282.97000100000002</c:v>
                </c:pt>
                <c:pt idx="1848">
                  <c:v>-106.349632</c:v>
                </c:pt>
                <c:pt idx="1849">
                  <c:v>-355.28332499999999</c:v>
                </c:pt>
                <c:pt idx="1850">
                  <c:v>-391.84783900000002</c:v>
                </c:pt>
                <c:pt idx="1851">
                  <c:v>-275.87771600000002</c:v>
                </c:pt>
                <c:pt idx="1852">
                  <c:v>-324.70578</c:v>
                </c:pt>
                <c:pt idx="1853">
                  <c:v>-375.92773399999999</c:v>
                </c:pt>
                <c:pt idx="1854">
                  <c:v>-422.82711799999998</c:v>
                </c:pt>
                <c:pt idx="1855">
                  <c:v>-427.34387199999998</c:v>
                </c:pt>
                <c:pt idx="1856">
                  <c:v>-254.45806899999999</c:v>
                </c:pt>
                <c:pt idx="1857">
                  <c:v>-283.22753899999998</c:v>
                </c:pt>
                <c:pt idx="1858">
                  <c:v>-354.35955799999999</c:v>
                </c:pt>
                <c:pt idx="1859">
                  <c:v>-375.17672700000003</c:v>
                </c:pt>
                <c:pt idx="1860">
                  <c:v>-406.067139</c:v>
                </c:pt>
                <c:pt idx="1861">
                  <c:v>-283.61386099999999</c:v>
                </c:pt>
                <c:pt idx="1862">
                  <c:v>-370.25277699999998</c:v>
                </c:pt>
                <c:pt idx="1863">
                  <c:v>-359.929779</c:v>
                </c:pt>
                <c:pt idx="1864">
                  <c:v>-385.849152</c:v>
                </c:pt>
                <c:pt idx="1865">
                  <c:v>-310.484802</c:v>
                </c:pt>
                <c:pt idx="1866">
                  <c:v>-329.21533199999999</c:v>
                </c:pt>
                <c:pt idx="1867">
                  <c:v>-415.59017899999998</c:v>
                </c:pt>
                <c:pt idx="1868">
                  <c:v>-283.556915</c:v>
                </c:pt>
                <c:pt idx="1869">
                  <c:v>-398.72366299999999</c:v>
                </c:pt>
                <c:pt idx="1870">
                  <c:v>-403.87591600000002</c:v>
                </c:pt>
                <c:pt idx="1871">
                  <c:v>-238.43476899999999</c:v>
                </c:pt>
                <c:pt idx="1872">
                  <c:v>-317.04647799999998</c:v>
                </c:pt>
                <c:pt idx="1873">
                  <c:v>-401.28005999999999</c:v>
                </c:pt>
                <c:pt idx="1874">
                  <c:v>-281.60968000000003</c:v>
                </c:pt>
                <c:pt idx="1875">
                  <c:v>-213.46383700000001</c:v>
                </c:pt>
                <c:pt idx="1876">
                  <c:v>-318.58117700000003</c:v>
                </c:pt>
                <c:pt idx="1877">
                  <c:v>-327.33657799999997</c:v>
                </c:pt>
                <c:pt idx="1878">
                  <c:v>-264.51522799999998</c:v>
                </c:pt>
                <c:pt idx="1879">
                  <c:v>-237.49208100000001</c:v>
                </c:pt>
                <c:pt idx="1880">
                  <c:v>-357.11334199999999</c:v>
                </c:pt>
                <c:pt idx="1881">
                  <c:v>-274.49307299999998</c:v>
                </c:pt>
                <c:pt idx="1882">
                  <c:v>-238.85708600000001</c:v>
                </c:pt>
                <c:pt idx="1883">
                  <c:v>-336.50228900000002</c:v>
                </c:pt>
                <c:pt idx="1884">
                  <c:v>-369.89175399999999</c:v>
                </c:pt>
                <c:pt idx="1885">
                  <c:v>-318.26190200000002</c:v>
                </c:pt>
                <c:pt idx="1886">
                  <c:v>-287.18670700000001</c:v>
                </c:pt>
                <c:pt idx="1887">
                  <c:v>-274.69430499999999</c:v>
                </c:pt>
                <c:pt idx="1888">
                  <c:v>-237.77650499999999</c:v>
                </c:pt>
                <c:pt idx="1889">
                  <c:v>-311.297821</c:v>
                </c:pt>
                <c:pt idx="1890">
                  <c:v>-288.299622</c:v>
                </c:pt>
                <c:pt idx="1891">
                  <c:v>-254.09196499999999</c:v>
                </c:pt>
                <c:pt idx="1892">
                  <c:v>-271.19998199999998</c:v>
                </c:pt>
                <c:pt idx="1893">
                  <c:v>-237.839111</c:v>
                </c:pt>
                <c:pt idx="1894">
                  <c:v>-259.49154700000003</c:v>
                </c:pt>
                <c:pt idx="1895">
                  <c:v>-306.36554000000001</c:v>
                </c:pt>
                <c:pt idx="1896">
                  <c:v>-485.354919</c:v>
                </c:pt>
                <c:pt idx="1897">
                  <c:v>-342.41378800000001</c:v>
                </c:pt>
                <c:pt idx="1898">
                  <c:v>-266.14160199999998</c:v>
                </c:pt>
                <c:pt idx="1899">
                  <c:v>-275.95199600000001</c:v>
                </c:pt>
                <c:pt idx="1900">
                  <c:v>-374.51550300000002</c:v>
                </c:pt>
                <c:pt idx="1901">
                  <c:v>-225.78887900000001</c:v>
                </c:pt>
                <c:pt idx="1902">
                  <c:v>-367.84845000000001</c:v>
                </c:pt>
                <c:pt idx="1903">
                  <c:v>-366.88385</c:v>
                </c:pt>
                <c:pt idx="1904">
                  <c:v>-385.86560100000003</c:v>
                </c:pt>
                <c:pt idx="1905">
                  <c:v>-342.54165599999999</c:v>
                </c:pt>
                <c:pt idx="1906">
                  <c:v>-244.52314799999999</c:v>
                </c:pt>
                <c:pt idx="1907">
                  <c:v>-372.26617399999998</c:v>
                </c:pt>
                <c:pt idx="1908">
                  <c:v>-296.73455799999999</c:v>
                </c:pt>
                <c:pt idx="1909">
                  <c:v>-299.64300500000002</c:v>
                </c:pt>
                <c:pt idx="1910">
                  <c:v>-248.227814</c:v>
                </c:pt>
                <c:pt idx="1911">
                  <c:v>-260.12930299999999</c:v>
                </c:pt>
                <c:pt idx="1912">
                  <c:v>-124.681473</c:v>
                </c:pt>
                <c:pt idx="1913">
                  <c:v>-327.20992999999999</c:v>
                </c:pt>
                <c:pt idx="1914">
                  <c:v>-407.92974900000002</c:v>
                </c:pt>
                <c:pt idx="1915">
                  <c:v>-311.56366000000003</c:v>
                </c:pt>
                <c:pt idx="1916">
                  <c:v>-341.87939499999999</c:v>
                </c:pt>
                <c:pt idx="1917">
                  <c:v>-248.86293000000001</c:v>
                </c:pt>
                <c:pt idx="1918">
                  <c:v>-392.76959199999999</c:v>
                </c:pt>
                <c:pt idx="1919">
                  <c:v>-339.32025099999998</c:v>
                </c:pt>
                <c:pt idx="1920">
                  <c:v>-150.88020299999999</c:v>
                </c:pt>
                <c:pt idx="1921">
                  <c:v>-238.615936</c:v>
                </c:pt>
                <c:pt idx="1922">
                  <c:v>-264.56124899999998</c:v>
                </c:pt>
                <c:pt idx="1923">
                  <c:v>-295.75915500000002</c:v>
                </c:pt>
                <c:pt idx="1924">
                  <c:v>-265.72180200000003</c:v>
                </c:pt>
                <c:pt idx="1925">
                  <c:v>-311.28405800000002</c:v>
                </c:pt>
                <c:pt idx="1926">
                  <c:v>-405.13348400000001</c:v>
                </c:pt>
                <c:pt idx="1927">
                  <c:v>-289.42285199999998</c:v>
                </c:pt>
                <c:pt idx="1928">
                  <c:v>-282.20907599999998</c:v>
                </c:pt>
                <c:pt idx="1929">
                  <c:v>-311.17935199999999</c:v>
                </c:pt>
                <c:pt idx="1930">
                  <c:v>-255.91272000000001</c:v>
                </c:pt>
                <c:pt idx="1931">
                  <c:v>-158.844604</c:v>
                </c:pt>
                <c:pt idx="1932">
                  <c:v>-270.700897</c:v>
                </c:pt>
                <c:pt idx="1933">
                  <c:v>-286.82019000000003</c:v>
                </c:pt>
                <c:pt idx="1934">
                  <c:v>-270.69961499999999</c:v>
                </c:pt>
                <c:pt idx="1935">
                  <c:v>-314.53500400000001</c:v>
                </c:pt>
                <c:pt idx="1936">
                  <c:v>-400.66751099999999</c:v>
                </c:pt>
                <c:pt idx="1937">
                  <c:v>-321.767426</c:v>
                </c:pt>
                <c:pt idx="1938">
                  <c:v>-343.44824199999999</c:v>
                </c:pt>
                <c:pt idx="1939">
                  <c:v>-379.35583500000001</c:v>
                </c:pt>
                <c:pt idx="1940">
                  <c:v>-412.17205799999999</c:v>
                </c:pt>
                <c:pt idx="1941">
                  <c:v>-252.81401099999999</c:v>
                </c:pt>
                <c:pt idx="1942">
                  <c:v>-221.68632500000001</c:v>
                </c:pt>
                <c:pt idx="1943">
                  <c:v>-210.89112900000001</c:v>
                </c:pt>
                <c:pt idx="1944">
                  <c:v>-423.72988900000001</c:v>
                </c:pt>
                <c:pt idx="1945">
                  <c:v>-333.00198399999999</c:v>
                </c:pt>
                <c:pt idx="1946">
                  <c:v>-306.26355000000001</c:v>
                </c:pt>
                <c:pt idx="1947">
                  <c:v>-321.95465100000001</c:v>
                </c:pt>
                <c:pt idx="1948">
                  <c:v>-345.82983400000001</c:v>
                </c:pt>
                <c:pt idx="1949">
                  <c:v>-287.78289799999999</c:v>
                </c:pt>
                <c:pt idx="1950">
                  <c:v>-365.32702599999999</c:v>
                </c:pt>
                <c:pt idx="1951">
                  <c:v>-269.34316999999999</c:v>
                </c:pt>
                <c:pt idx="1952">
                  <c:v>-177.56990099999999</c:v>
                </c:pt>
                <c:pt idx="1953">
                  <c:v>-228.94012499999999</c:v>
                </c:pt>
                <c:pt idx="1954">
                  <c:v>-405.97094700000002</c:v>
                </c:pt>
                <c:pt idx="1955">
                  <c:v>-361.51812699999999</c:v>
                </c:pt>
                <c:pt idx="1956">
                  <c:v>-396.63183600000002</c:v>
                </c:pt>
                <c:pt idx="1957">
                  <c:v>-211.94487000000001</c:v>
                </c:pt>
                <c:pt idx="1958">
                  <c:v>-338.98123199999998</c:v>
                </c:pt>
                <c:pt idx="1959">
                  <c:v>-287.12307700000002</c:v>
                </c:pt>
                <c:pt idx="1960">
                  <c:v>-335.39529399999998</c:v>
                </c:pt>
                <c:pt idx="1961">
                  <c:v>-243.49984699999999</c:v>
                </c:pt>
                <c:pt idx="1962">
                  <c:v>-472.07095299999997</c:v>
                </c:pt>
                <c:pt idx="1963">
                  <c:v>-374.80740400000002</c:v>
                </c:pt>
                <c:pt idx="1964">
                  <c:v>-346.15069599999998</c:v>
                </c:pt>
                <c:pt idx="1965">
                  <c:v>-214.989059</c:v>
                </c:pt>
                <c:pt idx="1966">
                  <c:v>-352.73584</c:v>
                </c:pt>
                <c:pt idx="1967">
                  <c:v>-382.00979599999999</c:v>
                </c:pt>
                <c:pt idx="1968">
                  <c:v>-281.188873</c:v>
                </c:pt>
                <c:pt idx="1969">
                  <c:v>-303.94180299999999</c:v>
                </c:pt>
                <c:pt idx="1970">
                  <c:v>-277.31204200000002</c:v>
                </c:pt>
                <c:pt idx="1971">
                  <c:v>-378.67446899999999</c:v>
                </c:pt>
                <c:pt idx="1972">
                  <c:v>-418.62017800000001</c:v>
                </c:pt>
                <c:pt idx="1973">
                  <c:v>-306.49197400000003</c:v>
                </c:pt>
                <c:pt idx="1974">
                  <c:v>-345.71722399999999</c:v>
                </c:pt>
                <c:pt idx="1975">
                  <c:v>-254.77654999999999</c:v>
                </c:pt>
                <c:pt idx="1976">
                  <c:v>-261.79473899999999</c:v>
                </c:pt>
                <c:pt idx="1977">
                  <c:v>-440.75103799999999</c:v>
                </c:pt>
                <c:pt idx="1978">
                  <c:v>-435.85949699999998</c:v>
                </c:pt>
                <c:pt idx="1979">
                  <c:v>-434.22088600000001</c:v>
                </c:pt>
                <c:pt idx="1980">
                  <c:v>-376.87939499999999</c:v>
                </c:pt>
                <c:pt idx="1981">
                  <c:v>-362.67675800000001</c:v>
                </c:pt>
                <c:pt idx="1982">
                  <c:v>-216.76611299999999</c:v>
                </c:pt>
                <c:pt idx="1983">
                  <c:v>-249.32621800000001</c:v>
                </c:pt>
                <c:pt idx="1984">
                  <c:v>-275.149719</c:v>
                </c:pt>
                <c:pt idx="1985">
                  <c:v>-352.687927</c:v>
                </c:pt>
                <c:pt idx="1986">
                  <c:v>-361.41207900000001</c:v>
                </c:pt>
                <c:pt idx="1987">
                  <c:v>-262.61282299999999</c:v>
                </c:pt>
                <c:pt idx="1988">
                  <c:v>-392.78302000000002</c:v>
                </c:pt>
                <c:pt idx="1989">
                  <c:v>-323.28237899999999</c:v>
                </c:pt>
                <c:pt idx="1990">
                  <c:v>-231.65870699999999</c:v>
                </c:pt>
                <c:pt idx="1991">
                  <c:v>-396.37265000000002</c:v>
                </c:pt>
                <c:pt idx="1992">
                  <c:v>-364.15744000000001</c:v>
                </c:pt>
                <c:pt idx="1993">
                  <c:v>-304.784515</c:v>
                </c:pt>
                <c:pt idx="1994">
                  <c:v>-328.94274899999999</c:v>
                </c:pt>
                <c:pt idx="1995">
                  <c:v>-323.60546900000003</c:v>
                </c:pt>
                <c:pt idx="1996">
                  <c:v>-337.54440299999999</c:v>
                </c:pt>
                <c:pt idx="1997">
                  <c:v>-503.69961499999999</c:v>
                </c:pt>
                <c:pt idx="1998">
                  <c:v>-272.95782500000001</c:v>
                </c:pt>
                <c:pt idx="1999">
                  <c:v>-257.45678700000002</c:v>
                </c:pt>
                <c:pt idx="2000">
                  <c:v>-388.40463299999999</c:v>
                </c:pt>
                <c:pt idx="2001">
                  <c:v>-437.19250499999998</c:v>
                </c:pt>
                <c:pt idx="2002">
                  <c:v>-351.49221799999998</c:v>
                </c:pt>
                <c:pt idx="2003">
                  <c:v>-363.98996</c:v>
                </c:pt>
                <c:pt idx="2004">
                  <c:v>-187.35159300000001</c:v>
                </c:pt>
                <c:pt idx="2005">
                  <c:v>-231.87301600000001</c:v>
                </c:pt>
                <c:pt idx="2006">
                  <c:v>-216.29684399999999</c:v>
                </c:pt>
                <c:pt idx="2007">
                  <c:v>-302.75021400000003</c:v>
                </c:pt>
                <c:pt idx="2008">
                  <c:v>-290.37133799999998</c:v>
                </c:pt>
                <c:pt idx="2009">
                  <c:v>-280.49380500000001</c:v>
                </c:pt>
                <c:pt idx="2010">
                  <c:v>-291.464203</c:v>
                </c:pt>
                <c:pt idx="2011">
                  <c:v>-271.38247699999999</c:v>
                </c:pt>
                <c:pt idx="2012">
                  <c:v>-313.96563700000002</c:v>
                </c:pt>
                <c:pt idx="2013">
                  <c:v>-297.46661399999999</c:v>
                </c:pt>
                <c:pt idx="2014">
                  <c:v>-291.95459</c:v>
                </c:pt>
                <c:pt idx="2015">
                  <c:v>-181.46112099999999</c:v>
                </c:pt>
                <c:pt idx="2016">
                  <c:v>-280.14855999999997</c:v>
                </c:pt>
                <c:pt idx="2017">
                  <c:v>-325.63159200000001</c:v>
                </c:pt>
                <c:pt idx="2018">
                  <c:v>-266.888397</c:v>
                </c:pt>
                <c:pt idx="2019">
                  <c:v>-291.15802000000002</c:v>
                </c:pt>
                <c:pt idx="2020">
                  <c:v>-322.00598100000002</c:v>
                </c:pt>
                <c:pt idx="2021">
                  <c:v>-287.156342</c:v>
                </c:pt>
                <c:pt idx="2022">
                  <c:v>-381.93728599999997</c:v>
                </c:pt>
                <c:pt idx="2023">
                  <c:v>-334.82690400000001</c:v>
                </c:pt>
                <c:pt idx="2024">
                  <c:v>-330.33993500000003</c:v>
                </c:pt>
                <c:pt idx="2025">
                  <c:v>-356.39913899999999</c:v>
                </c:pt>
                <c:pt idx="2026">
                  <c:v>-323.91058299999997</c:v>
                </c:pt>
                <c:pt idx="2027">
                  <c:v>-358.70413200000002</c:v>
                </c:pt>
                <c:pt idx="2028">
                  <c:v>-372.222443</c:v>
                </c:pt>
                <c:pt idx="2029">
                  <c:v>-414.93942299999998</c:v>
                </c:pt>
                <c:pt idx="2030">
                  <c:v>-320.02542099999999</c:v>
                </c:pt>
                <c:pt idx="2031">
                  <c:v>-347.98239100000001</c:v>
                </c:pt>
                <c:pt idx="2032">
                  <c:v>-312.81182899999999</c:v>
                </c:pt>
                <c:pt idx="2033">
                  <c:v>-242.900925</c:v>
                </c:pt>
                <c:pt idx="2034">
                  <c:v>-269.20590199999998</c:v>
                </c:pt>
                <c:pt idx="2035">
                  <c:v>-404.49963400000001</c:v>
                </c:pt>
                <c:pt idx="2036">
                  <c:v>-334.97894300000002</c:v>
                </c:pt>
                <c:pt idx="2037">
                  <c:v>-239.77050800000001</c:v>
                </c:pt>
                <c:pt idx="2038">
                  <c:v>-280.48596199999997</c:v>
                </c:pt>
                <c:pt idx="2039">
                  <c:v>-317.52767899999998</c:v>
                </c:pt>
                <c:pt idx="2040">
                  <c:v>-315.46716300000003</c:v>
                </c:pt>
                <c:pt idx="2041">
                  <c:v>-313.28094499999997</c:v>
                </c:pt>
                <c:pt idx="2042">
                  <c:v>-265.66619900000001</c:v>
                </c:pt>
                <c:pt idx="2043">
                  <c:v>-343.61099200000001</c:v>
                </c:pt>
                <c:pt idx="2044">
                  <c:v>-249.23519899999999</c:v>
                </c:pt>
                <c:pt idx="2045">
                  <c:v>-295.79260299999999</c:v>
                </c:pt>
                <c:pt idx="2046">
                  <c:v>-339.70065299999999</c:v>
                </c:pt>
                <c:pt idx="2047">
                  <c:v>-450.52999899999998</c:v>
                </c:pt>
                <c:pt idx="2048">
                  <c:v>-421.655731</c:v>
                </c:pt>
                <c:pt idx="2049">
                  <c:v>-301.49362200000002</c:v>
                </c:pt>
                <c:pt idx="2050">
                  <c:v>-362.912689</c:v>
                </c:pt>
                <c:pt idx="2051">
                  <c:v>-308.651794</c:v>
                </c:pt>
                <c:pt idx="2052">
                  <c:v>-169.91142300000001</c:v>
                </c:pt>
                <c:pt idx="2053">
                  <c:v>-258.955017</c:v>
                </c:pt>
                <c:pt idx="2054">
                  <c:v>-312.90185500000001</c:v>
                </c:pt>
                <c:pt idx="2055">
                  <c:v>-272.40978999999999</c:v>
                </c:pt>
                <c:pt idx="2056">
                  <c:v>-322.51522799999998</c:v>
                </c:pt>
                <c:pt idx="2057">
                  <c:v>-274.26342799999998</c:v>
                </c:pt>
                <c:pt idx="2058">
                  <c:v>-311.25573700000001</c:v>
                </c:pt>
                <c:pt idx="2059">
                  <c:v>-371.609283</c:v>
                </c:pt>
                <c:pt idx="2060">
                  <c:v>-332.23541299999999</c:v>
                </c:pt>
                <c:pt idx="2061">
                  <c:v>-357.35888699999998</c:v>
                </c:pt>
                <c:pt idx="2062">
                  <c:v>-364.209045</c:v>
                </c:pt>
                <c:pt idx="2063">
                  <c:v>-328.523865</c:v>
                </c:pt>
                <c:pt idx="2064">
                  <c:v>-299.19915800000001</c:v>
                </c:pt>
                <c:pt idx="2065">
                  <c:v>-383.349152</c:v>
                </c:pt>
                <c:pt idx="2066">
                  <c:v>-251.993011</c:v>
                </c:pt>
                <c:pt idx="2067">
                  <c:v>-250.89704900000001</c:v>
                </c:pt>
                <c:pt idx="2068">
                  <c:v>-313.36554000000001</c:v>
                </c:pt>
                <c:pt idx="2069">
                  <c:v>-385.62017800000001</c:v>
                </c:pt>
                <c:pt idx="2070">
                  <c:v>-321.66580199999999</c:v>
                </c:pt>
                <c:pt idx="2071">
                  <c:v>-283.82186899999999</c:v>
                </c:pt>
                <c:pt idx="2072">
                  <c:v>-326.03750600000001</c:v>
                </c:pt>
                <c:pt idx="2073">
                  <c:v>-261.81875600000001</c:v>
                </c:pt>
                <c:pt idx="2074">
                  <c:v>-350.12866200000002</c:v>
                </c:pt>
                <c:pt idx="2075">
                  <c:v>-324.71469100000002</c:v>
                </c:pt>
                <c:pt idx="2076">
                  <c:v>-340.23718300000002</c:v>
                </c:pt>
                <c:pt idx="2077">
                  <c:v>-282.54220600000002</c:v>
                </c:pt>
                <c:pt idx="2078">
                  <c:v>-262.07397500000002</c:v>
                </c:pt>
                <c:pt idx="2079">
                  <c:v>-210.39103700000001</c:v>
                </c:pt>
                <c:pt idx="2080">
                  <c:v>-297.265625</c:v>
                </c:pt>
                <c:pt idx="2081">
                  <c:v>-214.61264</c:v>
                </c:pt>
                <c:pt idx="2082">
                  <c:v>-250.391953</c:v>
                </c:pt>
                <c:pt idx="2083">
                  <c:v>-303.68582199999997</c:v>
                </c:pt>
                <c:pt idx="2084">
                  <c:v>-302.45202599999999</c:v>
                </c:pt>
                <c:pt idx="2085">
                  <c:v>-263.09301799999997</c:v>
                </c:pt>
                <c:pt idx="2086">
                  <c:v>-163.97212200000001</c:v>
                </c:pt>
                <c:pt idx="2087">
                  <c:v>-137.98413099999999</c:v>
                </c:pt>
                <c:pt idx="2088">
                  <c:v>-293.62072799999999</c:v>
                </c:pt>
                <c:pt idx="2089">
                  <c:v>-271.80920400000002</c:v>
                </c:pt>
                <c:pt idx="2090">
                  <c:v>-199.11556999999999</c:v>
                </c:pt>
                <c:pt idx="2091">
                  <c:v>-330.02340700000002</c:v>
                </c:pt>
                <c:pt idx="2092">
                  <c:v>-166.57144199999999</c:v>
                </c:pt>
                <c:pt idx="2093">
                  <c:v>-316.136841</c:v>
                </c:pt>
                <c:pt idx="2094">
                  <c:v>-381.08132899999998</c:v>
                </c:pt>
                <c:pt idx="2095">
                  <c:v>-298.38574199999999</c:v>
                </c:pt>
                <c:pt idx="2096">
                  <c:v>-413.61505099999999</c:v>
                </c:pt>
                <c:pt idx="2097">
                  <c:v>-461.206726</c:v>
                </c:pt>
                <c:pt idx="2098">
                  <c:v>-392.49505599999998</c:v>
                </c:pt>
                <c:pt idx="2099">
                  <c:v>-331.92248499999999</c:v>
                </c:pt>
                <c:pt idx="2100">
                  <c:v>-326.19552599999997</c:v>
                </c:pt>
                <c:pt idx="2101">
                  <c:v>-288.18624899999998</c:v>
                </c:pt>
                <c:pt idx="2102">
                  <c:v>-375.971405</c:v>
                </c:pt>
                <c:pt idx="2103">
                  <c:v>-362.75207499999999</c:v>
                </c:pt>
                <c:pt idx="2104">
                  <c:v>-278.67611699999998</c:v>
                </c:pt>
                <c:pt idx="2105">
                  <c:v>-254.57119800000001</c:v>
                </c:pt>
                <c:pt idx="2106">
                  <c:v>-396.51501500000001</c:v>
                </c:pt>
                <c:pt idx="2107">
                  <c:v>-220.071732</c:v>
                </c:pt>
                <c:pt idx="2108">
                  <c:v>-345.09274299999998</c:v>
                </c:pt>
                <c:pt idx="2109">
                  <c:v>-363.04968300000002</c:v>
                </c:pt>
                <c:pt idx="2110">
                  <c:v>-366.64486699999998</c:v>
                </c:pt>
                <c:pt idx="2111">
                  <c:v>-258.21527099999997</c:v>
                </c:pt>
                <c:pt idx="2112">
                  <c:v>-365.87350500000002</c:v>
                </c:pt>
                <c:pt idx="2113">
                  <c:v>-338.93066399999998</c:v>
                </c:pt>
                <c:pt idx="2114">
                  <c:v>-384.64395100000002</c:v>
                </c:pt>
                <c:pt idx="2115">
                  <c:v>-262.26495399999999</c:v>
                </c:pt>
                <c:pt idx="2116">
                  <c:v>-356.31417800000003</c:v>
                </c:pt>
                <c:pt idx="2117">
                  <c:v>-195.648956</c:v>
                </c:pt>
                <c:pt idx="2118">
                  <c:v>-379.45941199999999</c:v>
                </c:pt>
                <c:pt idx="2119">
                  <c:v>-335.59716800000001</c:v>
                </c:pt>
                <c:pt idx="2120">
                  <c:v>-324.99197400000003</c:v>
                </c:pt>
                <c:pt idx="2121">
                  <c:v>-287.45330799999999</c:v>
                </c:pt>
                <c:pt idx="2122">
                  <c:v>-393.25503500000002</c:v>
                </c:pt>
                <c:pt idx="2123">
                  <c:v>-386.02264400000001</c:v>
                </c:pt>
                <c:pt idx="2124">
                  <c:v>-312.23675500000002</c:v>
                </c:pt>
                <c:pt idx="2125">
                  <c:v>-350.21905500000003</c:v>
                </c:pt>
                <c:pt idx="2126">
                  <c:v>-331.74377399999997</c:v>
                </c:pt>
                <c:pt idx="2127">
                  <c:v>-478.63677999999999</c:v>
                </c:pt>
                <c:pt idx="2128">
                  <c:v>-489.66851800000001</c:v>
                </c:pt>
                <c:pt idx="2129">
                  <c:v>-156.483475</c:v>
                </c:pt>
                <c:pt idx="2130">
                  <c:v>-203.644867</c:v>
                </c:pt>
                <c:pt idx="2131">
                  <c:v>-301.35607900000002</c:v>
                </c:pt>
                <c:pt idx="2132">
                  <c:v>-161.25941499999999</c:v>
                </c:pt>
                <c:pt idx="2133">
                  <c:v>-257.89621</c:v>
                </c:pt>
                <c:pt idx="2134">
                  <c:v>-357.91888399999999</c:v>
                </c:pt>
                <c:pt idx="2135">
                  <c:v>-354.98052999999999</c:v>
                </c:pt>
                <c:pt idx="2136">
                  <c:v>-361.46408100000002</c:v>
                </c:pt>
                <c:pt idx="2137">
                  <c:v>-446.00552399999998</c:v>
                </c:pt>
                <c:pt idx="2138">
                  <c:v>-278.02255200000002</c:v>
                </c:pt>
                <c:pt idx="2139">
                  <c:v>-265.660034</c:v>
                </c:pt>
                <c:pt idx="2140">
                  <c:v>-336.51678500000003</c:v>
                </c:pt>
                <c:pt idx="2141">
                  <c:v>-363.26907299999999</c:v>
                </c:pt>
                <c:pt idx="2142">
                  <c:v>-318.01986699999998</c:v>
                </c:pt>
                <c:pt idx="2143">
                  <c:v>-352.92645299999998</c:v>
                </c:pt>
                <c:pt idx="2144">
                  <c:v>-423.06677200000001</c:v>
                </c:pt>
                <c:pt idx="2145">
                  <c:v>-264.81906099999998</c:v>
                </c:pt>
                <c:pt idx="2146">
                  <c:v>-165.064941</c:v>
                </c:pt>
                <c:pt idx="2147">
                  <c:v>-296.73254400000002</c:v>
                </c:pt>
                <c:pt idx="2148">
                  <c:v>-355.12631199999998</c:v>
                </c:pt>
                <c:pt idx="2149">
                  <c:v>-225.69693000000001</c:v>
                </c:pt>
                <c:pt idx="2150">
                  <c:v>-300.808807</c:v>
                </c:pt>
                <c:pt idx="2151">
                  <c:v>-306.41424599999999</c:v>
                </c:pt>
                <c:pt idx="2152">
                  <c:v>-302.46978799999999</c:v>
                </c:pt>
                <c:pt idx="2153">
                  <c:v>-381.62118500000003</c:v>
                </c:pt>
                <c:pt idx="2154">
                  <c:v>-425.90670799999998</c:v>
                </c:pt>
                <c:pt idx="2155">
                  <c:v>-302.02636699999999</c:v>
                </c:pt>
                <c:pt idx="2156">
                  <c:v>-320.45147700000001</c:v>
                </c:pt>
                <c:pt idx="2157">
                  <c:v>-285.10452299999997</c:v>
                </c:pt>
                <c:pt idx="2158">
                  <c:v>-345.69909699999999</c:v>
                </c:pt>
                <c:pt idx="2159">
                  <c:v>-419.00924700000002</c:v>
                </c:pt>
                <c:pt idx="2160">
                  <c:v>-439.26104700000002</c:v>
                </c:pt>
                <c:pt idx="2161">
                  <c:v>-298.524719</c:v>
                </c:pt>
                <c:pt idx="2162">
                  <c:v>-329.19064300000002</c:v>
                </c:pt>
                <c:pt idx="2163">
                  <c:v>-319.60617100000002</c:v>
                </c:pt>
                <c:pt idx="2164">
                  <c:v>-347.88192700000002</c:v>
                </c:pt>
                <c:pt idx="2165">
                  <c:v>-326.810699</c:v>
                </c:pt>
                <c:pt idx="2166">
                  <c:v>-303.51745599999998</c:v>
                </c:pt>
                <c:pt idx="2167">
                  <c:v>-294.88394199999999</c:v>
                </c:pt>
                <c:pt idx="2168">
                  <c:v>-424.54904199999999</c:v>
                </c:pt>
                <c:pt idx="2169">
                  <c:v>-347.74850500000002</c:v>
                </c:pt>
                <c:pt idx="2170">
                  <c:v>-297.28982500000001</c:v>
                </c:pt>
                <c:pt idx="2171">
                  <c:v>-284.52743500000003</c:v>
                </c:pt>
                <c:pt idx="2172">
                  <c:v>-374.94601399999999</c:v>
                </c:pt>
                <c:pt idx="2173">
                  <c:v>-386.03582799999998</c:v>
                </c:pt>
                <c:pt idx="2174">
                  <c:v>-277.03729199999998</c:v>
                </c:pt>
                <c:pt idx="2175">
                  <c:v>-234.98140000000001</c:v>
                </c:pt>
                <c:pt idx="2176">
                  <c:v>-394.44528200000002</c:v>
                </c:pt>
                <c:pt idx="2177">
                  <c:v>-338.091431</c:v>
                </c:pt>
                <c:pt idx="2178">
                  <c:v>-323.28826900000001</c:v>
                </c:pt>
                <c:pt idx="2179">
                  <c:v>-310.625946</c:v>
                </c:pt>
                <c:pt idx="2180">
                  <c:v>-280.15786700000001</c:v>
                </c:pt>
                <c:pt idx="2181">
                  <c:v>-309.21487400000001</c:v>
                </c:pt>
                <c:pt idx="2182">
                  <c:v>-330.44296300000002</c:v>
                </c:pt>
                <c:pt idx="2183">
                  <c:v>-277.64205900000002</c:v>
                </c:pt>
                <c:pt idx="2184">
                  <c:v>-261.28109699999999</c:v>
                </c:pt>
                <c:pt idx="2185">
                  <c:v>-211.305725</c:v>
                </c:pt>
                <c:pt idx="2186">
                  <c:v>-290.60598800000002</c:v>
                </c:pt>
                <c:pt idx="2187">
                  <c:v>-277.65280200000001</c:v>
                </c:pt>
                <c:pt idx="2188">
                  <c:v>-372.396973</c:v>
                </c:pt>
                <c:pt idx="2189">
                  <c:v>-275.71237200000002</c:v>
                </c:pt>
                <c:pt idx="2190">
                  <c:v>-298.40234400000003</c:v>
                </c:pt>
                <c:pt idx="2191">
                  <c:v>-234.37390099999999</c:v>
                </c:pt>
                <c:pt idx="2192">
                  <c:v>-232.18919399999999</c:v>
                </c:pt>
                <c:pt idx="2193">
                  <c:v>-371.52990699999998</c:v>
                </c:pt>
                <c:pt idx="2194">
                  <c:v>-332.95541400000002</c:v>
                </c:pt>
                <c:pt idx="2195">
                  <c:v>-281.50845299999997</c:v>
                </c:pt>
                <c:pt idx="2196">
                  <c:v>-295.35391199999998</c:v>
                </c:pt>
                <c:pt idx="2197">
                  <c:v>-275.172394</c:v>
                </c:pt>
                <c:pt idx="2198">
                  <c:v>-260.00744600000002</c:v>
                </c:pt>
                <c:pt idx="2199">
                  <c:v>-344.48779300000001</c:v>
                </c:pt>
                <c:pt idx="2200">
                  <c:v>-299.01815800000003</c:v>
                </c:pt>
                <c:pt idx="2201">
                  <c:v>-291.38501000000002</c:v>
                </c:pt>
                <c:pt idx="2202">
                  <c:v>-343.064301</c:v>
                </c:pt>
                <c:pt idx="2203">
                  <c:v>-288.899475</c:v>
                </c:pt>
                <c:pt idx="2204">
                  <c:v>-329.32946800000002</c:v>
                </c:pt>
                <c:pt idx="2205">
                  <c:v>-353.14456200000001</c:v>
                </c:pt>
                <c:pt idx="2206">
                  <c:v>-332.58425899999997</c:v>
                </c:pt>
                <c:pt idx="2207">
                  <c:v>-246.688751</c:v>
                </c:pt>
                <c:pt idx="2208">
                  <c:v>-293.18277</c:v>
                </c:pt>
                <c:pt idx="2209">
                  <c:v>-215.806274</c:v>
                </c:pt>
                <c:pt idx="2210">
                  <c:v>-461.582764</c:v>
                </c:pt>
                <c:pt idx="2211">
                  <c:v>-333.17816199999999</c:v>
                </c:pt>
                <c:pt idx="2212">
                  <c:v>-407.928406</c:v>
                </c:pt>
                <c:pt idx="2213">
                  <c:v>-417.61019900000002</c:v>
                </c:pt>
                <c:pt idx="2214">
                  <c:v>-399.40966800000001</c:v>
                </c:pt>
                <c:pt idx="2215">
                  <c:v>-328.16720600000002</c:v>
                </c:pt>
                <c:pt idx="2216">
                  <c:v>-252.148056</c:v>
                </c:pt>
                <c:pt idx="2217">
                  <c:v>-72.592117000000002</c:v>
                </c:pt>
                <c:pt idx="2218">
                  <c:v>-215.854263</c:v>
                </c:pt>
                <c:pt idx="2219">
                  <c:v>-218.66806</c:v>
                </c:pt>
                <c:pt idx="2220">
                  <c:v>-215.17773399999999</c:v>
                </c:pt>
                <c:pt idx="2221">
                  <c:v>-301.97650099999998</c:v>
                </c:pt>
                <c:pt idx="2222">
                  <c:v>-324.519226</c:v>
                </c:pt>
                <c:pt idx="2223">
                  <c:v>-233.25404399999999</c:v>
                </c:pt>
                <c:pt idx="2224">
                  <c:v>-448.46508799999998</c:v>
                </c:pt>
                <c:pt idx="2225">
                  <c:v>-369.94787600000001</c:v>
                </c:pt>
                <c:pt idx="2226">
                  <c:v>-346.51260400000001</c:v>
                </c:pt>
                <c:pt idx="2227">
                  <c:v>-365.44827299999997</c:v>
                </c:pt>
                <c:pt idx="2228">
                  <c:v>-306.91507000000001</c:v>
                </c:pt>
                <c:pt idx="2229">
                  <c:v>-206.437881</c:v>
                </c:pt>
                <c:pt idx="2230">
                  <c:v>-291.37649499999998</c:v>
                </c:pt>
                <c:pt idx="2231">
                  <c:v>-332.395264</c:v>
                </c:pt>
                <c:pt idx="2232">
                  <c:v>-290.553833</c:v>
                </c:pt>
                <c:pt idx="2233">
                  <c:v>-419.754547</c:v>
                </c:pt>
                <c:pt idx="2234">
                  <c:v>-367.639252</c:v>
                </c:pt>
                <c:pt idx="2235">
                  <c:v>-280.27908300000001</c:v>
                </c:pt>
                <c:pt idx="2236">
                  <c:v>-307.87875400000001</c:v>
                </c:pt>
                <c:pt idx="2237">
                  <c:v>-310.92038000000002</c:v>
                </c:pt>
                <c:pt idx="2238">
                  <c:v>-269.05542000000003</c:v>
                </c:pt>
                <c:pt idx="2239">
                  <c:v>-357.47277800000001</c:v>
                </c:pt>
                <c:pt idx="2240">
                  <c:v>-376.15652499999999</c:v>
                </c:pt>
                <c:pt idx="2241">
                  <c:v>-394.45092799999998</c:v>
                </c:pt>
                <c:pt idx="2242">
                  <c:v>-383.30365</c:v>
                </c:pt>
                <c:pt idx="2243">
                  <c:v>-328.87023900000003</c:v>
                </c:pt>
                <c:pt idx="2244">
                  <c:v>-353.835083</c:v>
                </c:pt>
                <c:pt idx="2245">
                  <c:v>-382.08197000000001</c:v>
                </c:pt>
                <c:pt idx="2246">
                  <c:v>-353.31091300000003</c:v>
                </c:pt>
                <c:pt idx="2247">
                  <c:v>-241.59045399999999</c:v>
                </c:pt>
                <c:pt idx="2248">
                  <c:v>-312.41857900000002</c:v>
                </c:pt>
                <c:pt idx="2249">
                  <c:v>-318.198914</c:v>
                </c:pt>
                <c:pt idx="2250">
                  <c:v>-298.06185900000003</c:v>
                </c:pt>
                <c:pt idx="2251">
                  <c:v>-224.54544100000001</c:v>
                </c:pt>
                <c:pt idx="2252">
                  <c:v>-279.51675399999999</c:v>
                </c:pt>
                <c:pt idx="2253">
                  <c:v>-138.65065000000001</c:v>
                </c:pt>
                <c:pt idx="2254">
                  <c:v>-308.06066900000002</c:v>
                </c:pt>
                <c:pt idx="2255">
                  <c:v>-356.26626599999997</c:v>
                </c:pt>
                <c:pt idx="2256">
                  <c:v>-356.60794099999998</c:v>
                </c:pt>
                <c:pt idx="2257">
                  <c:v>-334.05868500000003</c:v>
                </c:pt>
                <c:pt idx="2258">
                  <c:v>-484.33514400000001</c:v>
                </c:pt>
                <c:pt idx="2259">
                  <c:v>-486.17028800000003</c:v>
                </c:pt>
                <c:pt idx="2260">
                  <c:v>-364.529358</c:v>
                </c:pt>
                <c:pt idx="2261">
                  <c:v>-327.63510100000002</c:v>
                </c:pt>
                <c:pt idx="2262">
                  <c:v>-328.62844799999999</c:v>
                </c:pt>
                <c:pt idx="2263">
                  <c:v>-317.62539700000002</c:v>
                </c:pt>
                <c:pt idx="2264">
                  <c:v>-379.86587500000002</c:v>
                </c:pt>
                <c:pt idx="2265">
                  <c:v>-345.61407500000001</c:v>
                </c:pt>
                <c:pt idx="2266">
                  <c:v>-336.24883999999997</c:v>
                </c:pt>
                <c:pt idx="2267">
                  <c:v>-296.98556500000001</c:v>
                </c:pt>
                <c:pt idx="2268">
                  <c:v>-344.55172700000003</c:v>
                </c:pt>
                <c:pt idx="2269">
                  <c:v>-444.02279700000003</c:v>
                </c:pt>
                <c:pt idx="2270">
                  <c:v>-353.53378300000003</c:v>
                </c:pt>
                <c:pt idx="2271">
                  <c:v>-221.85929899999999</c:v>
                </c:pt>
                <c:pt idx="2272">
                  <c:v>-259.659424</c:v>
                </c:pt>
                <c:pt idx="2273">
                  <c:v>-225.343414</c:v>
                </c:pt>
                <c:pt idx="2274">
                  <c:v>-355.60549900000001</c:v>
                </c:pt>
                <c:pt idx="2275">
                  <c:v>-361.63104199999998</c:v>
                </c:pt>
                <c:pt idx="2276">
                  <c:v>-467.92806999999999</c:v>
                </c:pt>
                <c:pt idx="2277">
                  <c:v>-395.761414</c:v>
                </c:pt>
                <c:pt idx="2278">
                  <c:v>-356.35073899999998</c:v>
                </c:pt>
                <c:pt idx="2279">
                  <c:v>-301.938965</c:v>
                </c:pt>
                <c:pt idx="2280">
                  <c:v>-395.98345899999998</c:v>
                </c:pt>
                <c:pt idx="2281">
                  <c:v>-318.09695399999998</c:v>
                </c:pt>
                <c:pt idx="2282">
                  <c:v>-333.93221999999997</c:v>
                </c:pt>
                <c:pt idx="2283">
                  <c:v>-358.85406499999999</c:v>
                </c:pt>
                <c:pt idx="2284">
                  <c:v>-337.31573500000002</c:v>
                </c:pt>
                <c:pt idx="2285">
                  <c:v>-374.89355499999999</c:v>
                </c:pt>
                <c:pt idx="2286">
                  <c:v>-345.09210200000001</c:v>
                </c:pt>
                <c:pt idx="2287">
                  <c:v>-324.60830700000002</c:v>
                </c:pt>
                <c:pt idx="2288">
                  <c:v>-445.40441900000002</c:v>
                </c:pt>
                <c:pt idx="2289">
                  <c:v>-295.03359999999998</c:v>
                </c:pt>
                <c:pt idx="2290">
                  <c:v>-289.81616200000002</c:v>
                </c:pt>
                <c:pt idx="2291">
                  <c:v>-289.33483899999999</c:v>
                </c:pt>
                <c:pt idx="2292">
                  <c:v>-433.97479199999998</c:v>
                </c:pt>
                <c:pt idx="2293">
                  <c:v>-373.698578</c:v>
                </c:pt>
                <c:pt idx="2294">
                  <c:v>-366.34970099999998</c:v>
                </c:pt>
                <c:pt idx="2295">
                  <c:v>-413.09747299999998</c:v>
                </c:pt>
                <c:pt idx="2296">
                  <c:v>-342.09149200000002</c:v>
                </c:pt>
                <c:pt idx="2297">
                  <c:v>-394.00851399999999</c:v>
                </c:pt>
                <c:pt idx="2298">
                  <c:v>-329.40194700000001</c:v>
                </c:pt>
                <c:pt idx="2299">
                  <c:v>-299.14376800000002</c:v>
                </c:pt>
                <c:pt idx="2300">
                  <c:v>-355.72213699999998</c:v>
                </c:pt>
                <c:pt idx="2301">
                  <c:v>-367.17211900000001</c:v>
                </c:pt>
                <c:pt idx="2302">
                  <c:v>-391.54864500000002</c:v>
                </c:pt>
                <c:pt idx="2303">
                  <c:v>-308.95648199999999</c:v>
                </c:pt>
                <c:pt idx="2304">
                  <c:v>-400.34793100000002</c:v>
                </c:pt>
                <c:pt idx="2305">
                  <c:v>-370.62088</c:v>
                </c:pt>
                <c:pt idx="2306">
                  <c:v>-243.904404</c:v>
                </c:pt>
                <c:pt idx="2307">
                  <c:v>-236.327225</c:v>
                </c:pt>
                <c:pt idx="2308">
                  <c:v>-374.65145899999999</c:v>
                </c:pt>
                <c:pt idx="2309">
                  <c:v>-271.68505900000002</c:v>
                </c:pt>
                <c:pt idx="2310">
                  <c:v>-371.26968399999998</c:v>
                </c:pt>
                <c:pt idx="2311">
                  <c:v>-262.93798800000002</c:v>
                </c:pt>
                <c:pt idx="2312">
                  <c:v>-390.45873999999998</c:v>
                </c:pt>
                <c:pt idx="2313">
                  <c:v>-395.35726899999997</c:v>
                </c:pt>
                <c:pt idx="2314">
                  <c:v>-415.71270800000002</c:v>
                </c:pt>
                <c:pt idx="2315">
                  <c:v>-238.73382599999999</c:v>
                </c:pt>
                <c:pt idx="2316">
                  <c:v>-406.55731200000002</c:v>
                </c:pt>
                <c:pt idx="2317">
                  <c:v>-393.56002799999999</c:v>
                </c:pt>
                <c:pt idx="2318">
                  <c:v>-368.84420799999998</c:v>
                </c:pt>
                <c:pt idx="2319">
                  <c:v>-298.70971700000001</c:v>
                </c:pt>
                <c:pt idx="2320">
                  <c:v>-276.54156499999999</c:v>
                </c:pt>
                <c:pt idx="2321">
                  <c:v>-266.32513399999999</c:v>
                </c:pt>
                <c:pt idx="2322">
                  <c:v>-279.75824</c:v>
                </c:pt>
                <c:pt idx="2323">
                  <c:v>-326.21704099999999</c:v>
                </c:pt>
                <c:pt idx="2324">
                  <c:v>-410.065338</c:v>
                </c:pt>
                <c:pt idx="2325">
                  <c:v>-290.24847399999999</c:v>
                </c:pt>
                <c:pt idx="2326">
                  <c:v>-343.37322999999998</c:v>
                </c:pt>
                <c:pt idx="2327">
                  <c:v>-201.57609600000001</c:v>
                </c:pt>
                <c:pt idx="2328">
                  <c:v>-242.51445000000001</c:v>
                </c:pt>
                <c:pt idx="2329">
                  <c:v>-321.18576000000002</c:v>
                </c:pt>
                <c:pt idx="2330">
                  <c:v>-296.69592299999999</c:v>
                </c:pt>
                <c:pt idx="2331">
                  <c:v>-288.55938700000002</c:v>
                </c:pt>
                <c:pt idx="2332">
                  <c:v>-365.96878099999998</c:v>
                </c:pt>
                <c:pt idx="2333">
                  <c:v>-299.50280800000002</c:v>
                </c:pt>
                <c:pt idx="2334">
                  <c:v>-334.71859699999999</c:v>
                </c:pt>
                <c:pt idx="2335">
                  <c:v>-362.43447900000001</c:v>
                </c:pt>
                <c:pt idx="2336">
                  <c:v>-291.32278400000001</c:v>
                </c:pt>
                <c:pt idx="2337">
                  <c:v>-282.665955</c:v>
                </c:pt>
                <c:pt idx="2338">
                  <c:v>-391.84216300000003</c:v>
                </c:pt>
                <c:pt idx="2339">
                  <c:v>-333.52972399999999</c:v>
                </c:pt>
                <c:pt idx="2340">
                  <c:v>-340.645599</c:v>
                </c:pt>
                <c:pt idx="2341">
                  <c:v>-311.71072400000003</c:v>
                </c:pt>
                <c:pt idx="2342">
                  <c:v>-255.453033</c:v>
                </c:pt>
                <c:pt idx="2343">
                  <c:v>-176.62051400000001</c:v>
                </c:pt>
                <c:pt idx="2344">
                  <c:v>-388.66345200000001</c:v>
                </c:pt>
                <c:pt idx="2345">
                  <c:v>-335.76486199999999</c:v>
                </c:pt>
                <c:pt idx="2346">
                  <c:v>-389.85769699999997</c:v>
                </c:pt>
                <c:pt idx="2347">
                  <c:v>-343.35754400000002</c:v>
                </c:pt>
                <c:pt idx="2348">
                  <c:v>-276.29489100000001</c:v>
                </c:pt>
                <c:pt idx="2349">
                  <c:v>-275.27255200000002</c:v>
                </c:pt>
                <c:pt idx="2350">
                  <c:v>-265.90295400000002</c:v>
                </c:pt>
                <c:pt idx="2351">
                  <c:v>-352.17523199999999</c:v>
                </c:pt>
                <c:pt idx="2352">
                  <c:v>-332.25598100000002</c:v>
                </c:pt>
                <c:pt idx="2353">
                  <c:v>-209.404144</c:v>
                </c:pt>
                <c:pt idx="2354">
                  <c:v>-271.91601600000001</c:v>
                </c:pt>
                <c:pt idx="2355">
                  <c:v>-332.88488799999999</c:v>
                </c:pt>
                <c:pt idx="2356">
                  <c:v>-387.36654700000003</c:v>
                </c:pt>
                <c:pt idx="2357">
                  <c:v>-430.46868899999998</c:v>
                </c:pt>
                <c:pt idx="2358">
                  <c:v>-485.24920700000001</c:v>
                </c:pt>
                <c:pt idx="2359">
                  <c:v>-290.08416699999998</c:v>
                </c:pt>
                <c:pt idx="2360">
                  <c:v>-246.56895399999999</c:v>
                </c:pt>
                <c:pt idx="2361">
                  <c:v>-336.20959499999998</c:v>
                </c:pt>
                <c:pt idx="2362">
                  <c:v>-499.15536500000002</c:v>
                </c:pt>
                <c:pt idx="2363">
                  <c:v>-470.197632</c:v>
                </c:pt>
                <c:pt idx="2364">
                  <c:v>-362.50234999999998</c:v>
                </c:pt>
                <c:pt idx="2365">
                  <c:v>-372.33444200000002</c:v>
                </c:pt>
                <c:pt idx="2366">
                  <c:v>-422.07055700000001</c:v>
                </c:pt>
                <c:pt idx="2367">
                  <c:v>-236.95609999999999</c:v>
                </c:pt>
                <c:pt idx="2368">
                  <c:v>-313.70605499999999</c:v>
                </c:pt>
                <c:pt idx="2369">
                  <c:v>-447.50183099999998</c:v>
                </c:pt>
                <c:pt idx="2370">
                  <c:v>-399.17318699999998</c:v>
                </c:pt>
                <c:pt idx="2371">
                  <c:v>-362.78424100000001</c:v>
                </c:pt>
                <c:pt idx="2372">
                  <c:v>-390.86828600000001</c:v>
                </c:pt>
                <c:pt idx="2373">
                  <c:v>-272.34023999999999</c:v>
                </c:pt>
                <c:pt idx="2374">
                  <c:v>-419.56591800000001</c:v>
                </c:pt>
                <c:pt idx="2375">
                  <c:v>-286.239868</c:v>
                </c:pt>
                <c:pt idx="2376">
                  <c:v>-322.692566</c:v>
                </c:pt>
                <c:pt idx="2377">
                  <c:v>-270.36914100000001</c:v>
                </c:pt>
                <c:pt idx="2378">
                  <c:v>-313.032104</c:v>
                </c:pt>
                <c:pt idx="2379">
                  <c:v>-272.439819</c:v>
                </c:pt>
                <c:pt idx="2380">
                  <c:v>-374.88125600000001</c:v>
                </c:pt>
                <c:pt idx="2381">
                  <c:v>-264.421448</c:v>
                </c:pt>
                <c:pt idx="2382">
                  <c:v>-309.78329500000001</c:v>
                </c:pt>
                <c:pt idx="2383">
                  <c:v>-269.34603900000002</c:v>
                </c:pt>
                <c:pt idx="2384">
                  <c:v>-374.58142099999998</c:v>
                </c:pt>
                <c:pt idx="2385">
                  <c:v>-310.18496699999997</c:v>
                </c:pt>
                <c:pt idx="2386">
                  <c:v>-430.40286300000002</c:v>
                </c:pt>
                <c:pt idx="2387">
                  <c:v>-324.49923699999999</c:v>
                </c:pt>
                <c:pt idx="2388">
                  <c:v>-264.67837500000002</c:v>
                </c:pt>
                <c:pt idx="2389">
                  <c:v>-360.133331</c:v>
                </c:pt>
                <c:pt idx="2390">
                  <c:v>-291.92675800000001</c:v>
                </c:pt>
                <c:pt idx="2391">
                  <c:v>-191.771591</c:v>
                </c:pt>
                <c:pt idx="2392">
                  <c:v>-321.31652800000001</c:v>
                </c:pt>
                <c:pt idx="2393">
                  <c:v>-259.69528200000002</c:v>
                </c:pt>
                <c:pt idx="2394">
                  <c:v>-297.35150099999998</c:v>
                </c:pt>
                <c:pt idx="2395">
                  <c:v>-386.00305200000003</c:v>
                </c:pt>
                <c:pt idx="2396">
                  <c:v>-271.95584100000002</c:v>
                </c:pt>
                <c:pt idx="2397">
                  <c:v>-290.86318999999997</c:v>
                </c:pt>
                <c:pt idx="2398">
                  <c:v>-319.25381499999997</c:v>
                </c:pt>
                <c:pt idx="2399">
                  <c:v>-364.99646000000001</c:v>
                </c:pt>
                <c:pt idx="2400">
                  <c:v>-377.27047700000003</c:v>
                </c:pt>
                <c:pt idx="2401">
                  <c:v>-310.49859600000002</c:v>
                </c:pt>
                <c:pt idx="2402">
                  <c:v>-310.21667500000001</c:v>
                </c:pt>
                <c:pt idx="2403">
                  <c:v>-450.83676100000002</c:v>
                </c:pt>
                <c:pt idx="2404">
                  <c:v>-371.87027</c:v>
                </c:pt>
                <c:pt idx="2405">
                  <c:v>-381.31024200000002</c:v>
                </c:pt>
                <c:pt idx="2406">
                  <c:v>-274.20532200000002</c:v>
                </c:pt>
                <c:pt idx="2407">
                  <c:v>-263.23907500000001</c:v>
                </c:pt>
                <c:pt idx="2408">
                  <c:v>-400.49456800000002</c:v>
                </c:pt>
                <c:pt idx="2409">
                  <c:v>-402.35076900000001</c:v>
                </c:pt>
                <c:pt idx="2410">
                  <c:v>-379.619843</c:v>
                </c:pt>
                <c:pt idx="2411">
                  <c:v>-335.896118</c:v>
                </c:pt>
                <c:pt idx="2412">
                  <c:v>-357.230682</c:v>
                </c:pt>
                <c:pt idx="2413">
                  <c:v>-381.31304899999998</c:v>
                </c:pt>
                <c:pt idx="2414">
                  <c:v>-327.33120700000001</c:v>
                </c:pt>
                <c:pt idx="2415">
                  <c:v>-289.90051299999999</c:v>
                </c:pt>
                <c:pt idx="2416">
                  <c:v>-280.08853099999999</c:v>
                </c:pt>
                <c:pt idx="2417">
                  <c:v>-318.84826700000002</c:v>
                </c:pt>
                <c:pt idx="2418">
                  <c:v>-185.528671</c:v>
                </c:pt>
                <c:pt idx="2419">
                  <c:v>-308.87094100000002</c:v>
                </c:pt>
                <c:pt idx="2420">
                  <c:v>-196.69709800000001</c:v>
                </c:pt>
                <c:pt idx="2421">
                  <c:v>-153.63128699999999</c:v>
                </c:pt>
                <c:pt idx="2422">
                  <c:v>-332.424103</c:v>
                </c:pt>
                <c:pt idx="2423">
                  <c:v>-298.05746499999998</c:v>
                </c:pt>
                <c:pt idx="2424">
                  <c:v>-310.85791</c:v>
                </c:pt>
                <c:pt idx="2425">
                  <c:v>-329.87847900000003</c:v>
                </c:pt>
                <c:pt idx="2426">
                  <c:v>-263.65206899999998</c:v>
                </c:pt>
                <c:pt idx="2427">
                  <c:v>-277.54016100000001</c:v>
                </c:pt>
                <c:pt idx="2428">
                  <c:v>-360.66592400000002</c:v>
                </c:pt>
                <c:pt idx="2429">
                  <c:v>-305.49444599999998</c:v>
                </c:pt>
                <c:pt idx="2430">
                  <c:v>-294.35134900000003</c:v>
                </c:pt>
                <c:pt idx="2431">
                  <c:v>-310.85623199999998</c:v>
                </c:pt>
                <c:pt idx="2432">
                  <c:v>-347.52975500000002</c:v>
                </c:pt>
                <c:pt idx="2433">
                  <c:v>-385.43081699999999</c:v>
                </c:pt>
                <c:pt idx="2434">
                  <c:v>-344.777557</c:v>
                </c:pt>
                <c:pt idx="2435">
                  <c:v>-444.03207400000002</c:v>
                </c:pt>
                <c:pt idx="2436">
                  <c:v>-413.36422700000003</c:v>
                </c:pt>
                <c:pt idx="2437">
                  <c:v>-426.375519</c:v>
                </c:pt>
                <c:pt idx="2438">
                  <c:v>-340.41058299999997</c:v>
                </c:pt>
                <c:pt idx="2439">
                  <c:v>-351.709991</c:v>
                </c:pt>
                <c:pt idx="2440">
                  <c:v>-465.60858200000001</c:v>
                </c:pt>
                <c:pt idx="2441">
                  <c:v>-233.023346</c:v>
                </c:pt>
                <c:pt idx="2442">
                  <c:v>-376.19103999999999</c:v>
                </c:pt>
                <c:pt idx="2443">
                  <c:v>-263.515961</c:v>
                </c:pt>
                <c:pt idx="2444">
                  <c:v>-323.10864299999997</c:v>
                </c:pt>
                <c:pt idx="2445">
                  <c:v>-429.44610599999999</c:v>
                </c:pt>
                <c:pt idx="2446">
                  <c:v>-302.18112200000002</c:v>
                </c:pt>
                <c:pt idx="2447">
                  <c:v>-428.92901599999999</c:v>
                </c:pt>
                <c:pt idx="2448">
                  <c:v>-343.41125499999998</c:v>
                </c:pt>
                <c:pt idx="2449">
                  <c:v>-410.710937</c:v>
                </c:pt>
                <c:pt idx="2450">
                  <c:v>-354.16833500000001</c:v>
                </c:pt>
                <c:pt idx="2451">
                  <c:v>-400.62725799999998</c:v>
                </c:pt>
                <c:pt idx="2452">
                  <c:v>-393.53961199999998</c:v>
                </c:pt>
                <c:pt idx="2453">
                  <c:v>-319.61779799999999</c:v>
                </c:pt>
                <c:pt idx="2454">
                  <c:v>-241.39927700000001</c:v>
                </c:pt>
                <c:pt idx="2455">
                  <c:v>-309.29333500000001</c:v>
                </c:pt>
                <c:pt idx="2456">
                  <c:v>-305.98117100000002</c:v>
                </c:pt>
                <c:pt idx="2457">
                  <c:v>-233.10472100000001</c:v>
                </c:pt>
                <c:pt idx="2458">
                  <c:v>-481.14660600000002</c:v>
                </c:pt>
                <c:pt idx="2459">
                  <c:v>-459.45004299999999</c:v>
                </c:pt>
                <c:pt idx="2460">
                  <c:v>-347.19177200000001</c:v>
                </c:pt>
                <c:pt idx="2461">
                  <c:v>-231.824051</c:v>
                </c:pt>
                <c:pt idx="2462">
                  <c:v>-292.882385</c:v>
                </c:pt>
                <c:pt idx="2463">
                  <c:v>-432.08346599999999</c:v>
                </c:pt>
                <c:pt idx="2464">
                  <c:v>-296.15469400000001</c:v>
                </c:pt>
                <c:pt idx="2465">
                  <c:v>-338.23111</c:v>
                </c:pt>
                <c:pt idx="2466">
                  <c:v>-390.21722399999999</c:v>
                </c:pt>
                <c:pt idx="2467">
                  <c:v>-193.55931100000001</c:v>
                </c:pt>
                <c:pt idx="2468">
                  <c:v>-412.91217</c:v>
                </c:pt>
                <c:pt idx="2469">
                  <c:v>-420.796448</c:v>
                </c:pt>
                <c:pt idx="2470">
                  <c:v>-262.73230000000001</c:v>
                </c:pt>
                <c:pt idx="2471">
                  <c:v>-334.42489599999999</c:v>
                </c:pt>
                <c:pt idx="2472">
                  <c:v>-271.99111900000003</c:v>
                </c:pt>
                <c:pt idx="2473">
                  <c:v>-407.45962500000002</c:v>
                </c:pt>
                <c:pt idx="2474">
                  <c:v>-307.01263399999999</c:v>
                </c:pt>
                <c:pt idx="2475">
                  <c:v>-327.56366000000003</c:v>
                </c:pt>
                <c:pt idx="2476">
                  <c:v>-400.55508400000002</c:v>
                </c:pt>
                <c:pt idx="2477">
                  <c:v>-275.625336</c:v>
                </c:pt>
                <c:pt idx="2478">
                  <c:v>-364.19638099999997</c:v>
                </c:pt>
                <c:pt idx="2479">
                  <c:v>-316.81091300000003</c:v>
                </c:pt>
                <c:pt idx="2480">
                  <c:v>-333.614777</c:v>
                </c:pt>
                <c:pt idx="2481">
                  <c:v>-309.80838</c:v>
                </c:pt>
                <c:pt idx="2482">
                  <c:v>-192.047653</c:v>
                </c:pt>
                <c:pt idx="2483">
                  <c:v>-268.84960899999999</c:v>
                </c:pt>
                <c:pt idx="2484">
                  <c:v>-287.47903400000001</c:v>
                </c:pt>
                <c:pt idx="2485">
                  <c:v>-349.08023100000003</c:v>
                </c:pt>
                <c:pt idx="2486">
                  <c:v>-404.386169</c:v>
                </c:pt>
                <c:pt idx="2487">
                  <c:v>-211.98301699999999</c:v>
                </c:pt>
                <c:pt idx="2488">
                  <c:v>-321.95141599999999</c:v>
                </c:pt>
                <c:pt idx="2489">
                  <c:v>-264.19894399999998</c:v>
                </c:pt>
                <c:pt idx="2490">
                  <c:v>-253.853241</c:v>
                </c:pt>
                <c:pt idx="2491">
                  <c:v>-320.82666</c:v>
                </c:pt>
                <c:pt idx="2492">
                  <c:v>-273.091095</c:v>
                </c:pt>
                <c:pt idx="2493">
                  <c:v>-425.919037</c:v>
                </c:pt>
                <c:pt idx="2494">
                  <c:v>-308.66531400000002</c:v>
                </c:pt>
                <c:pt idx="2495">
                  <c:v>-300.827271</c:v>
                </c:pt>
                <c:pt idx="2496">
                  <c:v>-349.32696499999997</c:v>
                </c:pt>
                <c:pt idx="2497">
                  <c:v>-140.34922800000001</c:v>
                </c:pt>
                <c:pt idx="2498">
                  <c:v>-332.32290599999999</c:v>
                </c:pt>
                <c:pt idx="2499">
                  <c:v>-331.63073700000001</c:v>
                </c:pt>
                <c:pt idx="2500">
                  <c:v>-371.37744099999998</c:v>
                </c:pt>
                <c:pt idx="2501">
                  <c:v>-336.75338699999998</c:v>
                </c:pt>
                <c:pt idx="2502">
                  <c:v>-314.32278400000001</c:v>
                </c:pt>
                <c:pt idx="2503">
                  <c:v>-289.69714399999998</c:v>
                </c:pt>
                <c:pt idx="2504">
                  <c:v>-224.05714399999999</c:v>
                </c:pt>
                <c:pt idx="2505">
                  <c:v>-251.42276000000001</c:v>
                </c:pt>
                <c:pt idx="2506">
                  <c:v>-288.05471799999998</c:v>
                </c:pt>
                <c:pt idx="2507">
                  <c:v>-447.58386200000001</c:v>
                </c:pt>
                <c:pt idx="2508">
                  <c:v>-419.09017899999998</c:v>
                </c:pt>
                <c:pt idx="2509">
                  <c:v>-482.351654</c:v>
                </c:pt>
                <c:pt idx="2510">
                  <c:v>-367.36077899999998</c:v>
                </c:pt>
                <c:pt idx="2511">
                  <c:v>-381.48184199999997</c:v>
                </c:pt>
                <c:pt idx="2512">
                  <c:v>-342.99523900000003</c:v>
                </c:pt>
                <c:pt idx="2513">
                  <c:v>-372.546448</c:v>
                </c:pt>
                <c:pt idx="2514">
                  <c:v>-331.56308000000001</c:v>
                </c:pt>
                <c:pt idx="2515">
                  <c:v>-374.770081</c:v>
                </c:pt>
                <c:pt idx="2516">
                  <c:v>-368.824005</c:v>
                </c:pt>
                <c:pt idx="2517">
                  <c:v>-307.08578499999999</c:v>
                </c:pt>
                <c:pt idx="2518">
                  <c:v>-266.77166699999998</c:v>
                </c:pt>
                <c:pt idx="2519">
                  <c:v>-394.93179300000003</c:v>
                </c:pt>
                <c:pt idx="2520">
                  <c:v>-453.41247600000003</c:v>
                </c:pt>
                <c:pt idx="2521">
                  <c:v>-402.56558200000001</c:v>
                </c:pt>
                <c:pt idx="2522">
                  <c:v>-287.18649299999998</c:v>
                </c:pt>
                <c:pt idx="2523">
                  <c:v>-170.80487099999999</c:v>
                </c:pt>
                <c:pt idx="2524">
                  <c:v>-297.20889299999999</c:v>
                </c:pt>
                <c:pt idx="2525">
                  <c:v>-376.50405899999998</c:v>
                </c:pt>
                <c:pt idx="2526">
                  <c:v>-348.92147799999998</c:v>
                </c:pt>
                <c:pt idx="2527">
                  <c:v>-370.026703</c:v>
                </c:pt>
                <c:pt idx="2528">
                  <c:v>-387.99182100000002</c:v>
                </c:pt>
                <c:pt idx="2529">
                  <c:v>-347.68728599999997</c:v>
                </c:pt>
                <c:pt idx="2530">
                  <c:v>-276.586792</c:v>
                </c:pt>
                <c:pt idx="2531">
                  <c:v>-327.50982699999997</c:v>
                </c:pt>
                <c:pt idx="2532">
                  <c:v>-400.74206500000003</c:v>
                </c:pt>
                <c:pt idx="2533">
                  <c:v>-190.69804400000001</c:v>
                </c:pt>
                <c:pt idx="2534">
                  <c:v>-197.531464</c:v>
                </c:pt>
                <c:pt idx="2535">
                  <c:v>-291.70922899999999</c:v>
                </c:pt>
                <c:pt idx="2536">
                  <c:v>-335.10098299999999</c:v>
                </c:pt>
                <c:pt idx="2537">
                  <c:v>-351.50060999999999</c:v>
                </c:pt>
                <c:pt idx="2538">
                  <c:v>-304.67404199999999</c:v>
                </c:pt>
                <c:pt idx="2539">
                  <c:v>-327.33770800000002</c:v>
                </c:pt>
                <c:pt idx="2540">
                  <c:v>-398.79748499999999</c:v>
                </c:pt>
                <c:pt idx="2541">
                  <c:v>-439.23590100000001</c:v>
                </c:pt>
                <c:pt idx="2542">
                  <c:v>-375.354401</c:v>
                </c:pt>
                <c:pt idx="2543">
                  <c:v>-209.36348000000001</c:v>
                </c:pt>
                <c:pt idx="2544">
                  <c:v>-375.11267099999998</c:v>
                </c:pt>
                <c:pt idx="2545">
                  <c:v>-270.28646900000001</c:v>
                </c:pt>
                <c:pt idx="2546">
                  <c:v>-400.358429</c:v>
                </c:pt>
                <c:pt idx="2547">
                  <c:v>-363.55715900000001</c:v>
                </c:pt>
                <c:pt idx="2548">
                  <c:v>-294.20919800000001</c:v>
                </c:pt>
                <c:pt idx="2549">
                  <c:v>-342.04827899999998</c:v>
                </c:pt>
                <c:pt idx="2550">
                  <c:v>-446.95324699999998</c:v>
                </c:pt>
                <c:pt idx="2551">
                  <c:v>-361.96224999999998</c:v>
                </c:pt>
                <c:pt idx="2552">
                  <c:v>-430.041382</c:v>
                </c:pt>
                <c:pt idx="2553">
                  <c:v>-339.72088600000001</c:v>
                </c:pt>
                <c:pt idx="2554">
                  <c:v>-256.48373400000003</c:v>
                </c:pt>
                <c:pt idx="2555">
                  <c:v>-318.67950400000001</c:v>
                </c:pt>
                <c:pt idx="2556">
                  <c:v>-260.78707900000001</c:v>
                </c:pt>
                <c:pt idx="2557">
                  <c:v>-253.46766700000001</c:v>
                </c:pt>
                <c:pt idx="2558">
                  <c:v>-283.65261800000002</c:v>
                </c:pt>
                <c:pt idx="2559">
                  <c:v>-254.35955799999999</c:v>
                </c:pt>
                <c:pt idx="2560">
                  <c:v>-363.52072099999998</c:v>
                </c:pt>
                <c:pt idx="2561">
                  <c:v>-307.29916400000002</c:v>
                </c:pt>
                <c:pt idx="2562">
                  <c:v>-136.592499</c:v>
                </c:pt>
                <c:pt idx="2563">
                  <c:v>-310.67886399999998</c:v>
                </c:pt>
                <c:pt idx="2564">
                  <c:v>-283.41198700000001</c:v>
                </c:pt>
                <c:pt idx="2565">
                  <c:v>-260.22848499999998</c:v>
                </c:pt>
                <c:pt idx="2566">
                  <c:v>-297.58749399999999</c:v>
                </c:pt>
                <c:pt idx="2567">
                  <c:v>-207.50192300000001</c:v>
                </c:pt>
                <c:pt idx="2568">
                  <c:v>-212.013092</c:v>
                </c:pt>
                <c:pt idx="2569">
                  <c:v>-278.99099699999999</c:v>
                </c:pt>
                <c:pt idx="2570">
                  <c:v>-407.73242199999999</c:v>
                </c:pt>
                <c:pt idx="2571">
                  <c:v>-334.56332400000002</c:v>
                </c:pt>
                <c:pt idx="2572">
                  <c:v>-276.17114299999997</c:v>
                </c:pt>
                <c:pt idx="2573">
                  <c:v>-340.49511699999999</c:v>
                </c:pt>
                <c:pt idx="2574">
                  <c:v>-357.83703600000001</c:v>
                </c:pt>
                <c:pt idx="2575">
                  <c:v>-283.17251599999997</c:v>
                </c:pt>
                <c:pt idx="2576">
                  <c:v>-338.04553199999998</c:v>
                </c:pt>
                <c:pt idx="2577">
                  <c:v>-286.286407</c:v>
                </c:pt>
                <c:pt idx="2578">
                  <c:v>-296.14718599999998</c:v>
                </c:pt>
                <c:pt idx="2579">
                  <c:v>-441.12112400000001</c:v>
                </c:pt>
                <c:pt idx="2580">
                  <c:v>-348.800476</c:v>
                </c:pt>
                <c:pt idx="2581">
                  <c:v>-275.80053700000002</c:v>
                </c:pt>
                <c:pt idx="2582">
                  <c:v>-343.92852800000003</c:v>
                </c:pt>
                <c:pt idx="2583">
                  <c:v>-347.75244099999998</c:v>
                </c:pt>
                <c:pt idx="2584">
                  <c:v>-247.85528600000001</c:v>
                </c:pt>
                <c:pt idx="2585">
                  <c:v>-158.16655</c:v>
                </c:pt>
                <c:pt idx="2586">
                  <c:v>-264.50512700000002</c:v>
                </c:pt>
                <c:pt idx="2587">
                  <c:v>-338.461029</c:v>
                </c:pt>
                <c:pt idx="2588">
                  <c:v>-337.737549</c:v>
                </c:pt>
                <c:pt idx="2589">
                  <c:v>-361.57989500000002</c:v>
                </c:pt>
                <c:pt idx="2590">
                  <c:v>-223.18267800000001</c:v>
                </c:pt>
                <c:pt idx="2591">
                  <c:v>-276.40954599999998</c:v>
                </c:pt>
                <c:pt idx="2592">
                  <c:v>-351.82312000000002</c:v>
                </c:pt>
                <c:pt idx="2593">
                  <c:v>-209.07164</c:v>
                </c:pt>
                <c:pt idx="2594">
                  <c:v>-195.04129</c:v>
                </c:pt>
                <c:pt idx="2595">
                  <c:v>-232.16708399999999</c:v>
                </c:pt>
                <c:pt idx="2596">
                  <c:v>-322.49267600000002</c:v>
                </c:pt>
                <c:pt idx="2597">
                  <c:v>-180.35678100000001</c:v>
                </c:pt>
                <c:pt idx="2598">
                  <c:v>-181.444489</c:v>
                </c:pt>
                <c:pt idx="2599">
                  <c:v>-282.64798000000002</c:v>
                </c:pt>
                <c:pt idx="2600">
                  <c:v>-338.08303799999999</c:v>
                </c:pt>
                <c:pt idx="2601">
                  <c:v>-231.10012800000001</c:v>
                </c:pt>
                <c:pt idx="2602">
                  <c:v>-347.188965</c:v>
                </c:pt>
                <c:pt idx="2603">
                  <c:v>-308.61175500000002</c:v>
                </c:pt>
                <c:pt idx="2604">
                  <c:v>-382.41387900000001</c:v>
                </c:pt>
                <c:pt idx="2605">
                  <c:v>-253.694412</c:v>
                </c:pt>
                <c:pt idx="2606">
                  <c:v>-341.42511000000002</c:v>
                </c:pt>
                <c:pt idx="2607">
                  <c:v>-314.06417800000003</c:v>
                </c:pt>
                <c:pt idx="2608">
                  <c:v>-225.234283</c:v>
                </c:pt>
                <c:pt idx="2609">
                  <c:v>-351.26934799999998</c:v>
                </c:pt>
                <c:pt idx="2610">
                  <c:v>-359.35873400000003</c:v>
                </c:pt>
                <c:pt idx="2611">
                  <c:v>-422.40734900000001</c:v>
                </c:pt>
                <c:pt idx="2612">
                  <c:v>-234.931061</c:v>
                </c:pt>
                <c:pt idx="2613">
                  <c:v>-304.11416600000001</c:v>
                </c:pt>
                <c:pt idx="2614">
                  <c:v>-333.43899499999998</c:v>
                </c:pt>
                <c:pt idx="2615">
                  <c:v>-253.695358</c:v>
                </c:pt>
                <c:pt idx="2616">
                  <c:v>-367.329407</c:v>
                </c:pt>
                <c:pt idx="2617">
                  <c:v>-394.211365</c:v>
                </c:pt>
                <c:pt idx="2618">
                  <c:v>-367.33431999999999</c:v>
                </c:pt>
                <c:pt idx="2619">
                  <c:v>-339.09371900000002</c:v>
                </c:pt>
                <c:pt idx="2620">
                  <c:v>-361.83178700000002</c:v>
                </c:pt>
                <c:pt idx="2621">
                  <c:v>-245.04286200000001</c:v>
                </c:pt>
                <c:pt idx="2622">
                  <c:v>-282.211365</c:v>
                </c:pt>
                <c:pt idx="2623">
                  <c:v>-286.53247099999999</c:v>
                </c:pt>
                <c:pt idx="2624">
                  <c:v>-316.58801299999999</c:v>
                </c:pt>
                <c:pt idx="2625">
                  <c:v>-362.97839399999998</c:v>
                </c:pt>
                <c:pt idx="2626">
                  <c:v>-360.38586400000003</c:v>
                </c:pt>
                <c:pt idx="2627">
                  <c:v>-343.60116599999998</c:v>
                </c:pt>
                <c:pt idx="2628">
                  <c:v>-257.956726</c:v>
                </c:pt>
                <c:pt idx="2629">
                  <c:v>-318.08673099999999</c:v>
                </c:pt>
                <c:pt idx="2630">
                  <c:v>-260.57748400000003</c:v>
                </c:pt>
                <c:pt idx="2631">
                  <c:v>-238.334915</c:v>
                </c:pt>
                <c:pt idx="2632">
                  <c:v>-197.147232</c:v>
                </c:pt>
                <c:pt idx="2633">
                  <c:v>-163.177155</c:v>
                </c:pt>
                <c:pt idx="2634">
                  <c:v>-210.63592499999999</c:v>
                </c:pt>
                <c:pt idx="2635">
                  <c:v>-197.313782</c:v>
                </c:pt>
                <c:pt idx="2636">
                  <c:v>-266.66153000000003</c:v>
                </c:pt>
                <c:pt idx="2637">
                  <c:v>-340.44747899999999</c:v>
                </c:pt>
                <c:pt idx="2638">
                  <c:v>-350.334991</c:v>
                </c:pt>
                <c:pt idx="2639">
                  <c:v>-420.09539799999999</c:v>
                </c:pt>
                <c:pt idx="2640">
                  <c:v>-342.53097500000001</c:v>
                </c:pt>
                <c:pt idx="2641">
                  <c:v>-376.84985399999999</c:v>
                </c:pt>
                <c:pt idx="2642">
                  <c:v>-262.63079800000003</c:v>
                </c:pt>
                <c:pt idx="2643">
                  <c:v>-380.18658399999998</c:v>
                </c:pt>
                <c:pt idx="2644">
                  <c:v>-355.10049400000003</c:v>
                </c:pt>
                <c:pt idx="2645">
                  <c:v>-388.45510899999999</c:v>
                </c:pt>
                <c:pt idx="2646">
                  <c:v>-325.32549999999998</c:v>
                </c:pt>
                <c:pt idx="2647">
                  <c:v>-347.96957400000002</c:v>
                </c:pt>
                <c:pt idx="2648">
                  <c:v>-351.023346</c:v>
                </c:pt>
                <c:pt idx="2649">
                  <c:v>-261.60815400000001</c:v>
                </c:pt>
                <c:pt idx="2650">
                  <c:v>-425.93548600000003</c:v>
                </c:pt>
                <c:pt idx="2651">
                  <c:v>-516.21691899999996</c:v>
                </c:pt>
                <c:pt idx="2652">
                  <c:v>-332.35522500000002</c:v>
                </c:pt>
                <c:pt idx="2653">
                  <c:v>-383.61819500000001</c:v>
                </c:pt>
                <c:pt idx="2654">
                  <c:v>-364.87091099999998</c:v>
                </c:pt>
                <c:pt idx="2655">
                  <c:v>-397.84802200000001</c:v>
                </c:pt>
                <c:pt idx="2656">
                  <c:v>-389.09732100000002</c:v>
                </c:pt>
                <c:pt idx="2657">
                  <c:v>-383.58813500000002</c:v>
                </c:pt>
                <c:pt idx="2658">
                  <c:v>-379.72818000000001</c:v>
                </c:pt>
                <c:pt idx="2659">
                  <c:v>-301.41384900000003</c:v>
                </c:pt>
                <c:pt idx="2660">
                  <c:v>-430.35412600000001</c:v>
                </c:pt>
                <c:pt idx="2661">
                  <c:v>-279.94146699999999</c:v>
                </c:pt>
                <c:pt idx="2662">
                  <c:v>-226.24127200000001</c:v>
                </c:pt>
                <c:pt idx="2663">
                  <c:v>-344.74325599999997</c:v>
                </c:pt>
                <c:pt idx="2664">
                  <c:v>-314.42511000000002</c:v>
                </c:pt>
                <c:pt idx="2665">
                  <c:v>-433.46048000000002</c:v>
                </c:pt>
                <c:pt idx="2666">
                  <c:v>-397.25707999999997</c:v>
                </c:pt>
                <c:pt idx="2667">
                  <c:v>-419.00320399999998</c:v>
                </c:pt>
                <c:pt idx="2668">
                  <c:v>-381.10168499999997</c:v>
                </c:pt>
                <c:pt idx="2669">
                  <c:v>-316.83612099999999</c:v>
                </c:pt>
                <c:pt idx="2670">
                  <c:v>-230.08158900000001</c:v>
                </c:pt>
                <c:pt idx="2671">
                  <c:v>-417.89172400000001</c:v>
                </c:pt>
                <c:pt idx="2672">
                  <c:v>-346.42120399999999</c:v>
                </c:pt>
                <c:pt idx="2673">
                  <c:v>-351.61923200000001</c:v>
                </c:pt>
                <c:pt idx="2674">
                  <c:v>-206.56591800000001</c:v>
                </c:pt>
                <c:pt idx="2675">
                  <c:v>-368.02981599999998</c:v>
                </c:pt>
                <c:pt idx="2676">
                  <c:v>-287.34301799999997</c:v>
                </c:pt>
                <c:pt idx="2677">
                  <c:v>-345.23028599999998</c:v>
                </c:pt>
                <c:pt idx="2678">
                  <c:v>-351.177795</c:v>
                </c:pt>
                <c:pt idx="2679">
                  <c:v>-260.49078400000002</c:v>
                </c:pt>
                <c:pt idx="2680">
                  <c:v>-305.73312399999998</c:v>
                </c:pt>
                <c:pt idx="2681">
                  <c:v>-372.20413200000002</c:v>
                </c:pt>
                <c:pt idx="2682">
                  <c:v>-349.218231</c:v>
                </c:pt>
                <c:pt idx="2683">
                  <c:v>-286.24865699999998</c:v>
                </c:pt>
                <c:pt idx="2684">
                  <c:v>-238.51973000000001</c:v>
                </c:pt>
                <c:pt idx="2685">
                  <c:v>-272.65106200000002</c:v>
                </c:pt>
                <c:pt idx="2686">
                  <c:v>-326.48675500000002</c:v>
                </c:pt>
                <c:pt idx="2687">
                  <c:v>-218.470551</c:v>
                </c:pt>
                <c:pt idx="2688">
                  <c:v>-308.43838499999998</c:v>
                </c:pt>
                <c:pt idx="2689">
                  <c:v>-410.48141500000003</c:v>
                </c:pt>
                <c:pt idx="2690">
                  <c:v>-298.28302000000002</c:v>
                </c:pt>
                <c:pt idx="2691">
                  <c:v>-305.90319799999997</c:v>
                </c:pt>
                <c:pt idx="2692">
                  <c:v>-334.44863900000001</c:v>
                </c:pt>
                <c:pt idx="2693">
                  <c:v>-273.76400799999999</c:v>
                </c:pt>
                <c:pt idx="2694">
                  <c:v>-399.92071499999997</c:v>
                </c:pt>
                <c:pt idx="2695">
                  <c:v>-429.83334400000001</c:v>
                </c:pt>
                <c:pt idx="2696">
                  <c:v>-398.562927</c:v>
                </c:pt>
                <c:pt idx="2697">
                  <c:v>-409.93203699999998</c:v>
                </c:pt>
                <c:pt idx="2698">
                  <c:v>-306.45107999999999</c:v>
                </c:pt>
                <c:pt idx="2699">
                  <c:v>-402.63763399999999</c:v>
                </c:pt>
                <c:pt idx="2700">
                  <c:v>-329.451324</c:v>
                </c:pt>
                <c:pt idx="2701">
                  <c:v>-341.28814699999998</c:v>
                </c:pt>
                <c:pt idx="2702">
                  <c:v>-323.71014400000001</c:v>
                </c:pt>
                <c:pt idx="2703">
                  <c:v>-301.19970699999999</c:v>
                </c:pt>
                <c:pt idx="2704">
                  <c:v>-244.056229</c:v>
                </c:pt>
                <c:pt idx="2705">
                  <c:v>-252.69032300000001</c:v>
                </c:pt>
                <c:pt idx="2706">
                  <c:v>-229.26397700000001</c:v>
                </c:pt>
                <c:pt idx="2707">
                  <c:v>-289.68408199999999</c:v>
                </c:pt>
                <c:pt idx="2708">
                  <c:v>-354.48367300000001</c:v>
                </c:pt>
                <c:pt idx="2709">
                  <c:v>-364.43279999999999</c:v>
                </c:pt>
                <c:pt idx="2710">
                  <c:v>-363.93313599999999</c:v>
                </c:pt>
                <c:pt idx="2711">
                  <c:v>-256.225098</c:v>
                </c:pt>
                <c:pt idx="2712">
                  <c:v>-388.056061</c:v>
                </c:pt>
                <c:pt idx="2713">
                  <c:v>-332.13626099999999</c:v>
                </c:pt>
                <c:pt idx="2714">
                  <c:v>-352.65917999999999</c:v>
                </c:pt>
                <c:pt idx="2715">
                  <c:v>-354.831818</c:v>
                </c:pt>
                <c:pt idx="2716">
                  <c:v>-279.76016199999998</c:v>
                </c:pt>
                <c:pt idx="2717">
                  <c:v>-352.56063799999998</c:v>
                </c:pt>
                <c:pt idx="2718">
                  <c:v>-352.61175500000002</c:v>
                </c:pt>
                <c:pt idx="2719">
                  <c:v>-297.04821800000002</c:v>
                </c:pt>
                <c:pt idx="2720">
                  <c:v>-360.68307499999997</c:v>
                </c:pt>
                <c:pt idx="2721">
                  <c:v>-384.97335800000002</c:v>
                </c:pt>
                <c:pt idx="2722">
                  <c:v>-265.68435699999998</c:v>
                </c:pt>
                <c:pt idx="2723">
                  <c:v>-275.923676</c:v>
                </c:pt>
                <c:pt idx="2724">
                  <c:v>-311.36587500000002</c:v>
                </c:pt>
                <c:pt idx="2725">
                  <c:v>-342.41412400000002</c:v>
                </c:pt>
                <c:pt idx="2726">
                  <c:v>-310.72268700000001</c:v>
                </c:pt>
                <c:pt idx="2727">
                  <c:v>-422.00494400000002</c:v>
                </c:pt>
                <c:pt idx="2728">
                  <c:v>-395.99996900000002</c:v>
                </c:pt>
                <c:pt idx="2729">
                  <c:v>-327.83599900000002</c:v>
                </c:pt>
                <c:pt idx="2730">
                  <c:v>-375.72650099999998</c:v>
                </c:pt>
                <c:pt idx="2731">
                  <c:v>-339.89718599999998</c:v>
                </c:pt>
                <c:pt idx="2732">
                  <c:v>-418.44091800000001</c:v>
                </c:pt>
                <c:pt idx="2733">
                  <c:v>-407.94714399999998</c:v>
                </c:pt>
                <c:pt idx="2734">
                  <c:v>-301.31100500000002</c:v>
                </c:pt>
                <c:pt idx="2735">
                  <c:v>-334.24829099999999</c:v>
                </c:pt>
                <c:pt idx="2736">
                  <c:v>-367.26123000000001</c:v>
                </c:pt>
                <c:pt idx="2737">
                  <c:v>-390.79437300000001</c:v>
                </c:pt>
                <c:pt idx="2738">
                  <c:v>-272.967804</c:v>
                </c:pt>
                <c:pt idx="2739">
                  <c:v>-249.27156099999999</c:v>
                </c:pt>
                <c:pt idx="2740">
                  <c:v>-327.65164199999998</c:v>
                </c:pt>
                <c:pt idx="2741">
                  <c:v>-345.44561800000002</c:v>
                </c:pt>
                <c:pt idx="2742">
                  <c:v>-457.11496</c:v>
                </c:pt>
                <c:pt idx="2743">
                  <c:v>-240.71897899999999</c:v>
                </c:pt>
                <c:pt idx="2744">
                  <c:v>-400.39968900000002</c:v>
                </c:pt>
                <c:pt idx="2745">
                  <c:v>-355.19622800000002</c:v>
                </c:pt>
                <c:pt idx="2746">
                  <c:v>-254.537689</c:v>
                </c:pt>
                <c:pt idx="2747">
                  <c:v>-190.33512899999999</c:v>
                </c:pt>
                <c:pt idx="2748">
                  <c:v>-258.48281900000001</c:v>
                </c:pt>
                <c:pt idx="2749">
                  <c:v>-349.62738000000002</c:v>
                </c:pt>
                <c:pt idx="2750">
                  <c:v>-410.20474200000001</c:v>
                </c:pt>
                <c:pt idx="2751">
                  <c:v>-348.42529300000001</c:v>
                </c:pt>
                <c:pt idx="2752">
                  <c:v>-343.56951900000001</c:v>
                </c:pt>
                <c:pt idx="2753">
                  <c:v>-322.98751800000002</c:v>
                </c:pt>
                <c:pt idx="2754">
                  <c:v>-372.503784</c:v>
                </c:pt>
                <c:pt idx="2755">
                  <c:v>-321.847443</c:v>
                </c:pt>
                <c:pt idx="2756">
                  <c:v>-321.11615</c:v>
                </c:pt>
                <c:pt idx="2757">
                  <c:v>-311.259094</c:v>
                </c:pt>
                <c:pt idx="2758">
                  <c:v>-285.11871300000001</c:v>
                </c:pt>
                <c:pt idx="2759">
                  <c:v>-329.74408</c:v>
                </c:pt>
                <c:pt idx="2760">
                  <c:v>-332.74478099999999</c:v>
                </c:pt>
                <c:pt idx="2761">
                  <c:v>-298.50424199999998</c:v>
                </c:pt>
                <c:pt idx="2762">
                  <c:v>-230.994507</c:v>
                </c:pt>
                <c:pt idx="2763">
                  <c:v>-280.33822600000002</c:v>
                </c:pt>
                <c:pt idx="2764">
                  <c:v>-322.205353</c:v>
                </c:pt>
                <c:pt idx="2765">
                  <c:v>-296.877228</c:v>
                </c:pt>
                <c:pt idx="2766">
                  <c:v>-331.59036300000002</c:v>
                </c:pt>
                <c:pt idx="2767">
                  <c:v>-181.08403000000001</c:v>
                </c:pt>
                <c:pt idx="2768">
                  <c:v>-192.96798699999999</c:v>
                </c:pt>
                <c:pt idx="2769">
                  <c:v>-357.375427</c:v>
                </c:pt>
                <c:pt idx="2770">
                  <c:v>-245.75711100000001</c:v>
                </c:pt>
                <c:pt idx="2771">
                  <c:v>-354.04547100000002</c:v>
                </c:pt>
                <c:pt idx="2772">
                  <c:v>-312.67431599999998</c:v>
                </c:pt>
                <c:pt idx="2773">
                  <c:v>-242.38523900000001</c:v>
                </c:pt>
                <c:pt idx="2774">
                  <c:v>-375.34304800000001</c:v>
                </c:pt>
                <c:pt idx="2775">
                  <c:v>-251.281464</c:v>
                </c:pt>
                <c:pt idx="2776">
                  <c:v>-303.71765099999999</c:v>
                </c:pt>
                <c:pt idx="2777">
                  <c:v>-204.89175399999999</c:v>
                </c:pt>
                <c:pt idx="2778">
                  <c:v>-320.15911899999998</c:v>
                </c:pt>
                <c:pt idx="2779">
                  <c:v>-250.13587999999999</c:v>
                </c:pt>
                <c:pt idx="2780">
                  <c:v>-429.65939300000002</c:v>
                </c:pt>
                <c:pt idx="2781">
                  <c:v>-152.38050799999999</c:v>
                </c:pt>
                <c:pt idx="2782">
                  <c:v>-272.89712500000002</c:v>
                </c:pt>
                <c:pt idx="2783">
                  <c:v>-167.9375</c:v>
                </c:pt>
                <c:pt idx="2784">
                  <c:v>-256.15139799999997</c:v>
                </c:pt>
                <c:pt idx="2785">
                  <c:v>-339.93221999999997</c:v>
                </c:pt>
                <c:pt idx="2786">
                  <c:v>-417.89660600000002</c:v>
                </c:pt>
                <c:pt idx="2787">
                  <c:v>-421.87625100000002</c:v>
                </c:pt>
                <c:pt idx="2788">
                  <c:v>-295.26290899999998</c:v>
                </c:pt>
                <c:pt idx="2789">
                  <c:v>-252.97924800000001</c:v>
                </c:pt>
                <c:pt idx="2790">
                  <c:v>-306.18911700000001</c:v>
                </c:pt>
                <c:pt idx="2791">
                  <c:v>-201.38600199999999</c:v>
                </c:pt>
                <c:pt idx="2792">
                  <c:v>-208.901566</c:v>
                </c:pt>
                <c:pt idx="2793">
                  <c:v>-476.182098</c:v>
                </c:pt>
                <c:pt idx="2794">
                  <c:v>-451.66842700000001</c:v>
                </c:pt>
                <c:pt idx="2795">
                  <c:v>-248.824738</c:v>
                </c:pt>
                <c:pt idx="2796">
                  <c:v>-298.51440400000001</c:v>
                </c:pt>
                <c:pt idx="2797">
                  <c:v>-249.63583399999999</c:v>
                </c:pt>
                <c:pt idx="2798">
                  <c:v>-246.55255099999999</c:v>
                </c:pt>
                <c:pt idx="2799">
                  <c:v>-284.60528599999998</c:v>
                </c:pt>
                <c:pt idx="2800">
                  <c:v>-358.62356599999998</c:v>
                </c:pt>
                <c:pt idx="2801">
                  <c:v>-335.38793900000002</c:v>
                </c:pt>
                <c:pt idx="2802">
                  <c:v>-266.90914900000001</c:v>
                </c:pt>
                <c:pt idx="2803">
                  <c:v>-263.416809</c:v>
                </c:pt>
                <c:pt idx="2804">
                  <c:v>-212.177841</c:v>
                </c:pt>
                <c:pt idx="2805">
                  <c:v>-282.507904</c:v>
                </c:pt>
                <c:pt idx="2806">
                  <c:v>-184.69807399999999</c:v>
                </c:pt>
                <c:pt idx="2807">
                  <c:v>-330.51721199999997</c:v>
                </c:pt>
                <c:pt idx="2808">
                  <c:v>-402.97699</c:v>
                </c:pt>
                <c:pt idx="2809">
                  <c:v>-427.64099099999999</c:v>
                </c:pt>
                <c:pt idx="2810">
                  <c:v>-425.66830399999998</c:v>
                </c:pt>
                <c:pt idx="2811">
                  <c:v>-441.60003699999999</c:v>
                </c:pt>
                <c:pt idx="2812">
                  <c:v>-367.70236199999999</c:v>
                </c:pt>
                <c:pt idx="2813">
                  <c:v>-255.93714900000001</c:v>
                </c:pt>
                <c:pt idx="2814">
                  <c:v>-366.83157299999999</c:v>
                </c:pt>
                <c:pt idx="2815">
                  <c:v>-394.13861100000003</c:v>
                </c:pt>
                <c:pt idx="2816">
                  <c:v>-496.80157500000001</c:v>
                </c:pt>
                <c:pt idx="2817">
                  <c:v>-201.81849700000001</c:v>
                </c:pt>
                <c:pt idx="2818">
                  <c:v>-202.64309700000001</c:v>
                </c:pt>
                <c:pt idx="2819">
                  <c:v>-180.86642499999999</c:v>
                </c:pt>
                <c:pt idx="2820">
                  <c:v>-264.10400399999997</c:v>
                </c:pt>
                <c:pt idx="2821">
                  <c:v>-381.15225199999998</c:v>
                </c:pt>
                <c:pt idx="2822">
                  <c:v>-334.31793199999998</c:v>
                </c:pt>
                <c:pt idx="2823">
                  <c:v>-229.70121800000001</c:v>
                </c:pt>
                <c:pt idx="2824">
                  <c:v>-264.17996199999999</c:v>
                </c:pt>
                <c:pt idx="2825">
                  <c:v>-309.49868800000002</c:v>
                </c:pt>
                <c:pt idx="2826">
                  <c:v>-279.69045999999997</c:v>
                </c:pt>
                <c:pt idx="2827">
                  <c:v>-227.82214400000001</c:v>
                </c:pt>
                <c:pt idx="2828">
                  <c:v>-272.56506300000001</c:v>
                </c:pt>
                <c:pt idx="2829">
                  <c:v>-288.25802599999997</c:v>
                </c:pt>
                <c:pt idx="2830">
                  <c:v>-354.89804099999998</c:v>
                </c:pt>
                <c:pt idx="2831">
                  <c:v>-418.08178700000002</c:v>
                </c:pt>
                <c:pt idx="2832">
                  <c:v>-366.95584100000002</c:v>
                </c:pt>
                <c:pt idx="2833">
                  <c:v>-349.31753500000002</c:v>
                </c:pt>
                <c:pt idx="2834">
                  <c:v>-270.45986900000003</c:v>
                </c:pt>
                <c:pt idx="2835">
                  <c:v>-386.67718500000001</c:v>
                </c:pt>
                <c:pt idx="2836">
                  <c:v>-240.150284</c:v>
                </c:pt>
                <c:pt idx="2837">
                  <c:v>-386.81176799999997</c:v>
                </c:pt>
                <c:pt idx="2838">
                  <c:v>-435.57882699999999</c:v>
                </c:pt>
                <c:pt idx="2839">
                  <c:v>-414.921021</c:v>
                </c:pt>
                <c:pt idx="2840">
                  <c:v>-408.96005200000002</c:v>
                </c:pt>
                <c:pt idx="2841">
                  <c:v>-302.10778800000003</c:v>
                </c:pt>
                <c:pt idx="2842">
                  <c:v>-265.66799900000001</c:v>
                </c:pt>
                <c:pt idx="2843">
                  <c:v>-347.40237400000001</c:v>
                </c:pt>
                <c:pt idx="2844">
                  <c:v>-309.37622099999999</c:v>
                </c:pt>
                <c:pt idx="2845">
                  <c:v>-341.64196800000002</c:v>
                </c:pt>
                <c:pt idx="2846">
                  <c:v>-267.97622699999999</c:v>
                </c:pt>
                <c:pt idx="2847">
                  <c:v>-321.961975</c:v>
                </c:pt>
                <c:pt idx="2848">
                  <c:v>-374.428406</c:v>
                </c:pt>
                <c:pt idx="2849">
                  <c:v>-295.18920900000001</c:v>
                </c:pt>
                <c:pt idx="2850">
                  <c:v>-324.33749399999999</c:v>
                </c:pt>
                <c:pt idx="2851">
                  <c:v>-300.89941399999998</c:v>
                </c:pt>
                <c:pt idx="2852">
                  <c:v>-337.30389400000001</c:v>
                </c:pt>
                <c:pt idx="2853">
                  <c:v>-281.94454999999999</c:v>
                </c:pt>
                <c:pt idx="2854">
                  <c:v>-398.09646600000002</c:v>
                </c:pt>
                <c:pt idx="2855">
                  <c:v>-391.33462500000002</c:v>
                </c:pt>
                <c:pt idx="2856">
                  <c:v>-316.21762100000001</c:v>
                </c:pt>
                <c:pt idx="2857">
                  <c:v>-335.513214</c:v>
                </c:pt>
                <c:pt idx="2858">
                  <c:v>-270.76443499999999</c:v>
                </c:pt>
                <c:pt idx="2859">
                  <c:v>-244.22151199999999</c:v>
                </c:pt>
                <c:pt idx="2860">
                  <c:v>-358.94863900000001</c:v>
                </c:pt>
                <c:pt idx="2861">
                  <c:v>-397.32189899999997</c:v>
                </c:pt>
                <c:pt idx="2862">
                  <c:v>-333.74020400000001</c:v>
                </c:pt>
                <c:pt idx="2863">
                  <c:v>-273.40945399999998</c:v>
                </c:pt>
                <c:pt idx="2864">
                  <c:v>-401.29254200000003</c:v>
                </c:pt>
                <c:pt idx="2865">
                  <c:v>-356.28372200000001</c:v>
                </c:pt>
                <c:pt idx="2866">
                  <c:v>-257.39978000000002</c:v>
                </c:pt>
                <c:pt idx="2867">
                  <c:v>-250.273392</c:v>
                </c:pt>
                <c:pt idx="2868">
                  <c:v>-346.37158199999999</c:v>
                </c:pt>
                <c:pt idx="2869">
                  <c:v>-327.13464399999998</c:v>
                </c:pt>
                <c:pt idx="2870">
                  <c:v>-284.49670400000002</c:v>
                </c:pt>
                <c:pt idx="2871">
                  <c:v>-257.64849900000002</c:v>
                </c:pt>
                <c:pt idx="2872">
                  <c:v>-280.500854</c:v>
                </c:pt>
                <c:pt idx="2873">
                  <c:v>-319.05197099999998</c:v>
                </c:pt>
                <c:pt idx="2874">
                  <c:v>-275.40338100000002</c:v>
                </c:pt>
                <c:pt idx="2875">
                  <c:v>-225.99470500000001</c:v>
                </c:pt>
                <c:pt idx="2876">
                  <c:v>-267.32516500000003</c:v>
                </c:pt>
                <c:pt idx="2877">
                  <c:v>-178.43743900000001</c:v>
                </c:pt>
                <c:pt idx="2878">
                  <c:v>-259.63958700000001</c:v>
                </c:pt>
                <c:pt idx="2879">
                  <c:v>-181.242874</c:v>
                </c:pt>
                <c:pt idx="2880">
                  <c:v>-327.39608800000002</c:v>
                </c:pt>
                <c:pt idx="2881">
                  <c:v>-269.53616299999999</c:v>
                </c:pt>
                <c:pt idx="2882">
                  <c:v>-278.78265399999998</c:v>
                </c:pt>
                <c:pt idx="2883">
                  <c:v>-301.73767099999998</c:v>
                </c:pt>
                <c:pt idx="2884">
                  <c:v>-322.99700899999999</c:v>
                </c:pt>
                <c:pt idx="2885">
                  <c:v>-240.01828</c:v>
                </c:pt>
                <c:pt idx="2886">
                  <c:v>-247.78733800000001</c:v>
                </c:pt>
                <c:pt idx="2887">
                  <c:v>-317.56900000000002</c:v>
                </c:pt>
                <c:pt idx="2888">
                  <c:v>-346.50164799999999</c:v>
                </c:pt>
                <c:pt idx="2889">
                  <c:v>-355.25753800000001</c:v>
                </c:pt>
                <c:pt idx="2890">
                  <c:v>-295.701843</c:v>
                </c:pt>
                <c:pt idx="2891">
                  <c:v>-463.47222900000003</c:v>
                </c:pt>
                <c:pt idx="2892">
                  <c:v>-331.90493800000002</c:v>
                </c:pt>
                <c:pt idx="2893">
                  <c:v>-269.363159</c:v>
                </c:pt>
                <c:pt idx="2894">
                  <c:v>-279.06417800000003</c:v>
                </c:pt>
                <c:pt idx="2895">
                  <c:v>-199.80969200000001</c:v>
                </c:pt>
                <c:pt idx="2896">
                  <c:v>-355.75720200000001</c:v>
                </c:pt>
                <c:pt idx="2897">
                  <c:v>-342.701324</c:v>
                </c:pt>
                <c:pt idx="2898">
                  <c:v>-363.10443099999998</c:v>
                </c:pt>
                <c:pt idx="2899">
                  <c:v>-244.492493</c:v>
                </c:pt>
                <c:pt idx="2900">
                  <c:v>-295.678314</c:v>
                </c:pt>
                <c:pt idx="2901">
                  <c:v>-285.492096</c:v>
                </c:pt>
                <c:pt idx="2902">
                  <c:v>-78.630393999999995</c:v>
                </c:pt>
                <c:pt idx="2903">
                  <c:v>-219.237244</c:v>
                </c:pt>
                <c:pt idx="2904">
                  <c:v>-383.47088600000001</c:v>
                </c:pt>
                <c:pt idx="2905">
                  <c:v>-353.04620399999999</c:v>
                </c:pt>
                <c:pt idx="2906">
                  <c:v>-309.27880900000002</c:v>
                </c:pt>
                <c:pt idx="2907">
                  <c:v>-310.987122</c:v>
                </c:pt>
                <c:pt idx="2908">
                  <c:v>-269.99908399999998</c:v>
                </c:pt>
                <c:pt idx="2909">
                  <c:v>-297.65121499999998</c:v>
                </c:pt>
                <c:pt idx="2910">
                  <c:v>-369.66824300000002</c:v>
                </c:pt>
                <c:pt idx="2911">
                  <c:v>-331.214294</c:v>
                </c:pt>
                <c:pt idx="2912">
                  <c:v>-355.22662400000002</c:v>
                </c:pt>
                <c:pt idx="2913">
                  <c:v>-318.36505099999999</c:v>
                </c:pt>
                <c:pt idx="2914">
                  <c:v>-359.83429000000001</c:v>
                </c:pt>
                <c:pt idx="2915">
                  <c:v>-391.93505900000002</c:v>
                </c:pt>
                <c:pt idx="2916">
                  <c:v>-339.49923699999999</c:v>
                </c:pt>
                <c:pt idx="2917">
                  <c:v>-292.20980800000001</c:v>
                </c:pt>
                <c:pt idx="2918">
                  <c:v>-366.10711700000002</c:v>
                </c:pt>
                <c:pt idx="2919">
                  <c:v>-232.23843400000001</c:v>
                </c:pt>
                <c:pt idx="2920">
                  <c:v>-283.74648999999999</c:v>
                </c:pt>
                <c:pt idx="2921">
                  <c:v>-267.53317299999998</c:v>
                </c:pt>
                <c:pt idx="2922">
                  <c:v>-450.83807400000001</c:v>
                </c:pt>
                <c:pt idx="2923">
                  <c:v>-486.25610399999999</c:v>
                </c:pt>
                <c:pt idx="2924">
                  <c:v>-369.94082600000002</c:v>
                </c:pt>
                <c:pt idx="2925">
                  <c:v>-326.69921900000003</c:v>
                </c:pt>
                <c:pt idx="2926">
                  <c:v>-279.532532</c:v>
                </c:pt>
                <c:pt idx="2927">
                  <c:v>-91.301948999999993</c:v>
                </c:pt>
                <c:pt idx="2928">
                  <c:v>-336.90374800000001</c:v>
                </c:pt>
                <c:pt idx="2929">
                  <c:v>-322.46829200000002</c:v>
                </c:pt>
                <c:pt idx="2930">
                  <c:v>-268.41101099999997</c:v>
                </c:pt>
                <c:pt idx="2931">
                  <c:v>-244.69374099999999</c:v>
                </c:pt>
                <c:pt idx="2932">
                  <c:v>-360.40054300000003</c:v>
                </c:pt>
                <c:pt idx="2933">
                  <c:v>-264.26367199999999</c:v>
                </c:pt>
                <c:pt idx="2934">
                  <c:v>-318.58575400000001</c:v>
                </c:pt>
                <c:pt idx="2935">
                  <c:v>-245.92935199999999</c:v>
                </c:pt>
                <c:pt idx="2936">
                  <c:v>-267.74273699999998</c:v>
                </c:pt>
                <c:pt idx="2937">
                  <c:v>-408.548157</c:v>
                </c:pt>
                <c:pt idx="2938">
                  <c:v>-363.72177099999999</c:v>
                </c:pt>
                <c:pt idx="2939">
                  <c:v>-366.23141500000003</c:v>
                </c:pt>
                <c:pt idx="2940">
                  <c:v>-393.079407</c:v>
                </c:pt>
                <c:pt idx="2941">
                  <c:v>-363.76074199999999</c:v>
                </c:pt>
                <c:pt idx="2942">
                  <c:v>-407.55505399999998</c:v>
                </c:pt>
                <c:pt idx="2943">
                  <c:v>-116.18703499999999</c:v>
                </c:pt>
                <c:pt idx="2944">
                  <c:v>-302.15020800000002</c:v>
                </c:pt>
                <c:pt idx="2945">
                  <c:v>-319.35134900000003</c:v>
                </c:pt>
                <c:pt idx="2946">
                  <c:v>-410.69931000000003</c:v>
                </c:pt>
                <c:pt idx="2947">
                  <c:v>-289.37792999999999</c:v>
                </c:pt>
                <c:pt idx="2948">
                  <c:v>-300.88757299999997</c:v>
                </c:pt>
                <c:pt idx="2949">
                  <c:v>-310.22503699999999</c:v>
                </c:pt>
                <c:pt idx="2950">
                  <c:v>-373.18530299999998</c:v>
                </c:pt>
                <c:pt idx="2951">
                  <c:v>-197.95536799999999</c:v>
                </c:pt>
                <c:pt idx="2952">
                  <c:v>-388.64221199999997</c:v>
                </c:pt>
                <c:pt idx="2953">
                  <c:v>-302.42095899999998</c:v>
                </c:pt>
                <c:pt idx="2954">
                  <c:v>-379.481537</c:v>
                </c:pt>
                <c:pt idx="2955">
                  <c:v>-344.27298000000002</c:v>
                </c:pt>
                <c:pt idx="2956">
                  <c:v>-284.95419299999998</c:v>
                </c:pt>
                <c:pt idx="2957">
                  <c:v>-182.289276</c:v>
                </c:pt>
                <c:pt idx="2958">
                  <c:v>-265.13757299999997</c:v>
                </c:pt>
                <c:pt idx="2959">
                  <c:v>-335.23190299999999</c:v>
                </c:pt>
                <c:pt idx="2960">
                  <c:v>-249.97489899999999</c:v>
                </c:pt>
                <c:pt idx="2961">
                  <c:v>-347.692993</c:v>
                </c:pt>
                <c:pt idx="2962">
                  <c:v>-376.760132</c:v>
                </c:pt>
                <c:pt idx="2963">
                  <c:v>-465.59197999999998</c:v>
                </c:pt>
                <c:pt idx="2964">
                  <c:v>-341.17056300000002</c:v>
                </c:pt>
                <c:pt idx="2965">
                  <c:v>-329.96807899999999</c:v>
                </c:pt>
                <c:pt idx="2966">
                  <c:v>-366.14764400000001</c:v>
                </c:pt>
                <c:pt idx="2967">
                  <c:v>-318.85348499999998</c:v>
                </c:pt>
                <c:pt idx="2968">
                  <c:v>-150.75701900000001</c:v>
                </c:pt>
                <c:pt idx="2969">
                  <c:v>-281.92746</c:v>
                </c:pt>
                <c:pt idx="2970">
                  <c:v>-317.36981200000002</c:v>
                </c:pt>
                <c:pt idx="2971">
                  <c:v>-314.18084700000003</c:v>
                </c:pt>
                <c:pt idx="2972">
                  <c:v>-286.32153299999999</c:v>
                </c:pt>
                <c:pt idx="2973">
                  <c:v>-263.18362400000001</c:v>
                </c:pt>
                <c:pt idx="2974">
                  <c:v>-289.62374899999998</c:v>
                </c:pt>
                <c:pt idx="2975">
                  <c:v>-329.80059799999998</c:v>
                </c:pt>
                <c:pt idx="2976">
                  <c:v>-347.96511800000002</c:v>
                </c:pt>
                <c:pt idx="2977">
                  <c:v>-436.66317700000002</c:v>
                </c:pt>
                <c:pt idx="2978">
                  <c:v>-303.99612400000001</c:v>
                </c:pt>
                <c:pt idx="2979">
                  <c:v>-361.26309199999997</c:v>
                </c:pt>
                <c:pt idx="2980">
                  <c:v>-338.68691999999999</c:v>
                </c:pt>
                <c:pt idx="2981">
                  <c:v>-328.89785799999999</c:v>
                </c:pt>
                <c:pt idx="2982">
                  <c:v>-313.03173800000002</c:v>
                </c:pt>
                <c:pt idx="2983">
                  <c:v>-257.141571</c:v>
                </c:pt>
                <c:pt idx="2984">
                  <c:v>-267.17791699999998</c:v>
                </c:pt>
                <c:pt idx="2985">
                  <c:v>-274.37695300000001</c:v>
                </c:pt>
                <c:pt idx="2986">
                  <c:v>-341.17596400000002</c:v>
                </c:pt>
                <c:pt idx="2987">
                  <c:v>-312.34197999999998</c:v>
                </c:pt>
                <c:pt idx="2988">
                  <c:v>-268.75830100000002</c:v>
                </c:pt>
                <c:pt idx="2989">
                  <c:v>-285.43829299999999</c:v>
                </c:pt>
                <c:pt idx="2990">
                  <c:v>-318.27127100000001</c:v>
                </c:pt>
                <c:pt idx="2991">
                  <c:v>-219.384995</c:v>
                </c:pt>
                <c:pt idx="2992">
                  <c:v>-392.49481200000002</c:v>
                </c:pt>
                <c:pt idx="2993">
                  <c:v>-467.87075800000002</c:v>
                </c:pt>
                <c:pt idx="2994">
                  <c:v>-300.55718999999999</c:v>
                </c:pt>
                <c:pt idx="2995">
                  <c:v>-185.688232</c:v>
                </c:pt>
                <c:pt idx="2996">
                  <c:v>-301.36740099999997</c:v>
                </c:pt>
                <c:pt idx="2997">
                  <c:v>-366.71905500000003</c:v>
                </c:pt>
                <c:pt idx="2998">
                  <c:v>-319.16287199999999</c:v>
                </c:pt>
                <c:pt idx="2999">
                  <c:v>-300.36257899999998</c:v>
                </c:pt>
                <c:pt idx="3000">
                  <c:v>-294.34591699999999</c:v>
                </c:pt>
                <c:pt idx="3001">
                  <c:v>-216.62712099999999</c:v>
                </c:pt>
                <c:pt idx="3002">
                  <c:v>-282.71365400000002</c:v>
                </c:pt>
                <c:pt idx="3003">
                  <c:v>-196.50727800000001</c:v>
                </c:pt>
                <c:pt idx="3004">
                  <c:v>-299.987549</c:v>
                </c:pt>
                <c:pt idx="3005">
                  <c:v>-296.69442700000002</c:v>
                </c:pt>
                <c:pt idx="3006">
                  <c:v>-390.307526</c:v>
                </c:pt>
                <c:pt idx="3007">
                  <c:v>-274.67160000000001</c:v>
                </c:pt>
                <c:pt idx="3008">
                  <c:v>-298.80154399999998</c:v>
                </c:pt>
                <c:pt idx="3009">
                  <c:v>-421.270355</c:v>
                </c:pt>
                <c:pt idx="3010">
                  <c:v>-353.86120599999998</c:v>
                </c:pt>
                <c:pt idx="3011">
                  <c:v>-376.79388399999999</c:v>
                </c:pt>
                <c:pt idx="3012">
                  <c:v>-372.92910799999999</c:v>
                </c:pt>
                <c:pt idx="3013">
                  <c:v>-297.57614100000001</c:v>
                </c:pt>
                <c:pt idx="3014">
                  <c:v>-329.59277300000002</c:v>
                </c:pt>
                <c:pt idx="3015">
                  <c:v>-265.930634</c:v>
                </c:pt>
                <c:pt idx="3016">
                  <c:v>-246.46899400000001</c:v>
                </c:pt>
                <c:pt idx="3017">
                  <c:v>-216.338211</c:v>
                </c:pt>
                <c:pt idx="3018">
                  <c:v>-219.72927899999999</c:v>
                </c:pt>
                <c:pt idx="3019">
                  <c:v>-221.656723</c:v>
                </c:pt>
                <c:pt idx="3020">
                  <c:v>-310.76489299999997</c:v>
                </c:pt>
                <c:pt idx="3021">
                  <c:v>-352.85012799999998</c:v>
                </c:pt>
                <c:pt idx="3022">
                  <c:v>-463.54113799999999</c:v>
                </c:pt>
                <c:pt idx="3023">
                  <c:v>-315.144226</c:v>
                </c:pt>
                <c:pt idx="3024">
                  <c:v>-275.23220800000001</c:v>
                </c:pt>
                <c:pt idx="3025">
                  <c:v>-377.91754200000003</c:v>
                </c:pt>
                <c:pt idx="3026">
                  <c:v>-313.13504</c:v>
                </c:pt>
                <c:pt idx="3027">
                  <c:v>-262.71154799999999</c:v>
                </c:pt>
                <c:pt idx="3028">
                  <c:v>-315.04333500000001</c:v>
                </c:pt>
                <c:pt idx="3029">
                  <c:v>-245.50857500000001</c:v>
                </c:pt>
                <c:pt idx="3030">
                  <c:v>-316.524719</c:v>
                </c:pt>
                <c:pt idx="3031">
                  <c:v>-320.74960299999998</c:v>
                </c:pt>
                <c:pt idx="3032">
                  <c:v>-390.49026500000002</c:v>
                </c:pt>
                <c:pt idx="3033">
                  <c:v>-347.804687</c:v>
                </c:pt>
                <c:pt idx="3034">
                  <c:v>-297.617279</c:v>
                </c:pt>
                <c:pt idx="3035">
                  <c:v>-384.68820199999999</c:v>
                </c:pt>
                <c:pt idx="3036">
                  <c:v>-376.96304300000003</c:v>
                </c:pt>
                <c:pt idx="3037">
                  <c:v>-305.225281</c:v>
                </c:pt>
                <c:pt idx="3038">
                  <c:v>-390.07293700000002</c:v>
                </c:pt>
                <c:pt idx="3039">
                  <c:v>-388.70373499999999</c:v>
                </c:pt>
                <c:pt idx="3040">
                  <c:v>-304.13314800000001</c:v>
                </c:pt>
                <c:pt idx="3041">
                  <c:v>-494.38668799999999</c:v>
                </c:pt>
                <c:pt idx="3042">
                  <c:v>-377.91253699999999</c:v>
                </c:pt>
                <c:pt idx="3043">
                  <c:v>-329.90786700000001</c:v>
                </c:pt>
                <c:pt idx="3044">
                  <c:v>-220.887573</c:v>
                </c:pt>
                <c:pt idx="3045">
                  <c:v>-294.60089099999999</c:v>
                </c:pt>
                <c:pt idx="3046">
                  <c:v>-296.93490600000001</c:v>
                </c:pt>
                <c:pt idx="3047">
                  <c:v>-361.16815200000002</c:v>
                </c:pt>
                <c:pt idx="3048">
                  <c:v>-364.62570199999999</c:v>
                </c:pt>
                <c:pt idx="3049">
                  <c:v>-447.10098299999999</c:v>
                </c:pt>
                <c:pt idx="3050">
                  <c:v>-386.50637799999998</c:v>
                </c:pt>
                <c:pt idx="3051">
                  <c:v>-325.54315200000002</c:v>
                </c:pt>
                <c:pt idx="3052">
                  <c:v>-354.76422100000002</c:v>
                </c:pt>
                <c:pt idx="3053">
                  <c:v>-287.56951900000001</c:v>
                </c:pt>
                <c:pt idx="3054">
                  <c:v>-309.41772500000002</c:v>
                </c:pt>
                <c:pt idx="3055">
                  <c:v>-322.45687900000001</c:v>
                </c:pt>
                <c:pt idx="3056">
                  <c:v>-282.406677</c:v>
                </c:pt>
                <c:pt idx="3057">
                  <c:v>-409.76226800000001</c:v>
                </c:pt>
                <c:pt idx="3058">
                  <c:v>-410.87506100000002</c:v>
                </c:pt>
                <c:pt idx="3059">
                  <c:v>-382.74160799999999</c:v>
                </c:pt>
                <c:pt idx="3060">
                  <c:v>-494.356537</c:v>
                </c:pt>
                <c:pt idx="3061">
                  <c:v>-365.43576000000002</c:v>
                </c:pt>
                <c:pt idx="3062">
                  <c:v>-355.54116800000003</c:v>
                </c:pt>
                <c:pt idx="3063">
                  <c:v>-408.68182400000001</c:v>
                </c:pt>
                <c:pt idx="3064">
                  <c:v>-346.966522</c:v>
                </c:pt>
                <c:pt idx="3065">
                  <c:v>-362.60192899999998</c:v>
                </c:pt>
                <c:pt idx="3066">
                  <c:v>-263.50451700000002</c:v>
                </c:pt>
                <c:pt idx="3067">
                  <c:v>-283.02175899999997</c:v>
                </c:pt>
                <c:pt idx="3068">
                  <c:v>-273.47146600000002</c:v>
                </c:pt>
                <c:pt idx="3069">
                  <c:v>-226.09283400000001</c:v>
                </c:pt>
                <c:pt idx="3070">
                  <c:v>-286.34906000000001</c:v>
                </c:pt>
                <c:pt idx="3071">
                  <c:v>-338.36389200000002</c:v>
                </c:pt>
                <c:pt idx="3072">
                  <c:v>-320.70693999999997</c:v>
                </c:pt>
                <c:pt idx="3073">
                  <c:v>-395.361267</c:v>
                </c:pt>
                <c:pt idx="3074">
                  <c:v>-268.40313700000002</c:v>
                </c:pt>
                <c:pt idx="3075">
                  <c:v>-398.705444</c:v>
                </c:pt>
                <c:pt idx="3076">
                  <c:v>-279.77664199999998</c:v>
                </c:pt>
                <c:pt idx="3077">
                  <c:v>-244.87027</c:v>
                </c:pt>
                <c:pt idx="3078">
                  <c:v>-323.89016700000002</c:v>
                </c:pt>
                <c:pt idx="3079">
                  <c:v>-274.24075299999998</c:v>
                </c:pt>
                <c:pt idx="3080">
                  <c:v>-284.87951700000002</c:v>
                </c:pt>
                <c:pt idx="3081">
                  <c:v>-382.71383700000001</c:v>
                </c:pt>
                <c:pt idx="3082">
                  <c:v>-438.23306300000002</c:v>
                </c:pt>
                <c:pt idx="3083">
                  <c:v>-399.750427</c:v>
                </c:pt>
                <c:pt idx="3084">
                  <c:v>-435.37142899999998</c:v>
                </c:pt>
                <c:pt idx="3085">
                  <c:v>-341.70971700000001</c:v>
                </c:pt>
                <c:pt idx="3086">
                  <c:v>-210.35649100000001</c:v>
                </c:pt>
                <c:pt idx="3087">
                  <c:v>-223.14924600000001</c:v>
                </c:pt>
                <c:pt idx="3088">
                  <c:v>-384.28848299999999</c:v>
                </c:pt>
                <c:pt idx="3089">
                  <c:v>-332.93624899999998</c:v>
                </c:pt>
                <c:pt idx="3090">
                  <c:v>-397.83492999999999</c:v>
                </c:pt>
                <c:pt idx="3091">
                  <c:v>-417.723724</c:v>
                </c:pt>
                <c:pt idx="3092">
                  <c:v>-389.02444500000001</c:v>
                </c:pt>
                <c:pt idx="3093">
                  <c:v>-347.86679099999998</c:v>
                </c:pt>
                <c:pt idx="3094">
                  <c:v>-346.84271200000001</c:v>
                </c:pt>
                <c:pt idx="3095">
                  <c:v>-323.68353300000001</c:v>
                </c:pt>
                <c:pt idx="3096">
                  <c:v>-383.131012</c:v>
                </c:pt>
                <c:pt idx="3097">
                  <c:v>-212.767944</c:v>
                </c:pt>
                <c:pt idx="3098">
                  <c:v>-323.76275600000002</c:v>
                </c:pt>
                <c:pt idx="3099">
                  <c:v>-250.50834699999999</c:v>
                </c:pt>
                <c:pt idx="3100">
                  <c:v>-307.376282</c:v>
                </c:pt>
                <c:pt idx="3101">
                  <c:v>-318.51275600000002</c:v>
                </c:pt>
                <c:pt idx="3102">
                  <c:v>-393.22170999999997</c:v>
                </c:pt>
                <c:pt idx="3103">
                  <c:v>-334.14065599999998</c:v>
                </c:pt>
                <c:pt idx="3104">
                  <c:v>-424.238068</c:v>
                </c:pt>
                <c:pt idx="3105">
                  <c:v>-370.44580100000002</c:v>
                </c:pt>
                <c:pt idx="3106">
                  <c:v>-248.44311500000001</c:v>
                </c:pt>
                <c:pt idx="3107">
                  <c:v>-360.42965700000002</c:v>
                </c:pt>
                <c:pt idx="3108">
                  <c:v>-399.74774200000002</c:v>
                </c:pt>
                <c:pt idx="3109">
                  <c:v>-317.36355600000002</c:v>
                </c:pt>
                <c:pt idx="3110">
                  <c:v>-271.72268700000001</c:v>
                </c:pt>
                <c:pt idx="3111">
                  <c:v>-309.88076799999999</c:v>
                </c:pt>
                <c:pt idx="3112">
                  <c:v>-292.76071200000001</c:v>
                </c:pt>
                <c:pt idx="3113">
                  <c:v>-366.67739899999998</c:v>
                </c:pt>
                <c:pt idx="3114">
                  <c:v>-268.26351899999997</c:v>
                </c:pt>
                <c:pt idx="3115">
                  <c:v>-349.00741599999998</c:v>
                </c:pt>
                <c:pt idx="3116">
                  <c:v>-267.18469199999998</c:v>
                </c:pt>
                <c:pt idx="3117">
                  <c:v>-216.595642</c:v>
                </c:pt>
                <c:pt idx="3118">
                  <c:v>-316.70636000000002</c:v>
                </c:pt>
                <c:pt idx="3119">
                  <c:v>-341.18808000000001</c:v>
                </c:pt>
                <c:pt idx="3120">
                  <c:v>-321.132385</c:v>
                </c:pt>
                <c:pt idx="3121">
                  <c:v>-300.38986199999999</c:v>
                </c:pt>
                <c:pt idx="3122">
                  <c:v>-291.52242999999999</c:v>
                </c:pt>
                <c:pt idx="3123">
                  <c:v>-338.17654399999998</c:v>
                </c:pt>
                <c:pt idx="3124">
                  <c:v>-396.34762599999999</c:v>
                </c:pt>
                <c:pt idx="3125">
                  <c:v>-296.55316199999999</c:v>
                </c:pt>
                <c:pt idx="3126">
                  <c:v>-235.676804</c:v>
                </c:pt>
                <c:pt idx="3127">
                  <c:v>-291.52301</c:v>
                </c:pt>
                <c:pt idx="3128">
                  <c:v>-273.01971400000002</c:v>
                </c:pt>
                <c:pt idx="3129">
                  <c:v>-299.07708700000001</c:v>
                </c:pt>
                <c:pt idx="3130">
                  <c:v>-240.85798600000001</c:v>
                </c:pt>
                <c:pt idx="3131">
                  <c:v>-213.08334400000001</c:v>
                </c:pt>
                <c:pt idx="3132">
                  <c:v>-244.603531</c:v>
                </c:pt>
                <c:pt idx="3133">
                  <c:v>-284.47558600000002</c:v>
                </c:pt>
                <c:pt idx="3134">
                  <c:v>-396.79162600000001</c:v>
                </c:pt>
                <c:pt idx="3135">
                  <c:v>-382.16345200000001</c:v>
                </c:pt>
                <c:pt idx="3136">
                  <c:v>-260.94732699999997</c:v>
                </c:pt>
                <c:pt idx="3137">
                  <c:v>-282.39889499999998</c:v>
                </c:pt>
                <c:pt idx="3138">
                  <c:v>-276.90420499999999</c:v>
                </c:pt>
                <c:pt idx="3139">
                  <c:v>-232.521805</c:v>
                </c:pt>
                <c:pt idx="3140">
                  <c:v>-326.71167000000003</c:v>
                </c:pt>
                <c:pt idx="3141">
                  <c:v>-254.77771000000001</c:v>
                </c:pt>
                <c:pt idx="3142">
                  <c:v>-306.50839200000001</c:v>
                </c:pt>
                <c:pt idx="3143">
                  <c:v>-264.60824600000001</c:v>
                </c:pt>
                <c:pt idx="3144">
                  <c:v>-178.74839800000001</c:v>
                </c:pt>
                <c:pt idx="3145">
                  <c:v>-297.23852499999998</c:v>
                </c:pt>
                <c:pt idx="3146">
                  <c:v>-301.37780800000002</c:v>
                </c:pt>
                <c:pt idx="3147">
                  <c:v>-344.516479</c:v>
                </c:pt>
                <c:pt idx="3148">
                  <c:v>-355.41296399999999</c:v>
                </c:pt>
                <c:pt idx="3149">
                  <c:v>-375.54278599999998</c:v>
                </c:pt>
                <c:pt idx="3150">
                  <c:v>-299.48770100000002</c:v>
                </c:pt>
                <c:pt idx="3151">
                  <c:v>-237.769226</c:v>
                </c:pt>
                <c:pt idx="3152">
                  <c:v>-329.80465700000002</c:v>
                </c:pt>
                <c:pt idx="3153">
                  <c:v>-493.32437099999999</c:v>
                </c:pt>
                <c:pt idx="3154">
                  <c:v>-423.63140900000002</c:v>
                </c:pt>
                <c:pt idx="3155">
                  <c:v>-338.226471</c:v>
                </c:pt>
                <c:pt idx="3156">
                  <c:v>-386.19030800000002</c:v>
                </c:pt>
                <c:pt idx="3157">
                  <c:v>-345.81701700000002</c:v>
                </c:pt>
                <c:pt idx="3158">
                  <c:v>-284.16607699999997</c:v>
                </c:pt>
                <c:pt idx="3159">
                  <c:v>-379.45727499999998</c:v>
                </c:pt>
                <c:pt idx="3160">
                  <c:v>-223.98307800000001</c:v>
                </c:pt>
                <c:pt idx="3161">
                  <c:v>-370.933716</c:v>
                </c:pt>
                <c:pt idx="3162">
                  <c:v>-387.90972900000003</c:v>
                </c:pt>
                <c:pt idx="3163">
                  <c:v>-233.014771</c:v>
                </c:pt>
                <c:pt idx="3164">
                  <c:v>-323.90344199999998</c:v>
                </c:pt>
                <c:pt idx="3165">
                  <c:v>-341.16976899999997</c:v>
                </c:pt>
                <c:pt idx="3166">
                  <c:v>-169.27787799999999</c:v>
                </c:pt>
                <c:pt idx="3167">
                  <c:v>-330.40997299999998</c:v>
                </c:pt>
                <c:pt idx="3168">
                  <c:v>-370.49697900000001</c:v>
                </c:pt>
                <c:pt idx="3169">
                  <c:v>-291.93261699999999</c:v>
                </c:pt>
                <c:pt idx="3170">
                  <c:v>-362.71060199999999</c:v>
                </c:pt>
                <c:pt idx="3171">
                  <c:v>-397.27261399999998</c:v>
                </c:pt>
                <c:pt idx="3172">
                  <c:v>-343.51855499999999</c:v>
                </c:pt>
                <c:pt idx="3173">
                  <c:v>-286.512878</c:v>
                </c:pt>
                <c:pt idx="3174">
                  <c:v>-355.540436</c:v>
                </c:pt>
                <c:pt idx="3175">
                  <c:v>-403.901276</c:v>
                </c:pt>
                <c:pt idx="3176">
                  <c:v>-346.92498799999998</c:v>
                </c:pt>
                <c:pt idx="3177">
                  <c:v>-415.02771000000001</c:v>
                </c:pt>
                <c:pt idx="3178">
                  <c:v>-375.85565200000002</c:v>
                </c:pt>
                <c:pt idx="3179">
                  <c:v>-477.25152600000001</c:v>
                </c:pt>
                <c:pt idx="3180">
                  <c:v>-267.99078400000002</c:v>
                </c:pt>
                <c:pt idx="3181">
                  <c:v>-267.838593</c:v>
                </c:pt>
                <c:pt idx="3182">
                  <c:v>-307.98974600000003</c:v>
                </c:pt>
                <c:pt idx="3183">
                  <c:v>-377.30215500000003</c:v>
                </c:pt>
                <c:pt idx="3184">
                  <c:v>-335.06689499999999</c:v>
                </c:pt>
                <c:pt idx="3185">
                  <c:v>-335.87014799999997</c:v>
                </c:pt>
                <c:pt idx="3186">
                  <c:v>-429.22970600000002</c:v>
                </c:pt>
                <c:pt idx="3187">
                  <c:v>-380.49288899999999</c:v>
                </c:pt>
                <c:pt idx="3188">
                  <c:v>-310.73968500000001</c:v>
                </c:pt>
                <c:pt idx="3189">
                  <c:v>-302.57470699999999</c:v>
                </c:pt>
                <c:pt idx="3190">
                  <c:v>-365.442657</c:v>
                </c:pt>
                <c:pt idx="3191">
                  <c:v>-301.29339599999997</c:v>
                </c:pt>
                <c:pt idx="3192">
                  <c:v>-220.763565</c:v>
                </c:pt>
                <c:pt idx="3193">
                  <c:v>-355.60086100000001</c:v>
                </c:pt>
                <c:pt idx="3194">
                  <c:v>-318.04736300000002</c:v>
                </c:pt>
                <c:pt idx="3195">
                  <c:v>-191.134399</c:v>
                </c:pt>
                <c:pt idx="3196">
                  <c:v>-191.48022499999999</c:v>
                </c:pt>
                <c:pt idx="3197">
                  <c:v>-321.58389299999999</c:v>
                </c:pt>
                <c:pt idx="3198">
                  <c:v>-208.67558299999999</c:v>
                </c:pt>
                <c:pt idx="3199">
                  <c:v>-207.73783900000001</c:v>
                </c:pt>
                <c:pt idx="3200">
                  <c:v>-393.25988799999999</c:v>
                </c:pt>
                <c:pt idx="3201">
                  <c:v>-330.086884</c:v>
                </c:pt>
                <c:pt idx="3202">
                  <c:v>-352.45272799999998</c:v>
                </c:pt>
                <c:pt idx="3203">
                  <c:v>-287.318512</c:v>
                </c:pt>
                <c:pt idx="3204">
                  <c:v>-318.72567700000002</c:v>
                </c:pt>
                <c:pt idx="3205">
                  <c:v>-251.24079900000001</c:v>
                </c:pt>
                <c:pt idx="3206">
                  <c:v>-241.408951</c:v>
                </c:pt>
                <c:pt idx="3207">
                  <c:v>-295.84802200000001</c:v>
                </c:pt>
                <c:pt idx="3208">
                  <c:v>-347.28775000000002</c:v>
                </c:pt>
                <c:pt idx="3209">
                  <c:v>-378.08612099999999</c:v>
                </c:pt>
                <c:pt idx="3210">
                  <c:v>-379.229828</c:v>
                </c:pt>
                <c:pt idx="3211">
                  <c:v>-324.84854100000001</c:v>
                </c:pt>
                <c:pt idx="3212">
                  <c:v>-167.13885500000001</c:v>
                </c:pt>
                <c:pt idx="3213">
                  <c:v>-233.858047</c:v>
                </c:pt>
                <c:pt idx="3214">
                  <c:v>-311.77270499999997</c:v>
                </c:pt>
                <c:pt idx="3215">
                  <c:v>-195.919769</c:v>
                </c:pt>
                <c:pt idx="3216">
                  <c:v>-265.21786500000002</c:v>
                </c:pt>
                <c:pt idx="3217">
                  <c:v>-348.91754200000003</c:v>
                </c:pt>
                <c:pt idx="3218">
                  <c:v>-352.41317700000002</c:v>
                </c:pt>
                <c:pt idx="3219">
                  <c:v>-300.08651700000001</c:v>
                </c:pt>
                <c:pt idx="3220">
                  <c:v>-286.29647799999998</c:v>
                </c:pt>
                <c:pt idx="3221">
                  <c:v>-349.913208</c:v>
                </c:pt>
                <c:pt idx="3222">
                  <c:v>-409.90365600000001</c:v>
                </c:pt>
                <c:pt idx="3223">
                  <c:v>-348.00302099999999</c:v>
                </c:pt>
                <c:pt idx="3224">
                  <c:v>-396.94903599999998</c:v>
                </c:pt>
                <c:pt idx="3225">
                  <c:v>-290.04840100000001</c:v>
                </c:pt>
                <c:pt idx="3226">
                  <c:v>-273.83972199999999</c:v>
                </c:pt>
                <c:pt idx="3227">
                  <c:v>-258.578125</c:v>
                </c:pt>
                <c:pt idx="3228">
                  <c:v>-307.48962399999999</c:v>
                </c:pt>
                <c:pt idx="3229">
                  <c:v>-352.55929600000002</c:v>
                </c:pt>
                <c:pt idx="3230">
                  <c:v>-374.092285</c:v>
                </c:pt>
                <c:pt idx="3231">
                  <c:v>-222.217545</c:v>
                </c:pt>
                <c:pt idx="3232">
                  <c:v>-245.79200700000001</c:v>
                </c:pt>
                <c:pt idx="3233">
                  <c:v>-298.26904300000001</c:v>
                </c:pt>
                <c:pt idx="3234">
                  <c:v>-319.765198</c:v>
                </c:pt>
                <c:pt idx="3235">
                  <c:v>-277.097443</c:v>
                </c:pt>
                <c:pt idx="3236">
                  <c:v>-348.043182</c:v>
                </c:pt>
                <c:pt idx="3237">
                  <c:v>-347.72445699999997</c:v>
                </c:pt>
                <c:pt idx="3238">
                  <c:v>-347.63848899999999</c:v>
                </c:pt>
                <c:pt idx="3239">
                  <c:v>-276.39727800000003</c:v>
                </c:pt>
                <c:pt idx="3240">
                  <c:v>-404.26544200000001</c:v>
                </c:pt>
                <c:pt idx="3241">
                  <c:v>-337.527985</c:v>
                </c:pt>
                <c:pt idx="3242">
                  <c:v>-295.51132200000001</c:v>
                </c:pt>
                <c:pt idx="3243">
                  <c:v>-371.24829099999999</c:v>
                </c:pt>
                <c:pt idx="3244">
                  <c:v>-225.44134500000001</c:v>
                </c:pt>
                <c:pt idx="3245">
                  <c:v>-289.64022799999998</c:v>
                </c:pt>
                <c:pt idx="3246">
                  <c:v>-176.58952300000001</c:v>
                </c:pt>
                <c:pt idx="3247">
                  <c:v>-284.18606599999998</c:v>
                </c:pt>
                <c:pt idx="3248">
                  <c:v>-297.14703400000002</c:v>
                </c:pt>
                <c:pt idx="3249">
                  <c:v>-384.91192599999999</c:v>
                </c:pt>
                <c:pt idx="3250">
                  <c:v>-131.890671</c:v>
                </c:pt>
                <c:pt idx="3251">
                  <c:v>-330.85205100000002</c:v>
                </c:pt>
                <c:pt idx="3252">
                  <c:v>-256.459564</c:v>
                </c:pt>
                <c:pt idx="3253">
                  <c:v>-273.51007099999998</c:v>
                </c:pt>
                <c:pt idx="3254">
                  <c:v>-267.83801299999999</c:v>
                </c:pt>
                <c:pt idx="3255">
                  <c:v>-315.99264499999998</c:v>
                </c:pt>
                <c:pt idx="3256">
                  <c:v>-357.45513899999997</c:v>
                </c:pt>
                <c:pt idx="3257">
                  <c:v>-304.92382800000001</c:v>
                </c:pt>
                <c:pt idx="3258">
                  <c:v>-155.66745</c:v>
                </c:pt>
                <c:pt idx="3259">
                  <c:v>-227.221069</c:v>
                </c:pt>
                <c:pt idx="3260">
                  <c:v>-347.830444</c:v>
                </c:pt>
                <c:pt idx="3261">
                  <c:v>-315.01391599999999</c:v>
                </c:pt>
                <c:pt idx="3262">
                  <c:v>-286.85949699999998</c:v>
                </c:pt>
                <c:pt idx="3263">
                  <c:v>-264.038544</c:v>
                </c:pt>
                <c:pt idx="3264">
                  <c:v>-317.29257200000001</c:v>
                </c:pt>
                <c:pt idx="3265">
                  <c:v>-280.31597900000003</c:v>
                </c:pt>
                <c:pt idx="3266">
                  <c:v>-327.411835</c:v>
                </c:pt>
                <c:pt idx="3267">
                  <c:v>-436.66445900000002</c:v>
                </c:pt>
                <c:pt idx="3268">
                  <c:v>-293.43139600000001</c:v>
                </c:pt>
                <c:pt idx="3269">
                  <c:v>-348.71551499999998</c:v>
                </c:pt>
                <c:pt idx="3270">
                  <c:v>-381.71472199999999</c:v>
                </c:pt>
                <c:pt idx="3271">
                  <c:v>-317.72195399999998</c:v>
                </c:pt>
                <c:pt idx="3272">
                  <c:v>-375.07089200000001</c:v>
                </c:pt>
                <c:pt idx="3273">
                  <c:v>-230.31512499999999</c:v>
                </c:pt>
                <c:pt idx="3274">
                  <c:v>-240.80561800000001</c:v>
                </c:pt>
                <c:pt idx="3275">
                  <c:v>-322.07910199999998</c:v>
                </c:pt>
                <c:pt idx="3276">
                  <c:v>-348.44576999999998</c:v>
                </c:pt>
                <c:pt idx="3277">
                  <c:v>-385.63833599999998</c:v>
                </c:pt>
                <c:pt idx="3278">
                  <c:v>-244.372772</c:v>
                </c:pt>
                <c:pt idx="3279">
                  <c:v>-369.78411899999998</c:v>
                </c:pt>
                <c:pt idx="3280">
                  <c:v>-207.99130199999999</c:v>
                </c:pt>
                <c:pt idx="3281">
                  <c:v>-231.52160599999999</c:v>
                </c:pt>
                <c:pt idx="3282">
                  <c:v>-210.66952499999999</c:v>
                </c:pt>
                <c:pt idx="3283">
                  <c:v>-308.478973</c:v>
                </c:pt>
                <c:pt idx="3284">
                  <c:v>-326.12560999999999</c:v>
                </c:pt>
                <c:pt idx="3285">
                  <c:v>-424.016907</c:v>
                </c:pt>
                <c:pt idx="3286">
                  <c:v>-288.81326300000001</c:v>
                </c:pt>
                <c:pt idx="3287">
                  <c:v>-287.32202100000001</c:v>
                </c:pt>
                <c:pt idx="3288">
                  <c:v>-291.736786</c:v>
                </c:pt>
                <c:pt idx="3289">
                  <c:v>-118.807259</c:v>
                </c:pt>
                <c:pt idx="3290">
                  <c:v>-210.47789</c:v>
                </c:pt>
                <c:pt idx="3291">
                  <c:v>-206.486481</c:v>
                </c:pt>
                <c:pt idx="3292">
                  <c:v>-241.04306</c:v>
                </c:pt>
                <c:pt idx="3293">
                  <c:v>-235.11203</c:v>
                </c:pt>
                <c:pt idx="3294">
                  <c:v>-369.41610700000001</c:v>
                </c:pt>
                <c:pt idx="3295">
                  <c:v>-320.93734699999999</c:v>
                </c:pt>
                <c:pt idx="3296">
                  <c:v>-289.86920199999997</c:v>
                </c:pt>
                <c:pt idx="3297">
                  <c:v>-296.85131799999999</c:v>
                </c:pt>
                <c:pt idx="3298">
                  <c:v>-288.45343000000003</c:v>
                </c:pt>
                <c:pt idx="3299">
                  <c:v>-356.46450800000002</c:v>
                </c:pt>
                <c:pt idx="3300">
                  <c:v>-253.98741100000001</c:v>
                </c:pt>
                <c:pt idx="3301">
                  <c:v>-232.38664199999999</c:v>
                </c:pt>
                <c:pt idx="3302">
                  <c:v>-273.67453</c:v>
                </c:pt>
                <c:pt idx="3303">
                  <c:v>-221.45079000000001</c:v>
                </c:pt>
                <c:pt idx="3304">
                  <c:v>-316.669647</c:v>
                </c:pt>
                <c:pt idx="3305">
                  <c:v>-234.440369</c:v>
                </c:pt>
                <c:pt idx="3306">
                  <c:v>-361.94134500000001</c:v>
                </c:pt>
                <c:pt idx="3307">
                  <c:v>-281.64263899999997</c:v>
                </c:pt>
                <c:pt idx="3308">
                  <c:v>-357.54983499999997</c:v>
                </c:pt>
                <c:pt idx="3309">
                  <c:v>-301.38122600000003</c:v>
                </c:pt>
                <c:pt idx="3310">
                  <c:v>-340.11617999999999</c:v>
                </c:pt>
                <c:pt idx="3311">
                  <c:v>-333.825806</c:v>
                </c:pt>
                <c:pt idx="3312">
                  <c:v>-363.11569200000002</c:v>
                </c:pt>
                <c:pt idx="3313">
                  <c:v>-259.37023900000003</c:v>
                </c:pt>
                <c:pt idx="3314">
                  <c:v>-363.30029300000001</c:v>
                </c:pt>
                <c:pt idx="3315">
                  <c:v>-337.057526</c:v>
                </c:pt>
                <c:pt idx="3316">
                  <c:v>-393.83078</c:v>
                </c:pt>
                <c:pt idx="3317">
                  <c:v>-239.03796399999999</c:v>
                </c:pt>
                <c:pt idx="3318">
                  <c:v>-305.161652</c:v>
                </c:pt>
                <c:pt idx="3319">
                  <c:v>-416.76815800000003</c:v>
                </c:pt>
                <c:pt idx="3320">
                  <c:v>-319.18942299999998</c:v>
                </c:pt>
                <c:pt idx="3321">
                  <c:v>-297.38662699999998</c:v>
                </c:pt>
                <c:pt idx="3322">
                  <c:v>-200.98646500000001</c:v>
                </c:pt>
                <c:pt idx="3323">
                  <c:v>-340.95523100000003</c:v>
                </c:pt>
                <c:pt idx="3324">
                  <c:v>-337.16778599999998</c:v>
                </c:pt>
                <c:pt idx="3325">
                  <c:v>-322.23458900000003</c:v>
                </c:pt>
                <c:pt idx="3326">
                  <c:v>-374.743042</c:v>
                </c:pt>
                <c:pt idx="3327">
                  <c:v>-352.13046300000002</c:v>
                </c:pt>
                <c:pt idx="3328">
                  <c:v>-358.23111</c:v>
                </c:pt>
                <c:pt idx="3329">
                  <c:v>-336.78402699999998</c:v>
                </c:pt>
                <c:pt idx="3330">
                  <c:v>-265.78192100000001</c:v>
                </c:pt>
                <c:pt idx="3331">
                  <c:v>-333.349762</c:v>
                </c:pt>
                <c:pt idx="3332">
                  <c:v>-332.96539300000001</c:v>
                </c:pt>
                <c:pt idx="3333">
                  <c:v>-326.86044299999998</c:v>
                </c:pt>
                <c:pt idx="3334">
                  <c:v>-303.40820300000001</c:v>
                </c:pt>
                <c:pt idx="3335">
                  <c:v>-237.20451399999999</c:v>
                </c:pt>
                <c:pt idx="3336">
                  <c:v>-219.96871899999999</c:v>
                </c:pt>
                <c:pt idx="3337">
                  <c:v>-243.81227100000001</c:v>
                </c:pt>
                <c:pt idx="3338">
                  <c:v>-320.89276100000001</c:v>
                </c:pt>
                <c:pt idx="3339">
                  <c:v>-338.64926100000002</c:v>
                </c:pt>
                <c:pt idx="3340">
                  <c:v>-326.488068</c:v>
                </c:pt>
                <c:pt idx="3341">
                  <c:v>-527.21289100000001</c:v>
                </c:pt>
                <c:pt idx="3342">
                  <c:v>-342.98306300000002</c:v>
                </c:pt>
                <c:pt idx="3343">
                  <c:v>-405.188446</c:v>
                </c:pt>
                <c:pt idx="3344">
                  <c:v>-349.82998700000002</c:v>
                </c:pt>
                <c:pt idx="3345">
                  <c:v>-266.50528000000003</c:v>
                </c:pt>
                <c:pt idx="3346">
                  <c:v>-307.37191799999999</c:v>
                </c:pt>
                <c:pt idx="3347">
                  <c:v>-331.17507899999998</c:v>
                </c:pt>
                <c:pt idx="3348">
                  <c:v>-454.96697999999998</c:v>
                </c:pt>
                <c:pt idx="3349">
                  <c:v>-385.20898399999999</c:v>
                </c:pt>
                <c:pt idx="3350">
                  <c:v>-267.600525</c:v>
                </c:pt>
                <c:pt idx="3351">
                  <c:v>-254.554474</c:v>
                </c:pt>
                <c:pt idx="3352">
                  <c:v>-371.82467700000001</c:v>
                </c:pt>
                <c:pt idx="3353">
                  <c:v>-253.36071799999999</c:v>
                </c:pt>
                <c:pt idx="3354">
                  <c:v>-324.27160600000002</c:v>
                </c:pt>
                <c:pt idx="3355">
                  <c:v>-247.38800000000001</c:v>
                </c:pt>
                <c:pt idx="3356">
                  <c:v>-345.135223</c:v>
                </c:pt>
                <c:pt idx="3357">
                  <c:v>-376.44760100000002</c:v>
                </c:pt>
                <c:pt idx="3358">
                  <c:v>-226.60888700000001</c:v>
                </c:pt>
                <c:pt idx="3359">
                  <c:v>-194.02221700000001</c:v>
                </c:pt>
                <c:pt idx="3360">
                  <c:v>-320.07076999999998</c:v>
                </c:pt>
                <c:pt idx="3361">
                  <c:v>-313.80148300000002</c:v>
                </c:pt>
                <c:pt idx="3362">
                  <c:v>-385.350525</c:v>
                </c:pt>
                <c:pt idx="3363">
                  <c:v>-316.29379299999999</c:v>
                </c:pt>
                <c:pt idx="3364">
                  <c:v>-276.27267499999999</c:v>
                </c:pt>
                <c:pt idx="3365">
                  <c:v>-368.461365</c:v>
                </c:pt>
                <c:pt idx="3366">
                  <c:v>-236.03385900000001</c:v>
                </c:pt>
                <c:pt idx="3367">
                  <c:v>-186.84931900000001</c:v>
                </c:pt>
                <c:pt idx="3368">
                  <c:v>-302.070312</c:v>
                </c:pt>
                <c:pt idx="3369">
                  <c:v>-274.27981599999998</c:v>
                </c:pt>
                <c:pt idx="3370">
                  <c:v>-193.778458</c:v>
                </c:pt>
                <c:pt idx="3371">
                  <c:v>-336.65142800000001</c:v>
                </c:pt>
                <c:pt idx="3372">
                  <c:v>-344.73959400000001</c:v>
                </c:pt>
                <c:pt idx="3373">
                  <c:v>-335.28433200000001</c:v>
                </c:pt>
                <c:pt idx="3374">
                  <c:v>-329.41665599999999</c:v>
                </c:pt>
                <c:pt idx="3375">
                  <c:v>-382.54116800000003</c:v>
                </c:pt>
                <c:pt idx="3376">
                  <c:v>-368.76113900000001</c:v>
                </c:pt>
                <c:pt idx="3377">
                  <c:v>-323.78466800000001</c:v>
                </c:pt>
                <c:pt idx="3378">
                  <c:v>-319.33013899999997</c:v>
                </c:pt>
                <c:pt idx="3379">
                  <c:v>-224.40209999999999</c:v>
                </c:pt>
                <c:pt idx="3380">
                  <c:v>-308.64932299999998</c:v>
                </c:pt>
                <c:pt idx="3381">
                  <c:v>-317.57885700000003</c:v>
                </c:pt>
                <c:pt idx="3382">
                  <c:v>-309.66879299999999</c:v>
                </c:pt>
                <c:pt idx="3383">
                  <c:v>-232.399261</c:v>
                </c:pt>
                <c:pt idx="3384">
                  <c:v>-344.02786300000002</c:v>
                </c:pt>
                <c:pt idx="3385">
                  <c:v>-431.25784299999998</c:v>
                </c:pt>
                <c:pt idx="3386">
                  <c:v>-412.09899899999999</c:v>
                </c:pt>
                <c:pt idx="3387">
                  <c:v>-268.18539399999997</c:v>
                </c:pt>
                <c:pt idx="3388">
                  <c:v>-389.67318699999998</c:v>
                </c:pt>
                <c:pt idx="3389">
                  <c:v>-269.86340300000001</c:v>
                </c:pt>
                <c:pt idx="3390">
                  <c:v>-386.37933299999997</c:v>
                </c:pt>
                <c:pt idx="3391">
                  <c:v>-408.03997800000002</c:v>
                </c:pt>
                <c:pt idx="3392">
                  <c:v>-355.27652</c:v>
                </c:pt>
                <c:pt idx="3393">
                  <c:v>-312.119598</c:v>
                </c:pt>
                <c:pt idx="3394">
                  <c:v>-240.67755099999999</c:v>
                </c:pt>
                <c:pt idx="3395">
                  <c:v>-297.49969499999997</c:v>
                </c:pt>
                <c:pt idx="3396">
                  <c:v>-334.85092200000003</c:v>
                </c:pt>
                <c:pt idx="3397">
                  <c:v>-295.023437</c:v>
                </c:pt>
                <c:pt idx="3398">
                  <c:v>-397.35522500000002</c:v>
                </c:pt>
                <c:pt idx="3399">
                  <c:v>-306.40051299999999</c:v>
                </c:pt>
                <c:pt idx="3400">
                  <c:v>-386.08444200000002</c:v>
                </c:pt>
                <c:pt idx="3401">
                  <c:v>-243.47290000000001</c:v>
                </c:pt>
                <c:pt idx="3402">
                  <c:v>-427.15957600000002</c:v>
                </c:pt>
                <c:pt idx="3403">
                  <c:v>-515.51684599999999</c:v>
                </c:pt>
                <c:pt idx="3404">
                  <c:v>-328.26907299999999</c:v>
                </c:pt>
                <c:pt idx="3405">
                  <c:v>-239.009399</c:v>
                </c:pt>
                <c:pt idx="3406">
                  <c:v>-134.49745200000001</c:v>
                </c:pt>
                <c:pt idx="3407">
                  <c:v>-167.64636200000001</c:v>
                </c:pt>
                <c:pt idx="3408">
                  <c:v>-406.75555400000002</c:v>
                </c:pt>
                <c:pt idx="3409">
                  <c:v>-300.77535999999998</c:v>
                </c:pt>
                <c:pt idx="3410">
                  <c:v>-295.89648399999999</c:v>
                </c:pt>
                <c:pt idx="3411">
                  <c:v>-242.97200000000001</c:v>
                </c:pt>
                <c:pt idx="3412">
                  <c:v>-337.53539999999998</c:v>
                </c:pt>
                <c:pt idx="3413">
                  <c:v>-341.56369000000001</c:v>
                </c:pt>
                <c:pt idx="3414">
                  <c:v>-299.567993</c:v>
                </c:pt>
                <c:pt idx="3415">
                  <c:v>-252.345291</c:v>
                </c:pt>
                <c:pt idx="3416">
                  <c:v>-225.763901</c:v>
                </c:pt>
                <c:pt idx="3417">
                  <c:v>-194.99131800000001</c:v>
                </c:pt>
                <c:pt idx="3418">
                  <c:v>-234.64254800000001</c:v>
                </c:pt>
                <c:pt idx="3419">
                  <c:v>-246.60244800000001</c:v>
                </c:pt>
                <c:pt idx="3420">
                  <c:v>-318.389679</c:v>
                </c:pt>
                <c:pt idx="3421">
                  <c:v>-246.52941899999999</c:v>
                </c:pt>
                <c:pt idx="3422">
                  <c:v>-199.506012</c:v>
                </c:pt>
                <c:pt idx="3423">
                  <c:v>-317.31152300000002</c:v>
                </c:pt>
                <c:pt idx="3424">
                  <c:v>-236.544678</c:v>
                </c:pt>
                <c:pt idx="3425">
                  <c:v>-248.16348300000001</c:v>
                </c:pt>
                <c:pt idx="3426">
                  <c:v>-406.41830399999998</c:v>
                </c:pt>
                <c:pt idx="3427">
                  <c:v>-299.82638500000002</c:v>
                </c:pt>
                <c:pt idx="3428">
                  <c:v>-417.24325599999997</c:v>
                </c:pt>
                <c:pt idx="3429">
                  <c:v>-320.84591699999999</c:v>
                </c:pt>
                <c:pt idx="3430">
                  <c:v>-334.68942299999998</c:v>
                </c:pt>
                <c:pt idx="3431">
                  <c:v>-379.98886099999999</c:v>
                </c:pt>
                <c:pt idx="3432">
                  <c:v>-333.56912199999999</c:v>
                </c:pt>
                <c:pt idx="3433">
                  <c:v>-283.81185900000003</c:v>
                </c:pt>
                <c:pt idx="3434">
                  <c:v>-237.82051100000001</c:v>
                </c:pt>
                <c:pt idx="3435">
                  <c:v>-281.48138399999999</c:v>
                </c:pt>
                <c:pt idx="3436">
                  <c:v>-302.999664</c:v>
                </c:pt>
                <c:pt idx="3437">
                  <c:v>-369.21758999999997</c:v>
                </c:pt>
                <c:pt idx="3438">
                  <c:v>-307.00939899999997</c:v>
                </c:pt>
                <c:pt idx="3439">
                  <c:v>-295.33462500000002</c:v>
                </c:pt>
                <c:pt idx="3440">
                  <c:v>-395.21426400000001</c:v>
                </c:pt>
                <c:pt idx="3441">
                  <c:v>-273.65261800000002</c:v>
                </c:pt>
                <c:pt idx="3442">
                  <c:v>-256.37789900000001</c:v>
                </c:pt>
                <c:pt idx="3443">
                  <c:v>-316.84283399999998</c:v>
                </c:pt>
                <c:pt idx="3444">
                  <c:v>-215.34165999999999</c:v>
                </c:pt>
                <c:pt idx="3445">
                  <c:v>-299.04333500000001</c:v>
                </c:pt>
                <c:pt idx="3446">
                  <c:v>-266.25723299999999</c:v>
                </c:pt>
                <c:pt idx="3447">
                  <c:v>-424.06643700000001</c:v>
                </c:pt>
                <c:pt idx="3448">
                  <c:v>-386.12622099999999</c:v>
                </c:pt>
                <c:pt idx="3449">
                  <c:v>-308.94332900000001</c:v>
                </c:pt>
                <c:pt idx="3450">
                  <c:v>-361.82113600000002</c:v>
                </c:pt>
                <c:pt idx="3451">
                  <c:v>-331.60382099999998</c:v>
                </c:pt>
                <c:pt idx="3452">
                  <c:v>-296.269836</c:v>
                </c:pt>
                <c:pt idx="3453">
                  <c:v>-377.02587899999997</c:v>
                </c:pt>
                <c:pt idx="3454">
                  <c:v>-442.42639200000002</c:v>
                </c:pt>
                <c:pt idx="3455">
                  <c:v>-374.734039</c:v>
                </c:pt>
                <c:pt idx="3456">
                  <c:v>-348.71536300000002</c:v>
                </c:pt>
                <c:pt idx="3457">
                  <c:v>-273.48919699999999</c:v>
                </c:pt>
                <c:pt idx="3458">
                  <c:v>-281.09805299999999</c:v>
                </c:pt>
                <c:pt idx="3459">
                  <c:v>-384.05200200000002</c:v>
                </c:pt>
                <c:pt idx="3460">
                  <c:v>-376.976654</c:v>
                </c:pt>
                <c:pt idx="3461">
                  <c:v>-297.461975</c:v>
                </c:pt>
                <c:pt idx="3462">
                  <c:v>-238.53093000000001</c:v>
                </c:pt>
                <c:pt idx="3463">
                  <c:v>-281.95281999999997</c:v>
                </c:pt>
                <c:pt idx="3464">
                  <c:v>-358.474335</c:v>
                </c:pt>
                <c:pt idx="3465">
                  <c:v>-275.45843500000001</c:v>
                </c:pt>
                <c:pt idx="3466">
                  <c:v>-357.56625400000001</c:v>
                </c:pt>
                <c:pt idx="3467">
                  <c:v>-369.73190299999999</c:v>
                </c:pt>
                <c:pt idx="3468">
                  <c:v>-358.48419200000001</c:v>
                </c:pt>
                <c:pt idx="3469">
                  <c:v>-390.099335</c:v>
                </c:pt>
                <c:pt idx="3470">
                  <c:v>-396.23553500000003</c:v>
                </c:pt>
                <c:pt idx="3471">
                  <c:v>-421.70459</c:v>
                </c:pt>
                <c:pt idx="3472">
                  <c:v>-332.419556</c:v>
                </c:pt>
                <c:pt idx="3473">
                  <c:v>-326.80200200000002</c:v>
                </c:pt>
                <c:pt idx="3474">
                  <c:v>-270.780823</c:v>
                </c:pt>
                <c:pt idx="3475">
                  <c:v>-377.196594</c:v>
                </c:pt>
                <c:pt idx="3476">
                  <c:v>-427.74127199999998</c:v>
                </c:pt>
                <c:pt idx="3477">
                  <c:v>-495.48693800000001</c:v>
                </c:pt>
                <c:pt idx="3478">
                  <c:v>-405.33126800000002</c:v>
                </c:pt>
                <c:pt idx="3479">
                  <c:v>-416.22738600000002</c:v>
                </c:pt>
                <c:pt idx="3480">
                  <c:v>-238.81913800000001</c:v>
                </c:pt>
                <c:pt idx="3481">
                  <c:v>-419.80636600000003</c:v>
                </c:pt>
                <c:pt idx="3482">
                  <c:v>-323.13754299999999</c:v>
                </c:pt>
                <c:pt idx="3483">
                  <c:v>-356.358948</c:v>
                </c:pt>
                <c:pt idx="3484">
                  <c:v>-355.34655800000002</c:v>
                </c:pt>
                <c:pt idx="3485">
                  <c:v>-338.87088</c:v>
                </c:pt>
                <c:pt idx="3486">
                  <c:v>-300.92867999999999</c:v>
                </c:pt>
                <c:pt idx="3487">
                  <c:v>-368.75116000000003</c:v>
                </c:pt>
                <c:pt idx="3488">
                  <c:v>-382.981201</c:v>
                </c:pt>
                <c:pt idx="3489">
                  <c:v>-317.00863600000002</c:v>
                </c:pt>
                <c:pt idx="3490">
                  <c:v>-296.48190299999999</c:v>
                </c:pt>
                <c:pt idx="3491">
                  <c:v>-283.64996300000001</c:v>
                </c:pt>
                <c:pt idx="3492">
                  <c:v>-335.17761200000001</c:v>
                </c:pt>
                <c:pt idx="3493">
                  <c:v>-330.229828</c:v>
                </c:pt>
                <c:pt idx="3494">
                  <c:v>-334.59258999999997</c:v>
                </c:pt>
                <c:pt idx="3495">
                  <c:v>-251.165131</c:v>
                </c:pt>
                <c:pt idx="3496">
                  <c:v>-315.15484600000002</c:v>
                </c:pt>
                <c:pt idx="3497">
                  <c:v>-268.45419299999998</c:v>
                </c:pt>
                <c:pt idx="3498">
                  <c:v>-360.335419</c:v>
                </c:pt>
                <c:pt idx="3499">
                  <c:v>-284.74319500000001</c:v>
                </c:pt>
                <c:pt idx="3500">
                  <c:v>-346.07223499999998</c:v>
                </c:pt>
                <c:pt idx="3501">
                  <c:v>-322.66845699999999</c:v>
                </c:pt>
                <c:pt idx="3502">
                  <c:v>-302.54333500000001</c:v>
                </c:pt>
                <c:pt idx="3503">
                  <c:v>-219.86218299999999</c:v>
                </c:pt>
                <c:pt idx="3504">
                  <c:v>-282.48855600000002</c:v>
                </c:pt>
                <c:pt idx="3505">
                  <c:v>-272.91229199999998</c:v>
                </c:pt>
                <c:pt idx="3506">
                  <c:v>-344.70721400000002</c:v>
                </c:pt>
                <c:pt idx="3507">
                  <c:v>-255.35475199999999</c:v>
                </c:pt>
                <c:pt idx="3508">
                  <c:v>-253.10913099999999</c:v>
                </c:pt>
                <c:pt idx="3509">
                  <c:v>-290.19845600000002</c:v>
                </c:pt>
                <c:pt idx="3510">
                  <c:v>-302.32049599999999</c:v>
                </c:pt>
                <c:pt idx="3511">
                  <c:v>-357.67782599999998</c:v>
                </c:pt>
                <c:pt idx="3512">
                  <c:v>-394.61999500000002</c:v>
                </c:pt>
                <c:pt idx="3513">
                  <c:v>-376.565674</c:v>
                </c:pt>
                <c:pt idx="3514">
                  <c:v>-239.250473</c:v>
                </c:pt>
                <c:pt idx="3515">
                  <c:v>-331.120453</c:v>
                </c:pt>
                <c:pt idx="3516">
                  <c:v>-338.295929</c:v>
                </c:pt>
                <c:pt idx="3517">
                  <c:v>-297.64102200000002</c:v>
                </c:pt>
                <c:pt idx="3518">
                  <c:v>-413.10073899999998</c:v>
                </c:pt>
                <c:pt idx="3519">
                  <c:v>-275.47091699999999</c:v>
                </c:pt>
                <c:pt idx="3520">
                  <c:v>-353.024811</c:v>
                </c:pt>
                <c:pt idx="3521">
                  <c:v>-370.754974</c:v>
                </c:pt>
                <c:pt idx="3522">
                  <c:v>-424.24041699999998</c:v>
                </c:pt>
                <c:pt idx="3523">
                  <c:v>-336.80898999999999</c:v>
                </c:pt>
                <c:pt idx="3524">
                  <c:v>-437.67776500000002</c:v>
                </c:pt>
                <c:pt idx="3525">
                  <c:v>-391.52636699999999</c:v>
                </c:pt>
                <c:pt idx="3526">
                  <c:v>-381.67691000000002</c:v>
                </c:pt>
                <c:pt idx="3527">
                  <c:v>-347.751282</c:v>
                </c:pt>
                <c:pt idx="3528">
                  <c:v>-219.393417</c:v>
                </c:pt>
                <c:pt idx="3529">
                  <c:v>-389.12698399999999</c:v>
                </c:pt>
                <c:pt idx="3530">
                  <c:v>-358.87167399999998</c:v>
                </c:pt>
                <c:pt idx="3531">
                  <c:v>-232.44018600000001</c:v>
                </c:pt>
                <c:pt idx="3532">
                  <c:v>-409.51559400000002</c:v>
                </c:pt>
                <c:pt idx="3533">
                  <c:v>-318.46826199999998</c:v>
                </c:pt>
                <c:pt idx="3534">
                  <c:v>-202.498276</c:v>
                </c:pt>
                <c:pt idx="3535">
                  <c:v>-165.33644100000001</c:v>
                </c:pt>
                <c:pt idx="3536">
                  <c:v>-34.567532</c:v>
                </c:pt>
                <c:pt idx="3537">
                  <c:v>-254.41703799999999</c:v>
                </c:pt>
                <c:pt idx="3538">
                  <c:v>-251.74118000000001</c:v>
                </c:pt>
                <c:pt idx="3539">
                  <c:v>-267.07278400000001</c:v>
                </c:pt>
                <c:pt idx="3540">
                  <c:v>-230.61045799999999</c:v>
                </c:pt>
                <c:pt idx="3541">
                  <c:v>-323.60150099999998</c:v>
                </c:pt>
                <c:pt idx="3542">
                  <c:v>-144.435135</c:v>
                </c:pt>
                <c:pt idx="3543">
                  <c:v>-344.97732500000001</c:v>
                </c:pt>
                <c:pt idx="3544">
                  <c:v>-383.42181399999998</c:v>
                </c:pt>
                <c:pt idx="3545">
                  <c:v>-403.389252</c:v>
                </c:pt>
                <c:pt idx="3546">
                  <c:v>-345.19103999999999</c:v>
                </c:pt>
                <c:pt idx="3547">
                  <c:v>-210.38754299999999</c:v>
                </c:pt>
                <c:pt idx="3548">
                  <c:v>-322.41577100000001</c:v>
                </c:pt>
                <c:pt idx="3549">
                  <c:v>-309.22409099999999</c:v>
                </c:pt>
                <c:pt idx="3550">
                  <c:v>-345.17672700000003</c:v>
                </c:pt>
                <c:pt idx="3551">
                  <c:v>-373.63189699999998</c:v>
                </c:pt>
                <c:pt idx="3552">
                  <c:v>-234.360748</c:v>
                </c:pt>
                <c:pt idx="3553">
                  <c:v>-160.45942700000001</c:v>
                </c:pt>
                <c:pt idx="3554">
                  <c:v>-271.86730999999997</c:v>
                </c:pt>
                <c:pt idx="3555">
                  <c:v>-250.35931400000001</c:v>
                </c:pt>
                <c:pt idx="3556">
                  <c:v>-264.55960099999999</c:v>
                </c:pt>
                <c:pt idx="3557">
                  <c:v>-285.70361300000002</c:v>
                </c:pt>
                <c:pt idx="3558">
                  <c:v>-280.37640399999998</c:v>
                </c:pt>
                <c:pt idx="3559">
                  <c:v>-313.56350700000002</c:v>
                </c:pt>
                <c:pt idx="3560">
                  <c:v>-287.65884399999999</c:v>
                </c:pt>
                <c:pt idx="3561">
                  <c:v>-243.01985199999999</c:v>
                </c:pt>
                <c:pt idx="3562">
                  <c:v>-342.05578600000001</c:v>
                </c:pt>
                <c:pt idx="3563">
                  <c:v>-465.66061400000001</c:v>
                </c:pt>
                <c:pt idx="3564">
                  <c:v>-208.85247799999999</c:v>
                </c:pt>
                <c:pt idx="3565">
                  <c:v>-285.05688500000002</c:v>
                </c:pt>
                <c:pt idx="3566">
                  <c:v>-282.54391500000003</c:v>
                </c:pt>
                <c:pt idx="3567">
                  <c:v>-455.59494000000001</c:v>
                </c:pt>
                <c:pt idx="3568">
                  <c:v>-303.87570199999999</c:v>
                </c:pt>
                <c:pt idx="3569">
                  <c:v>-249.444061</c:v>
                </c:pt>
                <c:pt idx="3570">
                  <c:v>-400.67581200000001</c:v>
                </c:pt>
                <c:pt idx="3571">
                  <c:v>-344.64108299999998</c:v>
                </c:pt>
                <c:pt idx="3572">
                  <c:v>-272.12576300000001</c:v>
                </c:pt>
                <c:pt idx="3573">
                  <c:v>-278.77224699999999</c:v>
                </c:pt>
                <c:pt idx="3574">
                  <c:v>-294.929779</c:v>
                </c:pt>
                <c:pt idx="3575">
                  <c:v>-277.65325899999999</c:v>
                </c:pt>
                <c:pt idx="3576">
                  <c:v>-347.13726800000001</c:v>
                </c:pt>
                <c:pt idx="3577">
                  <c:v>-277.92892499999999</c:v>
                </c:pt>
                <c:pt idx="3578">
                  <c:v>-279.43151899999998</c:v>
                </c:pt>
                <c:pt idx="3579">
                  <c:v>-359.755585</c:v>
                </c:pt>
                <c:pt idx="3580">
                  <c:v>-367.62094100000002</c:v>
                </c:pt>
                <c:pt idx="3581">
                  <c:v>-346.49856599999998</c:v>
                </c:pt>
                <c:pt idx="3582">
                  <c:v>-255.72619599999999</c:v>
                </c:pt>
                <c:pt idx="3583">
                  <c:v>-247.90794399999999</c:v>
                </c:pt>
                <c:pt idx="3584">
                  <c:v>-231.73220800000001</c:v>
                </c:pt>
                <c:pt idx="3585">
                  <c:v>-268.41171300000002</c:v>
                </c:pt>
                <c:pt idx="3586">
                  <c:v>-283.77218599999998</c:v>
                </c:pt>
                <c:pt idx="3587">
                  <c:v>-307.07482900000002</c:v>
                </c:pt>
                <c:pt idx="3588">
                  <c:v>-253.18611100000001</c:v>
                </c:pt>
                <c:pt idx="3589">
                  <c:v>-260.72567700000002</c:v>
                </c:pt>
                <c:pt idx="3590">
                  <c:v>-307.64126599999997</c:v>
                </c:pt>
                <c:pt idx="3591">
                  <c:v>-230.89425700000001</c:v>
                </c:pt>
                <c:pt idx="3592">
                  <c:v>-361.80545000000001</c:v>
                </c:pt>
                <c:pt idx="3593">
                  <c:v>-275.25582900000001</c:v>
                </c:pt>
                <c:pt idx="3594">
                  <c:v>-266.73568699999998</c:v>
                </c:pt>
                <c:pt idx="3595">
                  <c:v>-247.75344799999999</c:v>
                </c:pt>
                <c:pt idx="3596">
                  <c:v>-296.92166099999997</c:v>
                </c:pt>
                <c:pt idx="3597">
                  <c:v>-281.17935199999999</c:v>
                </c:pt>
                <c:pt idx="3598">
                  <c:v>-142.60908499999999</c:v>
                </c:pt>
                <c:pt idx="3599">
                  <c:v>-150.84106399999999</c:v>
                </c:pt>
                <c:pt idx="3600">
                  <c:v>-280.79251099999999</c:v>
                </c:pt>
                <c:pt idx="3601">
                  <c:v>-263.02053799999999</c:v>
                </c:pt>
                <c:pt idx="3602">
                  <c:v>-328.60922199999999</c:v>
                </c:pt>
                <c:pt idx="3603">
                  <c:v>-241.92073099999999</c:v>
                </c:pt>
                <c:pt idx="3604">
                  <c:v>-293.56842</c:v>
                </c:pt>
                <c:pt idx="3605">
                  <c:v>-221.41076699999999</c:v>
                </c:pt>
                <c:pt idx="3606">
                  <c:v>-252.44129899999999</c:v>
                </c:pt>
                <c:pt idx="3607">
                  <c:v>-308.368042</c:v>
                </c:pt>
                <c:pt idx="3608">
                  <c:v>-389.64230300000003</c:v>
                </c:pt>
                <c:pt idx="3609">
                  <c:v>-339.71289100000001</c:v>
                </c:pt>
                <c:pt idx="3610">
                  <c:v>-255.208099</c:v>
                </c:pt>
                <c:pt idx="3611">
                  <c:v>-292.67523199999999</c:v>
                </c:pt>
                <c:pt idx="3612">
                  <c:v>-188.05336</c:v>
                </c:pt>
                <c:pt idx="3613">
                  <c:v>-442.29205300000001</c:v>
                </c:pt>
                <c:pt idx="3614">
                  <c:v>-325.91098</c:v>
                </c:pt>
                <c:pt idx="3615">
                  <c:v>-230.44107099999999</c:v>
                </c:pt>
                <c:pt idx="3616">
                  <c:v>-338.01998900000001</c:v>
                </c:pt>
                <c:pt idx="3617">
                  <c:v>-405.028839</c:v>
                </c:pt>
                <c:pt idx="3618">
                  <c:v>-252.66030900000001</c:v>
                </c:pt>
                <c:pt idx="3619">
                  <c:v>-341.80361900000003</c:v>
                </c:pt>
                <c:pt idx="3620">
                  <c:v>-205.25206</c:v>
                </c:pt>
                <c:pt idx="3621">
                  <c:v>-185.19340500000001</c:v>
                </c:pt>
                <c:pt idx="3622">
                  <c:v>-355.53985599999999</c:v>
                </c:pt>
                <c:pt idx="3623">
                  <c:v>-277.303833</c:v>
                </c:pt>
                <c:pt idx="3624">
                  <c:v>-187.63810699999999</c:v>
                </c:pt>
                <c:pt idx="3625">
                  <c:v>-304.01208500000001</c:v>
                </c:pt>
                <c:pt idx="3626">
                  <c:v>-379.19821200000001</c:v>
                </c:pt>
                <c:pt idx="3627">
                  <c:v>-249.04136700000001</c:v>
                </c:pt>
                <c:pt idx="3628">
                  <c:v>-196.24411000000001</c:v>
                </c:pt>
                <c:pt idx="3629">
                  <c:v>-330.51190200000002</c:v>
                </c:pt>
                <c:pt idx="3630">
                  <c:v>-266.57501200000002</c:v>
                </c:pt>
                <c:pt idx="3631">
                  <c:v>-448.745026</c:v>
                </c:pt>
                <c:pt idx="3632">
                  <c:v>-320.357147</c:v>
                </c:pt>
                <c:pt idx="3633">
                  <c:v>-356.07641599999999</c:v>
                </c:pt>
                <c:pt idx="3634">
                  <c:v>-270.63211100000001</c:v>
                </c:pt>
                <c:pt idx="3635">
                  <c:v>-286.02108800000002</c:v>
                </c:pt>
                <c:pt idx="3636">
                  <c:v>-342.74597199999999</c:v>
                </c:pt>
                <c:pt idx="3637">
                  <c:v>-330.70230099999998</c:v>
                </c:pt>
                <c:pt idx="3638">
                  <c:v>-205.00872799999999</c:v>
                </c:pt>
                <c:pt idx="3639">
                  <c:v>-299.550476</c:v>
                </c:pt>
                <c:pt idx="3640">
                  <c:v>-264.8349</c:v>
                </c:pt>
                <c:pt idx="3641">
                  <c:v>-331.25573700000001</c:v>
                </c:pt>
                <c:pt idx="3642">
                  <c:v>-329.96820100000002</c:v>
                </c:pt>
                <c:pt idx="3643">
                  <c:v>-326.944366</c:v>
                </c:pt>
                <c:pt idx="3644">
                  <c:v>-110.03388200000001</c:v>
                </c:pt>
                <c:pt idx="3645">
                  <c:v>-256.95703099999997</c:v>
                </c:pt>
                <c:pt idx="3646">
                  <c:v>-401.390961</c:v>
                </c:pt>
                <c:pt idx="3647">
                  <c:v>-419.53790300000003</c:v>
                </c:pt>
                <c:pt idx="3648">
                  <c:v>-364.38986199999999</c:v>
                </c:pt>
                <c:pt idx="3649">
                  <c:v>-272.273529</c:v>
                </c:pt>
                <c:pt idx="3650">
                  <c:v>-280.16845699999999</c:v>
                </c:pt>
                <c:pt idx="3651">
                  <c:v>-321.71130399999998</c:v>
                </c:pt>
                <c:pt idx="3652">
                  <c:v>-370.56842</c:v>
                </c:pt>
                <c:pt idx="3653">
                  <c:v>-302.29348800000002</c:v>
                </c:pt>
                <c:pt idx="3654">
                  <c:v>-305.033905</c:v>
                </c:pt>
                <c:pt idx="3655">
                  <c:v>-305.61245700000001</c:v>
                </c:pt>
                <c:pt idx="3656">
                  <c:v>-407.784515</c:v>
                </c:pt>
                <c:pt idx="3657">
                  <c:v>-277.30343599999998</c:v>
                </c:pt>
                <c:pt idx="3658">
                  <c:v>-192.10597200000001</c:v>
                </c:pt>
                <c:pt idx="3659">
                  <c:v>-325.97250400000001</c:v>
                </c:pt>
                <c:pt idx="3660">
                  <c:v>-229.51440400000001</c:v>
                </c:pt>
                <c:pt idx="3661">
                  <c:v>-292.01504499999999</c:v>
                </c:pt>
                <c:pt idx="3662">
                  <c:v>-273.58431999999999</c:v>
                </c:pt>
                <c:pt idx="3663">
                  <c:v>-235.61537200000001</c:v>
                </c:pt>
                <c:pt idx="3664">
                  <c:v>-285.94497699999999</c:v>
                </c:pt>
                <c:pt idx="3665">
                  <c:v>-233.40940900000001</c:v>
                </c:pt>
                <c:pt idx="3666">
                  <c:v>-257.42382800000001</c:v>
                </c:pt>
                <c:pt idx="3667">
                  <c:v>-269.53414900000001</c:v>
                </c:pt>
                <c:pt idx="3668">
                  <c:v>-320.36380000000003</c:v>
                </c:pt>
                <c:pt idx="3669">
                  <c:v>-364.89108299999998</c:v>
                </c:pt>
                <c:pt idx="3670">
                  <c:v>-312.43481400000002</c:v>
                </c:pt>
                <c:pt idx="3671">
                  <c:v>-329.00299100000001</c:v>
                </c:pt>
                <c:pt idx="3672">
                  <c:v>-358.76147500000002</c:v>
                </c:pt>
                <c:pt idx="3673">
                  <c:v>-308.88284299999998</c:v>
                </c:pt>
                <c:pt idx="3674">
                  <c:v>-346.23297100000002</c:v>
                </c:pt>
                <c:pt idx="3675">
                  <c:v>-221.17813100000001</c:v>
                </c:pt>
                <c:pt idx="3676">
                  <c:v>-390.95806900000002</c:v>
                </c:pt>
                <c:pt idx="3677">
                  <c:v>-330.79400600000002</c:v>
                </c:pt>
                <c:pt idx="3678">
                  <c:v>-263.17913800000002</c:v>
                </c:pt>
                <c:pt idx="3679">
                  <c:v>-189.992706</c:v>
                </c:pt>
                <c:pt idx="3680">
                  <c:v>-268.39621</c:v>
                </c:pt>
                <c:pt idx="3681">
                  <c:v>-303.984467</c:v>
                </c:pt>
                <c:pt idx="3682">
                  <c:v>-267.06277499999999</c:v>
                </c:pt>
                <c:pt idx="3683">
                  <c:v>-290.088257</c:v>
                </c:pt>
                <c:pt idx="3684">
                  <c:v>-329.49276700000001</c:v>
                </c:pt>
                <c:pt idx="3685">
                  <c:v>-320.65966800000001</c:v>
                </c:pt>
                <c:pt idx="3686">
                  <c:v>-318.65173299999998</c:v>
                </c:pt>
                <c:pt idx="3687">
                  <c:v>-353.60897799999998</c:v>
                </c:pt>
                <c:pt idx="3688">
                  <c:v>-281.98031600000002</c:v>
                </c:pt>
                <c:pt idx="3689">
                  <c:v>-431.82058699999999</c:v>
                </c:pt>
                <c:pt idx="3690">
                  <c:v>-401.52868699999999</c:v>
                </c:pt>
                <c:pt idx="3691">
                  <c:v>-388.18356299999999</c:v>
                </c:pt>
                <c:pt idx="3692">
                  <c:v>-337.16787699999998</c:v>
                </c:pt>
                <c:pt idx="3693">
                  <c:v>-323.29742399999998</c:v>
                </c:pt>
                <c:pt idx="3694">
                  <c:v>-334.55304000000001</c:v>
                </c:pt>
                <c:pt idx="3695">
                  <c:v>-354.97882099999998</c:v>
                </c:pt>
                <c:pt idx="3696">
                  <c:v>-348.69448899999998</c:v>
                </c:pt>
                <c:pt idx="3697">
                  <c:v>-387.41390999999999</c:v>
                </c:pt>
                <c:pt idx="3698">
                  <c:v>-223.214279</c:v>
                </c:pt>
                <c:pt idx="3699">
                  <c:v>-197.54158000000001</c:v>
                </c:pt>
                <c:pt idx="3700">
                  <c:v>-382.55935699999998</c:v>
                </c:pt>
                <c:pt idx="3701">
                  <c:v>-309.37142899999998</c:v>
                </c:pt>
                <c:pt idx="3702">
                  <c:v>-300.55410799999999</c:v>
                </c:pt>
                <c:pt idx="3703">
                  <c:v>-302.41299400000003</c:v>
                </c:pt>
                <c:pt idx="3704">
                  <c:v>-214.4879</c:v>
                </c:pt>
                <c:pt idx="3705">
                  <c:v>-266.24517800000001</c:v>
                </c:pt>
                <c:pt idx="3706">
                  <c:v>-337.305115</c:v>
                </c:pt>
                <c:pt idx="3707">
                  <c:v>-255.688095</c:v>
                </c:pt>
                <c:pt idx="3708">
                  <c:v>-312.54702800000001</c:v>
                </c:pt>
                <c:pt idx="3709">
                  <c:v>-347.25509599999998</c:v>
                </c:pt>
                <c:pt idx="3710">
                  <c:v>-368.71774299999998</c:v>
                </c:pt>
                <c:pt idx="3711">
                  <c:v>-283.95858800000002</c:v>
                </c:pt>
                <c:pt idx="3712">
                  <c:v>-309.25247200000001</c:v>
                </c:pt>
                <c:pt idx="3713">
                  <c:v>-306.24789399999997</c:v>
                </c:pt>
                <c:pt idx="3714">
                  <c:v>-257.56323200000003</c:v>
                </c:pt>
                <c:pt idx="3715">
                  <c:v>-267.36166400000002</c:v>
                </c:pt>
                <c:pt idx="3716">
                  <c:v>-315.17535400000003</c:v>
                </c:pt>
                <c:pt idx="3717">
                  <c:v>-308.84021000000001</c:v>
                </c:pt>
                <c:pt idx="3718">
                  <c:v>-267.143463</c:v>
                </c:pt>
                <c:pt idx="3719">
                  <c:v>-286.631958</c:v>
                </c:pt>
                <c:pt idx="3720">
                  <c:v>-260.521118</c:v>
                </c:pt>
                <c:pt idx="3721">
                  <c:v>-356.82562300000001</c:v>
                </c:pt>
                <c:pt idx="3722">
                  <c:v>-390.685699</c:v>
                </c:pt>
                <c:pt idx="3723">
                  <c:v>-307.83938599999999</c:v>
                </c:pt>
                <c:pt idx="3724">
                  <c:v>-272.16815200000002</c:v>
                </c:pt>
                <c:pt idx="3725">
                  <c:v>-296.43289199999998</c:v>
                </c:pt>
                <c:pt idx="3726">
                  <c:v>-280.34533699999997</c:v>
                </c:pt>
                <c:pt idx="3727">
                  <c:v>-325.60656699999998</c:v>
                </c:pt>
                <c:pt idx="3728">
                  <c:v>-384.86025999999998</c:v>
                </c:pt>
                <c:pt idx="3729">
                  <c:v>-269.49771099999998</c:v>
                </c:pt>
                <c:pt idx="3730">
                  <c:v>-298.91931199999999</c:v>
                </c:pt>
                <c:pt idx="3731">
                  <c:v>-317.38430799999998</c:v>
                </c:pt>
                <c:pt idx="3732">
                  <c:v>-330.207855</c:v>
                </c:pt>
                <c:pt idx="3733">
                  <c:v>-458.90893599999998</c:v>
                </c:pt>
                <c:pt idx="3734">
                  <c:v>-273.61364700000001</c:v>
                </c:pt>
                <c:pt idx="3735">
                  <c:v>-301.50192299999998</c:v>
                </c:pt>
                <c:pt idx="3736">
                  <c:v>-238.28263899999999</c:v>
                </c:pt>
                <c:pt idx="3737">
                  <c:v>-151.03009</c:v>
                </c:pt>
                <c:pt idx="3738">
                  <c:v>-214.243042</c:v>
                </c:pt>
                <c:pt idx="3739">
                  <c:v>-323.01574699999998</c:v>
                </c:pt>
                <c:pt idx="3740">
                  <c:v>-403.44702100000001</c:v>
                </c:pt>
                <c:pt idx="3741">
                  <c:v>-365.84866299999999</c:v>
                </c:pt>
                <c:pt idx="3742">
                  <c:v>-269.49615499999999</c:v>
                </c:pt>
                <c:pt idx="3743">
                  <c:v>-369.91836499999999</c:v>
                </c:pt>
                <c:pt idx="3744">
                  <c:v>-254.25810200000001</c:v>
                </c:pt>
                <c:pt idx="3745">
                  <c:v>-335.39163200000002</c:v>
                </c:pt>
                <c:pt idx="3746">
                  <c:v>-284.01306199999999</c:v>
                </c:pt>
                <c:pt idx="3747">
                  <c:v>-243.3741</c:v>
                </c:pt>
                <c:pt idx="3748">
                  <c:v>-370.09545900000001</c:v>
                </c:pt>
                <c:pt idx="3749">
                  <c:v>-358.74310300000002</c:v>
                </c:pt>
                <c:pt idx="3750">
                  <c:v>-294.08895899999999</c:v>
                </c:pt>
                <c:pt idx="3751">
                  <c:v>-352.17199699999998</c:v>
                </c:pt>
                <c:pt idx="3752">
                  <c:v>-290.25543199999998</c:v>
                </c:pt>
                <c:pt idx="3753">
                  <c:v>-305.72769199999999</c:v>
                </c:pt>
                <c:pt idx="3754">
                  <c:v>-354.73382600000002</c:v>
                </c:pt>
                <c:pt idx="3755">
                  <c:v>-272.12380999999999</c:v>
                </c:pt>
                <c:pt idx="3756">
                  <c:v>-198.45282</c:v>
                </c:pt>
                <c:pt idx="3757">
                  <c:v>-226.6147</c:v>
                </c:pt>
                <c:pt idx="3758">
                  <c:v>-345.82080100000002</c:v>
                </c:pt>
                <c:pt idx="3759">
                  <c:v>-325.95489500000002</c:v>
                </c:pt>
                <c:pt idx="3760">
                  <c:v>-347.37063599999999</c:v>
                </c:pt>
                <c:pt idx="3761">
                  <c:v>-134.56594799999999</c:v>
                </c:pt>
                <c:pt idx="3762">
                  <c:v>-293.98837300000002</c:v>
                </c:pt>
                <c:pt idx="3763">
                  <c:v>-282.40045199999997</c:v>
                </c:pt>
                <c:pt idx="3764">
                  <c:v>-368.43606599999998</c:v>
                </c:pt>
                <c:pt idx="3765">
                  <c:v>-286.01660199999998</c:v>
                </c:pt>
                <c:pt idx="3766">
                  <c:v>-246.601044</c:v>
                </c:pt>
                <c:pt idx="3767">
                  <c:v>-384.04260299999999</c:v>
                </c:pt>
                <c:pt idx="3768">
                  <c:v>-350.61123700000002</c:v>
                </c:pt>
                <c:pt idx="3769">
                  <c:v>-333.86535600000002</c:v>
                </c:pt>
                <c:pt idx="3770">
                  <c:v>-356.95047</c:v>
                </c:pt>
                <c:pt idx="3771">
                  <c:v>-301.46606400000002</c:v>
                </c:pt>
                <c:pt idx="3772">
                  <c:v>-303.328979</c:v>
                </c:pt>
                <c:pt idx="3773">
                  <c:v>-341.921875</c:v>
                </c:pt>
                <c:pt idx="3774">
                  <c:v>-371.938873</c:v>
                </c:pt>
                <c:pt idx="3775">
                  <c:v>-266.94101000000001</c:v>
                </c:pt>
                <c:pt idx="3776">
                  <c:v>-349.45068400000002</c:v>
                </c:pt>
                <c:pt idx="3777">
                  <c:v>-309.35641500000003</c:v>
                </c:pt>
                <c:pt idx="3778">
                  <c:v>-230.704453</c:v>
                </c:pt>
                <c:pt idx="3779">
                  <c:v>-256.83178700000002</c:v>
                </c:pt>
                <c:pt idx="3780">
                  <c:v>-187.471924</c:v>
                </c:pt>
                <c:pt idx="3781">
                  <c:v>-183.732529</c:v>
                </c:pt>
                <c:pt idx="3782">
                  <c:v>-338.46279900000002</c:v>
                </c:pt>
                <c:pt idx="3783">
                  <c:v>-262.32049599999999</c:v>
                </c:pt>
                <c:pt idx="3784">
                  <c:v>-203.31485000000001</c:v>
                </c:pt>
                <c:pt idx="3785">
                  <c:v>-311.00592</c:v>
                </c:pt>
                <c:pt idx="3786">
                  <c:v>-240.38415499999999</c:v>
                </c:pt>
                <c:pt idx="3787">
                  <c:v>-262.00805700000001</c:v>
                </c:pt>
                <c:pt idx="3788">
                  <c:v>-209.46144100000001</c:v>
                </c:pt>
                <c:pt idx="3789">
                  <c:v>-188.40574599999999</c:v>
                </c:pt>
                <c:pt idx="3790">
                  <c:v>-203.66166699999999</c:v>
                </c:pt>
                <c:pt idx="3791">
                  <c:v>-283.27871699999997</c:v>
                </c:pt>
                <c:pt idx="3792">
                  <c:v>-249.41551200000001</c:v>
                </c:pt>
                <c:pt idx="3793">
                  <c:v>-343.31066900000002</c:v>
                </c:pt>
                <c:pt idx="3794">
                  <c:v>-268.19622800000002</c:v>
                </c:pt>
                <c:pt idx="3795">
                  <c:v>-218.63050799999999</c:v>
                </c:pt>
                <c:pt idx="3796">
                  <c:v>-328.11270100000002</c:v>
                </c:pt>
                <c:pt idx="3797">
                  <c:v>-361.79565400000001</c:v>
                </c:pt>
                <c:pt idx="3798">
                  <c:v>-197.37966900000001</c:v>
                </c:pt>
                <c:pt idx="3799">
                  <c:v>-157.095337</c:v>
                </c:pt>
                <c:pt idx="3800">
                  <c:v>-311.675995</c:v>
                </c:pt>
                <c:pt idx="3801">
                  <c:v>-348.19088699999998</c:v>
                </c:pt>
                <c:pt idx="3802">
                  <c:v>-212.62297100000001</c:v>
                </c:pt>
                <c:pt idx="3803">
                  <c:v>-301.04129</c:v>
                </c:pt>
                <c:pt idx="3804">
                  <c:v>-373.98745700000001</c:v>
                </c:pt>
                <c:pt idx="3805">
                  <c:v>-309.01251200000002</c:v>
                </c:pt>
                <c:pt idx="3806">
                  <c:v>-338.96829200000002</c:v>
                </c:pt>
                <c:pt idx="3807">
                  <c:v>-261.05441300000001</c:v>
                </c:pt>
                <c:pt idx="3808">
                  <c:v>-315.25570699999997</c:v>
                </c:pt>
                <c:pt idx="3809">
                  <c:v>-337.04476899999997</c:v>
                </c:pt>
                <c:pt idx="3810">
                  <c:v>-351.02294899999998</c:v>
                </c:pt>
                <c:pt idx="3811">
                  <c:v>-306.65408300000001</c:v>
                </c:pt>
                <c:pt idx="3812">
                  <c:v>-325.76342799999998</c:v>
                </c:pt>
                <c:pt idx="3813">
                  <c:v>-359.064301</c:v>
                </c:pt>
                <c:pt idx="3814">
                  <c:v>-335.51959199999999</c:v>
                </c:pt>
                <c:pt idx="3815">
                  <c:v>-197.253601</c:v>
                </c:pt>
                <c:pt idx="3816">
                  <c:v>-359.21533199999999</c:v>
                </c:pt>
                <c:pt idx="3817">
                  <c:v>-314.72903400000001</c:v>
                </c:pt>
                <c:pt idx="3818">
                  <c:v>-324.706726</c:v>
                </c:pt>
                <c:pt idx="3819">
                  <c:v>-235.23822000000001</c:v>
                </c:pt>
                <c:pt idx="3820">
                  <c:v>-425.131775</c:v>
                </c:pt>
                <c:pt idx="3821">
                  <c:v>-269.66760299999999</c:v>
                </c:pt>
                <c:pt idx="3822">
                  <c:v>-365.579498</c:v>
                </c:pt>
                <c:pt idx="3823">
                  <c:v>-339.99890099999999</c:v>
                </c:pt>
                <c:pt idx="3824">
                  <c:v>-327.08221400000002</c:v>
                </c:pt>
                <c:pt idx="3825">
                  <c:v>-372.67245500000001</c:v>
                </c:pt>
                <c:pt idx="3826">
                  <c:v>-258.51580799999999</c:v>
                </c:pt>
                <c:pt idx="3827">
                  <c:v>-197.97915599999999</c:v>
                </c:pt>
                <c:pt idx="3828">
                  <c:v>-247.61938499999999</c:v>
                </c:pt>
                <c:pt idx="3829">
                  <c:v>-288.00030500000003</c:v>
                </c:pt>
                <c:pt idx="3830">
                  <c:v>-286.83438100000001</c:v>
                </c:pt>
                <c:pt idx="3831">
                  <c:v>-268.27719100000002</c:v>
                </c:pt>
                <c:pt idx="3832">
                  <c:v>-294.76422100000002</c:v>
                </c:pt>
                <c:pt idx="3833">
                  <c:v>-309.06915300000003</c:v>
                </c:pt>
                <c:pt idx="3834">
                  <c:v>-290.20471199999997</c:v>
                </c:pt>
                <c:pt idx="3835">
                  <c:v>-252.56729100000001</c:v>
                </c:pt>
                <c:pt idx="3836">
                  <c:v>-326.08850100000001</c:v>
                </c:pt>
                <c:pt idx="3837">
                  <c:v>-288.924622</c:v>
                </c:pt>
                <c:pt idx="3838">
                  <c:v>-310.89227299999999</c:v>
                </c:pt>
                <c:pt idx="3839">
                  <c:v>-415.516479</c:v>
                </c:pt>
                <c:pt idx="3840">
                  <c:v>-340.82556199999999</c:v>
                </c:pt>
                <c:pt idx="3841">
                  <c:v>-342.40737899999999</c:v>
                </c:pt>
                <c:pt idx="3842">
                  <c:v>-369.158569</c:v>
                </c:pt>
                <c:pt idx="3843">
                  <c:v>-385.86785900000001</c:v>
                </c:pt>
                <c:pt idx="3844">
                  <c:v>-284.598206</c:v>
                </c:pt>
                <c:pt idx="3845">
                  <c:v>-263.543091</c:v>
                </c:pt>
                <c:pt idx="3846">
                  <c:v>-308.54538000000002</c:v>
                </c:pt>
                <c:pt idx="3847">
                  <c:v>-291.03784200000001</c:v>
                </c:pt>
                <c:pt idx="3848">
                  <c:v>-334.92535400000003</c:v>
                </c:pt>
                <c:pt idx="3849">
                  <c:v>-282.56115699999998</c:v>
                </c:pt>
                <c:pt idx="3850">
                  <c:v>-339.92923000000002</c:v>
                </c:pt>
                <c:pt idx="3851">
                  <c:v>-355.08947799999999</c:v>
                </c:pt>
                <c:pt idx="3852">
                  <c:v>-316.12426799999997</c:v>
                </c:pt>
                <c:pt idx="3853">
                  <c:v>-404.17245500000001</c:v>
                </c:pt>
                <c:pt idx="3854">
                  <c:v>-368.83105499999999</c:v>
                </c:pt>
                <c:pt idx="3855">
                  <c:v>-366.60171500000001</c:v>
                </c:pt>
                <c:pt idx="3856">
                  <c:v>-287.847961</c:v>
                </c:pt>
                <c:pt idx="3857">
                  <c:v>-388.749908</c:v>
                </c:pt>
                <c:pt idx="3858">
                  <c:v>-250.36605800000001</c:v>
                </c:pt>
                <c:pt idx="3859">
                  <c:v>-304.39804099999998</c:v>
                </c:pt>
                <c:pt idx="3860">
                  <c:v>-402.45959499999998</c:v>
                </c:pt>
                <c:pt idx="3861">
                  <c:v>-456.03008999999997</c:v>
                </c:pt>
                <c:pt idx="3862">
                  <c:v>-247.67358400000001</c:v>
                </c:pt>
                <c:pt idx="3863">
                  <c:v>-311.73700000000002</c:v>
                </c:pt>
                <c:pt idx="3864">
                  <c:v>-412.26538099999999</c:v>
                </c:pt>
                <c:pt idx="3865">
                  <c:v>-350.43450899999999</c:v>
                </c:pt>
                <c:pt idx="3866">
                  <c:v>-224.21814000000001</c:v>
                </c:pt>
                <c:pt idx="3867">
                  <c:v>-198.925049</c:v>
                </c:pt>
                <c:pt idx="3868">
                  <c:v>-228.40216100000001</c:v>
                </c:pt>
                <c:pt idx="3869">
                  <c:v>-358.44854700000002</c:v>
                </c:pt>
                <c:pt idx="3870">
                  <c:v>-329.87753300000003</c:v>
                </c:pt>
                <c:pt idx="3871">
                  <c:v>-243.60960399999999</c:v>
                </c:pt>
                <c:pt idx="3872">
                  <c:v>-204.043655</c:v>
                </c:pt>
                <c:pt idx="3873">
                  <c:v>-265.13919099999998</c:v>
                </c:pt>
                <c:pt idx="3874">
                  <c:v>-354.32507299999997</c:v>
                </c:pt>
                <c:pt idx="3875">
                  <c:v>-339.79775999999998</c:v>
                </c:pt>
                <c:pt idx="3876">
                  <c:v>-283.64978000000002</c:v>
                </c:pt>
                <c:pt idx="3877">
                  <c:v>-364.94271900000001</c:v>
                </c:pt>
                <c:pt idx="3878">
                  <c:v>-275.62942500000003</c:v>
                </c:pt>
                <c:pt idx="3879">
                  <c:v>-336.84213299999999</c:v>
                </c:pt>
                <c:pt idx="3880">
                  <c:v>-365.89309700000001</c:v>
                </c:pt>
                <c:pt idx="3881">
                  <c:v>-245.46954299999999</c:v>
                </c:pt>
                <c:pt idx="3882">
                  <c:v>-378.08609000000001</c:v>
                </c:pt>
                <c:pt idx="3883">
                  <c:v>-375.17245500000001</c:v>
                </c:pt>
                <c:pt idx="3884">
                  <c:v>-373.92715500000003</c:v>
                </c:pt>
                <c:pt idx="3885">
                  <c:v>-336.03527800000001</c:v>
                </c:pt>
                <c:pt idx="3886">
                  <c:v>-310.149811</c:v>
                </c:pt>
                <c:pt idx="3887">
                  <c:v>-373.939301</c:v>
                </c:pt>
                <c:pt idx="3888">
                  <c:v>-327.41696200000001</c:v>
                </c:pt>
                <c:pt idx="3889">
                  <c:v>-361.39999399999999</c:v>
                </c:pt>
                <c:pt idx="3890">
                  <c:v>-324.60674999999998</c:v>
                </c:pt>
                <c:pt idx="3891">
                  <c:v>-188.71395899999999</c:v>
                </c:pt>
                <c:pt idx="3892">
                  <c:v>-258.16735799999998</c:v>
                </c:pt>
                <c:pt idx="3893">
                  <c:v>-353.46646099999998</c:v>
                </c:pt>
                <c:pt idx="3894">
                  <c:v>-214.48635899999999</c:v>
                </c:pt>
                <c:pt idx="3895">
                  <c:v>-343.744843</c:v>
                </c:pt>
                <c:pt idx="3896">
                  <c:v>-356.503693</c:v>
                </c:pt>
                <c:pt idx="3897">
                  <c:v>-286.41430700000001</c:v>
                </c:pt>
                <c:pt idx="3898">
                  <c:v>-284.17681900000002</c:v>
                </c:pt>
                <c:pt idx="3899">
                  <c:v>-371.247253</c:v>
                </c:pt>
                <c:pt idx="3900">
                  <c:v>-216.48512299999999</c:v>
                </c:pt>
                <c:pt idx="3901">
                  <c:v>-307.12124599999999</c:v>
                </c:pt>
                <c:pt idx="3902">
                  <c:v>-330.01132200000001</c:v>
                </c:pt>
                <c:pt idx="3903">
                  <c:v>-186.50242600000001</c:v>
                </c:pt>
                <c:pt idx="3904">
                  <c:v>-222.551804</c:v>
                </c:pt>
                <c:pt idx="3905">
                  <c:v>-224.866806</c:v>
                </c:pt>
                <c:pt idx="3906">
                  <c:v>-144.97773699999999</c:v>
                </c:pt>
                <c:pt idx="3907">
                  <c:v>-326.87914999999998</c:v>
                </c:pt>
                <c:pt idx="3908">
                  <c:v>-392.07656900000001</c:v>
                </c:pt>
                <c:pt idx="3909">
                  <c:v>-358.05902099999997</c:v>
                </c:pt>
                <c:pt idx="3910">
                  <c:v>-414.43920900000001</c:v>
                </c:pt>
                <c:pt idx="3911">
                  <c:v>-352.09631300000001</c:v>
                </c:pt>
                <c:pt idx="3912">
                  <c:v>-352.06643700000001</c:v>
                </c:pt>
                <c:pt idx="3913">
                  <c:v>-237.29637099999999</c:v>
                </c:pt>
                <c:pt idx="3914">
                  <c:v>-321.34960899999999</c:v>
                </c:pt>
                <c:pt idx="3915">
                  <c:v>-194.442902</c:v>
                </c:pt>
                <c:pt idx="3916">
                  <c:v>-161.70135500000001</c:v>
                </c:pt>
                <c:pt idx="3917">
                  <c:v>-270.175476</c:v>
                </c:pt>
                <c:pt idx="3918">
                  <c:v>-386.57672100000002</c:v>
                </c:pt>
                <c:pt idx="3919">
                  <c:v>-277.87146000000001</c:v>
                </c:pt>
                <c:pt idx="3920">
                  <c:v>-359.15133700000001</c:v>
                </c:pt>
                <c:pt idx="3921">
                  <c:v>-290.200287</c:v>
                </c:pt>
                <c:pt idx="3922">
                  <c:v>-343.908478</c:v>
                </c:pt>
                <c:pt idx="3923">
                  <c:v>-313.135468</c:v>
                </c:pt>
                <c:pt idx="3924">
                  <c:v>-298.22967499999999</c:v>
                </c:pt>
                <c:pt idx="3925">
                  <c:v>-430.79794299999998</c:v>
                </c:pt>
                <c:pt idx="3926">
                  <c:v>-244.94105500000001</c:v>
                </c:pt>
                <c:pt idx="3927">
                  <c:v>-237.642639</c:v>
                </c:pt>
                <c:pt idx="3928">
                  <c:v>-187.07783499999999</c:v>
                </c:pt>
                <c:pt idx="3929">
                  <c:v>-292.51937900000001</c:v>
                </c:pt>
                <c:pt idx="3930">
                  <c:v>-294.99533100000002</c:v>
                </c:pt>
                <c:pt idx="3931">
                  <c:v>-226.65760800000001</c:v>
                </c:pt>
                <c:pt idx="3932">
                  <c:v>-207.35333299999999</c:v>
                </c:pt>
                <c:pt idx="3933">
                  <c:v>-252.372421</c:v>
                </c:pt>
                <c:pt idx="3934">
                  <c:v>-242.75019800000001</c:v>
                </c:pt>
                <c:pt idx="3935">
                  <c:v>-247.35723899999999</c:v>
                </c:pt>
                <c:pt idx="3936">
                  <c:v>-149.374268</c:v>
                </c:pt>
                <c:pt idx="3937">
                  <c:v>-229.13116500000001</c:v>
                </c:pt>
                <c:pt idx="3938">
                  <c:v>-274.86816399999998</c:v>
                </c:pt>
                <c:pt idx="3939">
                  <c:v>-231.87666300000001</c:v>
                </c:pt>
                <c:pt idx="3940">
                  <c:v>-242.46069299999999</c:v>
                </c:pt>
                <c:pt idx="3941">
                  <c:v>-274.29333500000001</c:v>
                </c:pt>
                <c:pt idx="3942">
                  <c:v>-291.76113900000001</c:v>
                </c:pt>
                <c:pt idx="3943">
                  <c:v>-235.391998</c:v>
                </c:pt>
                <c:pt idx="3944">
                  <c:v>-305.75408900000002</c:v>
                </c:pt>
                <c:pt idx="3945">
                  <c:v>-388.321167</c:v>
                </c:pt>
                <c:pt idx="3946">
                  <c:v>-277.61758400000002</c:v>
                </c:pt>
                <c:pt idx="3947">
                  <c:v>-235.64176900000001</c:v>
                </c:pt>
                <c:pt idx="3948">
                  <c:v>-250.15235899999999</c:v>
                </c:pt>
                <c:pt idx="3949">
                  <c:v>-88.532127000000003</c:v>
                </c:pt>
                <c:pt idx="3950">
                  <c:v>-257.00036599999999</c:v>
                </c:pt>
                <c:pt idx="3951">
                  <c:v>-351.21670499999999</c:v>
                </c:pt>
                <c:pt idx="3952">
                  <c:v>-255.67489599999999</c:v>
                </c:pt>
                <c:pt idx="3953">
                  <c:v>-290.709045</c:v>
                </c:pt>
                <c:pt idx="3954">
                  <c:v>-264.56423999999998</c:v>
                </c:pt>
                <c:pt idx="3955">
                  <c:v>-308.499146</c:v>
                </c:pt>
                <c:pt idx="3956">
                  <c:v>-302.95013399999999</c:v>
                </c:pt>
                <c:pt idx="3957">
                  <c:v>-421.52377300000001</c:v>
                </c:pt>
                <c:pt idx="3958">
                  <c:v>-322.714539</c:v>
                </c:pt>
                <c:pt idx="3959">
                  <c:v>-332.219604</c:v>
                </c:pt>
                <c:pt idx="3960">
                  <c:v>-266.65417500000001</c:v>
                </c:pt>
                <c:pt idx="3961">
                  <c:v>-301.959656</c:v>
                </c:pt>
                <c:pt idx="3962">
                  <c:v>-329.419556</c:v>
                </c:pt>
                <c:pt idx="3963">
                  <c:v>-270.15258799999998</c:v>
                </c:pt>
                <c:pt idx="3964">
                  <c:v>-364.11276199999998</c:v>
                </c:pt>
                <c:pt idx="3965">
                  <c:v>-295.52127100000001</c:v>
                </c:pt>
                <c:pt idx="3966">
                  <c:v>-298.91613799999999</c:v>
                </c:pt>
                <c:pt idx="3967">
                  <c:v>-358.60812399999998</c:v>
                </c:pt>
                <c:pt idx="3968">
                  <c:v>-315.49224900000002</c:v>
                </c:pt>
                <c:pt idx="3969">
                  <c:v>-400.02682499999997</c:v>
                </c:pt>
                <c:pt idx="3970">
                  <c:v>-190.25865200000001</c:v>
                </c:pt>
                <c:pt idx="3971">
                  <c:v>-246.652817</c:v>
                </c:pt>
                <c:pt idx="3972">
                  <c:v>-348.97283900000002</c:v>
                </c:pt>
                <c:pt idx="3973">
                  <c:v>-225.89369199999999</c:v>
                </c:pt>
                <c:pt idx="3974">
                  <c:v>-286.10861199999999</c:v>
                </c:pt>
                <c:pt idx="3975">
                  <c:v>-371.30081200000001</c:v>
                </c:pt>
                <c:pt idx="3976">
                  <c:v>-293.62667800000003</c:v>
                </c:pt>
                <c:pt idx="3977">
                  <c:v>-267.09811400000001</c:v>
                </c:pt>
                <c:pt idx="3978">
                  <c:v>-383.59823599999999</c:v>
                </c:pt>
                <c:pt idx="3979">
                  <c:v>-300.47949199999999</c:v>
                </c:pt>
                <c:pt idx="3980">
                  <c:v>-287.90292399999998</c:v>
                </c:pt>
                <c:pt idx="3981">
                  <c:v>-185.08847</c:v>
                </c:pt>
                <c:pt idx="3982">
                  <c:v>-350.25225799999998</c:v>
                </c:pt>
                <c:pt idx="3983">
                  <c:v>-290.41210899999999</c:v>
                </c:pt>
                <c:pt idx="3984">
                  <c:v>-293.635468</c:v>
                </c:pt>
                <c:pt idx="3985">
                  <c:v>-398.23580900000002</c:v>
                </c:pt>
                <c:pt idx="3986">
                  <c:v>-323.41326900000001</c:v>
                </c:pt>
                <c:pt idx="3987">
                  <c:v>-238.86369300000001</c:v>
                </c:pt>
                <c:pt idx="3988">
                  <c:v>-320.11602800000003</c:v>
                </c:pt>
                <c:pt idx="3989">
                  <c:v>-216.10249300000001</c:v>
                </c:pt>
                <c:pt idx="3990">
                  <c:v>-351.09921300000002</c:v>
                </c:pt>
                <c:pt idx="3991">
                  <c:v>-341.90173299999998</c:v>
                </c:pt>
                <c:pt idx="3992">
                  <c:v>-246.233429</c:v>
                </c:pt>
                <c:pt idx="3993">
                  <c:v>-230.062714</c:v>
                </c:pt>
                <c:pt idx="3994">
                  <c:v>-317.96612499999998</c:v>
                </c:pt>
                <c:pt idx="3995">
                  <c:v>-341.89169299999998</c:v>
                </c:pt>
                <c:pt idx="3996">
                  <c:v>-361.99529999999999</c:v>
                </c:pt>
                <c:pt idx="3997">
                  <c:v>-215.78628499999999</c:v>
                </c:pt>
                <c:pt idx="3998">
                  <c:v>-278.22289999999998</c:v>
                </c:pt>
                <c:pt idx="3999">
                  <c:v>-333.77374300000002</c:v>
                </c:pt>
                <c:pt idx="4000">
                  <c:v>-243.92971800000001</c:v>
                </c:pt>
                <c:pt idx="4001">
                  <c:v>-345.96017499999999</c:v>
                </c:pt>
                <c:pt idx="4002">
                  <c:v>-172.85623200000001</c:v>
                </c:pt>
                <c:pt idx="4003">
                  <c:v>-319.57144199999999</c:v>
                </c:pt>
                <c:pt idx="4004">
                  <c:v>-376.33694500000001</c:v>
                </c:pt>
                <c:pt idx="4005">
                  <c:v>-303.80844100000002</c:v>
                </c:pt>
                <c:pt idx="4006">
                  <c:v>-402.47366299999999</c:v>
                </c:pt>
                <c:pt idx="4007">
                  <c:v>-274.16479500000003</c:v>
                </c:pt>
                <c:pt idx="4008">
                  <c:v>-345.21536300000002</c:v>
                </c:pt>
                <c:pt idx="4009">
                  <c:v>-227.70126300000001</c:v>
                </c:pt>
                <c:pt idx="4010">
                  <c:v>-349.45105000000001</c:v>
                </c:pt>
                <c:pt idx="4011">
                  <c:v>-384.91503899999998</c:v>
                </c:pt>
                <c:pt idx="4012">
                  <c:v>-276.95114100000001</c:v>
                </c:pt>
                <c:pt idx="4013">
                  <c:v>-289.80926499999998</c:v>
                </c:pt>
                <c:pt idx="4014">
                  <c:v>-118.169579</c:v>
                </c:pt>
                <c:pt idx="4015">
                  <c:v>-255.022018</c:v>
                </c:pt>
                <c:pt idx="4016">
                  <c:v>-307.72961400000003</c:v>
                </c:pt>
                <c:pt idx="4017">
                  <c:v>-236.551041</c:v>
                </c:pt>
                <c:pt idx="4018">
                  <c:v>-257.41830399999998</c:v>
                </c:pt>
                <c:pt idx="4019">
                  <c:v>-241.59513899999999</c:v>
                </c:pt>
                <c:pt idx="4020">
                  <c:v>-332.039062</c:v>
                </c:pt>
                <c:pt idx="4021">
                  <c:v>-289.45483400000001</c:v>
                </c:pt>
                <c:pt idx="4022">
                  <c:v>-410.13955700000002</c:v>
                </c:pt>
                <c:pt idx="4023">
                  <c:v>-298.89868200000001</c:v>
                </c:pt>
                <c:pt idx="4024">
                  <c:v>-382.52093500000001</c:v>
                </c:pt>
                <c:pt idx="4025">
                  <c:v>-258.664581</c:v>
                </c:pt>
                <c:pt idx="4026">
                  <c:v>-305.32208300000002</c:v>
                </c:pt>
                <c:pt idx="4027">
                  <c:v>-304.89407299999999</c:v>
                </c:pt>
                <c:pt idx="4028">
                  <c:v>-377.05609099999998</c:v>
                </c:pt>
                <c:pt idx="4029">
                  <c:v>-254.48915099999999</c:v>
                </c:pt>
                <c:pt idx="4030">
                  <c:v>-160.883667</c:v>
                </c:pt>
                <c:pt idx="4031">
                  <c:v>-292.16915899999998</c:v>
                </c:pt>
                <c:pt idx="4032">
                  <c:v>-334.024719</c:v>
                </c:pt>
                <c:pt idx="4033">
                  <c:v>-283.76126099999999</c:v>
                </c:pt>
                <c:pt idx="4034">
                  <c:v>-332.54141199999998</c:v>
                </c:pt>
                <c:pt idx="4035">
                  <c:v>-348.95092799999998</c:v>
                </c:pt>
                <c:pt idx="4036">
                  <c:v>-271.030304</c:v>
                </c:pt>
                <c:pt idx="4037">
                  <c:v>-343.24310300000002</c:v>
                </c:pt>
                <c:pt idx="4038">
                  <c:v>-325.49783300000001</c:v>
                </c:pt>
                <c:pt idx="4039">
                  <c:v>-266.17825299999998</c:v>
                </c:pt>
                <c:pt idx="4040">
                  <c:v>-311.33383199999997</c:v>
                </c:pt>
                <c:pt idx="4041">
                  <c:v>-362.57025099999998</c:v>
                </c:pt>
                <c:pt idx="4042">
                  <c:v>-309.62847900000003</c:v>
                </c:pt>
                <c:pt idx="4043">
                  <c:v>-362.30011000000002</c:v>
                </c:pt>
                <c:pt idx="4044">
                  <c:v>-475.52145400000001</c:v>
                </c:pt>
                <c:pt idx="4045">
                  <c:v>-293.56326300000001</c:v>
                </c:pt>
                <c:pt idx="4046">
                  <c:v>-392.41546599999998</c:v>
                </c:pt>
                <c:pt idx="4047">
                  <c:v>-454.30172700000003</c:v>
                </c:pt>
                <c:pt idx="4048">
                  <c:v>-337.63223299999999</c:v>
                </c:pt>
                <c:pt idx="4049">
                  <c:v>-301.50338699999998</c:v>
                </c:pt>
                <c:pt idx="4050">
                  <c:v>-359.25473</c:v>
                </c:pt>
                <c:pt idx="4051">
                  <c:v>-256.19705199999999</c:v>
                </c:pt>
                <c:pt idx="4052">
                  <c:v>-392.80764799999997</c:v>
                </c:pt>
                <c:pt idx="4053">
                  <c:v>-286.16326900000001</c:v>
                </c:pt>
                <c:pt idx="4054">
                  <c:v>-288.02551299999999</c:v>
                </c:pt>
                <c:pt idx="4055">
                  <c:v>-356.40685999999999</c:v>
                </c:pt>
                <c:pt idx="4056">
                  <c:v>-311.83227499999998</c:v>
                </c:pt>
                <c:pt idx="4057">
                  <c:v>-342.61007699999999</c:v>
                </c:pt>
                <c:pt idx="4058">
                  <c:v>-267.400757</c:v>
                </c:pt>
                <c:pt idx="4059">
                  <c:v>-344.83050500000002</c:v>
                </c:pt>
                <c:pt idx="4060">
                  <c:v>-413.56362899999999</c:v>
                </c:pt>
                <c:pt idx="4061">
                  <c:v>-343.08651700000001</c:v>
                </c:pt>
                <c:pt idx="4062">
                  <c:v>-196.12069700000001</c:v>
                </c:pt>
                <c:pt idx="4063">
                  <c:v>-271.02664199999998</c:v>
                </c:pt>
                <c:pt idx="4064">
                  <c:v>-279.12301600000001</c:v>
                </c:pt>
                <c:pt idx="4065">
                  <c:v>-206.36731</c:v>
                </c:pt>
                <c:pt idx="4066">
                  <c:v>-385.885986</c:v>
                </c:pt>
                <c:pt idx="4067">
                  <c:v>-326.94293199999998</c:v>
                </c:pt>
                <c:pt idx="4068">
                  <c:v>-228.927063</c:v>
                </c:pt>
                <c:pt idx="4069">
                  <c:v>-234.39501999999999</c:v>
                </c:pt>
                <c:pt idx="4070">
                  <c:v>-386.10433999999998</c:v>
                </c:pt>
                <c:pt idx="4071">
                  <c:v>-224.00155599999999</c:v>
                </c:pt>
                <c:pt idx="4072">
                  <c:v>-232.72297699999999</c:v>
                </c:pt>
                <c:pt idx="4073">
                  <c:v>-274.47039799999999</c:v>
                </c:pt>
                <c:pt idx="4074">
                  <c:v>-316.29538000000002</c:v>
                </c:pt>
                <c:pt idx="4075">
                  <c:v>-263.769318</c:v>
                </c:pt>
                <c:pt idx="4076">
                  <c:v>-395.31573500000002</c:v>
                </c:pt>
                <c:pt idx="4077">
                  <c:v>-320.87243699999999</c:v>
                </c:pt>
                <c:pt idx="4078">
                  <c:v>-264.33795199999997</c:v>
                </c:pt>
                <c:pt idx="4079">
                  <c:v>-401.94345099999998</c:v>
                </c:pt>
                <c:pt idx="4080">
                  <c:v>-467.78106700000001</c:v>
                </c:pt>
                <c:pt idx="4081">
                  <c:v>-262.184235</c:v>
                </c:pt>
                <c:pt idx="4082">
                  <c:v>-317.370026</c:v>
                </c:pt>
                <c:pt idx="4083">
                  <c:v>-227.953598</c:v>
                </c:pt>
                <c:pt idx="4084">
                  <c:v>-252.745453</c:v>
                </c:pt>
                <c:pt idx="4085">
                  <c:v>-352.59115600000001</c:v>
                </c:pt>
                <c:pt idx="4086">
                  <c:v>-265.818939</c:v>
                </c:pt>
                <c:pt idx="4087">
                  <c:v>-336.54217499999999</c:v>
                </c:pt>
                <c:pt idx="4088">
                  <c:v>-321.874664</c:v>
                </c:pt>
                <c:pt idx="4089">
                  <c:v>-401.31759599999998</c:v>
                </c:pt>
                <c:pt idx="4090">
                  <c:v>-311.35199</c:v>
                </c:pt>
                <c:pt idx="4091">
                  <c:v>-347.81716899999998</c:v>
                </c:pt>
                <c:pt idx="4092">
                  <c:v>-337.87524400000001</c:v>
                </c:pt>
                <c:pt idx="4093">
                  <c:v>-263.45642099999998</c:v>
                </c:pt>
                <c:pt idx="4094">
                  <c:v>-213.29504399999999</c:v>
                </c:pt>
                <c:pt idx="4095">
                  <c:v>-337.34021000000001</c:v>
                </c:pt>
                <c:pt idx="4096">
                  <c:v>-228.364227</c:v>
                </c:pt>
                <c:pt idx="4097">
                  <c:v>-353.050049</c:v>
                </c:pt>
                <c:pt idx="4098">
                  <c:v>-287.09390300000001</c:v>
                </c:pt>
                <c:pt idx="4099">
                  <c:v>-400.69461100000001</c:v>
                </c:pt>
                <c:pt idx="4100">
                  <c:v>-371.44232199999999</c:v>
                </c:pt>
                <c:pt idx="4101">
                  <c:v>-334.291382</c:v>
                </c:pt>
                <c:pt idx="4102">
                  <c:v>-344.83371</c:v>
                </c:pt>
                <c:pt idx="4103">
                  <c:v>-152.758759</c:v>
                </c:pt>
                <c:pt idx="4104">
                  <c:v>-380.62158199999999</c:v>
                </c:pt>
                <c:pt idx="4105">
                  <c:v>-233.293091</c:v>
                </c:pt>
                <c:pt idx="4106">
                  <c:v>-286.65451000000002</c:v>
                </c:pt>
                <c:pt idx="4107">
                  <c:v>-289.62307700000002</c:v>
                </c:pt>
                <c:pt idx="4108">
                  <c:v>-382.76556399999998</c:v>
                </c:pt>
                <c:pt idx="4109">
                  <c:v>-316.58966099999998</c:v>
                </c:pt>
                <c:pt idx="4110">
                  <c:v>-277.57626299999998</c:v>
                </c:pt>
                <c:pt idx="4111">
                  <c:v>-180.45639</c:v>
                </c:pt>
                <c:pt idx="4112">
                  <c:v>-287.49298099999999</c:v>
                </c:pt>
                <c:pt idx="4113">
                  <c:v>-401.05621300000001</c:v>
                </c:pt>
                <c:pt idx="4114">
                  <c:v>-311.96304300000003</c:v>
                </c:pt>
                <c:pt idx="4115">
                  <c:v>-326.23199499999998</c:v>
                </c:pt>
                <c:pt idx="4116">
                  <c:v>-355.39831500000003</c:v>
                </c:pt>
                <c:pt idx="4117">
                  <c:v>-164.376068</c:v>
                </c:pt>
                <c:pt idx="4118">
                  <c:v>-162.50237999999999</c:v>
                </c:pt>
                <c:pt idx="4119">
                  <c:v>-159.48176599999999</c:v>
                </c:pt>
                <c:pt idx="4120">
                  <c:v>-267.66229199999998</c:v>
                </c:pt>
                <c:pt idx="4121">
                  <c:v>-274.97555499999999</c:v>
                </c:pt>
                <c:pt idx="4122">
                  <c:v>-333.58715799999999</c:v>
                </c:pt>
                <c:pt idx="4123">
                  <c:v>-350.36148100000003</c:v>
                </c:pt>
                <c:pt idx="4124">
                  <c:v>-408.28671300000002</c:v>
                </c:pt>
                <c:pt idx="4125">
                  <c:v>-380.00259399999999</c:v>
                </c:pt>
                <c:pt idx="4126">
                  <c:v>-284.42156999999997</c:v>
                </c:pt>
                <c:pt idx="4127">
                  <c:v>-341.83853099999999</c:v>
                </c:pt>
                <c:pt idx="4128">
                  <c:v>-350.61914100000001</c:v>
                </c:pt>
                <c:pt idx="4129">
                  <c:v>-234.29583700000001</c:v>
                </c:pt>
                <c:pt idx="4130">
                  <c:v>-487.519745</c:v>
                </c:pt>
                <c:pt idx="4131">
                  <c:v>-334.43777499999999</c:v>
                </c:pt>
                <c:pt idx="4132">
                  <c:v>-285.94198599999999</c:v>
                </c:pt>
                <c:pt idx="4133">
                  <c:v>-328.563873</c:v>
                </c:pt>
                <c:pt idx="4134">
                  <c:v>-330.95599399999998</c:v>
                </c:pt>
                <c:pt idx="4135">
                  <c:v>-260.13122600000003</c:v>
                </c:pt>
                <c:pt idx="4136">
                  <c:v>-312.41137700000002</c:v>
                </c:pt>
                <c:pt idx="4137">
                  <c:v>-286.76025399999997</c:v>
                </c:pt>
                <c:pt idx="4138">
                  <c:v>-302.43908699999997</c:v>
                </c:pt>
                <c:pt idx="4139">
                  <c:v>-190.71992499999999</c:v>
                </c:pt>
                <c:pt idx="4140">
                  <c:v>-368.76852400000001</c:v>
                </c:pt>
                <c:pt idx="4141">
                  <c:v>-283.41253699999999</c:v>
                </c:pt>
                <c:pt idx="4142">
                  <c:v>-248.34054599999999</c:v>
                </c:pt>
                <c:pt idx="4143">
                  <c:v>-375.23800699999998</c:v>
                </c:pt>
                <c:pt idx="4144">
                  <c:v>-366.973206</c:v>
                </c:pt>
                <c:pt idx="4145">
                  <c:v>-242.92352299999999</c:v>
                </c:pt>
                <c:pt idx="4146">
                  <c:v>-175.44776899999999</c:v>
                </c:pt>
                <c:pt idx="4147">
                  <c:v>-309.91275000000002</c:v>
                </c:pt>
                <c:pt idx="4148">
                  <c:v>-199.12115499999999</c:v>
                </c:pt>
                <c:pt idx="4149">
                  <c:v>-304.34240699999998</c:v>
                </c:pt>
                <c:pt idx="4150">
                  <c:v>-249.305069</c:v>
                </c:pt>
                <c:pt idx="4151">
                  <c:v>-114.170799</c:v>
                </c:pt>
                <c:pt idx="4152">
                  <c:v>-147.12506099999999</c:v>
                </c:pt>
                <c:pt idx="4153">
                  <c:v>-286.07028200000002</c:v>
                </c:pt>
                <c:pt idx="4154">
                  <c:v>-288.96228000000002</c:v>
                </c:pt>
                <c:pt idx="4155">
                  <c:v>-356.74328600000001</c:v>
                </c:pt>
                <c:pt idx="4156">
                  <c:v>-366.66632099999998</c:v>
                </c:pt>
                <c:pt idx="4157">
                  <c:v>-367.91754200000003</c:v>
                </c:pt>
                <c:pt idx="4158">
                  <c:v>-283.24652099999997</c:v>
                </c:pt>
                <c:pt idx="4159">
                  <c:v>-281.364777</c:v>
                </c:pt>
                <c:pt idx="4160">
                  <c:v>-381.369415</c:v>
                </c:pt>
                <c:pt idx="4161">
                  <c:v>-313.99362200000002</c:v>
                </c:pt>
                <c:pt idx="4162">
                  <c:v>-182.86541700000001</c:v>
                </c:pt>
                <c:pt idx="4163">
                  <c:v>-433.091858</c:v>
                </c:pt>
                <c:pt idx="4164">
                  <c:v>-354.689819</c:v>
                </c:pt>
                <c:pt idx="4165">
                  <c:v>-348.28436299999998</c:v>
                </c:pt>
                <c:pt idx="4166">
                  <c:v>-401.62350500000002</c:v>
                </c:pt>
                <c:pt idx="4167">
                  <c:v>-344.05706800000002</c:v>
                </c:pt>
                <c:pt idx="4168">
                  <c:v>-333.56457499999999</c:v>
                </c:pt>
                <c:pt idx="4169">
                  <c:v>-386.506531</c:v>
                </c:pt>
                <c:pt idx="4170">
                  <c:v>-396.62713600000001</c:v>
                </c:pt>
                <c:pt idx="4171">
                  <c:v>-374.22662400000002</c:v>
                </c:pt>
                <c:pt idx="4172">
                  <c:v>-437.44827299999997</c:v>
                </c:pt>
                <c:pt idx="4173">
                  <c:v>-465.69323700000001</c:v>
                </c:pt>
                <c:pt idx="4174">
                  <c:v>-334.53088400000001</c:v>
                </c:pt>
                <c:pt idx="4175">
                  <c:v>-325.37365699999998</c:v>
                </c:pt>
                <c:pt idx="4176">
                  <c:v>-290.493988</c:v>
                </c:pt>
                <c:pt idx="4177">
                  <c:v>-255.26298499999999</c:v>
                </c:pt>
                <c:pt idx="4178">
                  <c:v>-299.98544299999998</c:v>
                </c:pt>
                <c:pt idx="4179">
                  <c:v>-316.63989299999997</c:v>
                </c:pt>
                <c:pt idx="4180">
                  <c:v>-216.54350299999999</c:v>
                </c:pt>
                <c:pt idx="4181">
                  <c:v>-259.35626200000002</c:v>
                </c:pt>
                <c:pt idx="4182">
                  <c:v>-293.36172499999998</c:v>
                </c:pt>
                <c:pt idx="4183">
                  <c:v>-276.16390999999999</c:v>
                </c:pt>
                <c:pt idx="4184">
                  <c:v>-288.50476099999997</c:v>
                </c:pt>
                <c:pt idx="4185">
                  <c:v>-199.492828</c:v>
                </c:pt>
                <c:pt idx="4186">
                  <c:v>-174.66033899999999</c:v>
                </c:pt>
                <c:pt idx="4187">
                  <c:v>-215.346237</c:v>
                </c:pt>
                <c:pt idx="4188">
                  <c:v>-232.09757999999999</c:v>
                </c:pt>
                <c:pt idx="4189">
                  <c:v>-375.85925300000002</c:v>
                </c:pt>
                <c:pt idx="4190">
                  <c:v>-448.469269</c:v>
                </c:pt>
                <c:pt idx="4191">
                  <c:v>-317.40939300000002</c:v>
                </c:pt>
                <c:pt idx="4192">
                  <c:v>-357.00698899999998</c:v>
                </c:pt>
                <c:pt idx="4193">
                  <c:v>-347.38720699999999</c:v>
                </c:pt>
                <c:pt idx="4194">
                  <c:v>-260.05465700000002</c:v>
                </c:pt>
                <c:pt idx="4195">
                  <c:v>-272.80365</c:v>
                </c:pt>
                <c:pt idx="4196">
                  <c:v>-318.83670000000001</c:v>
                </c:pt>
                <c:pt idx="4197">
                  <c:v>-157.36343400000001</c:v>
                </c:pt>
                <c:pt idx="4198">
                  <c:v>-288.01559400000002</c:v>
                </c:pt>
                <c:pt idx="4199">
                  <c:v>-325.78292800000003</c:v>
                </c:pt>
                <c:pt idx="4200">
                  <c:v>-170.06196600000001</c:v>
                </c:pt>
                <c:pt idx="4201">
                  <c:v>-189.217682</c:v>
                </c:pt>
                <c:pt idx="4202">
                  <c:v>-126.7183</c:v>
                </c:pt>
                <c:pt idx="4203">
                  <c:v>-282.38085899999999</c:v>
                </c:pt>
                <c:pt idx="4204">
                  <c:v>-348.99652099999997</c:v>
                </c:pt>
                <c:pt idx="4205">
                  <c:v>-350.66711400000003</c:v>
                </c:pt>
                <c:pt idx="4206">
                  <c:v>-200.710205</c:v>
                </c:pt>
                <c:pt idx="4207">
                  <c:v>-298.77630599999998</c:v>
                </c:pt>
                <c:pt idx="4208">
                  <c:v>-269.29504400000002</c:v>
                </c:pt>
                <c:pt idx="4209">
                  <c:v>-221.25419600000001</c:v>
                </c:pt>
                <c:pt idx="4210">
                  <c:v>-156.35839799999999</c:v>
                </c:pt>
                <c:pt idx="4211">
                  <c:v>-293.71249399999999</c:v>
                </c:pt>
                <c:pt idx="4212">
                  <c:v>-386.313019</c:v>
                </c:pt>
                <c:pt idx="4213">
                  <c:v>-217.31752</c:v>
                </c:pt>
                <c:pt idx="4214">
                  <c:v>-277.60665899999998</c:v>
                </c:pt>
                <c:pt idx="4215">
                  <c:v>-397.23965500000003</c:v>
                </c:pt>
                <c:pt idx="4216">
                  <c:v>-447.437073</c:v>
                </c:pt>
                <c:pt idx="4217">
                  <c:v>-263.30426</c:v>
                </c:pt>
                <c:pt idx="4218">
                  <c:v>-342.46707199999997</c:v>
                </c:pt>
                <c:pt idx="4219">
                  <c:v>-346.22448700000001</c:v>
                </c:pt>
                <c:pt idx="4220">
                  <c:v>-431.65621900000002</c:v>
                </c:pt>
                <c:pt idx="4221">
                  <c:v>-423.06539900000001</c:v>
                </c:pt>
                <c:pt idx="4222">
                  <c:v>-347.71115099999997</c:v>
                </c:pt>
                <c:pt idx="4223">
                  <c:v>-336.19097900000003</c:v>
                </c:pt>
                <c:pt idx="4224">
                  <c:v>-295.44915800000001</c:v>
                </c:pt>
                <c:pt idx="4225">
                  <c:v>-362.32464599999997</c:v>
                </c:pt>
                <c:pt idx="4226">
                  <c:v>-395.83221400000002</c:v>
                </c:pt>
                <c:pt idx="4227">
                  <c:v>-353.93795799999998</c:v>
                </c:pt>
                <c:pt idx="4228">
                  <c:v>-397.72186299999998</c:v>
                </c:pt>
                <c:pt idx="4229">
                  <c:v>-315.60873400000003</c:v>
                </c:pt>
                <c:pt idx="4230">
                  <c:v>-334.902039</c:v>
                </c:pt>
                <c:pt idx="4231">
                  <c:v>-221.093887</c:v>
                </c:pt>
                <c:pt idx="4232">
                  <c:v>-241.234116</c:v>
                </c:pt>
                <c:pt idx="4233">
                  <c:v>-194.598206</c:v>
                </c:pt>
                <c:pt idx="4234">
                  <c:v>-405.62374899999998</c:v>
                </c:pt>
                <c:pt idx="4235">
                  <c:v>-310.097961</c:v>
                </c:pt>
                <c:pt idx="4236">
                  <c:v>-331.394318</c:v>
                </c:pt>
                <c:pt idx="4237">
                  <c:v>-291.69094799999999</c:v>
                </c:pt>
                <c:pt idx="4238">
                  <c:v>-296.28662100000003</c:v>
                </c:pt>
                <c:pt idx="4239">
                  <c:v>-290.237213</c:v>
                </c:pt>
                <c:pt idx="4240">
                  <c:v>-376.09371900000002</c:v>
                </c:pt>
                <c:pt idx="4241">
                  <c:v>-374.00573700000001</c:v>
                </c:pt>
                <c:pt idx="4242">
                  <c:v>-226.78424100000001</c:v>
                </c:pt>
                <c:pt idx="4243">
                  <c:v>-284.980591</c:v>
                </c:pt>
                <c:pt idx="4244">
                  <c:v>-347.10678100000001</c:v>
                </c:pt>
                <c:pt idx="4245">
                  <c:v>-329.10595699999999</c:v>
                </c:pt>
                <c:pt idx="4246">
                  <c:v>-293.18633999999997</c:v>
                </c:pt>
                <c:pt idx="4247">
                  <c:v>-243.522446</c:v>
                </c:pt>
                <c:pt idx="4248">
                  <c:v>-190.19966099999999</c:v>
                </c:pt>
                <c:pt idx="4249">
                  <c:v>-331.557526</c:v>
                </c:pt>
                <c:pt idx="4250">
                  <c:v>-336.62603799999999</c:v>
                </c:pt>
                <c:pt idx="4251">
                  <c:v>-142.15670800000001</c:v>
                </c:pt>
                <c:pt idx="4252">
                  <c:v>-160.57579000000001</c:v>
                </c:pt>
                <c:pt idx="4253">
                  <c:v>-459.50573700000001</c:v>
                </c:pt>
                <c:pt idx="4254">
                  <c:v>-316.34689300000002</c:v>
                </c:pt>
                <c:pt idx="4255">
                  <c:v>-255.17690999999999</c:v>
                </c:pt>
                <c:pt idx="4256">
                  <c:v>-234.97705099999999</c:v>
                </c:pt>
                <c:pt idx="4257">
                  <c:v>-215.46577500000001</c:v>
                </c:pt>
                <c:pt idx="4258">
                  <c:v>-228.559326</c:v>
                </c:pt>
                <c:pt idx="4259">
                  <c:v>-342.236694</c:v>
                </c:pt>
                <c:pt idx="4260">
                  <c:v>-258.70889299999999</c:v>
                </c:pt>
                <c:pt idx="4261">
                  <c:v>-193.487595</c:v>
                </c:pt>
                <c:pt idx="4262">
                  <c:v>-275.24575800000002</c:v>
                </c:pt>
                <c:pt idx="4263">
                  <c:v>-335.67559799999998</c:v>
                </c:pt>
                <c:pt idx="4264">
                  <c:v>-356.51092499999999</c:v>
                </c:pt>
                <c:pt idx="4265">
                  <c:v>-362.47399899999999</c:v>
                </c:pt>
                <c:pt idx="4266">
                  <c:v>-310.72589099999999</c:v>
                </c:pt>
                <c:pt idx="4267">
                  <c:v>-308.80435199999999</c:v>
                </c:pt>
                <c:pt idx="4268">
                  <c:v>-319.940247</c:v>
                </c:pt>
                <c:pt idx="4269">
                  <c:v>-331.90035999999998</c:v>
                </c:pt>
                <c:pt idx="4270">
                  <c:v>-323.32275399999997</c:v>
                </c:pt>
                <c:pt idx="4271">
                  <c:v>-181.565765</c:v>
                </c:pt>
                <c:pt idx="4272">
                  <c:v>-355.75616500000001</c:v>
                </c:pt>
                <c:pt idx="4273">
                  <c:v>-243.122253</c:v>
                </c:pt>
                <c:pt idx="4274">
                  <c:v>-236.602982</c:v>
                </c:pt>
                <c:pt idx="4275">
                  <c:v>-237.98410000000001</c:v>
                </c:pt>
                <c:pt idx="4276">
                  <c:v>-274.13207999999997</c:v>
                </c:pt>
                <c:pt idx="4277">
                  <c:v>-219.32067900000001</c:v>
                </c:pt>
                <c:pt idx="4278">
                  <c:v>-244.07716400000001</c:v>
                </c:pt>
                <c:pt idx="4279">
                  <c:v>-362.26644900000002</c:v>
                </c:pt>
                <c:pt idx="4280">
                  <c:v>-322.27246100000002</c:v>
                </c:pt>
                <c:pt idx="4281">
                  <c:v>-122.649406</c:v>
                </c:pt>
                <c:pt idx="4282">
                  <c:v>-191.890579</c:v>
                </c:pt>
                <c:pt idx="4283">
                  <c:v>-353.56127900000001</c:v>
                </c:pt>
                <c:pt idx="4284">
                  <c:v>-245.83345</c:v>
                </c:pt>
                <c:pt idx="4285">
                  <c:v>-261.18408199999999</c:v>
                </c:pt>
                <c:pt idx="4286">
                  <c:v>-161.07667499999999</c:v>
                </c:pt>
                <c:pt idx="4287">
                  <c:v>-304.26031499999999</c:v>
                </c:pt>
                <c:pt idx="4288">
                  <c:v>-310.89428700000002</c:v>
                </c:pt>
                <c:pt idx="4289">
                  <c:v>-255.850281</c:v>
                </c:pt>
                <c:pt idx="4290">
                  <c:v>-325.07104500000003</c:v>
                </c:pt>
                <c:pt idx="4291">
                  <c:v>-219.49586500000001</c:v>
                </c:pt>
                <c:pt idx="4292">
                  <c:v>-283.86611900000003</c:v>
                </c:pt>
                <c:pt idx="4293">
                  <c:v>-236.266479</c:v>
                </c:pt>
                <c:pt idx="4294">
                  <c:v>-240.903671</c:v>
                </c:pt>
                <c:pt idx="4295">
                  <c:v>-227.642899</c:v>
                </c:pt>
                <c:pt idx="4296">
                  <c:v>-274.752319</c:v>
                </c:pt>
                <c:pt idx="4297">
                  <c:v>-307.675049</c:v>
                </c:pt>
                <c:pt idx="4298">
                  <c:v>-406.91924999999998</c:v>
                </c:pt>
                <c:pt idx="4299">
                  <c:v>-341.11730999999997</c:v>
                </c:pt>
                <c:pt idx="4300">
                  <c:v>-340.88699300000002</c:v>
                </c:pt>
                <c:pt idx="4301">
                  <c:v>-407.36041299999999</c:v>
                </c:pt>
                <c:pt idx="4302">
                  <c:v>-299.28488199999998</c:v>
                </c:pt>
                <c:pt idx="4303">
                  <c:v>-251.73486299999999</c:v>
                </c:pt>
                <c:pt idx="4304">
                  <c:v>-324.03100599999999</c:v>
                </c:pt>
                <c:pt idx="4305">
                  <c:v>-273.067474</c:v>
                </c:pt>
                <c:pt idx="4306">
                  <c:v>-257.65188599999999</c:v>
                </c:pt>
                <c:pt idx="4307">
                  <c:v>-348.43533300000001</c:v>
                </c:pt>
                <c:pt idx="4308">
                  <c:v>-288.11129799999998</c:v>
                </c:pt>
                <c:pt idx="4309">
                  <c:v>-276.84887700000002</c:v>
                </c:pt>
                <c:pt idx="4310">
                  <c:v>-192.01921100000001</c:v>
                </c:pt>
                <c:pt idx="4311">
                  <c:v>-258.31118800000002</c:v>
                </c:pt>
                <c:pt idx="4312">
                  <c:v>-167.19811999999999</c:v>
                </c:pt>
                <c:pt idx="4313">
                  <c:v>-236.26570100000001</c:v>
                </c:pt>
                <c:pt idx="4314">
                  <c:v>-187.67761200000001</c:v>
                </c:pt>
                <c:pt idx="4315">
                  <c:v>-286.74832199999997</c:v>
                </c:pt>
                <c:pt idx="4316">
                  <c:v>-210.029663</c:v>
                </c:pt>
                <c:pt idx="4317">
                  <c:v>-183.95242300000001</c:v>
                </c:pt>
                <c:pt idx="4318">
                  <c:v>-368.55526700000001</c:v>
                </c:pt>
                <c:pt idx="4319">
                  <c:v>-278.17602499999998</c:v>
                </c:pt>
                <c:pt idx="4320">
                  <c:v>-268.51049799999998</c:v>
                </c:pt>
                <c:pt idx="4321">
                  <c:v>-292.18576000000002</c:v>
                </c:pt>
                <c:pt idx="4322">
                  <c:v>-300.46234099999998</c:v>
                </c:pt>
                <c:pt idx="4323">
                  <c:v>-572.72174099999995</c:v>
                </c:pt>
                <c:pt idx="4324">
                  <c:v>-407.69958500000001</c:v>
                </c:pt>
                <c:pt idx="4325">
                  <c:v>-379.54995700000001</c:v>
                </c:pt>
                <c:pt idx="4326">
                  <c:v>-239.43713399999999</c:v>
                </c:pt>
                <c:pt idx="4327">
                  <c:v>-295.26376299999998</c:v>
                </c:pt>
                <c:pt idx="4328">
                  <c:v>-327.8349</c:v>
                </c:pt>
                <c:pt idx="4329">
                  <c:v>-412.38528400000001</c:v>
                </c:pt>
                <c:pt idx="4330">
                  <c:v>-337.32961999999998</c:v>
                </c:pt>
                <c:pt idx="4331">
                  <c:v>-335.87219199999998</c:v>
                </c:pt>
                <c:pt idx="4332">
                  <c:v>-401.69723499999998</c:v>
                </c:pt>
                <c:pt idx="4333">
                  <c:v>-339.32833900000003</c:v>
                </c:pt>
                <c:pt idx="4334">
                  <c:v>-420.99163800000002</c:v>
                </c:pt>
                <c:pt idx="4335">
                  <c:v>-367.08410600000002</c:v>
                </c:pt>
                <c:pt idx="4336">
                  <c:v>-272.25134300000002</c:v>
                </c:pt>
                <c:pt idx="4337">
                  <c:v>-388.43325800000002</c:v>
                </c:pt>
                <c:pt idx="4338">
                  <c:v>-349.56875600000001</c:v>
                </c:pt>
                <c:pt idx="4339">
                  <c:v>-316.94003300000003</c:v>
                </c:pt>
                <c:pt idx="4340">
                  <c:v>-351.10220299999997</c:v>
                </c:pt>
                <c:pt idx="4341">
                  <c:v>-257.740814</c:v>
                </c:pt>
                <c:pt idx="4342">
                  <c:v>-289.73983800000002</c:v>
                </c:pt>
                <c:pt idx="4343">
                  <c:v>-293.27255200000002</c:v>
                </c:pt>
                <c:pt idx="4344">
                  <c:v>-296.27966300000003</c:v>
                </c:pt>
                <c:pt idx="4345">
                  <c:v>-283.47421300000002</c:v>
                </c:pt>
                <c:pt idx="4346">
                  <c:v>-348.125336</c:v>
                </c:pt>
                <c:pt idx="4347">
                  <c:v>-246.53286700000001</c:v>
                </c:pt>
                <c:pt idx="4348">
                  <c:v>-280.68975799999998</c:v>
                </c:pt>
                <c:pt idx="4349">
                  <c:v>-358.30508400000002</c:v>
                </c:pt>
                <c:pt idx="4350">
                  <c:v>-368.41857900000002</c:v>
                </c:pt>
                <c:pt idx="4351">
                  <c:v>-177.65154999999999</c:v>
                </c:pt>
                <c:pt idx="4352">
                  <c:v>-328.89794899999998</c:v>
                </c:pt>
                <c:pt idx="4353">
                  <c:v>-384.64273100000003</c:v>
                </c:pt>
                <c:pt idx="4354">
                  <c:v>-301.80209400000001</c:v>
                </c:pt>
                <c:pt idx="4355">
                  <c:v>-242.817184</c:v>
                </c:pt>
                <c:pt idx="4356">
                  <c:v>-400.00689699999998</c:v>
                </c:pt>
                <c:pt idx="4357">
                  <c:v>-304.96438599999999</c:v>
                </c:pt>
                <c:pt idx="4358">
                  <c:v>-288.71731599999998</c:v>
                </c:pt>
                <c:pt idx="4359">
                  <c:v>-447.40869099999998</c:v>
                </c:pt>
                <c:pt idx="4360">
                  <c:v>-389.58605999999997</c:v>
                </c:pt>
                <c:pt idx="4361">
                  <c:v>-413.63723800000002</c:v>
                </c:pt>
                <c:pt idx="4362">
                  <c:v>-292.82995599999998</c:v>
                </c:pt>
                <c:pt idx="4363">
                  <c:v>-202.33642599999999</c:v>
                </c:pt>
                <c:pt idx="4364">
                  <c:v>-245.251068</c:v>
                </c:pt>
                <c:pt idx="4365">
                  <c:v>-331.81994600000002</c:v>
                </c:pt>
                <c:pt idx="4366">
                  <c:v>-306.53420999999997</c:v>
                </c:pt>
                <c:pt idx="4367">
                  <c:v>-327.89227299999999</c:v>
                </c:pt>
                <c:pt idx="4368">
                  <c:v>-406.19274899999999</c:v>
                </c:pt>
                <c:pt idx="4369">
                  <c:v>-402.89013699999998</c:v>
                </c:pt>
                <c:pt idx="4370">
                  <c:v>-238.147614</c:v>
                </c:pt>
                <c:pt idx="4371">
                  <c:v>-333.06887799999998</c:v>
                </c:pt>
                <c:pt idx="4372">
                  <c:v>-273.11636399999998</c:v>
                </c:pt>
                <c:pt idx="4373">
                  <c:v>-249.27722199999999</c:v>
                </c:pt>
                <c:pt idx="4374">
                  <c:v>-440.61102299999999</c:v>
                </c:pt>
                <c:pt idx="4375">
                  <c:v>-387.48291</c:v>
                </c:pt>
                <c:pt idx="4376">
                  <c:v>-424.91583300000002</c:v>
                </c:pt>
                <c:pt idx="4377">
                  <c:v>-413.93450899999999</c:v>
                </c:pt>
                <c:pt idx="4378">
                  <c:v>-160.51281700000001</c:v>
                </c:pt>
                <c:pt idx="4379">
                  <c:v>-255.26345800000001</c:v>
                </c:pt>
                <c:pt idx="4380">
                  <c:v>-353.75759900000003</c:v>
                </c:pt>
                <c:pt idx="4381">
                  <c:v>-367.74661300000002</c:v>
                </c:pt>
                <c:pt idx="4382">
                  <c:v>-282.77645899999999</c:v>
                </c:pt>
                <c:pt idx="4383">
                  <c:v>-296.38116500000001</c:v>
                </c:pt>
                <c:pt idx="4384">
                  <c:v>-185.23727400000001</c:v>
                </c:pt>
                <c:pt idx="4385">
                  <c:v>-212.77479600000001</c:v>
                </c:pt>
                <c:pt idx="4386">
                  <c:v>-270.04202299999997</c:v>
                </c:pt>
                <c:pt idx="4387">
                  <c:v>-229.65632600000001</c:v>
                </c:pt>
                <c:pt idx="4388">
                  <c:v>-250.75224299999999</c:v>
                </c:pt>
                <c:pt idx="4389">
                  <c:v>-204.17157</c:v>
                </c:pt>
                <c:pt idx="4390">
                  <c:v>-296.96279900000002</c:v>
                </c:pt>
                <c:pt idx="4391">
                  <c:v>-260.15429699999999</c:v>
                </c:pt>
                <c:pt idx="4392">
                  <c:v>-376.42269900000002</c:v>
                </c:pt>
                <c:pt idx="4393">
                  <c:v>-343.05950899999999</c:v>
                </c:pt>
                <c:pt idx="4394">
                  <c:v>-272.06246900000002</c:v>
                </c:pt>
                <c:pt idx="4395">
                  <c:v>-333.66632099999998</c:v>
                </c:pt>
                <c:pt idx="4396">
                  <c:v>-268.034088</c:v>
                </c:pt>
                <c:pt idx="4397">
                  <c:v>-195.74923699999999</c:v>
                </c:pt>
                <c:pt idx="4398">
                  <c:v>-191.115387</c:v>
                </c:pt>
                <c:pt idx="4399">
                  <c:v>-210.63108800000001</c:v>
                </c:pt>
                <c:pt idx="4400">
                  <c:v>-246.570007</c:v>
                </c:pt>
                <c:pt idx="4401">
                  <c:v>-246.858093</c:v>
                </c:pt>
                <c:pt idx="4402">
                  <c:v>-399.61236600000001</c:v>
                </c:pt>
                <c:pt idx="4403">
                  <c:v>-253.671967</c:v>
                </c:pt>
                <c:pt idx="4404">
                  <c:v>-262.79363999999998</c:v>
                </c:pt>
                <c:pt idx="4405">
                  <c:v>-268.333191</c:v>
                </c:pt>
                <c:pt idx="4406">
                  <c:v>-220.03149400000001</c:v>
                </c:pt>
                <c:pt idx="4407">
                  <c:v>-350.916382</c:v>
                </c:pt>
                <c:pt idx="4408">
                  <c:v>-535.15344200000004</c:v>
                </c:pt>
                <c:pt idx="4409">
                  <c:v>-390.03848299999999</c:v>
                </c:pt>
                <c:pt idx="4410">
                  <c:v>-331.53634599999998</c:v>
                </c:pt>
                <c:pt idx="4411">
                  <c:v>-365.58291600000001</c:v>
                </c:pt>
                <c:pt idx="4412">
                  <c:v>-237.36956799999999</c:v>
                </c:pt>
                <c:pt idx="4413">
                  <c:v>-187.41873200000001</c:v>
                </c:pt>
                <c:pt idx="4414">
                  <c:v>-361.83270299999998</c:v>
                </c:pt>
                <c:pt idx="4415">
                  <c:v>-348.94125400000001</c:v>
                </c:pt>
                <c:pt idx="4416">
                  <c:v>-319.97357199999999</c:v>
                </c:pt>
                <c:pt idx="4417">
                  <c:v>-253.19439700000001</c:v>
                </c:pt>
                <c:pt idx="4418">
                  <c:v>-270.55441300000001</c:v>
                </c:pt>
                <c:pt idx="4419">
                  <c:v>-260.673767</c:v>
                </c:pt>
                <c:pt idx="4420">
                  <c:v>-345.745544</c:v>
                </c:pt>
                <c:pt idx="4421">
                  <c:v>-316.52276599999999</c:v>
                </c:pt>
                <c:pt idx="4422">
                  <c:v>-233.203857</c:v>
                </c:pt>
                <c:pt idx="4423">
                  <c:v>-295.11386099999999</c:v>
                </c:pt>
                <c:pt idx="4424">
                  <c:v>-372.74719199999998</c:v>
                </c:pt>
                <c:pt idx="4425">
                  <c:v>-373.14123499999999</c:v>
                </c:pt>
                <c:pt idx="4426">
                  <c:v>-347.83279399999998</c:v>
                </c:pt>
                <c:pt idx="4427">
                  <c:v>-278.63107300000001</c:v>
                </c:pt>
                <c:pt idx="4428">
                  <c:v>-200.94764699999999</c:v>
                </c:pt>
                <c:pt idx="4429">
                  <c:v>-333.90039100000001</c:v>
                </c:pt>
                <c:pt idx="4430">
                  <c:v>-264.44457999999997</c:v>
                </c:pt>
                <c:pt idx="4431">
                  <c:v>-293.36050399999999</c:v>
                </c:pt>
                <c:pt idx="4432">
                  <c:v>-289.20602400000001</c:v>
                </c:pt>
                <c:pt idx="4433">
                  <c:v>-349.86627199999998</c:v>
                </c:pt>
                <c:pt idx="4434">
                  <c:v>-328.12738000000002</c:v>
                </c:pt>
                <c:pt idx="4435">
                  <c:v>-281.01873799999998</c:v>
                </c:pt>
                <c:pt idx="4436">
                  <c:v>-304.90988199999998</c:v>
                </c:pt>
                <c:pt idx="4437">
                  <c:v>-200.85934399999999</c:v>
                </c:pt>
                <c:pt idx="4438">
                  <c:v>-330.69406099999998</c:v>
                </c:pt>
                <c:pt idx="4439">
                  <c:v>-240.58599899999999</c:v>
                </c:pt>
                <c:pt idx="4440">
                  <c:v>-233.31899999999999</c:v>
                </c:pt>
                <c:pt idx="4441">
                  <c:v>-101.36127500000001</c:v>
                </c:pt>
                <c:pt idx="4442">
                  <c:v>-303.16329999999999</c:v>
                </c:pt>
                <c:pt idx="4443">
                  <c:v>-258.85534699999999</c:v>
                </c:pt>
                <c:pt idx="4444">
                  <c:v>-369.866241</c:v>
                </c:pt>
                <c:pt idx="4445">
                  <c:v>-337.11370799999997</c:v>
                </c:pt>
                <c:pt idx="4446">
                  <c:v>-431.86044299999998</c:v>
                </c:pt>
                <c:pt idx="4447">
                  <c:v>-306.063446</c:v>
                </c:pt>
                <c:pt idx="4448">
                  <c:v>-212.60972599999999</c:v>
                </c:pt>
                <c:pt idx="4449">
                  <c:v>-392.98638899999997</c:v>
                </c:pt>
                <c:pt idx="4450">
                  <c:v>-319.82965100000001</c:v>
                </c:pt>
                <c:pt idx="4451">
                  <c:v>-329.27682499999997</c:v>
                </c:pt>
                <c:pt idx="4452">
                  <c:v>-312.84548999999998</c:v>
                </c:pt>
                <c:pt idx="4453">
                  <c:v>-256.925659</c:v>
                </c:pt>
                <c:pt idx="4454">
                  <c:v>-125.74263000000001</c:v>
                </c:pt>
                <c:pt idx="4455">
                  <c:v>-315.642426</c:v>
                </c:pt>
                <c:pt idx="4456">
                  <c:v>-298.00857500000001</c:v>
                </c:pt>
                <c:pt idx="4457">
                  <c:v>-269.40142800000001</c:v>
                </c:pt>
                <c:pt idx="4458">
                  <c:v>-349.25213600000001</c:v>
                </c:pt>
                <c:pt idx="4459">
                  <c:v>-362.05978399999998</c:v>
                </c:pt>
                <c:pt idx="4460">
                  <c:v>-257.28216600000002</c:v>
                </c:pt>
                <c:pt idx="4461">
                  <c:v>-229.42141699999999</c:v>
                </c:pt>
                <c:pt idx="4462">
                  <c:v>-266.34985399999999</c:v>
                </c:pt>
                <c:pt idx="4463">
                  <c:v>-247.24792500000001</c:v>
                </c:pt>
                <c:pt idx="4464">
                  <c:v>-366.94030800000002</c:v>
                </c:pt>
                <c:pt idx="4465">
                  <c:v>-138.34520000000001</c:v>
                </c:pt>
                <c:pt idx="4466">
                  <c:v>-224.655914</c:v>
                </c:pt>
                <c:pt idx="4467">
                  <c:v>-141.45100400000001</c:v>
                </c:pt>
                <c:pt idx="4468">
                  <c:v>-190.309799</c:v>
                </c:pt>
                <c:pt idx="4469">
                  <c:v>-286.89218099999999</c:v>
                </c:pt>
                <c:pt idx="4470">
                  <c:v>-277.96200599999997</c:v>
                </c:pt>
                <c:pt idx="4471">
                  <c:v>-269.399475</c:v>
                </c:pt>
                <c:pt idx="4472">
                  <c:v>-311.41546599999998</c:v>
                </c:pt>
                <c:pt idx="4473">
                  <c:v>-269.66738900000001</c:v>
                </c:pt>
                <c:pt idx="4474">
                  <c:v>-311.41461199999998</c:v>
                </c:pt>
                <c:pt idx="4475">
                  <c:v>-447.84249899999998</c:v>
                </c:pt>
                <c:pt idx="4476">
                  <c:v>-330.44348100000002</c:v>
                </c:pt>
                <c:pt idx="4477">
                  <c:v>-266.41201799999999</c:v>
                </c:pt>
                <c:pt idx="4478">
                  <c:v>-279.84481799999998</c:v>
                </c:pt>
                <c:pt idx="4479">
                  <c:v>-238.63973999999999</c:v>
                </c:pt>
                <c:pt idx="4480">
                  <c:v>-136.63081399999999</c:v>
                </c:pt>
                <c:pt idx="4481">
                  <c:v>-251.35067699999999</c:v>
                </c:pt>
                <c:pt idx="4482">
                  <c:v>-239.839035</c:v>
                </c:pt>
                <c:pt idx="4483">
                  <c:v>-189.40472399999999</c:v>
                </c:pt>
                <c:pt idx="4484">
                  <c:v>-365.066711</c:v>
                </c:pt>
                <c:pt idx="4485">
                  <c:v>-238.327744</c:v>
                </c:pt>
                <c:pt idx="4486">
                  <c:v>-237.897614</c:v>
                </c:pt>
                <c:pt idx="4487">
                  <c:v>-229.014725</c:v>
                </c:pt>
                <c:pt idx="4488">
                  <c:v>-238.58338900000001</c:v>
                </c:pt>
                <c:pt idx="4489">
                  <c:v>-347.28747600000003</c:v>
                </c:pt>
                <c:pt idx="4490">
                  <c:v>-280.78378300000003</c:v>
                </c:pt>
                <c:pt idx="4491">
                  <c:v>-293.30471799999998</c:v>
                </c:pt>
                <c:pt idx="4492">
                  <c:v>-300.509705</c:v>
                </c:pt>
                <c:pt idx="4493">
                  <c:v>-261.19979899999998</c:v>
                </c:pt>
                <c:pt idx="4494">
                  <c:v>-373.87271099999998</c:v>
                </c:pt>
                <c:pt idx="4495">
                  <c:v>-302.14621</c:v>
                </c:pt>
                <c:pt idx="4496">
                  <c:v>-284.35986300000002</c:v>
                </c:pt>
                <c:pt idx="4497">
                  <c:v>-223.50552400000001</c:v>
                </c:pt>
                <c:pt idx="4498">
                  <c:v>-334.43057299999998</c:v>
                </c:pt>
                <c:pt idx="4499">
                  <c:v>-389.24041699999998</c:v>
                </c:pt>
                <c:pt idx="4500">
                  <c:v>-69.494934000000001</c:v>
                </c:pt>
                <c:pt idx="4501">
                  <c:v>-300.99523900000003</c:v>
                </c:pt>
                <c:pt idx="4502">
                  <c:v>-245.522141</c:v>
                </c:pt>
                <c:pt idx="4503">
                  <c:v>-334.17907700000001</c:v>
                </c:pt>
                <c:pt idx="4504">
                  <c:v>-288.90338100000002</c:v>
                </c:pt>
                <c:pt idx="4505">
                  <c:v>-235.43414300000001</c:v>
                </c:pt>
                <c:pt idx="4506">
                  <c:v>-220.124527</c:v>
                </c:pt>
                <c:pt idx="4507">
                  <c:v>-169.15107699999999</c:v>
                </c:pt>
                <c:pt idx="4508">
                  <c:v>-226.678619</c:v>
                </c:pt>
                <c:pt idx="4509">
                  <c:v>-234.92553699999999</c:v>
                </c:pt>
                <c:pt idx="4510">
                  <c:v>-240.57913199999999</c:v>
                </c:pt>
                <c:pt idx="4511">
                  <c:v>-317.00332600000002</c:v>
                </c:pt>
                <c:pt idx="4512">
                  <c:v>-248.99690200000001</c:v>
                </c:pt>
                <c:pt idx="4513">
                  <c:v>-318.680542</c:v>
                </c:pt>
                <c:pt idx="4514">
                  <c:v>-287.71051</c:v>
                </c:pt>
                <c:pt idx="4515">
                  <c:v>-261.17865</c:v>
                </c:pt>
                <c:pt idx="4516">
                  <c:v>-340.342896</c:v>
                </c:pt>
                <c:pt idx="4517">
                  <c:v>-308.83377100000001</c:v>
                </c:pt>
                <c:pt idx="4518">
                  <c:v>-285.86831699999999</c:v>
                </c:pt>
                <c:pt idx="4519">
                  <c:v>-126.06090500000001</c:v>
                </c:pt>
                <c:pt idx="4520">
                  <c:v>-266.36325099999999</c:v>
                </c:pt>
                <c:pt idx="4521">
                  <c:v>-392.12304699999999</c:v>
                </c:pt>
                <c:pt idx="4522">
                  <c:v>-289.70526100000001</c:v>
                </c:pt>
                <c:pt idx="4523">
                  <c:v>-218.33505199999999</c:v>
                </c:pt>
                <c:pt idx="4524">
                  <c:v>-308.12560999999999</c:v>
                </c:pt>
                <c:pt idx="4525">
                  <c:v>-266.68661500000002</c:v>
                </c:pt>
                <c:pt idx="4526">
                  <c:v>-246.91377299999999</c:v>
                </c:pt>
                <c:pt idx="4527">
                  <c:v>-305.07186899999999</c:v>
                </c:pt>
                <c:pt idx="4528">
                  <c:v>-309.53707900000001</c:v>
                </c:pt>
                <c:pt idx="4529">
                  <c:v>-253.383453</c:v>
                </c:pt>
                <c:pt idx="4530">
                  <c:v>-273.020599</c:v>
                </c:pt>
                <c:pt idx="4531">
                  <c:v>-201.23365799999999</c:v>
                </c:pt>
                <c:pt idx="4532">
                  <c:v>-330.34039300000001</c:v>
                </c:pt>
                <c:pt idx="4533">
                  <c:v>-235.097397</c:v>
                </c:pt>
                <c:pt idx="4534">
                  <c:v>-297.94641100000001</c:v>
                </c:pt>
                <c:pt idx="4535">
                  <c:v>-343.19635</c:v>
                </c:pt>
                <c:pt idx="4536">
                  <c:v>-362.18670700000001</c:v>
                </c:pt>
                <c:pt idx="4537">
                  <c:v>-387.206299</c:v>
                </c:pt>
                <c:pt idx="4538">
                  <c:v>-219.03894</c:v>
                </c:pt>
                <c:pt idx="4539">
                  <c:v>-268.989105</c:v>
                </c:pt>
                <c:pt idx="4540">
                  <c:v>-221.76284799999999</c:v>
                </c:pt>
                <c:pt idx="4541">
                  <c:v>-303.630066</c:v>
                </c:pt>
                <c:pt idx="4542">
                  <c:v>-314.19576999999998</c:v>
                </c:pt>
                <c:pt idx="4543">
                  <c:v>-358.50521900000001</c:v>
                </c:pt>
                <c:pt idx="4544">
                  <c:v>-308.07000699999998</c:v>
                </c:pt>
                <c:pt idx="4545">
                  <c:v>-297.70178199999998</c:v>
                </c:pt>
                <c:pt idx="4546">
                  <c:v>-216.519104</c:v>
                </c:pt>
                <c:pt idx="4547">
                  <c:v>-250.90595999999999</c:v>
                </c:pt>
                <c:pt idx="4548">
                  <c:v>-287.31564300000002</c:v>
                </c:pt>
                <c:pt idx="4549">
                  <c:v>-346.899475</c:v>
                </c:pt>
                <c:pt idx="4550">
                  <c:v>-273.58380099999999</c:v>
                </c:pt>
                <c:pt idx="4551">
                  <c:v>-291.724335</c:v>
                </c:pt>
                <c:pt idx="4552">
                  <c:v>-233.883072</c:v>
                </c:pt>
                <c:pt idx="4553">
                  <c:v>-348.78283699999997</c:v>
                </c:pt>
                <c:pt idx="4554">
                  <c:v>-348.36910999999998</c:v>
                </c:pt>
                <c:pt idx="4555">
                  <c:v>-229.757767</c:v>
                </c:pt>
                <c:pt idx="4556">
                  <c:v>-194.553787</c:v>
                </c:pt>
                <c:pt idx="4557">
                  <c:v>-331.11746199999999</c:v>
                </c:pt>
                <c:pt idx="4558">
                  <c:v>-379.67062399999998</c:v>
                </c:pt>
                <c:pt idx="4559">
                  <c:v>-307.56768799999998</c:v>
                </c:pt>
                <c:pt idx="4560">
                  <c:v>-199.65142800000001</c:v>
                </c:pt>
                <c:pt idx="4561">
                  <c:v>-264.79013099999997</c:v>
                </c:pt>
                <c:pt idx="4562">
                  <c:v>-290.39215100000001</c:v>
                </c:pt>
                <c:pt idx="4563">
                  <c:v>-324.24591099999998</c:v>
                </c:pt>
                <c:pt idx="4564">
                  <c:v>-236.71379099999999</c:v>
                </c:pt>
                <c:pt idx="4565">
                  <c:v>-225.03480500000001</c:v>
                </c:pt>
                <c:pt idx="4566">
                  <c:v>-329.88061499999998</c:v>
                </c:pt>
                <c:pt idx="4567">
                  <c:v>-228.919815</c:v>
                </c:pt>
                <c:pt idx="4568">
                  <c:v>-314.24664300000001</c:v>
                </c:pt>
                <c:pt idx="4569">
                  <c:v>-306.87677000000002</c:v>
                </c:pt>
                <c:pt idx="4570">
                  <c:v>-333.56408699999997</c:v>
                </c:pt>
                <c:pt idx="4571">
                  <c:v>-304.44610599999999</c:v>
                </c:pt>
                <c:pt idx="4572">
                  <c:v>-224.350021</c:v>
                </c:pt>
                <c:pt idx="4573">
                  <c:v>-260.11376999999999</c:v>
                </c:pt>
                <c:pt idx="4574">
                  <c:v>-280.97470099999998</c:v>
                </c:pt>
                <c:pt idx="4575">
                  <c:v>-321.33807400000001</c:v>
                </c:pt>
                <c:pt idx="4576">
                  <c:v>-86.332038999999995</c:v>
                </c:pt>
                <c:pt idx="4577">
                  <c:v>-185.958572</c:v>
                </c:pt>
                <c:pt idx="4578">
                  <c:v>-323.43963600000001</c:v>
                </c:pt>
                <c:pt idx="4579">
                  <c:v>-286.80072000000001</c:v>
                </c:pt>
                <c:pt idx="4580">
                  <c:v>-226.15853899999999</c:v>
                </c:pt>
                <c:pt idx="4581">
                  <c:v>-279.06289700000002</c:v>
                </c:pt>
                <c:pt idx="4582">
                  <c:v>-242.485626</c:v>
                </c:pt>
                <c:pt idx="4583">
                  <c:v>-191.479523</c:v>
                </c:pt>
                <c:pt idx="4584">
                  <c:v>-315.40365600000001</c:v>
                </c:pt>
                <c:pt idx="4585">
                  <c:v>-340.66360500000002</c:v>
                </c:pt>
                <c:pt idx="4586">
                  <c:v>-249.355896</c:v>
                </c:pt>
                <c:pt idx="4587">
                  <c:v>-317.54812600000002</c:v>
                </c:pt>
                <c:pt idx="4588">
                  <c:v>-150.95931999999999</c:v>
                </c:pt>
                <c:pt idx="4589">
                  <c:v>-278.72866800000003</c:v>
                </c:pt>
                <c:pt idx="4590">
                  <c:v>-305.06579599999998</c:v>
                </c:pt>
                <c:pt idx="4591">
                  <c:v>-212.753387</c:v>
                </c:pt>
                <c:pt idx="4592">
                  <c:v>-305.87960800000002</c:v>
                </c:pt>
                <c:pt idx="4593">
                  <c:v>-287.61599699999999</c:v>
                </c:pt>
                <c:pt idx="4594">
                  <c:v>-199.04151899999999</c:v>
                </c:pt>
                <c:pt idx="4595">
                  <c:v>-282.82012900000001</c:v>
                </c:pt>
                <c:pt idx="4596">
                  <c:v>-348.31503300000003</c:v>
                </c:pt>
                <c:pt idx="4597">
                  <c:v>-348.520264</c:v>
                </c:pt>
                <c:pt idx="4598">
                  <c:v>-303.96255500000001</c:v>
                </c:pt>
                <c:pt idx="4599">
                  <c:v>-320.27252199999998</c:v>
                </c:pt>
                <c:pt idx="4600">
                  <c:v>-361.73998999999998</c:v>
                </c:pt>
                <c:pt idx="4601">
                  <c:v>-214.12365700000001</c:v>
                </c:pt>
                <c:pt idx="4602">
                  <c:v>-290.34393299999999</c:v>
                </c:pt>
                <c:pt idx="4603">
                  <c:v>-325.62289399999997</c:v>
                </c:pt>
                <c:pt idx="4604">
                  <c:v>-277.63287400000002</c:v>
                </c:pt>
                <c:pt idx="4605">
                  <c:v>-384.41980000000001</c:v>
                </c:pt>
                <c:pt idx="4606">
                  <c:v>-324.03796399999999</c:v>
                </c:pt>
                <c:pt idx="4607">
                  <c:v>-214.24529999999999</c:v>
                </c:pt>
                <c:pt idx="4608">
                  <c:v>-347.28714000000002</c:v>
                </c:pt>
                <c:pt idx="4609">
                  <c:v>-262.98413099999999</c:v>
                </c:pt>
                <c:pt idx="4610">
                  <c:v>-229.419342</c:v>
                </c:pt>
                <c:pt idx="4611">
                  <c:v>-265.39166299999999</c:v>
                </c:pt>
                <c:pt idx="4612">
                  <c:v>-284.06530800000002</c:v>
                </c:pt>
                <c:pt idx="4613">
                  <c:v>-227.41026299999999</c:v>
                </c:pt>
                <c:pt idx="4614">
                  <c:v>-176.66243</c:v>
                </c:pt>
                <c:pt idx="4615">
                  <c:v>-193.261124</c:v>
                </c:pt>
                <c:pt idx="4616">
                  <c:v>-384.16180400000002</c:v>
                </c:pt>
                <c:pt idx="4617">
                  <c:v>-365.68588299999999</c:v>
                </c:pt>
                <c:pt idx="4618">
                  <c:v>-204.60122699999999</c:v>
                </c:pt>
                <c:pt idx="4619">
                  <c:v>-313.61660799999999</c:v>
                </c:pt>
                <c:pt idx="4620">
                  <c:v>-328.21313500000002</c:v>
                </c:pt>
                <c:pt idx="4621">
                  <c:v>-286.11206099999998</c:v>
                </c:pt>
                <c:pt idx="4622">
                  <c:v>-179.44682299999999</c:v>
                </c:pt>
                <c:pt idx="4623">
                  <c:v>-199.169861</c:v>
                </c:pt>
                <c:pt idx="4624">
                  <c:v>-242.27323899999999</c:v>
                </c:pt>
                <c:pt idx="4625">
                  <c:v>-290.95373499999999</c:v>
                </c:pt>
                <c:pt idx="4626">
                  <c:v>-234.53428600000001</c:v>
                </c:pt>
                <c:pt idx="4627">
                  <c:v>-226.20051599999999</c:v>
                </c:pt>
                <c:pt idx="4628">
                  <c:v>-295.139252</c:v>
                </c:pt>
                <c:pt idx="4629">
                  <c:v>-262.85556000000003</c:v>
                </c:pt>
                <c:pt idx="4630">
                  <c:v>-280.89685100000003</c:v>
                </c:pt>
                <c:pt idx="4631">
                  <c:v>-311.25784299999998</c:v>
                </c:pt>
                <c:pt idx="4632">
                  <c:v>-234.27070599999999</c:v>
                </c:pt>
                <c:pt idx="4633">
                  <c:v>-199.64979600000001</c:v>
                </c:pt>
                <c:pt idx="4634">
                  <c:v>-292.74420199999997</c:v>
                </c:pt>
                <c:pt idx="4635">
                  <c:v>-356.76977499999998</c:v>
                </c:pt>
                <c:pt idx="4636">
                  <c:v>-363.67572000000001</c:v>
                </c:pt>
                <c:pt idx="4637">
                  <c:v>-438.37326000000002</c:v>
                </c:pt>
                <c:pt idx="4638">
                  <c:v>-325.90628099999998</c:v>
                </c:pt>
                <c:pt idx="4639">
                  <c:v>-361.02593999999999</c:v>
                </c:pt>
                <c:pt idx="4640">
                  <c:v>-327.35412600000001</c:v>
                </c:pt>
                <c:pt idx="4641">
                  <c:v>-330.07086199999998</c:v>
                </c:pt>
                <c:pt idx="4642">
                  <c:v>-289.86322000000001</c:v>
                </c:pt>
                <c:pt idx="4643">
                  <c:v>-292.74447600000002</c:v>
                </c:pt>
                <c:pt idx="4644">
                  <c:v>-293.53604100000001</c:v>
                </c:pt>
                <c:pt idx="4645">
                  <c:v>-266.73086499999999</c:v>
                </c:pt>
                <c:pt idx="4646">
                  <c:v>-273.80926499999998</c:v>
                </c:pt>
                <c:pt idx="4647">
                  <c:v>-185.52436800000001</c:v>
                </c:pt>
                <c:pt idx="4648">
                  <c:v>-309.77148399999999</c:v>
                </c:pt>
                <c:pt idx="4649">
                  <c:v>-294.63867199999999</c:v>
                </c:pt>
                <c:pt idx="4650">
                  <c:v>-291.53887900000001</c:v>
                </c:pt>
                <c:pt idx="4651">
                  <c:v>-190.60427899999999</c:v>
                </c:pt>
                <c:pt idx="4652">
                  <c:v>-256.35977200000002</c:v>
                </c:pt>
                <c:pt idx="4653">
                  <c:v>-245.16529800000001</c:v>
                </c:pt>
                <c:pt idx="4654">
                  <c:v>-336.497162</c:v>
                </c:pt>
                <c:pt idx="4655">
                  <c:v>-373.01355000000001</c:v>
                </c:pt>
                <c:pt idx="4656">
                  <c:v>-206.984634</c:v>
                </c:pt>
                <c:pt idx="4657">
                  <c:v>-253.51602199999999</c:v>
                </c:pt>
                <c:pt idx="4658">
                  <c:v>-254.36367799999999</c:v>
                </c:pt>
                <c:pt idx="4659">
                  <c:v>-53.296227000000002</c:v>
                </c:pt>
                <c:pt idx="4660">
                  <c:v>-186.908051</c:v>
                </c:pt>
                <c:pt idx="4661">
                  <c:v>-190.98408499999999</c:v>
                </c:pt>
                <c:pt idx="4662">
                  <c:v>-360.77783199999999</c:v>
                </c:pt>
                <c:pt idx="4663">
                  <c:v>-295.95687900000001</c:v>
                </c:pt>
                <c:pt idx="4664">
                  <c:v>-299.48199499999998</c:v>
                </c:pt>
                <c:pt idx="4665">
                  <c:v>-222.87814299999999</c:v>
                </c:pt>
                <c:pt idx="4666">
                  <c:v>-243.11097699999999</c:v>
                </c:pt>
                <c:pt idx="4667">
                  <c:v>-217.46322599999999</c:v>
                </c:pt>
                <c:pt idx="4668">
                  <c:v>-212.78118900000001</c:v>
                </c:pt>
                <c:pt idx="4669">
                  <c:v>-180.634705</c:v>
                </c:pt>
                <c:pt idx="4670">
                  <c:v>-326.38888500000002</c:v>
                </c:pt>
                <c:pt idx="4671">
                  <c:v>-280.976044</c:v>
                </c:pt>
                <c:pt idx="4672">
                  <c:v>-313.09173600000003</c:v>
                </c:pt>
                <c:pt idx="4673">
                  <c:v>-348.604645</c:v>
                </c:pt>
                <c:pt idx="4674">
                  <c:v>-340.75924700000002</c:v>
                </c:pt>
                <c:pt idx="4675">
                  <c:v>-200.36373900000001</c:v>
                </c:pt>
                <c:pt idx="4676">
                  <c:v>-244.82920799999999</c:v>
                </c:pt>
                <c:pt idx="4677">
                  <c:v>-248.11154199999999</c:v>
                </c:pt>
                <c:pt idx="4678">
                  <c:v>-230.709824</c:v>
                </c:pt>
                <c:pt idx="4679">
                  <c:v>-293.04632600000002</c:v>
                </c:pt>
                <c:pt idx="4680">
                  <c:v>-347.74838299999999</c:v>
                </c:pt>
                <c:pt idx="4681">
                  <c:v>-282.86956800000002</c:v>
                </c:pt>
                <c:pt idx="4682">
                  <c:v>-363.34219400000001</c:v>
                </c:pt>
                <c:pt idx="4683">
                  <c:v>-315.01318400000002</c:v>
                </c:pt>
                <c:pt idx="4684">
                  <c:v>-299.72531099999998</c:v>
                </c:pt>
                <c:pt idx="4685">
                  <c:v>-239.47934000000001</c:v>
                </c:pt>
                <c:pt idx="4686">
                  <c:v>-290.29940800000003</c:v>
                </c:pt>
                <c:pt idx="4687">
                  <c:v>-177.81004300000001</c:v>
                </c:pt>
                <c:pt idx="4688">
                  <c:v>-230.50709499999999</c:v>
                </c:pt>
                <c:pt idx="4689">
                  <c:v>-242.460937</c:v>
                </c:pt>
                <c:pt idx="4690">
                  <c:v>-339.36917099999999</c:v>
                </c:pt>
                <c:pt idx="4691">
                  <c:v>-205.17572000000001</c:v>
                </c:pt>
                <c:pt idx="4692">
                  <c:v>-208.98744199999999</c:v>
                </c:pt>
                <c:pt idx="4693">
                  <c:v>-263.79058800000001</c:v>
                </c:pt>
                <c:pt idx="4694">
                  <c:v>-338.532623</c:v>
                </c:pt>
                <c:pt idx="4695">
                  <c:v>-253.736435</c:v>
                </c:pt>
                <c:pt idx="4696">
                  <c:v>-207.93100000000001</c:v>
                </c:pt>
                <c:pt idx="4697">
                  <c:v>-254.93585200000001</c:v>
                </c:pt>
                <c:pt idx="4698">
                  <c:v>-340.722443</c:v>
                </c:pt>
                <c:pt idx="4699">
                  <c:v>-278.71957400000002</c:v>
                </c:pt>
                <c:pt idx="4700">
                  <c:v>-196.25607299999999</c:v>
                </c:pt>
                <c:pt idx="4701">
                  <c:v>-304.28741500000001</c:v>
                </c:pt>
                <c:pt idx="4702">
                  <c:v>-243.02005</c:v>
                </c:pt>
                <c:pt idx="4703">
                  <c:v>-310.28949</c:v>
                </c:pt>
                <c:pt idx="4704">
                  <c:v>-246.96002200000001</c:v>
                </c:pt>
                <c:pt idx="4705">
                  <c:v>-333.60635400000001</c:v>
                </c:pt>
                <c:pt idx="4706">
                  <c:v>-330.00390599999997</c:v>
                </c:pt>
                <c:pt idx="4707">
                  <c:v>-205.32766699999999</c:v>
                </c:pt>
                <c:pt idx="4708">
                  <c:v>-278.44049100000001</c:v>
                </c:pt>
                <c:pt idx="4709">
                  <c:v>-248.40493799999999</c:v>
                </c:pt>
                <c:pt idx="4710">
                  <c:v>-238.65309099999999</c:v>
                </c:pt>
                <c:pt idx="4711">
                  <c:v>-292.01980600000002</c:v>
                </c:pt>
                <c:pt idx="4712">
                  <c:v>-338.66445900000002</c:v>
                </c:pt>
                <c:pt idx="4713">
                  <c:v>-287.11056500000001</c:v>
                </c:pt>
                <c:pt idx="4714">
                  <c:v>-110.089325</c:v>
                </c:pt>
                <c:pt idx="4715">
                  <c:v>-308.45748900000001</c:v>
                </c:pt>
                <c:pt idx="4716">
                  <c:v>-287.269836</c:v>
                </c:pt>
                <c:pt idx="4717">
                  <c:v>-227.95730599999999</c:v>
                </c:pt>
                <c:pt idx="4718">
                  <c:v>-265.339966</c:v>
                </c:pt>
                <c:pt idx="4719">
                  <c:v>-345.52966300000003</c:v>
                </c:pt>
                <c:pt idx="4720">
                  <c:v>-176.63441499999999</c:v>
                </c:pt>
                <c:pt idx="4721">
                  <c:v>-183.93450899999999</c:v>
                </c:pt>
                <c:pt idx="4722">
                  <c:v>-280.61086999999998</c:v>
                </c:pt>
                <c:pt idx="4723">
                  <c:v>-237.14570599999999</c:v>
                </c:pt>
                <c:pt idx="4724">
                  <c:v>-310.13714599999997</c:v>
                </c:pt>
                <c:pt idx="4725">
                  <c:v>-186.84274300000001</c:v>
                </c:pt>
                <c:pt idx="4726">
                  <c:v>-241.498154</c:v>
                </c:pt>
                <c:pt idx="4727">
                  <c:v>-359.64798000000002</c:v>
                </c:pt>
                <c:pt idx="4728">
                  <c:v>-228.883881</c:v>
                </c:pt>
                <c:pt idx="4729">
                  <c:v>-252.29298399999999</c:v>
                </c:pt>
                <c:pt idx="4730">
                  <c:v>-139.9263</c:v>
                </c:pt>
                <c:pt idx="4731">
                  <c:v>-257.83871499999998</c:v>
                </c:pt>
                <c:pt idx="4732">
                  <c:v>-339.21069299999999</c:v>
                </c:pt>
                <c:pt idx="4733">
                  <c:v>-181.82122799999999</c:v>
                </c:pt>
                <c:pt idx="4734">
                  <c:v>-282.35629299999999</c:v>
                </c:pt>
                <c:pt idx="4735">
                  <c:v>-291.63372800000002</c:v>
                </c:pt>
                <c:pt idx="4736">
                  <c:v>-286.383331</c:v>
                </c:pt>
                <c:pt idx="4737">
                  <c:v>-323.36285400000003</c:v>
                </c:pt>
                <c:pt idx="4738">
                  <c:v>-326.93078600000001</c:v>
                </c:pt>
                <c:pt idx="4739">
                  <c:v>-379.87167399999998</c:v>
                </c:pt>
                <c:pt idx="4740">
                  <c:v>-320.59121699999997</c:v>
                </c:pt>
                <c:pt idx="4741">
                  <c:v>-300.24533100000002</c:v>
                </c:pt>
                <c:pt idx="4742">
                  <c:v>-305.443939</c:v>
                </c:pt>
                <c:pt idx="4743">
                  <c:v>-256.31640599999997</c:v>
                </c:pt>
                <c:pt idx="4744">
                  <c:v>-235.01844800000001</c:v>
                </c:pt>
                <c:pt idx="4745">
                  <c:v>-193.482788</c:v>
                </c:pt>
                <c:pt idx="4746">
                  <c:v>-246.71873500000001</c:v>
                </c:pt>
                <c:pt idx="4747">
                  <c:v>-122.54444100000001</c:v>
                </c:pt>
                <c:pt idx="4748">
                  <c:v>-319.59017899999998</c:v>
                </c:pt>
                <c:pt idx="4749">
                  <c:v>-360.33609000000001</c:v>
                </c:pt>
                <c:pt idx="4750">
                  <c:v>-287.80758700000001</c:v>
                </c:pt>
                <c:pt idx="4751">
                  <c:v>-238.062073</c:v>
                </c:pt>
                <c:pt idx="4752">
                  <c:v>-261.54196200000001</c:v>
                </c:pt>
                <c:pt idx="4753">
                  <c:v>-307.48083500000001</c:v>
                </c:pt>
                <c:pt idx="4754">
                  <c:v>-344.28338600000001</c:v>
                </c:pt>
                <c:pt idx="4755">
                  <c:v>-325.98586999999998</c:v>
                </c:pt>
                <c:pt idx="4756">
                  <c:v>-381.34478799999999</c:v>
                </c:pt>
                <c:pt idx="4757">
                  <c:v>-229.82647700000001</c:v>
                </c:pt>
                <c:pt idx="4758">
                  <c:v>-221.39459199999999</c:v>
                </c:pt>
                <c:pt idx="4759">
                  <c:v>-341.42041</c:v>
                </c:pt>
                <c:pt idx="4760">
                  <c:v>-413.70281999999997</c:v>
                </c:pt>
                <c:pt idx="4761">
                  <c:v>-320.72222900000003</c:v>
                </c:pt>
                <c:pt idx="4762">
                  <c:v>-269.898346</c:v>
                </c:pt>
                <c:pt idx="4763">
                  <c:v>-238.27597</c:v>
                </c:pt>
                <c:pt idx="4764">
                  <c:v>-306.57638500000002</c:v>
                </c:pt>
                <c:pt idx="4765">
                  <c:v>-326.00076300000001</c:v>
                </c:pt>
                <c:pt idx="4766">
                  <c:v>-376.13662699999998</c:v>
                </c:pt>
                <c:pt idx="4767">
                  <c:v>-214.37814299999999</c:v>
                </c:pt>
                <c:pt idx="4768">
                  <c:v>-288.73931900000002</c:v>
                </c:pt>
                <c:pt idx="4769">
                  <c:v>-292.55068999999997</c:v>
                </c:pt>
                <c:pt idx="4770">
                  <c:v>-275.31057700000002</c:v>
                </c:pt>
                <c:pt idx="4771">
                  <c:v>-280.257385</c:v>
                </c:pt>
                <c:pt idx="4772">
                  <c:v>-165.49121099999999</c:v>
                </c:pt>
                <c:pt idx="4773">
                  <c:v>-134.38784799999999</c:v>
                </c:pt>
                <c:pt idx="4774">
                  <c:v>-229.85554500000001</c:v>
                </c:pt>
                <c:pt idx="4775">
                  <c:v>-319.239014</c:v>
                </c:pt>
                <c:pt idx="4776">
                  <c:v>-385.119598</c:v>
                </c:pt>
                <c:pt idx="4777">
                  <c:v>-330.153412</c:v>
                </c:pt>
                <c:pt idx="4778">
                  <c:v>-355.01544200000001</c:v>
                </c:pt>
                <c:pt idx="4779">
                  <c:v>-198.62124600000001</c:v>
                </c:pt>
                <c:pt idx="4780">
                  <c:v>-241.802063</c:v>
                </c:pt>
                <c:pt idx="4781">
                  <c:v>-347.93551600000001</c:v>
                </c:pt>
                <c:pt idx="4782">
                  <c:v>-391.50311299999998</c:v>
                </c:pt>
                <c:pt idx="4783">
                  <c:v>-322.29083300000002</c:v>
                </c:pt>
                <c:pt idx="4784">
                  <c:v>-182.38252299999999</c:v>
                </c:pt>
                <c:pt idx="4785">
                  <c:v>-264.46160900000001</c:v>
                </c:pt>
                <c:pt idx="4786">
                  <c:v>-268.59179699999999</c:v>
                </c:pt>
                <c:pt idx="4787">
                  <c:v>-369.23178100000001</c:v>
                </c:pt>
                <c:pt idx="4788">
                  <c:v>-179.348602</c:v>
                </c:pt>
                <c:pt idx="4789">
                  <c:v>-207.894012</c:v>
                </c:pt>
                <c:pt idx="4790">
                  <c:v>-270.26004</c:v>
                </c:pt>
                <c:pt idx="4791">
                  <c:v>-163.64845299999999</c:v>
                </c:pt>
                <c:pt idx="4792">
                  <c:v>-310.06658900000002</c:v>
                </c:pt>
                <c:pt idx="4793">
                  <c:v>-153.97444200000001</c:v>
                </c:pt>
                <c:pt idx="4794">
                  <c:v>-284.14724699999999</c:v>
                </c:pt>
                <c:pt idx="4795">
                  <c:v>-326.06634500000001</c:v>
                </c:pt>
                <c:pt idx="4796">
                  <c:v>-197.481964</c:v>
                </c:pt>
                <c:pt idx="4797">
                  <c:v>-299.10119600000002</c:v>
                </c:pt>
                <c:pt idx="4798">
                  <c:v>-243.01672400000001</c:v>
                </c:pt>
                <c:pt idx="4799">
                  <c:v>-345.13528400000001</c:v>
                </c:pt>
                <c:pt idx="4800">
                  <c:v>-323.83255000000003</c:v>
                </c:pt>
                <c:pt idx="4801">
                  <c:v>-355.71328699999998</c:v>
                </c:pt>
                <c:pt idx="4802">
                  <c:v>-282.83563199999998</c:v>
                </c:pt>
                <c:pt idx="4803">
                  <c:v>-370.50778200000002</c:v>
                </c:pt>
                <c:pt idx="4804">
                  <c:v>-333.68963600000001</c:v>
                </c:pt>
                <c:pt idx="4805">
                  <c:v>-282.95666499999999</c:v>
                </c:pt>
                <c:pt idx="4806">
                  <c:v>-260.51898199999999</c:v>
                </c:pt>
                <c:pt idx="4807">
                  <c:v>-142.89492799999999</c:v>
                </c:pt>
                <c:pt idx="4808">
                  <c:v>-327.60354599999999</c:v>
                </c:pt>
                <c:pt idx="4809">
                  <c:v>-396.416809</c:v>
                </c:pt>
                <c:pt idx="4810">
                  <c:v>-217.33215300000001</c:v>
                </c:pt>
                <c:pt idx="4811">
                  <c:v>-198.48201</c:v>
                </c:pt>
                <c:pt idx="4812">
                  <c:v>-289.59036300000002</c:v>
                </c:pt>
                <c:pt idx="4813">
                  <c:v>-408.941193</c:v>
                </c:pt>
                <c:pt idx="4814">
                  <c:v>-368.91845699999999</c:v>
                </c:pt>
                <c:pt idx="4815">
                  <c:v>-398.22677599999997</c:v>
                </c:pt>
                <c:pt idx="4816">
                  <c:v>-257.72335800000002</c:v>
                </c:pt>
                <c:pt idx="4817">
                  <c:v>-157.87167400000001</c:v>
                </c:pt>
                <c:pt idx="4818">
                  <c:v>-338.27313199999998</c:v>
                </c:pt>
                <c:pt idx="4819">
                  <c:v>-388.17456099999998</c:v>
                </c:pt>
                <c:pt idx="4820">
                  <c:v>-348.30630500000001</c:v>
                </c:pt>
                <c:pt idx="4821">
                  <c:v>-268.23654199999999</c:v>
                </c:pt>
                <c:pt idx="4822">
                  <c:v>-258.03649899999999</c:v>
                </c:pt>
                <c:pt idx="4823">
                  <c:v>-374.19198599999999</c:v>
                </c:pt>
                <c:pt idx="4824">
                  <c:v>-348.49838299999999</c:v>
                </c:pt>
                <c:pt idx="4825">
                  <c:v>-319.66326900000001</c:v>
                </c:pt>
                <c:pt idx="4826">
                  <c:v>-410.10723899999999</c:v>
                </c:pt>
                <c:pt idx="4827">
                  <c:v>-248.31849700000001</c:v>
                </c:pt>
                <c:pt idx="4828">
                  <c:v>-329.06310999999999</c:v>
                </c:pt>
                <c:pt idx="4829">
                  <c:v>-304.60223400000001</c:v>
                </c:pt>
                <c:pt idx="4830">
                  <c:v>-326.63855000000001</c:v>
                </c:pt>
                <c:pt idx="4831">
                  <c:v>-324.23950200000002</c:v>
                </c:pt>
                <c:pt idx="4832">
                  <c:v>-440.54956099999998</c:v>
                </c:pt>
                <c:pt idx="4833">
                  <c:v>-407.81469700000002</c:v>
                </c:pt>
                <c:pt idx="4834">
                  <c:v>-441.02624500000002</c:v>
                </c:pt>
                <c:pt idx="4835">
                  <c:v>-329.36859099999998</c:v>
                </c:pt>
                <c:pt idx="4836">
                  <c:v>-342.39767499999999</c:v>
                </c:pt>
                <c:pt idx="4837">
                  <c:v>-289.15978999999999</c:v>
                </c:pt>
                <c:pt idx="4838">
                  <c:v>-225.758331</c:v>
                </c:pt>
                <c:pt idx="4839">
                  <c:v>-367.17825299999998</c:v>
                </c:pt>
                <c:pt idx="4840">
                  <c:v>-280.15356400000002</c:v>
                </c:pt>
                <c:pt idx="4841">
                  <c:v>-249.85041799999999</c:v>
                </c:pt>
                <c:pt idx="4842">
                  <c:v>-334.76995799999997</c:v>
                </c:pt>
                <c:pt idx="4843">
                  <c:v>-475.049622</c:v>
                </c:pt>
                <c:pt idx="4844">
                  <c:v>-342.58904999999999</c:v>
                </c:pt>
                <c:pt idx="4845">
                  <c:v>-341.349762</c:v>
                </c:pt>
                <c:pt idx="4846">
                  <c:v>-393.563019</c:v>
                </c:pt>
                <c:pt idx="4847">
                  <c:v>-395.17614700000001</c:v>
                </c:pt>
                <c:pt idx="4848">
                  <c:v>-290.38766500000003</c:v>
                </c:pt>
                <c:pt idx="4849">
                  <c:v>-315.17593399999998</c:v>
                </c:pt>
                <c:pt idx="4850">
                  <c:v>-313.473297</c:v>
                </c:pt>
                <c:pt idx="4851">
                  <c:v>-325.68093900000002</c:v>
                </c:pt>
                <c:pt idx="4852">
                  <c:v>-376.68398999999999</c:v>
                </c:pt>
                <c:pt idx="4853">
                  <c:v>-257.89227299999999</c:v>
                </c:pt>
                <c:pt idx="4854">
                  <c:v>-405.95214800000002</c:v>
                </c:pt>
                <c:pt idx="4855">
                  <c:v>-337.69116200000002</c:v>
                </c:pt>
                <c:pt idx="4856">
                  <c:v>-213.97026099999999</c:v>
                </c:pt>
                <c:pt idx="4857">
                  <c:v>-314.18859900000001</c:v>
                </c:pt>
                <c:pt idx="4858">
                  <c:v>-373.86682100000002</c:v>
                </c:pt>
                <c:pt idx="4859">
                  <c:v>-299.84686299999998</c:v>
                </c:pt>
                <c:pt idx="4860">
                  <c:v>-322.146973</c:v>
                </c:pt>
                <c:pt idx="4861">
                  <c:v>-394.341858</c:v>
                </c:pt>
                <c:pt idx="4862">
                  <c:v>-367.78216600000002</c:v>
                </c:pt>
                <c:pt idx="4863">
                  <c:v>-257.709991</c:v>
                </c:pt>
                <c:pt idx="4864">
                  <c:v>-300.782532</c:v>
                </c:pt>
                <c:pt idx="4865">
                  <c:v>-243.78582800000001</c:v>
                </c:pt>
                <c:pt idx="4866">
                  <c:v>-271.95816000000002</c:v>
                </c:pt>
                <c:pt idx="4867">
                  <c:v>-191.86596700000001</c:v>
                </c:pt>
                <c:pt idx="4868">
                  <c:v>-238.203217</c:v>
                </c:pt>
                <c:pt idx="4869">
                  <c:v>-152.73040800000001</c:v>
                </c:pt>
                <c:pt idx="4870">
                  <c:v>-116.44834899999999</c:v>
                </c:pt>
                <c:pt idx="4871">
                  <c:v>-180.58873</c:v>
                </c:pt>
                <c:pt idx="4872">
                  <c:v>-259.68902600000001</c:v>
                </c:pt>
                <c:pt idx="4873">
                  <c:v>-263.17346199999997</c:v>
                </c:pt>
                <c:pt idx="4874">
                  <c:v>-291.41748000000001</c:v>
                </c:pt>
                <c:pt idx="4875">
                  <c:v>-445.07488999999998</c:v>
                </c:pt>
                <c:pt idx="4876">
                  <c:v>-296.044464</c:v>
                </c:pt>
                <c:pt idx="4877">
                  <c:v>-159.499573</c:v>
                </c:pt>
                <c:pt idx="4878">
                  <c:v>-237.752747</c:v>
                </c:pt>
                <c:pt idx="4879">
                  <c:v>-342.05898999999999</c:v>
                </c:pt>
                <c:pt idx="4880">
                  <c:v>-230.851562</c:v>
                </c:pt>
                <c:pt idx="4881">
                  <c:v>-242.83978300000001</c:v>
                </c:pt>
                <c:pt idx="4882">
                  <c:v>-393.38360599999999</c:v>
                </c:pt>
                <c:pt idx="4883">
                  <c:v>-260.49169899999998</c:v>
                </c:pt>
                <c:pt idx="4884">
                  <c:v>-382.20452899999998</c:v>
                </c:pt>
                <c:pt idx="4885">
                  <c:v>-328.64703400000002</c:v>
                </c:pt>
                <c:pt idx="4886">
                  <c:v>-307.58856200000002</c:v>
                </c:pt>
                <c:pt idx="4887">
                  <c:v>-323.30444299999999</c:v>
                </c:pt>
                <c:pt idx="4888">
                  <c:v>-266.009613</c:v>
                </c:pt>
                <c:pt idx="4889">
                  <c:v>-381.47460899999999</c:v>
                </c:pt>
                <c:pt idx="4890">
                  <c:v>-447.59179699999999</c:v>
                </c:pt>
                <c:pt idx="4891">
                  <c:v>-297.43454000000003</c:v>
                </c:pt>
                <c:pt idx="4892">
                  <c:v>-280.59063700000002</c:v>
                </c:pt>
                <c:pt idx="4893">
                  <c:v>-330.31494099999998</c:v>
                </c:pt>
                <c:pt idx="4894">
                  <c:v>-279.161743</c:v>
                </c:pt>
                <c:pt idx="4895">
                  <c:v>-225.91340600000001</c:v>
                </c:pt>
                <c:pt idx="4896">
                  <c:v>-418.72961400000003</c:v>
                </c:pt>
                <c:pt idx="4897">
                  <c:v>-417.61749300000002</c:v>
                </c:pt>
                <c:pt idx="4898">
                  <c:v>-236.24705499999999</c:v>
                </c:pt>
                <c:pt idx="4899">
                  <c:v>-344.13632200000001</c:v>
                </c:pt>
                <c:pt idx="4900">
                  <c:v>-348.24618500000003</c:v>
                </c:pt>
                <c:pt idx="4901">
                  <c:v>-396.43368500000003</c:v>
                </c:pt>
                <c:pt idx="4902">
                  <c:v>-280.145782</c:v>
                </c:pt>
                <c:pt idx="4903">
                  <c:v>-416.34240699999998</c:v>
                </c:pt>
                <c:pt idx="4904">
                  <c:v>-308.86596700000001</c:v>
                </c:pt>
                <c:pt idx="4905">
                  <c:v>-331.12338299999999</c:v>
                </c:pt>
                <c:pt idx="4906">
                  <c:v>-262.13995399999999</c:v>
                </c:pt>
                <c:pt idx="4907">
                  <c:v>-375.96533199999999</c:v>
                </c:pt>
                <c:pt idx="4908">
                  <c:v>-408.84716800000001</c:v>
                </c:pt>
                <c:pt idx="4909">
                  <c:v>-419.40802000000002</c:v>
                </c:pt>
                <c:pt idx="4910">
                  <c:v>-342.30154399999998</c:v>
                </c:pt>
                <c:pt idx="4911">
                  <c:v>-267.923767</c:v>
                </c:pt>
                <c:pt idx="4912">
                  <c:v>-408.91784699999999</c:v>
                </c:pt>
                <c:pt idx="4913">
                  <c:v>-262.83734099999998</c:v>
                </c:pt>
                <c:pt idx="4914">
                  <c:v>-327.05502300000001</c:v>
                </c:pt>
                <c:pt idx="4915">
                  <c:v>-296.69760100000002</c:v>
                </c:pt>
                <c:pt idx="4916">
                  <c:v>-182.89527899999999</c:v>
                </c:pt>
                <c:pt idx="4917">
                  <c:v>-350.49395800000002</c:v>
                </c:pt>
                <c:pt idx="4918">
                  <c:v>-284.876892</c:v>
                </c:pt>
                <c:pt idx="4919">
                  <c:v>-396.41802999999999</c:v>
                </c:pt>
                <c:pt idx="4920">
                  <c:v>-400.562836</c:v>
                </c:pt>
                <c:pt idx="4921">
                  <c:v>-280.05413800000002</c:v>
                </c:pt>
                <c:pt idx="4922">
                  <c:v>-278.73056000000003</c:v>
                </c:pt>
                <c:pt idx="4923">
                  <c:v>-229.96795700000001</c:v>
                </c:pt>
                <c:pt idx="4924">
                  <c:v>-269.17224099999999</c:v>
                </c:pt>
                <c:pt idx="4925">
                  <c:v>-258.45797700000003</c:v>
                </c:pt>
                <c:pt idx="4926">
                  <c:v>-157.50900300000001</c:v>
                </c:pt>
                <c:pt idx="4927">
                  <c:v>-235.46130400000001</c:v>
                </c:pt>
                <c:pt idx="4928">
                  <c:v>-267.79986600000001</c:v>
                </c:pt>
                <c:pt idx="4929">
                  <c:v>-167.63002</c:v>
                </c:pt>
                <c:pt idx="4930">
                  <c:v>-316.15063500000002</c:v>
                </c:pt>
                <c:pt idx="4931">
                  <c:v>-345.91900600000002</c:v>
                </c:pt>
                <c:pt idx="4932">
                  <c:v>-251.29631000000001</c:v>
                </c:pt>
                <c:pt idx="4933">
                  <c:v>-180.501114</c:v>
                </c:pt>
                <c:pt idx="4934">
                  <c:v>-229.71997099999999</c:v>
                </c:pt>
                <c:pt idx="4935">
                  <c:v>-298.23962399999999</c:v>
                </c:pt>
                <c:pt idx="4936">
                  <c:v>-321.517426</c:v>
                </c:pt>
                <c:pt idx="4937">
                  <c:v>-297.04159499999997</c:v>
                </c:pt>
                <c:pt idx="4938">
                  <c:v>-403.148956</c:v>
                </c:pt>
                <c:pt idx="4939">
                  <c:v>-367.91989100000001</c:v>
                </c:pt>
                <c:pt idx="4940">
                  <c:v>-276.65216099999998</c:v>
                </c:pt>
                <c:pt idx="4941">
                  <c:v>-434.96517899999998</c:v>
                </c:pt>
                <c:pt idx="4942">
                  <c:v>-225.98732000000001</c:v>
                </c:pt>
                <c:pt idx="4943">
                  <c:v>-190.09410099999999</c:v>
                </c:pt>
                <c:pt idx="4944">
                  <c:v>-155.73170500000001</c:v>
                </c:pt>
                <c:pt idx="4945">
                  <c:v>-245.03887900000001</c:v>
                </c:pt>
                <c:pt idx="4946">
                  <c:v>-204.36862199999999</c:v>
                </c:pt>
                <c:pt idx="4947">
                  <c:v>-190.63520800000001</c:v>
                </c:pt>
                <c:pt idx="4948">
                  <c:v>-202.993988</c:v>
                </c:pt>
                <c:pt idx="4949">
                  <c:v>-337.073914</c:v>
                </c:pt>
                <c:pt idx="4950">
                  <c:v>-330.817566</c:v>
                </c:pt>
                <c:pt idx="4951">
                  <c:v>-295.05505399999998</c:v>
                </c:pt>
                <c:pt idx="4952">
                  <c:v>-333.15933200000001</c:v>
                </c:pt>
                <c:pt idx="4953">
                  <c:v>-363.045074</c:v>
                </c:pt>
                <c:pt idx="4954">
                  <c:v>-242.893066</c:v>
                </c:pt>
                <c:pt idx="4955">
                  <c:v>-280.126373</c:v>
                </c:pt>
                <c:pt idx="4956">
                  <c:v>-85.434310999999994</c:v>
                </c:pt>
                <c:pt idx="4957">
                  <c:v>-235.36622600000001</c:v>
                </c:pt>
                <c:pt idx="4958">
                  <c:v>-319.669464</c:v>
                </c:pt>
                <c:pt idx="4959">
                  <c:v>-373.03909299999998</c:v>
                </c:pt>
                <c:pt idx="4960">
                  <c:v>-318.19448899999998</c:v>
                </c:pt>
                <c:pt idx="4961">
                  <c:v>-299.14022799999998</c:v>
                </c:pt>
                <c:pt idx="4962">
                  <c:v>-327.28155500000003</c:v>
                </c:pt>
                <c:pt idx="4963">
                  <c:v>-312.30777</c:v>
                </c:pt>
                <c:pt idx="4964">
                  <c:v>-274.08761600000003</c:v>
                </c:pt>
                <c:pt idx="4965">
                  <c:v>-314.61200000000002</c:v>
                </c:pt>
                <c:pt idx="4966">
                  <c:v>-341.04116800000003</c:v>
                </c:pt>
                <c:pt idx="4967">
                  <c:v>-294.08767699999999</c:v>
                </c:pt>
                <c:pt idx="4968">
                  <c:v>-327.56076000000002</c:v>
                </c:pt>
                <c:pt idx="4969">
                  <c:v>-246.20867899999999</c:v>
                </c:pt>
                <c:pt idx="4970">
                  <c:v>-361.77596999999997</c:v>
                </c:pt>
                <c:pt idx="4971">
                  <c:v>-244.155304</c:v>
                </c:pt>
                <c:pt idx="4972">
                  <c:v>-238.30159</c:v>
                </c:pt>
                <c:pt idx="4973">
                  <c:v>-350.65524299999998</c:v>
                </c:pt>
                <c:pt idx="4974">
                  <c:v>-343.59826700000002</c:v>
                </c:pt>
                <c:pt idx="4975">
                  <c:v>-394.44854700000002</c:v>
                </c:pt>
                <c:pt idx="4976">
                  <c:v>-303.87893700000001</c:v>
                </c:pt>
                <c:pt idx="4977">
                  <c:v>-231.78994800000001</c:v>
                </c:pt>
                <c:pt idx="4978">
                  <c:v>-66.971503999999996</c:v>
                </c:pt>
                <c:pt idx="4979">
                  <c:v>-288.96521000000001</c:v>
                </c:pt>
                <c:pt idx="4980">
                  <c:v>-375.20657299999999</c:v>
                </c:pt>
                <c:pt idx="4981">
                  <c:v>-262.01788299999998</c:v>
                </c:pt>
                <c:pt idx="4982">
                  <c:v>-394.10687300000001</c:v>
                </c:pt>
                <c:pt idx="4983">
                  <c:v>-302.01769999999999</c:v>
                </c:pt>
                <c:pt idx="4984">
                  <c:v>-258.99807700000002</c:v>
                </c:pt>
                <c:pt idx="4985">
                  <c:v>-352.28543100000002</c:v>
                </c:pt>
                <c:pt idx="4986">
                  <c:v>-337.47778299999999</c:v>
                </c:pt>
                <c:pt idx="4987">
                  <c:v>-392.67492700000003</c:v>
                </c:pt>
                <c:pt idx="4988">
                  <c:v>-406.160889</c:v>
                </c:pt>
                <c:pt idx="4989">
                  <c:v>-406.689728</c:v>
                </c:pt>
                <c:pt idx="4990">
                  <c:v>-420.98379499999999</c:v>
                </c:pt>
                <c:pt idx="4991">
                  <c:v>-447.98602299999999</c:v>
                </c:pt>
                <c:pt idx="4992">
                  <c:v>-389.88302599999997</c:v>
                </c:pt>
                <c:pt idx="4993">
                  <c:v>-336.19689899999997</c:v>
                </c:pt>
                <c:pt idx="4994">
                  <c:v>-252.728104</c:v>
                </c:pt>
                <c:pt idx="4995">
                  <c:v>-189.199646</c:v>
                </c:pt>
                <c:pt idx="4996">
                  <c:v>-223.25474500000001</c:v>
                </c:pt>
                <c:pt idx="4997">
                  <c:v>-151.19345100000001</c:v>
                </c:pt>
                <c:pt idx="4998">
                  <c:v>-330.93173200000001</c:v>
                </c:pt>
                <c:pt idx="4999">
                  <c:v>-203.61674500000001</c:v>
                </c:pt>
                <c:pt idx="5000">
                  <c:v>-142.303055</c:v>
                </c:pt>
                <c:pt idx="5001">
                  <c:v>-259.441284</c:v>
                </c:pt>
                <c:pt idx="5002">
                  <c:v>-286.23861699999998</c:v>
                </c:pt>
                <c:pt idx="5003">
                  <c:v>-290.217377</c:v>
                </c:pt>
                <c:pt idx="5004">
                  <c:v>-260.21289100000001</c:v>
                </c:pt>
                <c:pt idx="5005">
                  <c:v>-280.73580900000002</c:v>
                </c:pt>
                <c:pt idx="5006">
                  <c:v>-338.31835899999999</c:v>
                </c:pt>
                <c:pt idx="5007">
                  <c:v>-348.91430700000001</c:v>
                </c:pt>
                <c:pt idx="5008">
                  <c:v>-275.98907500000001</c:v>
                </c:pt>
                <c:pt idx="5009">
                  <c:v>-284.148346</c:v>
                </c:pt>
                <c:pt idx="5010">
                  <c:v>-191.13220200000001</c:v>
                </c:pt>
                <c:pt idx="5011">
                  <c:v>-247.110016</c:v>
                </c:pt>
                <c:pt idx="5012">
                  <c:v>-118.634415</c:v>
                </c:pt>
                <c:pt idx="5013">
                  <c:v>-338.66867100000002</c:v>
                </c:pt>
                <c:pt idx="5014">
                  <c:v>-263.79321299999998</c:v>
                </c:pt>
                <c:pt idx="5015">
                  <c:v>-316.75607300000001</c:v>
                </c:pt>
                <c:pt idx="5016">
                  <c:v>-373.17330900000002</c:v>
                </c:pt>
                <c:pt idx="5017">
                  <c:v>-398.89230300000003</c:v>
                </c:pt>
                <c:pt idx="5018">
                  <c:v>-193.70320100000001</c:v>
                </c:pt>
                <c:pt idx="5019">
                  <c:v>-337.09176600000001</c:v>
                </c:pt>
                <c:pt idx="5020">
                  <c:v>-292.78744499999999</c:v>
                </c:pt>
                <c:pt idx="5021">
                  <c:v>-321.65100100000001</c:v>
                </c:pt>
                <c:pt idx="5022">
                  <c:v>-316.90365600000001</c:v>
                </c:pt>
                <c:pt idx="5023">
                  <c:v>-304.324432</c:v>
                </c:pt>
                <c:pt idx="5024">
                  <c:v>-354.47467</c:v>
                </c:pt>
                <c:pt idx="5025">
                  <c:v>-422.97610500000002</c:v>
                </c:pt>
                <c:pt idx="5026">
                  <c:v>-416.15185500000001</c:v>
                </c:pt>
                <c:pt idx="5027">
                  <c:v>-371.658569</c:v>
                </c:pt>
                <c:pt idx="5028">
                  <c:v>-199.78393600000001</c:v>
                </c:pt>
                <c:pt idx="5029">
                  <c:v>-361.04894999999999</c:v>
                </c:pt>
                <c:pt idx="5030">
                  <c:v>-227.49084500000001</c:v>
                </c:pt>
                <c:pt idx="5031">
                  <c:v>-233.138824</c:v>
                </c:pt>
                <c:pt idx="5032">
                  <c:v>-330.86587500000002</c:v>
                </c:pt>
                <c:pt idx="5033">
                  <c:v>-418.35687300000001</c:v>
                </c:pt>
                <c:pt idx="5034">
                  <c:v>-416.37158199999999</c:v>
                </c:pt>
                <c:pt idx="5035">
                  <c:v>-257.79187000000002</c:v>
                </c:pt>
                <c:pt idx="5036">
                  <c:v>-206.348816</c:v>
                </c:pt>
                <c:pt idx="5037">
                  <c:v>-232.62750199999999</c:v>
                </c:pt>
                <c:pt idx="5038">
                  <c:v>-291.342804</c:v>
                </c:pt>
                <c:pt idx="5039">
                  <c:v>-305.60604899999998</c:v>
                </c:pt>
                <c:pt idx="5040">
                  <c:v>-265.24774200000002</c:v>
                </c:pt>
                <c:pt idx="5041">
                  <c:v>-348.06253099999998</c:v>
                </c:pt>
                <c:pt idx="5042">
                  <c:v>-252.164917</c:v>
                </c:pt>
                <c:pt idx="5043">
                  <c:v>-377.209656</c:v>
                </c:pt>
                <c:pt idx="5044">
                  <c:v>-354.200897</c:v>
                </c:pt>
                <c:pt idx="5045">
                  <c:v>-346.01074199999999</c:v>
                </c:pt>
                <c:pt idx="5046">
                  <c:v>-326.73327599999999</c:v>
                </c:pt>
                <c:pt idx="5047">
                  <c:v>-245.12446600000001</c:v>
                </c:pt>
                <c:pt idx="5048">
                  <c:v>-212.02539100000001</c:v>
                </c:pt>
                <c:pt idx="5049">
                  <c:v>-298.319885</c:v>
                </c:pt>
                <c:pt idx="5050">
                  <c:v>-236.54231300000001</c:v>
                </c:pt>
                <c:pt idx="5051">
                  <c:v>-279.78839099999999</c:v>
                </c:pt>
                <c:pt idx="5052">
                  <c:v>-369.59130900000002</c:v>
                </c:pt>
                <c:pt idx="5053">
                  <c:v>-344.86798099999999</c:v>
                </c:pt>
                <c:pt idx="5054">
                  <c:v>-187.76679999999999</c:v>
                </c:pt>
                <c:pt idx="5055">
                  <c:v>-235.827988</c:v>
                </c:pt>
                <c:pt idx="5056">
                  <c:v>-321.01437399999998</c:v>
                </c:pt>
                <c:pt idx="5057">
                  <c:v>-316.88558999999998</c:v>
                </c:pt>
                <c:pt idx="5058">
                  <c:v>-239.959824</c:v>
                </c:pt>
                <c:pt idx="5059">
                  <c:v>-291.704071</c:v>
                </c:pt>
                <c:pt idx="5060">
                  <c:v>-194.02333100000001</c:v>
                </c:pt>
                <c:pt idx="5061">
                  <c:v>-270.76251200000002</c:v>
                </c:pt>
                <c:pt idx="5062">
                  <c:v>-252.83467099999999</c:v>
                </c:pt>
                <c:pt idx="5063">
                  <c:v>-285.41900600000002</c:v>
                </c:pt>
                <c:pt idx="5064">
                  <c:v>-395.41857900000002</c:v>
                </c:pt>
                <c:pt idx="5065">
                  <c:v>-441.30816700000003</c:v>
                </c:pt>
                <c:pt idx="5066">
                  <c:v>-217.929642</c:v>
                </c:pt>
                <c:pt idx="5067">
                  <c:v>-252.773819</c:v>
                </c:pt>
                <c:pt idx="5068">
                  <c:v>-340.11981200000002</c:v>
                </c:pt>
                <c:pt idx="5069">
                  <c:v>-301.18496699999997</c:v>
                </c:pt>
                <c:pt idx="5070">
                  <c:v>-209.978745</c:v>
                </c:pt>
                <c:pt idx="5071">
                  <c:v>-218.254807</c:v>
                </c:pt>
                <c:pt idx="5072">
                  <c:v>-328.04950000000002</c:v>
                </c:pt>
                <c:pt idx="5073">
                  <c:v>-291.65374800000001</c:v>
                </c:pt>
                <c:pt idx="5074">
                  <c:v>-329.52105699999998</c:v>
                </c:pt>
                <c:pt idx="5075">
                  <c:v>-302.00277699999998</c:v>
                </c:pt>
                <c:pt idx="5076">
                  <c:v>-401.71499599999999</c:v>
                </c:pt>
                <c:pt idx="5077">
                  <c:v>-314.15859999999998</c:v>
                </c:pt>
                <c:pt idx="5078">
                  <c:v>-347.60613999999998</c:v>
                </c:pt>
                <c:pt idx="5079">
                  <c:v>-399.07586700000002</c:v>
                </c:pt>
                <c:pt idx="5080">
                  <c:v>-359.93866000000003</c:v>
                </c:pt>
                <c:pt idx="5081">
                  <c:v>-373.46353099999999</c:v>
                </c:pt>
                <c:pt idx="5082">
                  <c:v>-265.38265999999999</c:v>
                </c:pt>
                <c:pt idx="5083">
                  <c:v>-273.64877300000001</c:v>
                </c:pt>
                <c:pt idx="5084">
                  <c:v>-366.68682899999999</c:v>
                </c:pt>
                <c:pt idx="5085">
                  <c:v>-353.10943600000002</c:v>
                </c:pt>
                <c:pt idx="5086">
                  <c:v>-415.583282</c:v>
                </c:pt>
                <c:pt idx="5087">
                  <c:v>-264.04702800000001</c:v>
                </c:pt>
                <c:pt idx="5088">
                  <c:v>-339.38842799999998</c:v>
                </c:pt>
                <c:pt idx="5089">
                  <c:v>-247.39212000000001</c:v>
                </c:pt>
                <c:pt idx="5090">
                  <c:v>-256.22882099999998</c:v>
                </c:pt>
                <c:pt idx="5091">
                  <c:v>-137.01144400000001</c:v>
                </c:pt>
                <c:pt idx="5092">
                  <c:v>-147.70942700000001</c:v>
                </c:pt>
                <c:pt idx="5093">
                  <c:v>-151.855637</c:v>
                </c:pt>
                <c:pt idx="5094">
                  <c:v>-228.76808199999999</c:v>
                </c:pt>
                <c:pt idx="5095">
                  <c:v>-227.69549599999999</c:v>
                </c:pt>
                <c:pt idx="5096">
                  <c:v>-308.59613000000002</c:v>
                </c:pt>
                <c:pt idx="5097">
                  <c:v>-246.72430399999999</c:v>
                </c:pt>
                <c:pt idx="5098">
                  <c:v>-291.313354</c:v>
                </c:pt>
                <c:pt idx="5099">
                  <c:v>-329.75711100000001</c:v>
                </c:pt>
                <c:pt idx="5100">
                  <c:v>-373.30294800000001</c:v>
                </c:pt>
                <c:pt idx="5101">
                  <c:v>-297.05294800000001</c:v>
                </c:pt>
                <c:pt idx="5102">
                  <c:v>-315.94717400000002</c:v>
                </c:pt>
                <c:pt idx="5103">
                  <c:v>-284.89584400000001</c:v>
                </c:pt>
                <c:pt idx="5104">
                  <c:v>-316.84298699999999</c:v>
                </c:pt>
                <c:pt idx="5105">
                  <c:v>-223.90669299999999</c:v>
                </c:pt>
                <c:pt idx="5106">
                  <c:v>-303.66067500000003</c:v>
                </c:pt>
                <c:pt idx="5107">
                  <c:v>-316.93920900000001</c:v>
                </c:pt>
                <c:pt idx="5108">
                  <c:v>-271.439911</c:v>
                </c:pt>
                <c:pt idx="5109">
                  <c:v>-243.68073999999999</c:v>
                </c:pt>
                <c:pt idx="5110">
                  <c:v>-289.66537499999998</c:v>
                </c:pt>
                <c:pt idx="5111">
                  <c:v>-350.31076000000002</c:v>
                </c:pt>
                <c:pt idx="5112">
                  <c:v>-333.61077899999998</c:v>
                </c:pt>
                <c:pt idx="5113">
                  <c:v>-292.18139600000001</c:v>
                </c:pt>
                <c:pt idx="5114">
                  <c:v>-299.66085800000002</c:v>
                </c:pt>
                <c:pt idx="5115">
                  <c:v>-252.19747899999999</c:v>
                </c:pt>
                <c:pt idx="5116">
                  <c:v>-212.90976000000001</c:v>
                </c:pt>
                <c:pt idx="5117">
                  <c:v>-311.51788299999998</c:v>
                </c:pt>
                <c:pt idx="5118">
                  <c:v>-296.08667000000003</c:v>
                </c:pt>
                <c:pt idx="5119">
                  <c:v>-220.84217799999999</c:v>
                </c:pt>
                <c:pt idx="5120">
                  <c:v>-325.162781</c:v>
                </c:pt>
                <c:pt idx="5121">
                  <c:v>-223.342545</c:v>
                </c:pt>
                <c:pt idx="5122">
                  <c:v>-320.80273399999999</c:v>
                </c:pt>
                <c:pt idx="5123">
                  <c:v>-337.86502100000001</c:v>
                </c:pt>
                <c:pt idx="5124">
                  <c:v>-311.654968</c:v>
                </c:pt>
                <c:pt idx="5125">
                  <c:v>-256.647491</c:v>
                </c:pt>
                <c:pt idx="5126">
                  <c:v>-321.37942500000003</c:v>
                </c:pt>
                <c:pt idx="5127">
                  <c:v>-269.26522799999998</c:v>
                </c:pt>
                <c:pt idx="5128">
                  <c:v>-304.91900600000002</c:v>
                </c:pt>
                <c:pt idx="5129">
                  <c:v>-273.45163000000002</c:v>
                </c:pt>
                <c:pt idx="5130">
                  <c:v>-210.81636</c:v>
                </c:pt>
                <c:pt idx="5131">
                  <c:v>-283.10769699999997</c:v>
                </c:pt>
                <c:pt idx="5132">
                  <c:v>-279.041809</c:v>
                </c:pt>
                <c:pt idx="5133">
                  <c:v>-309.613586</c:v>
                </c:pt>
                <c:pt idx="5134">
                  <c:v>-268.58538800000002</c:v>
                </c:pt>
                <c:pt idx="5135">
                  <c:v>-338.19027699999998</c:v>
                </c:pt>
                <c:pt idx="5136">
                  <c:v>-339.56802399999998</c:v>
                </c:pt>
                <c:pt idx="5137">
                  <c:v>-332.587738</c:v>
                </c:pt>
                <c:pt idx="5138">
                  <c:v>-172.030869</c:v>
                </c:pt>
                <c:pt idx="5139">
                  <c:v>-193.93197599999999</c:v>
                </c:pt>
                <c:pt idx="5140">
                  <c:v>-211.292374</c:v>
                </c:pt>
                <c:pt idx="5141">
                  <c:v>-340.55865499999999</c:v>
                </c:pt>
                <c:pt idx="5142">
                  <c:v>-267.25622600000003</c:v>
                </c:pt>
                <c:pt idx="5143">
                  <c:v>-311.07128899999998</c:v>
                </c:pt>
                <c:pt idx="5144">
                  <c:v>-265.01251200000002</c:v>
                </c:pt>
                <c:pt idx="5145">
                  <c:v>-249.716263</c:v>
                </c:pt>
                <c:pt idx="5146">
                  <c:v>-331.73501599999997</c:v>
                </c:pt>
                <c:pt idx="5147">
                  <c:v>-294.06784099999999</c:v>
                </c:pt>
                <c:pt idx="5148">
                  <c:v>-328.85855099999998</c:v>
                </c:pt>
                <c:pt idx="5149">
                  <c:v>-254.513428</c:v>
                </c:pt>
                <c:pt idx="5150">
                  <c:v>-378.926849</c:v>
                </c:pt>
                <c:pt idx="5151">
                  <c:v>-366.11239599999999</c:v>
                </c:pt>
                <c:pt idx="5152">
                  <c:v>-422.286407</c:v>
                </c:pt>
                <c:pt idx="5153">
                  <c:v>-355.30310100000003</c:v>
                </c:pt>
                <c:pt idx="5154">
                  <c:v>-306.14089999999999</c:v>
                </c:pt>
                <c:pt idx="5155">
                  <c:v>-250.35960399999999</c:v>
                </c:pt>
                <c:pt idx="5156">
                  <c:v>-240.21949799999999</c:v>
                </c:pt>
                <c:pt idx="5157">
                  <c:v>-289.66696200000001</c:v>
                </c:pt>
                <c:pt idx="5158">
                  <c:v>-307.17031900000001</c:v>
                </c:pt>
                <c:pt idx="5159">
                  <c:v>-230.96400499999999</c:v>
                </c:pt>
                <c:pt idx="5160">
                  <c:v>-239.463165</c:v>
                </c:pt>
                <c:pt idx="5161">
                  <c:v>-219.51411400000001</c:v>
                </c:pt>
                <c:pt idx="5162">
                  <c:v>-328.79284699999999</c:v>
                </c:pt>
                <c:pt idx="5163">
                  <c:v>-246.91243</c:v>
                </c:pt>
                <c:pt idx="5164">
                  <c:v>-359.63662699999998</c:v>
                </c:pt>
                <c:pt idx="5165">
                  <c:v>-377.59393299999999</c:v>
                </c:pt>
                <c:pt idx="5166">
                  <c:v>-384.61517300000003</c:v>
                </c:pt>
                <c:pt idx="5167">
                  <c:v>-376.01791400000002</c:v>
                </c:pt>
                <c:pt idx="5168">
                  <c:v>-360.18545499999999</c:v>
                </c:pt>
                <c:pt idx="5169">
                  <c:v>-362.58856200000002</c:v>
                </c:pt>
                <c:pt idx="5170">
                  <c:v>-202.11646999999999</c:v>
                </c:pt>
                <c:pt idx="5171">
                  <c:v>-437.06616200000002</c:v>
                </c:pt>
                <c:pt idx="5172">
                  <c:v>-366.60205100000002</c:v>
                </c:pt>
                <c:pt idx="5173">
                  <c:v>-276.52432299999998</c:v>
                </c:pt>
                <c:pt idx="5174">
                  <c:v>-229.74696399999999</c:v>
                </c:pt>
                <c:pt idx="5175">
                  <c:v>-221.40205399999999</c:v>
                </c:pt>
                <c:pt idx="5176">
                  <c:v>-181.516617</c:v>
                </c:pt>
                <c:pt idx="5177">
                  <c:v>-161.579285</c:v>
                </c:pt>
                <c:pt idx="5178">
                  <c:v>-314.16711400000003</c:v>
                </c:pt>
                <c:pt idx="5179">
                  <c:v>-272.13089000000002</c:v>
                </c:pt>
                <c:pt idx="5180">
                  <c:v>-287.61724900000002</c:v>
                </c:pt>
                <c:pt idx="5181">
                  <c:v>-318.22827100000001</c:v>
                </c:pt>
                <c:pt idx="5182">
                  <c:v>-343.693512</c:v>
                </c:pt>
                <c:pt idx="5183">
                  <c:v>-300.593323</c:v>
                </c:pt>
                <c:pt idx="5184">
                  <c:v>-270.37185699999998</c:v>
                </c:pt>
                <c:pt idx="5185">
                  <c:v>-216.99025</c:v>
                </c:pt>
                <c:pt idx="5186">
                  <c:v>-187.97979699999999</c:v>
                </c:pt>
                <c:pt idx="5187">
                  <c:v>-185.530136</c:v>
                </c:pt>
                <c:pt idx="5188">
                  <c:v>-133.929474</c:v>
                </c:pt>
                <c:pt idx="5189">
                  <c:v>-269.08474699999999</c:v>
                </c:pt>
                <c:pt idx="5190">
                  <c:v>-325.05993699999999</c:v>
                </c:pt>
                <c:pt idx="5191">
                  <c:v>-233.18514999999999</c:v>
                </c:pt>
                <c:pt idx="5192">
                  <c:v>-200.698013</c:v>
                </c:pt>
                <c:pt idx="5193">
                  <c:v>-319.565338</c:v>
                </c:pt>
                <c:pt idx="5194">
                  <c:v>-413.61041299999999</c:v>
                </c:pt>
                <c:pt idx="5195">
                  <c:v>-170.94693000000001</c:v>
                </c:pt>
                <c:pt idx="5196">
                  <c:v>-261.627228</c:v>
                </c:pt>
                <c:pt idx="5197">
                  <c:v>-290.876373</c:v>
                </c:pt>
                <c:pt idx="5198">
                  <c:v>-147.264206</c:v>
                </c:pt>
                <c:pt idx="5199">
                  <c:v>-212.71208200000001</c:v>
                </c:pt>
                <c:pt idx="5200">
                  <c:v>-187.37136799999999</c:v>
                </c:pt>
                <c:pt idx="5201">
                  <c:v>-301.624481</c:v>
                </c:pt>
                <c:pt idx="5202">
                  <c:v>-297.72262599999999</c:v>
                </c:pt>
                <c:pt idx="5203">
                  <c:v>-454.34548999999998</c:v>
                </c:pt>
                <c:pt idx="5204">
                  <c:v>-247.124146</c:v>
                </c:pt>
                <c:pt idx="5205">
                  <c:v>-364.14468399999998</c:v>
                </c:pt>
                <c:pt idx="5206">
                  <c:v>-323.01211499999999</c:v>
                </c:pt>
                <c:pt idx="5207">
                  <c:v>-315.425049</c:v>
                </c:pt>
                <c:pt idx="5208">
                  <c:v>-384.56573500000002</c:v>
                </c:pt>
                <c:pt idx="5209">
                  <c:v>-353.48113999999998</c:v>
                </c:pt>
                <c:pt idx="5210">
                  <c:v>-328.33639499999998</c:v>
                </c:pt>
                <c:pt idx="5211">
                  <c:v>-162.38046299999999</c:v>
                </c:pt>
                <c:pt idx="5212">
                  <c:v>-195.132721</c:v>
                </c:pt>
                <c:pt idx="5213">
                  <c:v>-195.51341199999999</c:v>
                </c:pt>
                <c:pt idx="5214">
                  <c:v>-238.306793</c:v>
                </c:pt>
                <c:pt idx="5215">
                  <c:v>-347.23519900000002</c:v>
                </c:pt>
                <c:pt idx="5216">
                  <c:v>-363.51992799999999</c:v>
                </c:pt>
                <c:pt idx="5217">
                  <c:v>-290.403412</c:v>
                </c:pt>
                <c:pt idx="5218">
                  <c:v>-269.54775999999998</c:v>
                </c:pt>
                <c:pt idx="5219">
                  <c:v>-397.05706800000002</c:v>
                </c:pt>
                <c:pt idx="5220">
                  <c:v>-253.27752699999999</c:v>
                </c:pt>
                <c:pt idx="5221">
                  <c:v>-296.61129799999998</c:v>
                </c:pt>
                <c:pt idx="5222">
                  <c:v>-390.54888899999997</c:v>
                </c:pt>
                <c:pt idx="5223">
                  <c:v>-253.28758199999999</c:v>
                </c:pt>
                <c:pt idx="5224">
                  <c:v>-218.395126</c:v>
                </c:pt>
                <c:pt idx="5225">
                  <c:v>-291.18338</c:v>
                </c:pt>
                <c:pt idx="5226">
                  <c:v>-204.516998</c:v>
                </c:pt>
                <c:pt idx="5227">
                  <c:v>-316.89248700000002</c:v>
                </c:pt>
                <c:pt idx="5228">
                  <c:v>-384.44708300000002</c:v>
                </c:pt>
                <c:pt idx="5229">
                  <c:v>-299.75854500000003</c:v>
                </c:pt>
                <c:pt idx="5230">
                  <c:v>-349.19644199999999</c:v>
                </c:pt>
                <c:pt idx="5231">
                  <c:v>-303.49890099999999</c:v>
                </c:pt>
                <c:pt idx="5232">
                  <c:v>-356.37039199999998</c:v>
                </c:pt>
                <c:pt idx="5233">
                  <c:v>-331.873199</c:v>
                </c:pt>
                <c:pt idx="5234">
                  <c:v>-322.39642300000003</c:v>
                </c:pt>
                <c:pt idx="5235">
                  <c:v>-332.29718000000003</c:v>
                </c:pt>
                <c:pt idx="5236">
                  <c:v>-222.995148</c:v>
                </c:pt>
                <c:pt idx="5237">
                  <c:v>-296.11340300000001</c:v>
                </c:pt>
                <c:pt idx="5238">
                  <c:v>-286.45559700000001</c:v>
                </c:pt>
                <c:pt idx="5239">
                  <c:v>-279.206818</c:v>
                </c:pt>
                <c:pt idx="5240">
                  <c:v>-248.97203099999999</c:v>
                </c:pt>
                <c:pt idx="5241">
                  <c:v>-285.70822099999998</c:v>
                </c:pt>
                <c:pt idx="5242">
                  <c:v>-265.89007600000002</c:v>
                </c:pt>
                <c:pt idx="5243">
                  <c:v>-281.43377700000002</c:v>
                </c:pt>
                <c:pt idx="5244">
                  <c:v>-248.46270799999999</c:v>
                </c:pt>
                <c:pt idx="5245">
                  <c:v>-282.53945900000002</c:v>
                </c:pt>
                <c:pt idx="5246">
                  <c:v>-259.03729199999998</c:v>
                </c:pt>
                <c:pt idx="5247">
                  <c:v>-331.15347300000002</c:v>
                </c:pt>
                <c:pt idx="5248">
                  <c:v>-326.28537</c:v>
                </c:pt>
                <c:pt idx="5249">
                  <c:v>-338.31967200000003</c:v>
                </c:pt>
                <c:pt idx="5250">
                  <c:v>-379.07284499999997</c:v>
                </c:pt>
                <c:pt idx="5251">
                  <c:v>-330.45190400000001</c:v>
                </c:pt>
                <c:pt idx="5252">
                  <c:v>-288.47808800000001</c:v>
                </c:pt>
                <c:pt idx="5253">
                  <c:v>-233.06643700000001</c:v>
                </c:pt>
                <c:pt idx="5254">
                  <c:v>-278.11209100000002</c:v>
                </c:pt>
                <c:pt idx="5255">
                  <c:v>-217.73852500000001</c:v>
                </c:pt>
                <c:pt idx="5256">
                  <c:v>-222.894882</c:v>
                </c:pt>
                <c:pt idx="5257">
                  <c:v>-358.24377399999997</c:v>
                </c:pt>
                <c:pt idx="5258">
                  <c:v>-338.47869900000001</c:v>
                </c:pt>
                <c:pt idx="5259">
                  <c:v>-212.51040599999999</c:v>
                </c:pt>
                <c:pt idx="5260">
                  <c:v>-288.99301100000002</c:v>
                </c:pt>
                <c:pt idx="5261">
                  <c:v>-321.958191</c:v>
                </c:pt>
                <c:pt idx="5262">
                  <c:v>-281.60983299999998</c:v>
                </c:pt>
                <c:pt idx="5263">
                  <c:v>-298.37844799999999</c:v>
                </c:pt>
                <c:pt idx="5264">
                  <c:v>-285.35128800000001</c:v>
                </c:pt>
                <c:pt idx="5265">
                  <c:v>-269.97644000000003</c:v>
                </c:pt>
                <c:pt idx="5266">
                  <c:v>-288.82156400000002</c:v>
                </c:pt>
                <c:pt idx="5267">
                  <c:v>-174.704849</c:v>
                </c:pt>
                <c:pt idx="5268">
                  <c:v>-255.26097100000001</c:v>
                </c:pt>
                <c:pt idx="5269">
                  <c:v>-336.64712500000002</c:v>
                </c:pt>
                <c:pt idx="5270">
                  <c:v>-257.77999899999998</c:v>
                </c:pt>
                <c:pt idx="5271">
                  <c:v>-297.59124800000001</c:v>
                </c:pt>
                <c:pt idx="5272">
                  <c:v>-265.29443400000002</c:v>
                </c:pt>
                <c:pt idx="5273">
                  <c:v>-368.12133799999998</c:v>
                </c:pt>
                <c:pt idx="5274">
                  <c:v>-389.82781999999997</c:v>
                </c:pt>
                <c:pt idx="5275">
                  <c:v>-333.24981700000001</c:v>
                </c:pt>
                <c:pt idx="5276">
                  <c:v>-241.51805100000001</c:v>
                </c:pt>
                <c:pt idx="5277">
                  <c:v>-329.01586900000001</c:v>
                </c:pt>
                <c:pt idx="5278">
                  <c:v>-238.11720299999999</c:v>
                </c:pt>
                <c:pt idx="5279">
                  <c:v>-388.76815800000003</c:v>
                </c:pt>
                <c:pt idx="5280">
                  <c:v>-308.70727499999998</c:v>
                </c:pt>
                <c:pt idx="5281">
                  <c:v>-290.96115099999997</c:v>
                </c:pt>
                <c:pt idx="5282">
                  <c:v>-325.67214999999999</c:v>
                </c:pt>
                <c:pt idx="5283">
                  <c:v>-215.684235</c:v>
                </c:pt>
                <c:pt idx="5284">
                  <c:v>-230.72868299999999</c:v>
                </c:pt>
                <c:pt idx="5285">
                  <c:v>-294.89733899999999</c:v>
                </c:pt>
                <c:pt idx="5286">
                  <c:v>-317.89486699999998</c:v>
                </c:pt>
                <c:pt idx="5287">
                  <c:v>-412.50888099999997</c:v>
                </c:pt>
                <c:pt idx="5288">
                  <c:v>-254.32782</c:v>
                </c:pt>
                <c:pt idx="5289">
                  <c:v>-301.83197000000001</c:v>
                </c:pt>
                <c:pt idx="5290">
                  <c:v>-322.02474999999998</c:v>
                </c:pt>
                <c:pt idx="5291">
                  <c:v>-421.30835000000002</c:v>
                </c:pt>
                <c:pt idx="5292">
                  <c:v>-319.82955900000002</c:v>
                </c:pt>
                <c:pt idx="5293">
                  <c:v>-376.95425399999999</c:v>
                </c:pt>
                <c:pt idx="5294">
                  <c:v>-356.670929</c:v>
                </c:pt>
                <c:pt idx="5295">
                  <c:v>-351.585937</c:v>
                </c:pt>
                <c:pt idx="5296">
                  <c:v>-232.24177599999999</c:v>
                </c:pt>
                <c:pt idx="5297">
                  <c:v>-312.40112299999998</c:v>
                </c:pt>
                <c:pt idx="5298">
                  <c:v>-377.65026899999998</c:v>
                </c:pt>
                <c:pt idx="5299">
                  <c:v>-311.05325299999998</c:v>
                </c:pt>
                <c:pt idx="5300">
                  <c:v>-218.71814000000001</c:v>
                </c:pt>
                <c:pt idx="5301">
                  <c:v>-234.09139999999999</c:v>
                </c:pt>
                <c:pt idx="5302">
                  <c:v>-341.04882800000001</c:v>
                </c:pt>
                <c:pt idx="5303">
                  <c:v>-342.69665500000002</c:v>
                </c:pt>
                <c:pt idx="5304">
                  <c:v>-326.01522799999998</c:v>
                </c:pt>
                <c:pt idx="5305">
                  <c:v>-174.12602200000001</c:v>
                </c:pt>
                <c:pt idx="5306">
                  <c:v>-207.861816</c:v>
                </c:pt>
                <c:pt idx="5307">
                  <c:v>-301.92889400000001</c:v>
                </c:pt>
                <c:pt idx="5308">
                  <c:v>-362.83419800000001</c:v>
                </c:pt>
                <c:pt idx="5309">
                  <c:v>-300.38781699999998</c:v>
                </c:pt>
                <c:pt idx="5310">
                  <c:v>-206.73719800000001</c:v>
                </c:pt>
                <c:pt idx="5311">
                  <c:v>-308.77920499999999</c:v>
                </c:pt>
                <c:pt idx="5312">
                  <c:v>-315.48681599999998</c:v>
                </c:pt>
                <c:pt idx="5313">
                  <c:v>-362.39401199999998</c:v>
                </c:pt>
                <c:pt idx="5314">
                  <c:v>-276.218414</c:v>
                </c:pt>
                <c:pt idx="5315">
                  <c:v>-284.56961100000001</c:v>
                </c:pt>
                <c:pt idx="5316">
                  <c:v>-327.790436</c:v>
                </c:pt>
                <c:pt idx="5317">
                  <c:v>-298.31579599999998</c:v>
                </c:pt>
                <c:pt idx="5318">
                  <c:v>-244.19924900000001</c:v>
                </c:pt>
                <c:pt idx="5319">
                  <c:v>-198.64747600000001</c:v>
                </c:pt>
                <c:pt idx="5320">
                  <c:v>-391.36111499999998</c:v>
                </c:pt>
                <c:pt idx="5321">
                  <c:v>-275.216522</c:v>
                </c:pt>
                <c:pt idx="5322">
                  <c:v>-203.85633899999999</c:v>
                </c:pt>
                <c:pt idx="5323">
                  <c:v>-277.15292399999998</c:v>
                </c:pt>
                <c:pt idx="5324">
                  <c:v>-226.53559899999999</c:v>
                </c:pt>
                <c:pt idx="5325">
                  <c:v>-340.97683699999999</c:v>
                </c:pt>
                <c:pt idx="5326">
                  <c:v>-321.34271200000001</c:v>
                </c:pt>
                <c:pt idx="5327">
                  <c:v>-383.988068</c:v>
                </c:pt>
                <c:pt idx="5328">
                  <c:v>-414.646637</c:v>
                </c:pt>
                <c:pt idx="5329">
                  <c:v>-321.47537199999999</c:v>
                </c:pt>
                <c:pt idx="5330">
                  <c:v>-275.01248199999998</c:v>
                </c:pt>
                <c:pt idx="5331">
                  <c:v>-178.165741</c:v>
                </c:pt>
                <c:pt idx="5332">
                  <c:v>-308.050476</c:v>
                </c:pt>
                <c:pt idx="5333">
                  <c:v>-327.558899</c:v>
                </c:pt>
                <c:pt idx="5334">
                  <c:v>-323.44781499999999</c:v>
                </c:pt>
                <c:pt idx="5335">
                  <c:v>-312.87237499999998</c:v>
                </c:pt>
                <c:pt idx="5336">
                  <c:v>-309.16961700000002</c:v>
                </c:pt>
                <c:pt idx="5337">
                  <c:v>-344.47598299999999</c:v>
                </c:pt>
                <c:pt idx="5338">
                  <c:v>-445.34277300000002</c:v>
                </c:pt>
                <c:pt idx="5339">
                  <c:v>-475.25164799999999</c:v>
                </c:pt>
                <c:pt idx="5340">
                  <c:v>-341.784851</c:v>
                </c:pt>
                <c:pt idx="5341">
                  <c:v>-373.80001800000002</c:v>
                </c:pt>
                <c:pt idx="5342">
                  <c:v>-400.73413099999999</c:v>
                </c:pt>
                <c:pt idx="5343">
                  <c:v>-229.25578300000001</c:v>
                </c:pt>
                <c:pt idx="5344">
                  <c:v>-185.44039900000001</c:v>
                </c:pt>
                <c:pt idx="5345">
                  <c:v>-307.19833399999999</c:v>
                </c:pt>
                <c:pt idx="5346">
                  <c:v>-289.94757099999998</c:v>
                </c:pt>
                <c:pt idx="5347">
                  <c:v>-349.05166600000001</c:v>
                </c:pt>
                <c:pt idx="5348">
                  <c:v>-358.34149200000002</c:v>
                </c:pt>
                <c:pt idx="5349">
                  <c:v>-397.93734699999999</c:v>
                </c:pt>
                <c:pt idx="5350">
                  <c:v>-330.13256799999999</c:v>
                </c:pt>
                <c:pt idx="5351">
                  <c:v>-434.211792</c:v>
                </c:pt>
                <c:pt idx="5352">
                  <c:v>-328.74221799999998</c:v>
                </c:pt>
                <c:pt idx="5353">
                  <c:v>-426.72567700000002</c:v>
                </c:pt>
                <c:pt idx="5354">
                  <c:v>-352.07119799999998</c:v>
                </c:pt>
                <c:pt idx="5355">
                  <c:v>-386.107056</c:v>
                </c:pt>
                <c:pt idx="5356">
                  <c:v>-352.057098</c:v>
                </c:pt>
                <c:pt idx="5357">
                  <c:v>-386.26464800000002</c:v>
                </c:pt>
                <c:pt idx="5358">
                  <c:v>-247.08758499999999</c:v>
                </c:pt>
                <c:pt idx="5359">
                  <c:v>-348.367187</c:v>
                </c:pt>
                <c:pt idx="5360">
                  <c:v>-419.05401599999999</c:v>
                </c:pt>
                <c:pt idx="5361">
                  <c:v>-374.73056000000003</c:v>
                </c:pt>
                <c:pt idx="5362">
                  <c:v>-234.10797099999999</c:v>
                </c:pt>
                <c:pt idx="5363">
                  <c:v>-215.03950499999999</c:v>
                </c:pt>
                <c:pt idx="5364">
                  <c:v>-325.58483899999999</c:v>
                </c:pt>
                <c:pt idx="5365">
                  <c:v>-242.27889999999999</c:v>
                </c:pt>
                <c:pt idx="5366">
                  <c:v>-221.940552</c:v>
                </c:pt>
                <c:pt idx="5367">
                  <c:v>-308.69503800000001</c:v>
                </c:pt>
                <c:pt idx="5368">
                  <c:v>-332.29037499999998</c:v>
                </c:pt>
                <c:pt idx="5369">
                  <c:v>-400.249664</c:v>
                </c:pt>
                <c:pt idx="5370">
                  <c:v>-342.980591</c:v>
                </c:pt>
                <c:pt idx="5371">
                  <c:v>-273.19274899999999</c:v>
                </c:pt>
                <c:pt idx="5372">
                  <c:v>-346.47033699999997</c:v>
                </c:pt>
                <c:pt idx="5373">
                  <c:v>-256.15283199999999</c:v>
                </c:pt>
                <c:pt idx="5374">
                  <c:v>-308.43188500000002</c:v>
                </c:pt>
                <c:pt idx="5375">
                  <c:v>-323.38781699999998</c:v>
                </c:pt>
                <c:pt idx="5376">
                  <c:v>-199.55755600000001</c:v>
                </c:pt>
                <c:pt idx="5377">
                  <c:v>-304.15249599999999</c:v>
                </c:pt>
                <c:pt idx="5378">
                  <c:v>-268.129211</c:v>
                </c:pt>
                <c:pt idx="5379">
                  <c:v>-183.44073499999999</c:v>
                </c:pt>
                <c:pt idx="5380">
                  <c:v>-358.46252399999997</c:v>
                </c:pt>
                <c:pt idx="5381">
                  <c:v>-485.512787</c:v>
                </c:pt>
                <c:pt idx="5382">
                  <c:v>-352.602417</c:v>
                </c:pt>
                <c:pt idx="5383">
                  <c:v>-393.33105499999999</c:v>
                </c:pt>
                <c:pt idx="5384">
                  <c:v>-352.529449</c:v>
                </c:pt>
                <c:pt idx="5385">
                  <c:v>-378.40338100000002</c:v>
                </c:pt>
                <c:pt idx="5386">
                  <c:v>-325.08422899999999</c:v>
                </c:pt>
                <c:pt idx="5387">
                  <c:v>-280.48318499999999</c:v>
                </c:pt>
                <c:pt idx="5388">
                  <c:v>-316.55767800000001</c:v>
                </c:pt>
                <c:pt idx="5389">
                  <c:v>-303.71856700000001</c:v>
                </c:pt>
                <c:pt idx="5390">
                  <c:v>-288.70077500000002</c:v>
                </c:pt>
                <c:pt idx="5391">
                  <c:v>-404.97406000000001</c:v>
                </c:pt>
                <c:pt idx="5392">
                  <c:v>-252.071381</c:v>
                </c:pt>
                <c:pt idx="5393">
                  <c:v>-342.57104500000003</c:v>
                </c:pt>
                <c:pt idx="5394">
                  <c:v>-298.686127</c:v>
                </c:pt>
                <c:pt idx="5395">
                  <c:v>-220.02070599999999</c:v>
                </c:pt>
                <c:pt idx="5396">
                  <c:v>-214.04075599999999</c:v>
                </c:pt>
                <c:pt idx="5397">
                  <c:v>-324.26208500000001</c:v>
                </c:pt>
                <c:pt idx="5398">
                  <c:v>-307.73181199999999</c:v>
                </c:pt>
                <c:pt idx="5399">
                  <c:v>-255.71670499999999</c:v>
                </c:pt>
                <c:pt idx="5400">
                  <c:v>-218.050217</c:v>
                </c:pt>
                <c:pt idx="5401">
                  <c:v>-371.99774200000002</c:v>
                </c:pt>
                <c:pt idx="5402">
                  <c:v>-368.24783300000001</c:v>
                </c:pt>
                <c:pt idx="5403">
                  <c:v>-393.43032799999997</c:v>
                </c:pt>
                <c:pt idx="5404">
                  <c:v>-260.31133999999997</c:v>
                </c:pt>
                <c:pt idx="5405">
                  <c:v>-240.22264100000001</c:v>
                </c:pt>
                <c:pt idx="5406">
                  <c:v>-340.45495599999998</c:v>
                </c:pt>
                <c:pt idx="5407">
                  <c:v>-356.720978</c:v>
                </c:pt>
                <c:pt idx="5408">
                  <c:v>-271.14660600000002</c:v>
                </c:pt>
                <c:pt idx="5409">
                  <c:v>-253.80413799999999</c:v>
                </c:pt>
                <c:pt idx="5410">
                  <c:v>-375.20782500000001</c:v>
                </c:pt>
                <c:pt idx="5411">
                  <c:v>-342.35314899999997</c:v>
                </c:pt>
                <c:pt idx="5412">
                  <c:v>-319.50704999999999</c:v>
                </c:pt>
                <c:pt idx="5413">
                  <c:v>-298.18649299999998</c:v>
                </c:pt>
                <c:pt idx="5414">
                  <c:v>-354.168701</c:v>
                </c:pt>
                <c:pt idx="5415">
                  <c:v>-359.16564899999997</c:v>
                </c:pt>
                <c:pt idx="5416">
                  <c:v>-271.71200599999997</c:v>
                </c:pt>
                <c:pt idx="5417">
                  <c:v>-319.44021600000002</c:v>
                </c:pt>
                <c:pt idx="5418">
                  <c:v>-405.26916499999999</c:v>
                </c:pt>
                <c:pt idx="5419">
                  <c:v>-308.46115099999997</c:v>
                </c:pt>
                <c:pt idx="5420">
                  <c:v>-360.526276</c:v>
                </c:pt>
                <c:pt idx="5421">
                  <c:v>-314.055969</c:v>
                </c:pt>
                <c:pt idx="5422">
                  <c:v>-258.13980099999998</c:v>
                </c:pt>
                <c:pt idx="5423">
                  <c:v>-177.99127200000001</c:v>
                </c:pt>
                <c:pt idx="5424">
                  <c:v>-360.22558600000002</c:v>
                </c:pt>
                <c:pt idx="5425">
                  <c:v>-472.37176499999998</c:v>
                </c:pt>
                <c:pt idx="5426">
                  <c:v>-394.19699100000003</c:v>
                </c:pt>
                <c:pt idx="5427">
                  <c:v>-520.74816899999996</c:v>
                </c:pt>
                <c:pt idx="5428">
                  <c:v>-354.664062</c:v>
                </c:pt>
                <c:pt idx="5429">
                  <c:v>-237.85670500000001</c:v>
                </c:pt>
                <c:pt idx="5430">
                  <c:v>-328.22143599999998</c:v>
                </c:pt>
                <c:pt idx="5431">
                  <c:v>-297.99197400000003</c:v>
                </c:pt>
                <c:pt idx="5432">
                  <c:v>-403.06298800000002</c:v>
                </c:pt>
                <c:pt idx="5433">
                  <c:v>-335.93829299999999</c:v>
                </c:pt>
                <c:pt idx="5434">
                  <c:v>-337.46826199999998</c:v>
                </c:pt>
                <c:pt idx="5435">
                  <c:v>-254.54457099999999</c:v>
                </c:pt>
                <c:pt idx="5436">
                  <c:v>-361.61047400000001</c:v>
                </c:pt>
                <c:pt idx="5437">
                  <c:v>-402.95300300000002</c:v>
                </c:pt>
                <c:pt idx="5438">
                  <c:v>-441.906342</c:v>
                </c:pt>
                <c:pt idx="5439">
                  <c:v>-371.37521400000003</c:v>
                </c:pt>
                <c:pt idx="5440">
                  <c:v>-450.87710600000003</c:v>
                </c:pt>
                <c:pt idx="5441">
                  <c:v>-291.40976000000001</c:v>
                </c:pt>
                <c:pt idx="5442">
                  <c:v>-324.51745599999998</c:v>
                </c:pt>
                <c:pt idx="5443">
                  <c:v>-315.965576</c:v>
                </c:pt>
                <c:pt idx="5444">
                  <c:v>-301.00808699999999</c:v>
                </c:pt>
                <c:pt idx="5445">
                  <c:v>-388.67669699999999</c:v>
                </c:pt>
                <c:pt idx="5446">
                  <c:v>-279.71536300000002</c:v>
                </c:pt>
                <c:pt idx="5447">
                  <c:v>-303.36752300000001</c:v>
                </c:pt>
                <c:pt idx="5448">
                  <c:v>-299.000092</c:v>
                </c:pt>
                <c:pt idx="5449">
                  <c:v>-326.98855600000002</c:v>
                </c:pt>
                <c:pt idx="5450">
                  <c:v>-234.83358799999999</c:v>
                </c:pt>
                <c:pt idx="5451">
                  <c:v>-185.615082</c:v>
                </c:pt>
                <c:pt idx="5452">
                  <c:v>-317.68048099999999</c:v>
                </c:pt>
                <c:pt idx="5453">
                  <c:v>-204.29516599999999</c:v>
                </c:pt>
                <c:pt idx="5454">
                  <c:v>-264.14773600000001</c:v>
                </c:pt>
                <c:pt idx="5455">
                  <c:v>-380.13534499999997</c:v>
                </c:pt>
                <c:pt idx="5456">
                  <c:v>-398.30993699999999</c:v>
                </c:pt>
                <c:pt idx="5457">
                  <c:v>-382.45782500000001</c:v>
                </c:pt>
                <c:pt idx="5458">
                  <c:v>-312.557434</c:v>
                </c:pt>
                <c:pt idx="5459">
                  <c:v>-228.158615</c:v>
                </c:pt>
                <c:pt idx="5460">
                  <c:v>-280.89230300000003</c:v>
                </c:pt>
                <c:pt idx="5461">
                  <c:v>-195.69155900000001</c:v>
                </c:pt>
                <c:pt idx="5462">
                  <c:v>-227.44111599999999</c:v>
                </c:pt>
                <c:pt idx="5463">
                  <c:v>-281.74902300000002</c:v>
                </c:pt>
                <c:pt idx="5464">
                  <c:v>-373.15841699999999</c:v>
                </c:pt>
                <c:pt idx="5465">
                  <c:v>-354.63397200000003</c:v>
                </c:pt>
                <c:pt idx="5466">
                  <c:v>-310.81896999999998</c:v>
                </c:pt>
                <c:pt idx="5467">
                  <c:v>-396.34445199999999</c:v>
                </c:pt>
                <c:pt idx="5468">
                  <c:v>-345.64962800000001</c:v>
                </c:pt>
                <c:pt idx="5469">
                  <c:v>-324.14282200000002</c:v>
                </c:pt>
                <c:pt idx="5470">
                  <c:v>-412.79003899999998</c:v>
                </c:pt>
                <c:pt idx="5471">
                  <c:v>-359.59903000000003</c:v>
                </c:pt>
                <c:pt idx="5472">
                  <c:v>-396.28753699999999</c:v>
                </c:pt>
                <c:pt idx="5473">
                  <c:v>-373.79806500000001</c:v>
                </c:pt>
                <c:pt idx="5474">
                  <c:v>-390.447968</c:v>
                </c:pt>
                <c:pt idx="5475">
                  <c:v>-301.170502</c:v>
                </c:pt>
                <c:pt idx="5476">
                  <c:v>-304.58935500000001</c:v>
                </c:pt>
                <c:pt idx="5477">
                  <c:v>-296.43814099999997</c:v>
                </c:pt>
                <c:pt idx="5478">
                  <c:v>-317.03567500000003</c:v>
                </c:pt>
                <c:pt idx="5479">
                  <c:v>-320.52474999999998</c:v>
                </c:pt>
                <c:pt idx="5480">
                  <c:v>-291.08184799999998</c:v>
                </c:pt>
                <c:pt idx="5481">
                  <c:v>-216.40100100000001</c:v>
                </c:pt>
                <c:pt idx="5482">
                  <c:v>-329.57388300000002</c:v>
                </c:pt>
                <c:pt idx="5483">
                  <c:v>-395.26260400000001</c:v>
                </c:pt>
                <c:pt idx="5484">
                  <c:v>-188.55578600000001</c:v>
                </c:pt>
                <c:pt idx="5485">
                  <c:v>-137.75672900000001</c:v>
                </c:pt>
                <c:pt idx="5486">
                  <c:v>-129.226562</c:v>
                </c:pt>
                <c:pt idx="5487">
                  <c:v>-400.64877300000001</c:v>
                </c:pt>
                <c:pt idx="5488">
                  <c:v>-379.33572400000003</c:v>
                </c:pt>
                <c:pt idx="5489">
                  <c:v>-362.76413000000002</c:v>
                </c:pt>
                <c:pt idx="5490">
                  <c:v>-274.27285799999999</c:v>
                </c:pt>
                <c:pt idx="5491">
                  <c:v>-269.53616299999999</c:v>
                </c:pt>
                <c:pt idx="5492">
                  <c:v>-255.43945299999999</c:v>
                </c:pt>
                <c:pt idx="5493">
                  <c:v>-206.832886</c:v>
                </c:pt>
                <c:pt idx="5494">
                  <c:v>-425.213165</c:v>
                </c:pt>
                <c:pt idx="5495">
                  <c:v>-360.35348499999998</c:v>
                </c:pt>
                <c:pt idx="5496">
                  <c:v>-304.520691</c:v>
                </c:pt>
                <c:pt idx="5497">
                  <c:v>-330.22701999999998</c:v>
                </c:pt>
                <c:pt idx="5498">
                  <c:v>-294.01953099999997</c:v>
                </c:pt>
                <c:pt idx="5499">
                  <c:v>-235.682098</c:v>
                </c:pt>
                <c:pt idx="5500">
                  <c:v>-286.22094700000002</c:v>
                </c:pt>
                <c:pt idx="5501">
                  <c:v>-369.28170799999998</c:v>
                </c:pt>
                <c:pt idx="5502">
                  <c:v>-267.26058999999998</c:v>
                </c:pt>
                <c:pt idx="5503">
                  <c:v>-331.27596999999997</c:v>
                </c:pt>
                <c:pt idx="5504">
                  <c:v>-237.469437</c:v>
                </c:pt>
                <c:pt idx="5505">
                  <c:v>-400.030914</c:v>
                </c:pt>
                <c:pt idx="5506">
                  <c:v>-265.63394199999999</c:v>
                </c:pt>
                <c:pt idx="5507">
                  <c:v>-356.92669699999999</c:v>
                </c:pt>
                <c:pt idx="5508">
                  <c:v>-451.586792</c:v>
                </c:pt>
                <c:pt idx="5509">
                  <c:v>-383.01867700000003</c:v>
                </c:pt>
                <c:pt idx="5510">
                  <c:v>-308.80807499999997</c:v>
                </c:pt>
                <c:pt idx="5511">
                  <c:v>-260.07354700000002</c:v>
                </c:pt>
                <c:pt idx="5512">
                  <c:v>-340.03497299999998</c:v>
                </c:pt>
                <c:pt idx="5513">
                  <c:v>-199.15606700000001</c:v>
                </c:pt>
                <c:pt idx="5514">
                  <c:v>-299.24737499999998</c:v>
                </c:pt>
                <c:pt idx="5515">
                  <c:v>-235.435104</c:v>
                </c:pt>
                <c:pt idx="5516">
                  <c:v>-196.20521500000001</c:v>
                </c:pt>
                <c:pt idx="5517">
                  <c:v>-252.353973</c:v>
                </c:pt>
                <c:pt idx="5518">
                  <c:v>-299.52459700000003</c:v>
                </c:pt>
                <c:pt idx="5519">
                  <c:v>-254.71786499999999</c:v>
                </c:pt>
                <c:pt idx="5520">
                  <c:v>-177.095551</c:v>
                </c:pt>
                <c:pt idx="5521">
                  <c:v>-137.10275300000001</c:v>
                </c:pt>
                <c:pt idx="5522">
                  <c:v>-315.97909499999997</c:v>
                </c:pt>
                <c:pt idx="5523">
                  <c:v>-246.717941</c:v>
                </c:pt>
                <c:pt idx="5524">
                  <c:v>-224.46498099999999</c:v>
                </c:pt>
                <c:pt idx="5525">
                  <c:v>-281.86798099999999</c:v>
                </c:pt>
                <c:pt idx="5526">
                  <c:v>-337.72009300000002</c:v>
                </c:pt>
                <c:pt idx="5527">
                  <c:v>-316.93160999999998</c:v>
                </c:pt>
                <c:pt idx="5528">
                  <c:v>-229.64248699999999</c:v>
                </c:pt>
                <c:pt idx="5529">
                  <c:v>-284.26852400000001</c:v>
                </c:pt>
                <c:pt idx="5530">
                  <c:v>-261.25088499999998</c:v>
                </c:pt>
                <c:pt idx="5531">
                  <c:v>-354.13275099999998</c:v>
                </c:pt>
                <c:pt idx="5532">
                  <c:v>-360.94287100000003</c:v>
                </c:pt>
                <c:pt idx="5533">
                  <c:v>-381.31967200000003</c:v>
                </c:pt>
                <c:pt idx="5534">
                  <c:v>-310.00964399999998</c:v>
                </c:pt>
                <c:pt idx="5535">
                  <c:v>-322.35672</c:v>
                </c:pt>
                <c:pt idx="5536">
                  <c:v>-362.07943699999998</c:v>
                </c:pt>
                <c:pt idx="5537">
                  <c:v>-137.061981</c:v>
                </c:pt>
                <c:pt idx="5538">
                  <c:v>-367.30673200000001</c:v>
                </c:pt>
                <c:pt idx="5539">
                  <c:v>-334.00637799999998</c:v>
                </c:pt>
                <c:pt idx="5540">
                  <c:v>-316.130157</c:v>
                </c:pt>
                <c:pt idx="5541">
                  <c:v>-409.96948200000003</c:v>
                </c:pt>
                <c:pt idx="5542">
                  <c:v>-145.28568999999999</c:v>
                </c:pt>
                <c:pt idx="5543">
                  <c:v>-285.33203099999997</c:v>
                </c:pt>
                <c:pt idx="5544">
                  <c:v>-278.63067599999999</c:v>
                </c:pt>
                <c:pt idx="5545">
                  <c:v>-362.34216300000003</c:v>
                </c:pt>
                <c:pt idx="5546">
                  <c:v>-293.23922700000003</c:v>
                </c:pt>
                <c:pt idx="5547">
                  <c:v>-255.81111100000001</c:v>
                </c:pt>
                <c:pt idx="5548">
                  <c:v>-276.24331699999999</c:v>
                </c:pt>
                <c:pt idx="5549">
                  <c:v>-322.54074100000003</c:v>
                </c:pt>
                <c:pt idx="5550">
                  <c:v>-291.84893799999998</c:v>
                </c:pt>
                <c:pt idx="5551">
                  <c:v>-236.74040199999999</c:v>
                </c:pt>
                <c:pt idx="5552">
                  <c:v>-282.890289</c:v>
                </c:pt>
                <c:pt idx="5553">
                  <c:v>-311.99368299999998</c:v>
                </c:pt>
                <c:pt idx="5554">
                  <c:v>-280.38629200000003</c:v>
                </c:pt>
                <c:pt idx="5555">
                  <c:v>-237.293137</c:v>
                </c:pt>
                <c:pt idx="5556">
                  <c:v>-353.56594799999999</c:v>
                </c:pt>
                <c:pt idx="5557">
                  <c:v>-451.135986</c:v>
                </c:pt>
                <c:pt idx="5558">
                  <c:v>-419.94372600000003</c:v>
                </c:pt>
                <c:pt idx="5559">
                  <c:v>-248.22318999999999</c:v>
                </c:pt>
                <c:pt idx="5560">
                  <c:v>-313.295074</c:v>
                </c:pt>
                <c:pt idx="5561">
                  <c:v>-378.53491200000002</c:v>
                </c:pt>
                <c:pt idx="5562">
                  <c:v>-384.80969199999998</c:v>
                </c:pt>
                <c:pt idx="5563">
                  <c:v>-332.77355999999997</c:v>
                </c:pt>
                <c:pt idx="5564">
                  <c:v>-354.99529999999999</c:v>
                </c:pt>
                <c:pt idx="5565">
                  <c:v>-408.29519699999997</c:v>
                </c:pt>
                <c:pt idx="5566">
                  <c:v>-340.027557</c:v>
                </c:pt>
                <c:pt idx="5567">
                  <c:v>-378.36340300000001</c:v>
                </c:pt>
                <c:pt idx="5568">
                  <c:v>-306.24078400000002</c:v>
                </c:pt>
                <c:pt idx="5569">
                  <c:v>-310.64318800000001</c:v>
                </c:pt>
                <c:pt idx="5570">
                  <c:v>-293.53295900000001</c:v>
                </c:pt>
                <c:pt idx="5571">
                  <c:v>-371.19662499999998</c:v>
                </c:pt>
                <c:pt idx="5572">
                  <c:v>-326.12616000000003</c:v>
                </c:pt>
                <c:pt idx="5573">
                  <c:v>-281.69607500000001</c:v>
                </c:pt>
                <c:pt idx="5574">
                  <c:v>-289.01498400000003</c:v>
                </c:pt>
                <c:pt idx="5575">
                  <c:v>-313.57998700000002</c:v>
                </c:pt>
                <c:pt idx="5576">
                  <c:v>-350.80392499999999</c:v>
                </c:pt>
                <c:pt idx="5577">
                  <c:v>-317.62844799999999</c:v>
                </c:pt>
                <c:pt idx="5578">
                  <c:v>-320.21975700000002</c:v>
                </c:pt>
                <c:pt idx="5579">
                  <c:v>-350.20385700000003</c:v>
                </c:pt>
                <c:pt idx="5580">
                  <c:v>-317.98138399999999</c:v>
                </c:pt>
                <c:pt idx="5581">
                  <c:v>-308.01483200000001</c:v>
                </c:pt>
                <c:pt idx="5582">
                  <c:v>-416.90832499999999</c:v>
                </c:pt>
                <c:pt idx="5583">
                  <c:v>-434.24285900000001</c:v>
                </c:pt>
                <c:pt idx="5584">
                  <c:v>-239.97555500000001</c:v>
                </c:pt>
                <c:pt idx="5585">
                  <c:v>-287.86318999999997</c:v>
                </c:pt>
                <c:pt idx="5586">
                  <c:v>-385.256439</c:v>
                </c:pt>
                <c:pt idx="5587">
                  <c:v>-202.81526199999999</c:v>
                </c:pt>
                <c:pt idx="5588">
                  <c:v>-258.00054899999998</c:v>
                </c:pt>
                <c:pt idx="5589">
                  <c:v>-264.56326300000001</c:v>
                </c:pt>
                <c:pt idx="5590">
                  <c:v>-108.572952</c:v>
                </c:pt>
                <c:pt idx="5591">
                  <c:v>-284.56823700000001</c:v>
                </c:pt>
                <c:pt idx="5592">
                  <c:v>-285.16796900000003</c:v>
                </c:pt>
                <c:pt idx="5593">
                  <c:v>-384.53497299999998</c:v>
                </c:pt>
                <c:pt idx="5594">
                  <c:v>-297.73226899999997</c:v>
                </c:pt>
                <c:pt idx="5595">
                  <c:v>-279.82724000000002</c:v>
                </c:pt>
                <c:pt idx="5596">
                  <c:v>-424.757904</c:v>
                </c:pt>
                <c:pt idx="5597">
                  <c:v>-334.35092200000003</c:v>
                </c:pt>
                <c:pt idx="5598">
                  <c:v>-410.80767800000001</c:v>
                </c:pt>
                <c:pt idx="5599">
                  <c:v>-369.39892600000002</c:v>
                </c:pt>
                <c:pt idx="5600">
                  <c:v>-303.19223</c:v>
                </c:pt>
                <c:pt idx="5601">
                  <c:v>-379.55011000000002</c:v>
                </c:pt>
                <c:pt idx="5602">
                  <c:v>-394.04424999999998</c:v>
                </c:pt>
                <c:pt idx="5603">
                  <c:v>-281.98013300000002</c:v>
                </c:pt>
                <c:pt idx="5604">
                  <c:v>-312.52667200000002</c:v>
                </c:pt>
                <c:pt idx="5605">
                  <c:v>-314.414917</c:v>
                </c:pt>
                <c:pt idx="5606">
                  <c:v>-240.49047899999999</c:v>
                </c:pt>
                <c:pt idx="5607">
                  <c:v>-324.94918799999999</c:v>
                </c:pt>
                <c:pt idx="5608">
                  <c:v>-216.78213500000001</c:v>
                </c:pt>
                <c:pt idx="5609">
                  <c:v>-247.44064299999999</c:v>
                </c:pt>
                <c:pt idx="5610">
                  <c:v>-304.99740600000001</c:v>
                </c:pt>
                <c:pt idx="5611">
                  <c:v>-261.59213299999999</c:v>
                </c:pt>
                <c:pt idx="5612">
                  <c:v>-167.81736799999999</c:v>
                </c:pt>
                <c:pt idx="5613">
                  <c:v>-225.81991600000001</c:v>
                </c:pt>
                <c:pt idx="5614">
                  <c:v>-210.34114099999999</c:v>
                </c:pt>
                <c:pt idx="5615">
                  <c:v>-350.981628</c:v>
                </c:pt>
                <c:pt idx="5616">
                  <c:v>-271.78234900000001</c:v>
                </c:pt>
                <c:pt idx="5617">
                  <c:v>-335.30905200000001</c:v>
                </c:pt>
                <c:pt idx="5618">
                  <c:v>-465.97009300000002</c:v>
                </c:pt>
                <c:pt idx="5619">
                  <c:v>-337.03497299999998</c:v>
                </c:pt>
                <c:pt idx="5620">
                  <c:v>-339.87582400000002</c:v>
                </c:pt>
                <c:pt idx="5621">
                  <c:v>-227.247162</c:v>
                </c:pt>
                <c:pt idx="5622">
                  <c:v>-363.27401700000001</c:v>
                </c:pt>
                <c:pt idx="5623">
                  <c:v>-293.63247699999999</c:v>
                </c:pt>
                <c:pt idx="5624">
                  <c:v>-357.60342400000002</c:v>
                </c:pt>
                <c:pt idx="5625">
                  <c:v>-385.46814000000001</c:v>
                </c:pt>
                <c:pt idx="5626">
                  <c:v>-380.249908</c:v>
                </c:pt>
                <c:pt idx="5627">
                  <c:v>-320.47125199999999</c:v>
                </c:pt>
                <c:pt idx="5628">
                  <c:v>-216.539841</c:v>
                </c:pt>
                <c:pt idx="5629">
                  <c:v>-251.75457800000001</c:v>
                </c:pt>
                <c:pt idx="5630">
                  <c:v>-290.43704200000002</c:v>
                </c:pt>
                <c:pt idx="5631">
                  <c:v>-316.21670499999999</c:v>
                </c:pt>
                <c:pt idx="5632">
                  <c:v>-282.55248999999998</c:v>
                </c:pt>
                <c:pt idx="5633">
                  <c:v>-326.951843</c:v>
                </c:pt>
                <c:pt idx="5634">
                  <c:v>-346.82574499999998</c:v>
                </c:pt>
                <c:pt idx="5635">
                  <c:v>-469.060699</c:v>
                </c:pt>
                <c:pt idx="5636">
                  <c:v>-311.153412</c:v>
                </c:pt>
                <c:pt idx="5637">
                  <c:v>-327.282623</c:v>
                </c:pt>
                <c:pt idx="5638">
                  <c:v>-206.763687</c:v>
                </c:pt>
                <c:pt idx="5639">
                  <c:v>-406.04538000000002</c:v>
                </c:pt>
                <c:pt idx="5640">
                  <c:v>-412.90893599999998</c:v>
                </c:pt>
                <c:pt idx="5641">
                  <c:v>-247.16468800000001</c:v>
                </c:pt>
                <c:pt idx="5642">
                  <c:v>-322.55078099999997</c:v>
                </c:pt>
                <c:pt idx="5643">
                  <c:v>-326.45053100000001</c:v>
                </c:pt>
                <c:pt idx="5644">
                  <c:v>-278.72048999999998</c:v>
                </c:pt>
                <c:pt idx="5645">
                  <c:v>-261.74978599999997</c:v>
                </c:pt>
                <c:pt idx="5646">
                  <c:v>-312.53250100000002</c:v>
                </c:pt>
                <c:pt idx="5647">
                  <c:v>-252.68229700000001</c:v>
                </c:pt>
                <c:pt idx="5648">
                  <c:v>-361.542664</c:v>
                </c:pt>
                <c:pt idx="5649">
                  <c:v>-296.80191000000002</c:v>
                </c:pt>
                <c:pt idx="5650">
                  <c:v>-358.89596599999999</c:v>
                </c:pt>
                <c:pt idx="5651">
                  <c:v>-378.76913500000001</c:v>
                </c:pt>
                <c:pt idx="5652">
                  <c:v>-285.30264299999999</c:v>
                </c:pt>
                <c:pt idx="5653">
                  <c:v>-322.04956099999998</c:v>
                </c:pt>
                <c:pt idx="5654">
                  <c:v>-277.13601699999998</c:v>
                </c:pt>
                <c:pt idx="5655">
                  <c:v>-207.71533199999999</c:v>
                </c:pt>
                <c:pt idx="5656">
                  <c:v>-334.45309400000002</c:v>
                </c:pt>
                <c:pt idx="5657">
                  <c:v>-152.16151400000001</c:v>
                </c:pt>
                <c:pt idx="5658">
                  <c:v>-252.710159</c:v>
                </c:pt>
                <c:pt idx="5659">
                  <c:v>-411.65560900000003</c:v>
                </c:pt>
                <c:pt idx="5660">
                  <c:v>-305.68176299999999</c:v>
                </c:pt>
                <c:pt idx="5661">
                  <c:v>-246.85308800000001</c:v>
                </c:pt>
                <c:pt idx="5662">
                  <c:v>-271.32595800000001</c:v>
                </c:pt>
                <c:pt idx="5663">
                  <c:v>-427.27740499999999</c:v>
                </c:pt>
                <c:pt idx="5664">
                  <c:v>-344.82208300000002</c:v>
                </c:pt>
                <c:pt idx="5665">
                  <c:v>-303.64932299999998</c:v>
                </c:pt>
                <c:pt idx="5666">
                  <c:v>-155.37399300000001</c:v>
                </c:pt>
                <c:pt idx="5667">
                  <c:v>-248.23318499999999</c:v>
                </c:pt>
                <c:pt idx="5668">
                  <c:v>-295.02331500000003</c:v>
                </c:pt>
                <c:pt idx="5669">
                  <c:v>-154.57019</c:v>
                </c:pt>
                <c:pt idx="5670">
                  <c:v>-218.31184400000001</c:v>
                </c:pt>
                <c:pt idx="5671">
                  <c:v>-327.12936400000001</c:v>
                </c:pt>
                <c:pt idx="5672">
                  <c:v>-242.568344</c:v>
                </c:pt>
                <c:pt idx="5673">
                  <c:v>-278.33663899999999</c:v>
                </c:pt>
                <c:pt idx="5674">
                  <c:v>-197.24612400000001</c:v>
                </c:pt>
                <c:pt idx="5675">
                  <c:v>-402.20895400000001</c:v>
                </c:pt>
                <c:pt idx="5676">
                  <c:v>-339.17401100000001</c:v>
                </c:pt>
                <c:pt idx="5677">
                  <c:v>-301.91540500000002</c:v>
                </c:pt>
                <c:pt idx="5678">
                  <c:v>-177.51350400000001</c:v>
                </c:pt>
                <c:pt idx="5679">
                  <c:v>-274.899902</c:v>
                </c:pt>
                <c:pt idx="5680">
                  <c:v>-364.35702500000002</c:v>
                </c:pt>
                <c:pt idx="5681">
                  <c:v>-364.17431599999998</c:v>
                </c:pt>
                <c:pt idx="5682">
                  <c:v>-238.31950399999999</c:v>
                </c:pt>
                <c:pt idx="5683">
                  <c:v>-350.36554000000001</c:v>
                </c:pt>
                <c:pt idx="5684">
                  <c:v>-374.95822099999998</c:v>
                </c:pt>
                <c:pt idx="5685">
                  <c:v>-364.78472900000003</c:v>
                </c:pt>
                <c:pt idx="5686">
                  <c:v>-265.87069700000001</c:v>
                </c:pt>
                <c:pt idx="5687">
                  <c:v>-376.64248700000002</c:v>
                </c:pt>
                <c:pt idx="5688">
                  <c:v>-336.06835899999999</c:v>
                </c:pt>
                <c:pt idx="5689">
                  <c:v>-282.26159699999999</c:v>
                </c:pt>
                <c:pt idx="5690">
                  <c:v>-424.81402600000001</c:v>
                </c:pt>
                <c:pt idx="5691">
                  <c:v>-250.73448200000001</c:v>
                </c:pt>
                <c:pt idx="5692">
                  <c:v>-242.827652</c:v>
                </c:pt>
                <c:pt idx="5693">
                  <c:v>-260.93136600000003</c:v>
                </c:pt>
                <c:pt idx="5694">
                  <c:v>-231.825424</c:v>
                </c:pt>
                <c:pt idx="5695">
                  <c:v>-367.21807899999999</c:v>
                </c:pt>
                <c:pt idx="5696">
                  <c:v>-355.17480499999999</c:v>
                </c:pt>
                <c:pt idx="5697">
                  <c:v>-237.53507999999999</c:v>
                </c:pt>
                <c:pt idx="5698">
                  <c:v>-162.285843</c:v>
                </c:pt>
                <c:pt idx="5699">
                  <c:v>-355.07937600000002</c:v>
                </c:pt>
                <c:pt idx="5700">
                  <c:v>-446.65228300000001</c:v>
                </c:pt>
                <c:pt idx="5701">
                  <c:v>-374.41995200000002</c:v>
                </c:pt>
                <c:pt idx="5702">
                  <c:v>-416.83419800000001</c:v>
                </c:pt>
                <c:pt idx="5703">
                  <c:v>-402.80120799999997</c:v>
                </c:pt>
                <c:pt idx="5704">
                  <c:v>-366.53164700000002</c:v>
                </c:pt>
                <c:pt idx="5705">
                  <c:v>-361.56774899999999</c:v>
                </c:pt>
                <c:pt idx="5706">
                  <c:v>-352.64117399999998</c:v>
                </c:pt>
                <c:pt idx="5707">
                  <c:v>-310.17132600000002</c:v>
                </c:pt>
                <c:pt idx="5708">
                  <c:v>-177.80938699999999</c:v>
                </c:pt>
                <c:pt idx="5709">
                  <c:v>-328.28747600000003</c:v>
                </c:pt>
                <c:pt idx="5710">
                  <c:v>-290.39401199999998</c:v>
                </c:pt>
                <c:pt idx="5711">
                  <c:v>-154.93322800000001</c:v>
                </c:pt>
                <c:pt idx="5712">
                  <c:v>-159.37290999999999</c:v>
                </c:pt>
                <c:pt idx="5713">
                  <c:v>-147.45547500000001</c:v>
                </c:pt>
                <c:pt idx="5714">
                  <c:v>-258.89788800000002</c:v>
                </c:pt>
                <c:pt idx="5715">
                  <c:v>-160.98623699999999</c:v>
                </c:pt>
                <c:pt idx="5716">
                  <c:v>-273.73098800000002</c:v>
                </c:pt>
                <c:pt idx="5717">
                  <c:v>-202.51547199999999</c:v>
                </c:pt>
                <c:pt idx="5718">
                  <c:v>-280.84552000000002</c:v>
                </c:pt>
                <c:pt idx="5719">
                  <c:v>-212.22891200000001</c:v>
                </c:pt>
                <c:pt idx="5720">
                  <c:v>-180.278503</c:v>
                </c:pt>
                <c:pt idx="5721">
                  <c:v>-411.97546399999999</c:v>
                </c:pt>
                <c:pt idx="5722">
                  <c:v>-306.71331800000002</c:v>
                </c:pt>
                <c:pt idx="5723">
                  <c:v>-415.09722900000003</c:v>
                </c:pt>
                <c:pt idx="5724">
                  <c:v>-334.76626599999997</c:v>
                </c:pt>
                <c:pt idx="5725">
                  <c:v>-323.537262</c:v>
                </c:pt>
                <c:pt idx="5726">
                  <c:v>-445.18014499999998</c:v>
                </c:pt>
                <c:pt idx="5727">
                  <c:v>-406.06842</c:v>
                </c:pt>
                <c:pt idx="5728">
                  <c:v>-419.90820300000001</c:v>
                </c:pt>
                <c:pt idx="5729">
                  <c:v>-366.37832600000002</c:v>
                </c:pt>
                <c:pt idx="5730">
                  <c:v>-279.61920199999997</c:v>
                </c:pt>
                <c:pt idx="5731">
                  <c:v>-381.56066900000002</c:v>
                </c:pt>
                <c:pt idx="5732">
                  <c:v>-297.33605999999997</c:v>
                </c:pt>
                <c:pt idx="5733">
                  <c:v>-347.58419800000001</c:v>
                </c:pt>
                <c:pt idx="5734">
                  <c:v>-256.25015300000001</c:v>
                </c:pt>
                <c:pt idx="5735">
                  <c:v>-245.522156</c:v>
                </c:pt>
                <c:pt idx="5736">
                  <c:v>-241.629242</c:v>
                </c:pt>
                <c:pt idx="5737">
                  <c:v>-309.28332499999999</c:v>
                </c:pt>
                <c:pt idx="5738">
                  <c:v>-420.09664900000001</c:v>
                </c:pt>
                <c:pt idx="5739">
                  <c:v>-260.07052599999997</c:v>
                </c:pt>
                <c:pt idx="5740">
                  <c:v>-266.99050899999997</c:v>
                </c:pt>
                <c:pt idx="5741">
                  <c:v>-236.82218900000001</c:v>
                </c:pt>
                <c:pt idx="5742">
                  <c:v>-284.32626299999998</c:v>
                </c:pt>
                <c:pt idx="5743">
                  <c:v>-268.61181599999998</c:v>
                </c:pt>
                <c:pt idx="5744">
                  <c:v>-230.04032900000001</c:v>
                </c:pt>
                <c:pt idx="5745">
                  <c:v>-393.52731299999999</c:v>
                </c:pt>
                <c:pt idx="5746">
                  <c:v>-292.01709</c:v>
                </c:pt>
                <c:pt idx="5747">
                  <c:v>-224.59910600000001</c:v>
                </c:pt>
                <c:pt idx="5748">
                  <c:v>-154.978836</c:v>
                </c:pt>
                <c:pt idx="5749">
                  <c:v>-212.24388099999999</c:v>
                </c:pt>
                <c:pt idx="5750">
                  <c:v>-155.97801200000001</c:v>
                </c:pt>
                <c:pt idx="5751">
                  <c:v>-276.63726800000001</c:v>
                </c:pt>
                <c:pt idx="5752">
                  <c:v>-191.171402</c:v>
                </c:pt>
                <c:pt idx="5753">
                  <c:v>-283.52825899999999</c:v>
                </c:pt>
                <c:pt idx="5754">
                  <c:v>-272.833099</c:v>
                </c:pt>
                <c:pt idx="5755">
                  <c:v>-375.42456099999998</c:v>
                </c:pt>
                <c:pt idx="5756">
                  <c:v>-350.71810900000003</c:v>
                </c:pt>
                <c:pt idx="5757">
                  <c:v>-307.66769399999998</c:v>
                </c:pt>
                <c:pt idx="5758">
                  <c:v>-302.94979899999998</c:v>
                </c:pt>
                <c:pt idx="5759">
                  <c:v>-295.35098299999999</c:v>
                </c:pt>
                <c:pt idx="5760">
                  <c:v>-365.2276</c:v>
                </c:pt>
                <c:pt idx="5761">
                  <c:v>-240.27397199999999</c:v>
                </c:pt>
                <c:pt idx="5762">
                  <c:v>-265.96154799999999</c:v>
                </c:pt>
                <c:pt idx="5763">
                  <c:v>-229.26800499999999</c:v>
                </c:pt>
                <c:pt idx="5764">
                  <c:v>-237.908447</c:v>
                </c:pt>
                <c:pt idx="5765">
                  <c:v>-386.28723100000002</c:v>
                </c:pt>
                <c:pt idx="5766">
                  <c:v>-275.12914999999998</c:v>
                </c:pt>
                <c:pt idx="5767">
                  <c:v>-297.29357900000002</c:v>
                </c:pt>
                <c:pt idx="5768">
                  <c:v>-324.87313799999998</c:v>
                </c:pt>
                <c:pt idx="5769">
                  <c:v>-453.175568</c:v>
                </c:pt>
                <c:pt idx="5770">
                  <c:v>-315.19726600000001</c:v>
                </c:pt>
                <c:pt idx="5771">
                  <c:v>-305.05862400000001</c:v>
                </c:pt>
                <c:pt idx="5772">
                  <c:v>-375.38711499999999</c:v>
                </c:pt>
                <c:pt idx="5773">
                  <c:v>-319.695312</c:v>
                </c:pt>
                <c:pt idx="5774">
                  <c:v>-284.41769399999998</c:v>
                </c:pt>
                <c:pt idx="5775">
                  <c:v>-294.774292</c:v>
                </c:pt>
                <c:pt idx="5776">
                  <c:v>-309.22039799999999</c:v>
                </c:pt>
                <c:pt idx="5777">
                  <c:v>-334.18746900000002</c:v>
                </c:pt>
                <c:pt idx="5778">
                  <c:v>-270.23638899999997</c:v>
                </c:pt>
                <c:pt idx="5779">
                  <c:v>-258.05090300000001</c:v>
                </c:pt>
                <c:pt idx="5780">
                  <c:v>-375.10876500000001</c:v>
                </c:pt>
                <c:pt idx="5781">
                  <c:v>-198.56504799999999</c:v>
                </c:pt>
                <c:pt idx="5782">
                  <c:v>-302.39004499999999</c:v>
                </c:pt>
                <c:pt idx="5783">
                  <c:v>-309.14041099999997</c:v>
                </c:pt>
                <c:pt idx="5784">
                  <c:v>-314.87072799999999</c:v>
                </c:pt>
                <c:pt idx="5785">
                  <c:v>-253.458282</c:v>
                </c:pt>
                <c:pt idx="5786">
                  <c:v>-298.86224399999998</c:v>
                </c:pt>
                <c:pt idx="5787">
                  <c:v>-240.826492</c:v>
                </c:pt>
                <c:pt idx="5788">
                  <c:v>-249.34350599999999</c:v>
                </c:pt>
                <c:pt idx="5789">
                  <c:v>-246.50434899999999</c:v>
                </c:pt>
                <c:pt idx="5790">
                  <c:v>-384.01760899999999</c:v>
                </c:pt>
                <c:pt idx="5791">
                  <c:v>-228.35351600000001</c:v>
                </c:pt>
                <c:pt idx="5792">
                  <c:v>-339.613495</c:v>
                </c:pt>
                <c:pt idx="5793">
                  <c:v>-284.21301299999999</c:v>
                </c:pt>
                <c:pt idx="5794">
                  <c:v>-229.62622099999999</c:v>
                </c:pt>
                <c:pt idx="5795">
                  <c:v>-146.660629</c:v>
                </c:pt>
                <c:pt idx="5796">
                  <c:v>-249.755585</c:v>
                </c:pt>
                <c:pt idx="5797">
                  <c:v>-304.49301100000002</c:v>
                </c:pt>
                <c:pt idx="5798">
                  <c:v>-276.459656</c:v>
                </c:pt>
                <c:pt idx="5799">
                  <c:v>-319.74505599999998</c:v>
                </c:pt>
                <c:pt idx="5800">
                  <c:v>-259.37329099999999</c:v>
                </c:pt>
                <c:pt idx="5801">
                  <c:v>-321.88989299999997</c:v>
                </c:pt>
                <c:pt idx="5802">
                  <c:v>-325.53192100000001</c:v>
                </c:pt>
                <c:pt idx="5803">
                  <c:v>-327.56820699999997</c:v>
                </c:pt>
                <c:pt idx="5804">
                  <c:v>-355.68167099999999</c:v>
                </c:pt>
                <c:pt idx="5805">
                  <c:v>-278.76748700000002</c:v>
                </c:pt>
                <c:pt idx="5806">
                  <c:v>-246.474594</c:v>
                </c:pt>
                <c:pt idx="5807">
                  <c:v>-370.70489500000002</c:v>
                </c:pt>
                <c:pt idx="5808">
                  <c:v>-334.90777600000001</c:v>
                </c:pt>
                <c:pt idx="5809">
                  <c:v>-353.51168799999999</c:v>
                </c:pt>
                <c:pt idx="5810">
                  <c:v>-367.14889499999998</c:v>
                </c:pt>
                <c:pt idx="5811">
                  <c:v>-299.26272599999999</c:v>
                </c:pt>
                <c:pt idx="5812">
                  <c:v>-248.24345400000001</c:v>
                </c:pt>
                <c:pt idx="5813">
                  <c:v>-324.45617700000003</c:v>
                </c:pt>
                <c:pt idx="5814">
                  <c:v>-236.58909600000001</c:v>
                </c:pt>
                <c:pt idx="5815">
                  <c:v>-370.30841099999998</c:v>
                </c:pt>
                <c:pt idx="5816">
                  <c:v>-280.572113</c:v>
                </c:pt>
                <c:pt idx="5817">
                  <c:v>-330.07015999999999</c:v>
                </c:pt>
                <c:pt idx="5818">
                  <c:v>-237.632217</c:v>
                </c:pt>
                <c:pt idx="5819">
                  <c:v>-317.68670700000001</c:v>
                </c:pt>
                <c:pt idx="5820">
                  <c:v>-300.323151</c:v>
                </c:pt>
                <c:pt idx="5821">
                  <c:v>-259.968658</c:v>
                </c:pt>
                <c:pt idx="5822">
                  <c:v>-209.142471</c:v>
                </c:pt>
                <c:pt idx="5823">
                  <c:v>-147.46293600000001</c:v>
                </c:pt>
                <c:pt idx="5824">
                  <c:v>-310.81002799999999</c:v>
                </c:pt>
                <c:pt idx="5825">
                  <c:v>-119.272415</c:v>
                </c:pt>
                <c:pt idx="5826">
                  <c:v>-202.44375600000001</c:v>
                </c:pt>
                <c:pt idx="5827">
                  <c:v>-332.28521699999999</c:v>
                </c:pt>
                <c:pt idx="5828">
                  <c:v>-240.163681</c:v>
                </c:pt>
                <c:pt idx="5829">
                  <c:v>-142.47572299999999</c:v>
                </c:pt>
                <c:pt idx="5830">
                  <c:v>-156.43699599999999</c:v>
                </c:pt>
                <c:pt idx="5831">
                  <c:v>-263.82019000000003</c:v>
                </c:pt>
                <c:pt idx="5832">
                  <c:v>-260.40396099999998</c:v>
                </c:pt>
                <c:pt idx="5833">
                  <c:v>-329.36190800000003</c:v>
                </c:pt>
                <c:pt idx="5834">
                  <c:v>-360.83483899999999</c:v>
                </c:pt>
                <c:pt idx="5835">
                  <c:v>-286.46554600000002</c:v>
                </c:pt>
                <c:pt idx="5836">
                  <c:v>-132.54113799999999</c:v>
                </c:pt>
                <c:pt idx="5837">
                  <c:v>-201.00376900000001</c:v>
                </c:pt>
                <c:pt idx="5838">
                  <c:v>-183.95320100000001</c:v>
                </c:pt>
                <c:pt idx="5839">
                  <c:v>-236.273132</c:v>
                </c:pt>
                <c:pt idx="5840">
                  <c:v>-310.21997099999999</c:v>
                </c:pt>
                <c:pt idx="5841">
                  <c:v>-385.47671500000001</c:v>
                </c:pt>
                <c:pt idx="5842">
                  <c:v>-245.530563</c:v>
                </c:pt>
                <c:pt idx="5843">
                  <c:v>-300.48724399999998</c:v>
                </c:pt>
                <c:pt idx="5844">
                  <c:v>-329.79092400000002</c:v>
                </c:pt>
                <c:pt idx="5845">
                  <c:v>-313.25692700000002</c:v>
                </c:pt>
                <c:pt idx="5846">
                  <c:v>-371.624146</c:v>
                </c:pt>
                <c:pt idx="5847">
                  <c:v>-385.23828099999997</c:v>
                </c:pt>
                <c:pt idx="5848">
                  <c:v>-379.08316000000002</c:v>
                </c:pt>
                <c:pt idx="5849">
                  <c:v>-413.06079099999999</c:v>
                </c:pt>
                <c:pt idx="5850">
                  <c:v>-402.29797400000001</c:v>
                </c:pt>
                <c:pt idx="5851">
                  <c:v>-323.47119099999998</c:v>
                </c:pt>
                <c:pt idx="5852">
                  <c:v>-284.20263699999998</c:v>
                </c:pt>
                <c:pt idx="5853">
                  <c:v>-318.12957799999998</c:v>
                </c:pt>
                <c:pt idx="5854">
                  <c:v>-286.64205900000002</c:v>
                </c:pt>
                <c:pt idx="5855">
                  <c:v>-293.40115400000002</c:v>
                </c:pt>
                <c:pt idx="5856">
                  <c:v>-265.22998000000001</c:v>
                </c:pt>
                <c:pt idx="5857">
                  <c:v>-249.00225800000001</c:v>
                </c:pt>
                <c:pt idx="5858">
                  <c:v>-222.44593800000001</c:v>
                </c:pt>
                <c:pt idx="5859">
                  <c:v>-335.49585000000002</c:v>
                </c:pt>
                <c:pt idx="5860">
                  <c:v>-242.46241800000001</c:v>
                </c:pt>
                <c:pt idx="5861">
                  <c:v>-280.203979</c:v>
                </c:pt>
                <c:pt idx="5862">
                  <c:v>-275.08862299999998</c:v>
                </c:pt>
                <c:pt idx="5863">
                  <c:v>-262.65271000000001</c:v>
                </c:pt>
                <c:pt idx="5864">
                  <c:v>-274.63473499999998</c:v>
                </c:pt>
                <c:pt idx="5865">
                  <c:v>-254.83261100000001</c:v>
                </c:pt>
                <c:pt idx="5866">
                  <c:v>-278.59283399999998</c:v>
                </c:pt>
                <c:pt idx="5867">
                  <c:v>-205.662994</c:v>
                </c:pt>
                <c:pt idx="5868">
                  <c:v>-251.451706</c:v>
                </c:pt>
                <c:pt idx="5869">
                  <c:v>-171.71455399999999</c:v>
                </c:pt>
                <c:pt idx="5870">
                  <c:v>-269.23168900000002</c:v>
                </c:pt>
                <c:pt idx="5871">
                  <c:v>-275.27194200000002</c:v>
                </c:pt>
                <c:pt idx="5872">
                  <c:v>-237.19464099999999</c:v>
                </c:pt>
                <c:pt idx="5873">
                  <c:v>-297.73791499999999</c:v>
                </c:pt>
                <c:pt idx="5874">
                  <c:v>-265.06649800000002</c:v>
                </c:pt>
                <c:pt idx="5875">
                  <c:v>-214.20822100000001</c:v>
                </c:pt>
                <c:pt idx="5876">
                  <c:v>-244.33038300000001</c:v>
                </c:pt>
                <c:pt idx="5877">
                  <c:v>-162.73478700000001</c:v>
                </c:pt>
                <c:pt idx="5878">
                  <c:v>-170.51458700000001</c:v>
                </c:pt>
                <c:pt idx="5879">
                  <c:v>-228.00543200000001</c:v>
                </c:pt>
                <c:pt idx="5880">
                  <c:v>-268.54858400000001</c:v>
                </c:pt>
                <c:pt idx="5881">
                  <c:v>-225.80659499999999</c:v>
                </c:pt>
                <c:pt idx="5882">
                  <c:v>-277.12600700000002</c:v>
                </c:pt>
                <c:pt idx="5883">
                  <c:v>-272.84646600000002</c:v>
                </c:pt>
                <c:pt idx="5884">
                  <c:v>-367.95245399999999</c:v>
                </c:pt>
                <c:pt idx="5885">
                  <c:v>-338.48928799999999</c:v>
                </c:pt>
                <c:pt idx="5886">
                  <c:v>-234.911911</c:v>
                </c:pt>
                <c:pt idx="5887">
                  <c:v>-314.95233200000001</c:v>
                </c:pt>
                <c:pt idx="5888">
                  <c:v>-312.42193600000002</c:v>
                </c:pt>
                <c:pt idx="5889">
                  <c:v>-159.857224</c:v>
                </c:pt>
                <c:pt idx="5890">
                  <c:v>-326.957245</c:v>
                </c:pt>
                <c:pt idx="5891">
                  <c:v>-241.42497299999999</c:v>
                </c:pt>
                <c:pt idx="5892">
                  <c:v>-386.011169</c:v>
                </c:pt>
                <c:pt idx="5893">
                  <c:v>-353.63983200000001</c:v>
                </c:pt>
                <c:pt idx="5894">
                  <c:v>-375.65145899999999</c:v>
                </c:pt>
                <c:pt idx="5895">
                  <c:v>-343.343414</c:v>
                </c:pt>
                <c:pt idx="5896">
                  <c:v>-353.598724</c:v>
                </c:pt>
                <c:pt idx="5897">
                  <c:v>-355.346069</c:v>
                </c:pt>
                <c:pt idx="5898">
                  <c:v>-313.28604100000001</c:v>
                </c:pt>
                <c:pt idx="5899">
                  <c:v>-398.11343399999998</c:v>
                </c:pt>
                <c:pt idx="5900">
                  <c:v>-431.09310900000003</c:v>
                </c:pt>
                <c:pt idx="5901">
                  <c:v>-332.25430299999999</c:v>
                </c:pt>
                <c:pt idx="5902">
                  <c:v>-321.981628</c:v>
                </c:pt>
                <c:pt idx="5903">
                  <c:v>-241.987167</c:v>
                </c:pt>
                <c:pt idx="5904">
                  <c:v>-295.306488</c:v>
                </c:pt>
                <c:pt idx="5905">
                  <c:v>-230.35987900000001</c:v>
                </c:pt>
                <c:pt idx="5906">
                  <c:v>-242.230896</c:v>
                </c:pt>
                <c:pt idx="5907">
                  <c:v>-313.72494499999999</c:v>
                </c:pt>
                <c:pt idx="5908">
                  <c:v>-352.08102400000001</c:v>
                </c:pt>
                <c:pt idx="5909">
                  <c:v>-290.43945300000001</c:v>
                </c:pt>
                <c:pt idx="5910">
                  <c:v>-167.99615499999999</c:v>
                </c:pt>
                <c:pt idx="5911">
                  <c:v>-270.66210899999999</c:v>
                </c:pt>
                <c:pt idx="5912">
                  <c:v>-331.72640999999999</c:v>
                </c:pt>
                <c:pt idx="5913">
                  <c:v>-319.658905</c:v>
                </c:pt>
                <c:pt idx="5914">
                  <c:v>-269.65551799999997</c:v>
                </c:pt>
                <c:pt idx="5915">
                  <c:v>-314.20523100000003</c:v>
                </c:pt>
                <c:pt idx="5916">
                  <c:v>-322.46389799999997</c:v>
                </c:pt>
                <c:pt idx="5917">
                  <c:v>-341.49911500000002</c:v>
                </c:pt>
                <c:pt idx="5918">
                  <c:v>-315.542236</c:v>
                </c:pt>
                <c:pt idx="5919">
                  <c:v>-276.749908</c:v>
                </c:pt>
                <c:pt idx="5920">
                  <c:v>-196.50088500000001</c:v>
                </c:pt>
                <c:pt idx="5921">
                  <c:v>-248.13865699999999</c:v>
                </c:pt>
                <c:pt idx="5922">
                  <c:v>-283.23751800000002</c:v>
                </c:pt>
                <c:pt idx="5923">
                  <c:v>-260.59951799999999</c:v>
                </c:pt>
                <c:pt idx="5924">
                  <c:v>-207.14418000000001</c:v>
                </c:pt>
                <c:pt idx="5925">
                  <c:v>-330.10122699999999</c:v>
                </c:pt>
                <c:pt idx="5926">
                  <c:v>-234.35827599999999</c:v>
                </c:pt>
                <c:pt idx="5927">
                  <c:v>-233.971024</c:v>
                </c:pt>
                <c:pt idx="5928">
                  <c:v>-314.90515099999999</c:v>
                </c:pt>
                <c:pt idx="5929">
                  <c:v>-264.91390999999999</c:v>
                </c:pt>
                <c:pt idx="5930">
                  <c:v>-331.35665899999998</c:v>
                </c:pt>
                <c:pt idx="5931">
                  <c:v>-218.382645</c:v>
                </c:pt>
                <c:pt idx="5932">
                  <c:v>-256.16116299999999</c:v>
                </c:pt>
                <c:pt idx="5933">
                  <c:v>-336.51873799999998</c:v>
                </c:pt>
                <c:pt idx="5934">
                  <c:v>-291.11108400000001</c:v>
                </c:pt>
                <c:pt idx="5935">
                  <c:v>-285.32415800000001</c:v>
                </c:pt>
                <c:pt idx="5936">
                  <c:v>-209.74205000000001</c:v>
                </c:pt>
                <c:pt idx="5937">
                  <c:v>-320.71771200000001</c:v>
                </c:pt>
                <c:pt idx="5938">
                  <c:v>-355.534851</c:v>
                </c:pt>
                <c:pt idx="5939">
                  <c:v>-240.48422199999999</c:v>
                </c:pt>
                <c:pt idx="5940">
                  <c:v>-278.35098299999999</c:v>
                </c:pt>
                <c:pt idx="5941">
                  <c:v>-247.336105</c:v>
                </c:pt>
                <c:pt idx="5942">
                  <c:v>-355.33480800000001</c:v>
                </c:pt>
                <c:pt idx="5943">
                  <c:v>-243.99452199999999</c:v>
                </c:pt>
                <c:pt idx="5944">
                  <c:v>-362.88580300000001</c:v>
                </c:pt>
                <c:pt idx="5945">
                  <c:v>-301.18316700000003</c:v>
                </c:pt>
                <c:pt idx="5946">
                  <c:v>-264.46234099999998</c:v>
                </c:pt>
                <c:pt idx="5947">
                  <c:v>-286.71066300000001</c:v>
                </c:pt>
                <c:pt idx="5948">
                  <c:v>-273.09371900000002</c:v>
                </c:pt>
                <c:pt idx="5949">
                  <c:v>-326.20944200000002</c:v>
                </c:pt>
                <c:pt idx="5950">
                  <c:v>-267.57650799999999</c:v>
                </c:pt>
                <c:pt idx="5951">
                  <c:v>-340.054779</c:v>
                </c:pt>
                <c:pt idx="5952">
                  <c:v>-330.35806300000002</c:v>
                </c:pt>
                <c:pt idx="5953">
                  <c:v>-274.30175800000001</c:v>
                </c:pt>
                <c:pt idx="5954">
                  <c:v>-278.71127300000001</c:v>
                </c:pt>
                <c:pt idx="5955">
                  <c:v>-327.26297</c:v>
                </c:pt>
                <c:pt idx="5956">
                  <c:v>-369.70291099999997</c:v>
                </c:pt>
                <c:pt idx="5957">
                  <c:v>-289.29400600000002</c:v>
                </c:pt>
                <c:pt idx="5958">
                  <c:v>-317.40976000000001</c:v>
                </c:pt>
                <c:pt idx="5959">
                  <c:v>-337.30737299999998</c:v>
                </c:pt>
                <c:pt idx="5960">
                  <c:v>-304.00048800000002</c:v>
                </c:pt>
                <c:pt idx="5961">
                  <c:v>-291.981537</c:v>
                </c:pt>
                <c:pt idx="5962">
                  <c:v>-300.53662100000003</c:v>
                </c:pt>
                <c:pt idx="5963">
                  <c:v>-182.64286799999999</c:v>
                </c:pt>
                <c:pt idx="5964">
                  <c:v>-298.97146600000002</c:v>
                </c:pt>
                <c:pt idx="5965">
                  <c:v>-300.14093000000003</c:v>
                </c:pt>
                <c:pt idx="5966">
                  <c:v>-304.75567599999999</c:v>
                </c:pt>
                <c:pt idx="5967">
                  <c:v>-296.770782</c:v>
                </c:pt>
                <c:pt idx="5968">
                  <c:v>-376.97113000000002</c:v>
                </c:pt>
                <c:pt idx="5969">
                  <c:v>-323.87063599999999</c:v>
                </c:pt>
                <c:pt idx="5970">
                  <c:v>-257.86175500000002</c:v>
                </c:pt>
                <c:pt idx="5971">
                  <c:v>-316.44845600000002</c:v>
                </c:pt>
                <c:pt idx="5972">
                  <c:v>-300.11166400000002</c:v>
                </c:pt>
                <c:pt idx="5973">
                  <c:v>-225.514984</c:v>
                </c:pt>
                <c:pt idx="5974">
                  <c:v>-302.37142899999998</c:v>
                </c:pt>
                <c:pt idx="5975">
                  <c:v>-260.27554300000003</c:v>
                </c:pt>
                <c:pt idx="5976">
                  <c:v>-198.41951</c:v>
                </c:pt>
                <c:pt idx="5977">
                  <c:v>-249.63447600000001</c:v>
                </c:pt>
                <c:pt idx="5978">
                  <c:v>-259.84170499999999</c:v>
                </c:pt>
                <c:pt idx="5979">
                  <c:v>-480.41577100000001</c:v>
                </c:pt>
                <c:pt idx="5980">
                  <c:v>-355.479736</c:v>
                </c:pt>
                <c:pt idx="5981">
                  <c:v>-197.95800800000001</c:v>
                </c:pt>
                <c:pt idx="5982">
                  <c:v>-194.18334999999999</c:v>
                </c:pt>
                <c:pt idx="5983">
                  <c:v>-356.57165500000002</c:v>
                </c:pt>
                <c:pt idx="5984">
                  <c:v>-249.116714</c:v>
                </c:pt>
                <c:pt idx="5985">
                  <c:v>-131.50413499999999</c:v>
                </c:pt>
                <c:pt idx="5986">
                  <c:v>-317.71386699999999</c:v>
                </c:pt>
                <c:pt idx="5987">
                  <c:v>-123.573296</c:v>
                </c:pt>
                <c:pt idx="5988">
                  <c:v>-358.52264400000001</c:v>
                </c:pt>
                <c:pt idx="5989">
                  <c:v>-307.40560900000003</c:v>
                </c:pt>
                <c:pt idx="5990">
                  <c:v>-345.21404999999999</c:v>
                </c:pt>
                <c:pt idx="5991">
                  <c:v>-249.72105400000001</c:v>
                </c:pt>
                <c:pt idx="5992">
                  <c:v>-186.85137900000001</c:v>
                </c:pt>
                <c:pt idx="5993">
                  <c:v>-300.37948599999999</c:v>
                </c:pt>
                <c:pt idx="5994">
                  <c:v>-215.96672100000001</c:v>
                </c:pt>
                <c:pt idx="5995">
                  <c:v>-185.64451600000001</c:v>
                </c:pt>
                <c:pt idx="5996">
                  <c:v>-212.489273</c:v>
                </c:pt>
                <c:pt idx="5997">
                  <c:v>-239.42318700000001</c:v>
                </c:pt>
                <c:pt idx="5998">
                  <c:v>-275.64648399999999</c:v>
                </c:pt>
                <c:pt idx="5999">
                  <c:v>-248.56501800000001</c:v>
                </c:pt>
                <c:pt idx="6000">
                  <c:v>-276.60159299999998</c:v>
                </c:pt>
                <c:pt idx="6001">
                  <c:v>-278.37445100000002</c:v>
                </c:pt>
                <c:pt idx="6002">
                  <c:v>-215.727127</c:v>
                </c:pt>
                <c:pt idx="6003">
                  <c:v>-250.117706</c:v>
                </c:pt>
                <c:pt idx="6004">
                  <c:v>-269.46301299999999</c:v>
                </c:pt>
                <c:pt idx="6005">
                  <c:v>-224.39883399999999</c:v>
                </c:pt>
                <c:pt idx="6006">
                  <c:v>-157.21293600000001</c:v>
                </c:pt>
                <c:pt idx="6007">
                  <c:v>-285.18670700000001</c:v>
                </c:pt>
                <c:pt idx="6008">
                  <c:v>-290.41305499999999</c:v>
                </c:pt>
                <c:pt idx="6009">
                  <c:v>-326.32061800000002</c:v>
                </c:pt>
                <c:pt idx="6010">
                  <c:v>-248.00006099999999</c:v>
                </c:pt>
                <c:pt idx="6011">
                  <c:v>-306.12265000000002</c:v>
                </c:pt>
                <c:pt idx="6012">
                  <c:v>-231.994461</c:v>
                </c:pt>
                <c:pt idx="6013">
                  <c:v>-261.58902</c:v>
                </c:pt>
                <c:pt idx="6014">
                  <c:v>-218.408691</c:v>
                </c:pt>
                <c:pt idx="6015">
                  <c:v>-297.96875</c:v>
                </c:pt>
                <c:pt idx="6016">
                  <c:v>-370.07974200000001</c:v>
                </c:pt>
                <c:pt idx="6017">
                  <c:v>-308.91970800000001</c:v>
                </c:pt>
                <c:pt idx="6018">
                  <c:v>-297.29834</c:v>
                </c:pt>
                <c:pt idx="6019">
                  <c:v>-242.871216</c:v>
                </c:pt>
                <c:pt idx="6020">
                  <c:v>-275.848724</c:v>
                </c:pt>
                <c:pt idx="6021">
                  <c:v>-363.44964599999997</c:v>
                </c:pt>
                <c:pt idx="6022">
                  <c:v>-350.08322099999998</c:v>
                </c:pt>
                <c:pt idx="6023">
                  <c:v>-260.07678199999998</c:v>
                </c:pt>
                <c:pt idx="6024">
                  <c:v>-280.682007</c:v>
                </c:pt>
                <c:pt idx="6025">
                  <c:v>-300.11987299999998</c:v>
                </c:pt>
                <c:pt idx="6026">
                  <c:v>-311.87914999999998</c:v>
                </c:pt>
                <c:pt idx="6027">
                  <c:v>-283.64318800000001</c:v>
                </c:pt>
                <c:pt idx="6028">
                  <c:v>-319.43927000000002</c:v>
                </c:pt>
                <c:pt idx="6029">
                  <c:v>-320.84481799999998</c:v>
                </c:pt>
                <c:pt idx="6030">
                  <c:v>-291.50338699999998</c:v>
                </c:pt>
                <c:pt idx="6031">
                  <c:v>-245.68071</c:v>
                </c:pt>
                <c:pt idx="6032">
                  <c:v>-304.181915</c:v>
                </c:pt>
                <c:pt idx="6033">
                  <c:v>-287.453125</c:v>
                </c:pt>
                <c:pt idx="6034">
                  <c:v>-300.531342</c:v>
                </c:pt>
                <c:pt idx="6035">
                  <c:v>-386.44592299999999</c:v>
                </c:pt>
                <c:pt idx="6036">
                  <c:v>-295.68313599999999</c:v>
                </c:pt>
                <c:pt idx="6037">
                  <c:v>-212.60346999999999</c:v>
                </c:pt>
                <c:pt idx="6038">
                  <c:v>-180.240982</c:v>
                </c:pt>
                <c:pt idx="6039">
                  <c:v>-294.55349699999999</c:v>
                </c:pt>
                <c:pt idx="6040">
                  <c:v>-288.95751999999999</c:v>
                </c:pt>
                <c:pt idx="6041">
                  <c:v>-317.75439499999999</c:v>
                </c:pt>
                <c:pt idx="6042">
                  <c:v>-273.857483</c:v>
                </c:pt>
                <c:pt idx="6043">
                  <c:v>-158.63288900000001</c:v>
                </c:pt>
                <c:pt idx="6044">
                  <c:v>-277.560608</c:v>
                </c:pt>
                <c:pt idx="6045">
                  <c:v>-158.80342099999999</c:v>
                </c:pt>
                <c:pt idx="6046">
                  <c:v>-261.31964099999999</c:v>
                </c:pt>
                <c:pt idx="6047">
                  <c:v>-252.18443300000001</c:v>
                </c:pt>
                <c:pt idx="6048">
                  <c:v>-266.78143299999999</c:v>
                </c:pt>
                <c:pt idx="6049">
                  <c:v>-263.09286500000002</c:v>
                </c:pt>
                <c:pt idx="6050">
                  <c:v>-436.86782799999997</c:v>
                </c:pt>
                <c:pt idx="6051">
                  <c:v>-267.42483499999997</c:v>
                </c:pt>
                <c:pt idx="6052">
                  <c:v>-239.19593800000001</c:v>
                </c:pt>
                <c:pt idx="6053">
                  <c:v>-236.99601699999999</c:v>
                </c:pt>
                <c:pt idx="6054">
                  <c:v>-205.398743</c:v>
                </c:pt>
                <c:pt idx="6055">
                  <c:v>-312.04244999999997</c:v>
                </c:pt>
                <c:pt idx="6056">
                  <c:v>-251.546829</c:v>
                </c:pt>
                <c:pt idx="6057">
                  <c:v>-134.17413300000001</c:v>
                </c:pt>
                <c:pt idx="6058">
                  <c:v>-164.35565199999999</c:v>
                </c:pt>
                <c:pt idx="6059">
                  <c:v>-249.028412</c:v>
                </c:pt>
                <c:pt idx="6060">
                  <c:v>-277.823669</c:v>
                </c:pt>
                <c:pt idx="6061">
                  <c:v>-335.246735</c:v>
                </c:pt>
                <c:pt idx="6062">
                  <c:v>-181.849411</c:v>
                </c:pt>
                <c:pt idx="6063">
                  <c:v>-270.02392600000002</c:v>
                </c:pt>
                <c:pt idx="6064">
                  <c:v>-218.27024800000001</c:v>
                </c:pt>
                <c:pt idx="6065">
                  <c:v>-257.54077100000001</c:v>
                </c:pt>
                <c:pt idx="6066">
                  <c:v>-450.96252399999997</c:v>
                </c:pt>
                <c:pt idx="6067">
                  <c:v>-394.50027499999999</c:v>
                </c:pt>
                <c:pt idx="6068">
                  <c:v>-328.74932899999999</c:v>
                </c:pt>
                <c:pt idx="6069">
                  <c:v>-297.05566399999998</c:v>
                </c:pt>
                <c:pt idx="6070">
                  <c:v>-414.80892899999998</c:v>
                </c:pt>
                <c:pt idx="6071">
                  <c:v>-406.557526</c:v>
                </c:pt>
                <c:pt idx="6072">
                  <c:v>-310.88211100000001</c:v>
                </c:pt>
                <c:pt idx="6073">
                  <c:v>-309.55154399999998</c:v>
                </c:pt>
                <c:pt idx="6074">
                  <c:v>-350.489441</c:v>
                </c:pt>
                <c:pt idx="6075">
                  <c:v>-227.92128</c:v>
                </c:pt>
                <c:pt idx="6076">
                  <c:v>-358.75656099999998</c:v>
                </c:pt>
                <c:pt idx="6077">
                  <c:v>-363.609711</c:v>
                </c:pt>
                <c:pt idx="6078">
                  <c:v>-312.83013899999997</c:v>
                </c:pt>
                <c:pt idx="6079">
                  <c:v>-299.33032200000002</c:v>
                </c:pt>
                <c:pt idx="6080">
                  <c:v>-295.46853599999997</c:v>
                </c:pt>
                <c:pt idx="6081">
                  <c:v>-213.19416799999999</c:v>
                </c:pt>
                <c:pt idx="6082">
                  <c:v>-205.03666699999999</c:v>
                </c:pt>
                <c:pt idx="6083">
                  <c:v>-278.71710200000001</c:v>
                </c:pt>
                <c:pt idx="6084">
                  <c:v>-334.96801799999997</c:v>
                </c:pt>
                <c:pt idx="6085">
                  <c:v>-364.70639</c:v>
                </c:pt>
                <c:pt idx="6086">
                  <c:v>-387.36373900000001</c:v>
                </c:pt>
                <c:pt idx="6087">
                  <c:v>-237.18843100000001</c:v>
                </c:pt>
                <c:pt idx="6088">
                  <c:v>-266.48220800000001</c:v>
                </c:pt>
                <c:pt idx="6089">
                  <c:v>-299.49737499999998</c:v>
                </c:pt>
                <c:pt idx="6090">
                  <c:v>-266.57986499999998</c:v>
                </c:pt>
                <c:pt idx="6091">
                  <c:v>-268.35656699999998</c:v>
                </c:pt>
                <c:pt idx="6092">
                  <c:v>-284.96563700000002</c:v>
                </c:pt>
                <c:pt idx="6093">
                  <c:v>-339.45736699999998</c:v>
                </c:pt>
                <c:pt idx="6094">
                  <c:v>-246.643021</c:v>
                </c:pt>
                <c:pt idx="6095">
                  <c:v>-353.278839</c:v>
                </c:pt>
                <c:pt idx="6096">
                  <c:v>-456.87243699999999</c:v>
                </c:pt>
                <c:pt idx="6097">
                  <c:v>-275.25006100000002</c:v>
                </c:pt>
                <c:pt idx="6098">
                  <c:v>-375.272064</c:v>
                </c:pt>
                <c:pt idx="6099">
                  <c:v>-291.80423000000002</c:v>
                </c:pt>
                <c:pt idx="6100">
                  <c:v>-421.91650399999997</c:v>
                </c:pt>
                <c:pt idx="6101">
                  <c:v>-321.16906699999998</c:v>
                </c:pt>
                <c:pt idx="6102">
                  <c:v>-244.29800399999999</c:v>
                </c:pt>
                <c:pt idx="6103">
                  <c:v>-302.55172700000003</c:v>
                </c:pt>
                <c:pt idx="6104">
                  <c:v>-288.34021000000001</c:v>
                </c:pt>
                <c:pt idx="6105">
                  <c:v>-310.96945199999999</c:v>
                </c:pt>
                <c:pt idx="6106">
                  <c:v>-211.10948200000001</c:v>
                </c:pt>
                <c:pt idx="6107">
                  <c:v>-282.29965199999998</c:v>
                </c:pt>
                <c:pt idx="6108">
                  <c:v>-311.30157500000001</c:v>
                </c:pt>
                <c:pt idx="6109">
                  <c:v>-307.28997800000002</c:v>
                </c:pt>
                <c:pt idx="6110">
                  <c:v>-278.58831800000002</c:v>
                </c:pt>
                <c:pt idx="6111">
                  <c:v>-224.27615399999999</c:v>
                </c:pt>
                <c:pt idx="6112">
                  <c:v>-202.30174299999999</c:v>
                </c:pt>
                <c:pt idx="6113">
                  <c:v>-315.51324499999998</c:v>
                </c:pt>
                <c:pt idx="6114">
                  <c:v>-319.98269699999997</c:v>
                </c:pt>
                <c:pt idx="6115">
                  <c:v>-377.52926600000001</c:v>
                </c:pt>
                <c:pt idx="6116">
                  <c:v>-291.63879400000002</c:v>
                </c:pt>
                <c:pt idx="6117">
                  <c:v>-416.57687399999998</c:v>
                </c:pt>
                <c:pt idx="6118">
                  <c:v>-398.40542599999998</c:v>
                </c:pt>
                <c:pt idx="6119">
                  <c:v>-383.81237800000002</c:v>
                </c:pt>
                <c:pt idx="6120">
                  <c:v>-280.25485200000003</c:v>
                </c:pt>
                <c:pt idx="6121">
                  <c:v>-287.85232500000001</c:v>
                </c:pt>
                <c:pt idx="6122">
                  <c:v>-331.88116500000001</c:v>
                </c:pt>
                <c:pt idx="6123">
                  <c:v>-214.332336</c:v>
                </c:pt>
                <c:pt idx="6124">
                  <c:v>-390.62338299999999</c:v>
                </c:pt>
                <c:pt idx="6125">
                  <c:v>-376.14224200000001</c:v>
                </c:pt>
                <c:pt idx="6126">
                  <c:v>-227.65211500000001</c:v>
                </c:pt>
                <c:pt idx="6127">
                  <c:v>-285.52658100000002</c:v>
                </c:pt>
                <c:pt idx="6128">
                  <c:v>-292.53295900000001</c:v>
                </c:pt>
                <c:pt idx="6129">
                  <c:v>-355.40158100000002</c:v>
                </c:pt>
                <c:pt idx="6130">
                  <c:v>-401.71881100000002</c:v>
                </c:pt>
                <c:pt idx="6131">
                  <c:v>-212.552887</c:v>
                </c:pt>
                <c:pt idx="6132">
                  <c:v>-207.14183</c:v>
                </c:pt>
                <c:pt idx="6133">
                  <c:v>-363.88250699999998</c:v>
                </c:pt>
                <c:pt idx="6134">
                  <c:v>-354.93154900000002</c:v>
                </c:pt>
                <c:pt idx="6135">
                  <c:v>-295.65911899999998</c:v>
                </c:pt>
                <c:pt idx="6136">
                  <c:v>-321.80136099999999</c:v>
                </c:pt>
                <c:pt idx="6137">
                  <c:v>-307.32223499999998</c:v>
                </c:pt>
                <c:pt idx="6138">
                  <c:v>-359.26080300000001</c:v>
                </c:pt>
                <c:pt idx="6139">
                  <c:v>-245.43014500000001</c:v>
                </c:pt>
                <c:pt idx="6140">
                  <c:v>-223.21134900000001</c:v>
                </c:pt>
                <c:pt idx="6141">
                  <c:v>-193.69799800000001</c:v>
                </c:pt>
                <c:pt idx="6142">
                  <c:v>-245.95098899999999</c:v>
                </c:pt>
                <c:pt idx="6143">
                  <c:v>-262.449341</c:v>
                </c:pt>
                <c:pt idx="6144">
                  <c:v>-239.933044</c:v>
                </c:pt>
                <c:pt idx="6145">
                  <c:v>-301.30007899999998</c:v>
                </c:pt>
                <c:pt idx="6146">
                  <c:v>-328.09646600000002</c:v>
                </c:pt>
                <c:pt idx="6147">
                  <c:v>-294.356964</c:v>
                </c:pt>
                <c:pt idx="6148">
                  <c:v>-246.33093299999999</c:v>
                </c:pt>
                <c:pt idx="6149">
                  <c:v>-315.42038000000002</c:v>
                </c:pt>
                <c:pt idx="6150">
                  <c:v>-339.94576999999998</c:v>
                </c:pt>
                <c:pt idx="6151">
                  <c:v>-261.82141100000001</c:v>
                </c:pt>
                <c:pt idx="6152">
                  <c:v>-353.80859400000003</c:v>
                </c:pt>
                <c:pt idx="6153">
                  <c:v>-329.51608299999998</c:v>
                </c:pt>
                <c:pt idx="6154">
                  <c:v>-292.59491000000003</c:v>
                </c:pt>
                <c:pt idx="6155">
                  <c:v>-289.83270299999998</c:v>
                </c:pt>
                <c:pt idx="6156">
                  <c:v>-302.04943800000001</c:v>
                </c:pt>
                <c:pt idx="6157">
                  <c:v>-280.987549</c:v>
                </c:pt>
                <c:pt idx="6158">
                  <c:v>-294.10537699999998</c:v>
                </c:pt>
                <c:pt idx="6159">
                  <c:v>-188.82624799999999</c:v>
                </c:pt>
                <c:pt idx="6160">
                  <c:v>-304.13445999999999</c:v>
                </c:pt>
                <c:pt idx="6161">
                  <c:v>-308.98635899999999</c:v>
                </c:pt>
                <c:pt idx="6162">
                  <c:v>-170.04904199999999</c:v>
                </c:pt>
                <c:pt idx="6163">
                  <c:v>-220.94068899999999</c:v>
                </c:pt>
                <c:pt idx="6164">
                  <c:v>-351.38214099999999</c:v>
                </c:pt>
                <c:pt idx="6165">
                  <c:v>-312.69705199999999</c:v>
                </c:pt>
                <c:pt idx="6166">
                  <c:v>-323.74163800000002</c:v>
                </c:pt>
                <c:pt idx="6167">
                  <c:v>-277.87393200000002</c:v>
                </c:pt>
                <c:pt idx="6168">
                  <c:v>-513.87768600000004</c:v>
                </c:pt>
                <c:pt idx="6169">
                  <c:v>-389.13610799999998</c:v>
                </c:pt>
                <c:pt idx="6170">
                  <c:v>-284.68206800000002</c:v>
                </c:pt>
                <c:pt idx="6171">
                  <c:v>-394.34576399999997</c:v>
                </c:pt>
                <c:pt idx="6172">
                  <c:v>-239.47049000000001</c:v>
                </c:pt>
                <c:pt idx="6173">
                  <c:v>-338.222961</c:v>
                </c:pt>
                <c:pt idx="6174">
                  <c:v>-246.818939</c:v>
                </c:pt>
                <c:pt idx="6175">
                  <c:v>-375.56689499999999</c:v>
                </c:pt>
                <c:pt idx="6176">
                  <c:v>-358.44741800000003</c:v>
                </c:pt>
                <c:pt idx="6177">
                  <c:v>-344.437592</c:v>
                </c:pt>
                <c:pt idx="6178">
                  <c:v>-301.18264799999997</c:v>
                </c:pt>
                <c:pt idx="6179">
                  <c:v>-319.91314699999998</c:v>
                </c:pt>
                <c:pt idx="6180">
                  <c:v>-339.99337800000001</c:v>
                </c:pt>
                <c:pt idx="6181">
                  <c:v>-297.49359099999998</c:v>
                </c:pt>
                <c:pt idx="6182">
                  <c:v>-303.91876200000002</c:v>
                </c:pt>
                <c:pt idx="6183">
                  <c:v>-229.54933199999999</c:v>
                </c:pt>
                <c:pt idx="6184">
                  <c:v>-293.25466899999998</c:v>
                </c:pt>
                <c:pt idx="6185">
                  <c:v>-309.13861100000003</c:v>
                </c:pt>
                <c:pt idx="6186">
                  <c:v>-314.56372099999999</c:v>
                </c:pt>
                <c:pt idx="6187">
                  <c:v>-262.946686</c:v>
                </c:pt>
                <c:pt idx="6188">
                  <c:v>-202.725571</c:v>
                </c:pt>
                <c:pt idx="6189">
                  <c:v>-206.590225</c:v>
                </c:pt>
                <c:pt idx="6190">
                  <c:v>-299.35531600000002</c:v>
                </c:pt>
                <c:pt idx="6191">
                  <c:v>-219.73757900000001</c:v>
                </c:pt>
                <c:pt idx="6192">
                  <c:v>-282.23516799999999</c:v>
                </c:pt>
                <c:pt idx="6193">
                  <c:v>-288.99035600000002</c:v>
                </c:pt>
                <c:pt idx="6194">
                  <c:v>-339.37695300000001</c:v>
                </c:pt>
                <c:pt idx="6195">
                  <c:v>-203.20098899999999</c:v>
                </c:pt>
                <c:pt idx="6196">
                  <c:v>-346.86398300000002</c:v>
                </c:pt>
                <c:pt idx="6197">
                  <c:v>-267.33236699999998</c:v>
                </c:pt>
                <c:pt idx="6198">
                  <c:v>-221.90220600000001</c:v>
                </c:pt>
                <c:pt idx="6199">
                  <c:v>-158.139984</c:v>
                </c:pt>
                <c:pt idx="6200">
                  <c:v>-145.84208699999999</c:v>
                </c:pt>
                <c:pt idx="6201">
                  <c:v>-238.48614499999999</c:v>
                </c:pt>
                <c:pt idx="6202">
                  <c:v>-420.47640999999999</c:v>
                </c:pt>
                <c:pt idx="6203">
                  <c:v>-239.87651099999999</c:v>
                </c:pt>
                <c:pt idx="6204">
                  <c:v>-304.95770299999998</c:v>
                </c:pt>
                <c:pt idx="6205">
                  <c:v>-344.91409299999998</c:v>
                </c:pt>
                <c:pt idx="6206">
                  <c:v>-284.448578</c:v>
                </c:pt>
                <c:pt idx="6207">
                  <c:v>-216.38610800000001</c:v>
                </c:pt>
                <c:pt idx="6208">
                  <c:v>-324.36892699999999</c:v>
                </c:pt>
                <c:pt idx="6209">
                  <c:v>-255.51319899999999</c:v>
                </c:pt>
                <c:pt idx="6210">
                  <c:v>-321.37707499999999</c:v>
                </c:pt>
                <c:pt idx="6211">
                  <c:v>-297.79422</c:v>
                </c:pt>
                <c:pt idx="6212">
                  <c:v>-368.96234099999998</c:v>
                </c:pt>
                <c:pt idx="6213">
                  <c:v>-361.93023699999998</c:v>
                </c:pt>
                <c:pt idx="6214">
                  <c:v>-426.32708700000001</c:v>
                </c:pt>
                <c:pt idx="6215">
                  <c:v>-349.33157299999999</c:v>
                </c:pt>
                <c:pt idx="6216">
                  <c:v>-351.090485</c:v>
                </c:pt>
                <c:pt idx="6217">
                  <c:v>-212.47413599999999</c:v>
                </c:pt>
                <c:pt idx="6218">
                  <c:v>-263.72631799999999</c:v>
                </c:pt>
                <c:pt idx="6219">
                  <c:v>-316.381012</c:v>
                </c:pt>
                <c:pt idx="6220">
                  <c:v>-335.32519500000001</c:v>
                </c:pt>
                <c:pt idx="6221">
                  <c:v>-246.378525</c:v>
                </c:pt>
                <c:pt idx="6222">
                  <c:v>-262.37756300000001</c:v>
                </c:pt>
                <c:pt idx="6223">
                  <c:v>-289.67514</c:v>
                </c:pt>
                <c:pt idx="6224">
                  <c:v>-245.65098599999999</c:v>
                </c:pt>
                <c:pt idx="6225">
                  <c:v>-289.240295</c:v>
                </c:pt>
                <c:pt idx="6226">
                  <c:v>-297.94613600000002</c:v>
                </c:pt>
                <c:pt idx="6227">
                  <c:v>-363.32809400000002</c:v>
                </c:pt>
                <c:pt idx="6228">
                  <c:v>-363.715912</c:v>
                </c:pt>
                <c:pt idx="6229">
                  <c:v>-361.92013500000002</c:v>
                </c:pt>
                <c:pt idx="6230">
                  <c:v>-332.89074699999998</c:v>
                </c:pt>
                <c:pt idx="6231">
                  <c:v>-375.24517800000001</c:v>
                </c:pt>
                <c:pt idx="6232">
                  <c:v>-282.56915300000003</c:v>
                </c:pt>
                <c:pt idx="6233">
                  <c:v>-289.45105000000001</c:v>
                </c:pt>
                <c:pt idx="6234">
                  <c:v>-296.06930499999999</c:v>
                </c:pt>
                <c:pt idx="6235">
                  <c:v>-344.90286300000002</c:v>
                </c:pt>
                <c:pt idx="6236">
                  <c:v>-358.59664900000001</c:v>
                </c:pt>
                <c:pt idx="6237">
                  <c:v>-324.39233400000001</c:v>
                </c:pt>
                <c:pt idx="6238">
                  <c:v>-178.84942599999999</c:v>
                </c:pt>
                <c:pt idx="6239">
                  <c:v>-264.45251500000001</c:v>
                </c:pt>
                <c:pt idx="6240">
                  <c:v>-274.09140000000002</c:v>
                </c:pt>
                <c:pt idx="6241">
                  <c:v>-341.75775099999998</c:v>
                </c:pt>
                <c:pt idx="6242">
                  <c:v>-238.50732400000001</c:v>
                </c:pt>
                <c:pt idx="6243">
                  <c:v>-258.92758199999997</c:v>
                </c:pt>
                <c:pt idx="6244">
                  <c:v>-402.51187099999999</c:v>
                </c:pt>
                <c:pt idx="6245">
                  <c:v>-228.88269</c:v>
                </c:pt>
                <c:pt idx="6246">
                  <c:v>-183.471329</c:v>
                </c:pt>
                <c:pt idx="6247">
                  <c:v>-348.54977400000001</c:v>
                </c:pt>
                <c:pt idx="6248">
                  <c:v>-130.55542</c:v>
                </c:pt>
                <c:pt idx="6249">
                  <c:v>-285.91744999999997</c:v>
                </c:pt>
                <c:pt idx="6250">
                  <c:v>-279.794464</c:v>
                </c:pt>
                <c:pt idx="6251">
                  <c:v>-201.79451</c:v>
                </c:pt>
                <c:pt idx="6252">
                  <c:v>-287.46688799999998</c:v>
                </c:pt>
                <c:pt idx="6253">
                  <c:v>-284.00714099999999</c:v>
                </c:pt>
                <c:pt idx="6254">
                  <c:v>-393.882294</c:v>
                </c:pt>
                <c:pt idx="6255">
                  <c:v>-302.45373499999999</c:v>
                </c:pt>
                <c:pt idx="6256">
                  <c:v>-285.03521699999999</c:v>
                </c:pt>
                <c:pt idx="6257">
                  <c:v>-340.69519000000003</c:v>
                </c:pt>
                <c:pt idx="6258">
                  <c:v>-331.15603599999997</c:v>
                </c:pt>
                <c:pt idx="6259">
                  <c:v>-205.63404800000001</c:v>
                </c:pt>
                <c:pt idx="6260">
                  <c:v>-318.95706200000001</c:v>
                </c:pt>
                <c:pt idx="6261">
                  <c:v>-464.64773600000001</c:v>
                </c:pt>
                <c:pt idx="6262">
                  <c:v>-361.415527</c:v>
                </c:pt>
                <c:pt idx="6263">
                  <c:v>-301.852509</c:v>
                </c:pt>
                <c:pt idx="6264">
                  <c:v>-323.84854100000001</c:v>
                </c:pt>
                <c:pt idx="6265">
                  <c:v>-308.95977800000003</c:v>
                </c:pt>
                <c:pt idx="6266">
                  <c:v>-287.755066</c:v>
                </c:pt>
                <c:pt idx="6267">
                  <c:v>-347.96871900000002</c:v>
                </c:pt>
                <c:pt idx="6268">
                  <c:v>-335.45565800000003</c:v>
                </c:pt>
                <c:pt idx="6269">
                  <c:v>-326.09338400000001</c:v>
                </c:pt>
                <c:pt idx="6270">
                  <c:v>-326.30035400000003</c:v>
                </c:pt>
                <c:pt idx="6271">
                  <c:v>-300.89798000000002</c:v>
                </c:pt>
                <c:pt idx="6272">
                  <c:v>-311.86346400000002</c:v>
                </c:pt>
                <c:pt idx="6273">
                  <c:v>-446.71337899999997</c:v>
                </c:pt>
                <c:pt idx="6274">
                  <c:v>-369.63284299999998</c:v>
                </c:pt>
                <c:pt idx="6275">
                  <c:v>-426.38235500000002</c:v>
                </c:pt>
                <c:pt idx="6276">
                  <c:v>-351.97537199999999</c:v>
                </c:pt>
                <c:pt idx="6277">
                  <c:v>-400.66479500000003</c:v>
                </c:pt>
                <c:pt idx="6278">
                  <c:v>-379.31591800000001</c:v>
                </c:pt>
                <c:pt idx="6279">
                  <c:v>-296.25894199999999</c:v>
                </c:pt>
                <c:pt idx="6280">
                  <c:v>-204.79650899999999</c:v>
                </c:pt>
                <c:pt idx="6281">
                  <c:v>-443.24200400000001</c:v>
                </c:pt>
                <c:pt idx="6282">
                  <c:v>-317.07015999999999</c:v>
                </c:pt>
                <c:pt idx="6283">
                  <c:v>-343.96987899999999</c:v>
                </c:pt>
                <c:pt idx="6284">
                  <c:v>-258.65267899999998</c:v>
                </c:pt>
                <c:pt idx="6285">
                  <c:v>-208.132248</c:v>
                </c:pt>
                <c:pt idx="6286">
                  <c:v>-155.21125799999999</c:v>
                </c:pt>
                <c:pt idx="6287">
                  <c:v>-211.015533</c:v>
                </c:pt>
                <c:pt idx="6288">
                  <c:v>-238.61260999999999</c:v>
                </c:pt>
                <c:pt idx="6289">
                  <c:v>-380.53762799999998</c:v>
                </c:pt>
                <c:pt idx="6290">
                  <c:v>-387.03195199999999</c:v>
                </c:pt>
                <c:pt idx="6291">
                  <c:v>-331.20065299999999</c:v>
                </c:pt>
                <c:pt idx="6292">
                  <c:v>-381.14651500000002</c:v>
                </c:pt>
                <c:pt idx="6293">
                  <c:v>-305.42340100000001</c:v>
                </c:pt>
                <c:pt idx="6294">
                  <c:v>-401.80410799999999</c:v>
                </c:pt>
                <c:pt idx="6295">
                  <c:v>-301.85266100000001</c:v>
                </c:pt>
                <c:pt idx="6296">
                  <c:v>-361.23666400000002</c:v>
                </c:pt>
                <c:pt idx="6297">
                  <c:v>-329.37344400000001</c:v>
                </c:pt>
                <c:pt idx="6298">
                  <c:v>-326.35082999999997</c:v>
                </c:pt>
                <c:pt idx="6299">
                  <c:v>-300.67721599999999</c:v>
                </c:pt>
                <c:pt idx="6300">
                  <c:v>-320.69131499999997</c:v>
                </c:pt>
                <c:pt idx="6301">
                  <c:v>-340.54693600000002</c:v>
                </c:pt>
                <c:pt idx="6302">
                  <c:v>-343.88665800000001</c:v>
                </c:pt>
                <c:pt idx="6303">
                  <c:v>-238.962433</c:v>
                </c:pt>
                <c:pt idx="6304">
                  <c:v>-414.13955700000002</c:v>
                </c:pt>
                <c:pt idx="6305">
                  <c:v>-251.974884</c:v>
                </c:pt>
                <c:pt idx="6306">
                  <c:v>-295.867279</c:v>
                </c:pt>
                <c:pt idx="6307">
                  <c:v>-305.87649499999998</c:v>
                </c:pt>
                <c:pt idx="6308">
                  <c:v>-381.302032</c:v>
                </c:pt>
                <c:pt idx="6309">
                  <c:v>-265.307861</c:v>
                </c:pt>
                <c:pt idx="6310">
                  <c:v>-297.65637199999998</c:v>
                </c:pt>
                <c:pt idx="6311">
                  <c:v>-284.15408300000001</c:v>
                </c:pt>
                <c:pt idx="6312">
                  <c:v>-230.146286</c:v>
                </c:pt>
                <c:pt idx="6313">
                  <c:v>-249.020309</c:v>
                </c:pt>
                <c:pt idx="6314">
                  <c:v>-219.338303</c:v>
                </c:pt>
                <c:pt idx="6315">
                  <c:v>-314.982147</c:v>
                </c:pt>
                <c:pt idx="6316">
                  <c:v>-310.71563700000002</c:v>
                </c:pt>
                <c:pt idx="6317">
                  <c:v>-264.26162699999998</c:v>
                </c:pt>
                <c:pt idx="6318">
                  <c:v>-236.077133</c:v>
                </c:pt>
                <c:pt idx="6319">
                  <c:v>-334.27169800000001</c:v>
                </c:pt>
                <c:pt idx="6320">
                  <c:v>-253.04441800000001</c:v>
                </c:pt>
                <c:pt idx="6321">
                  <c:v>-239.18557699999999</c:v>
                </c:pt>
                <c:pt idx="6322">
                  <c:v>-302.56915300000003</c:v>
                </c:pt>
                <c:pt idx="6323">
                  <c:v>-238.44349700000001</c:v>
                </c:pt>
                <c:pt idx="6324">
                  <c:v>-308.56219499999997</c:v>
                </c:pt>
                <c:pt idx="6325">
                  <c:v>-304.67361499999998</c:v>
                </c:pt>
                <c:pt idx="6326">
                  <c:v>-342.02896099999998</c:v>
                </c:pt>
                <c:pt idx="6327">
                  <c:v>-350.26886000000002</c:v>
                </c:pt>
                <c:pt idx="6328">
                  <c:v>-244.41255200000001</c:v>
                </c:pt>
                <c:pt idx="6329">
                  <c:v>-306.48425300000002</c:v>
                </c:pt>
                <c:pt idx="6330">
                  <c:v>-234.33717300000001</c:v>
                </c:pt>
                <c:pt idx="6331">
                  <c:v>-193.36575300000001</c:v>
                </c:pt>
                <c:pt idx="6332">
                  <c:v>-264.12063599999999</c:v>
                </c:pt>
                <c:pt idx="6333">
                  <c:v>-246.598602</c:v>
                </c:pt>
                <c:pt idx="6334">
                  <c:v>-240.121048</c:v>
                </c:pt>
                <c:pt idx="6335">
                  <c:v>-331.522919</c:v>
                </c:pt>
                <c:pt idx="6336">
                  <c:v>-353.04260299999999</c:v>
                </c:pt>
                <c:pt idx="6337">
                  <c:v>-355.09667999999999</c:v>
                </c:pt>
                <c:pt idx="6338">
                  <c:v>-310.55609099999998</c:v>
                </c:pt>
                <c:pt idx="6339">
                  <c:v>-333.39538599999997</c:v>
                </c:pt>
                <c:pt idx="6340">
                  <c:v>-348.93179300000003</c:v>
                </c:pt>
                <c:pt idx="6341">
                  <c:v>-369.52740499999999</c:v>
                </c:pt>
                <c:pt idx="6342">
                  <c:v>-309.89404300000001</c:v>
                </c:pt>
                <c:pt idx="6343">
                  <c:v>-261.79745500000001</c:v>
                </c:pt>
                <c:pt idx="6344">
                  <c:v>-358.13922100000002</c:v>
                </c:pt>
                <c:pt idx="6345">
                  <c:v>-240.12690699999999</c:v>
                </c:pt>
                <c:pt idx="6346">
                  <c:v>-263.41299400000003</c:v>
                </c:pt>
                <c:pt idx="6347">
                  <c:v>-376.74774200000002</c:v>
                </c:pt>
                <c:pt idx="6348">
                  <c:v>-256.16497800000002</c:v>
                </c:pt>
                <c:pt idx="6349">
                  <c:v>-366.23822000000001</c:v>
                </c:pt>
                <c:pt idx="6350">
                  <c:v>-339.04156499999999</c:v>
                </c:pt>
                <c:pt idx="6351">
                  <c:v>-229.74743699999999</c:v>
                </c:pt>
                <c:pt idx="6352">
                  <c:v>-265.88363600000002</c:v>
                </c:pt>
                <c:pt idx="6353">
                  <c:v>-295.89950599999997</c:v>
                </c:pt>
                <c:pt idx="6354">
                  <c:v>-308.27081299999998</c:v>
                </c:pt>
                <c:pt idx="6355">
                  <c:v>-329.36352499999998</c:v>
                </c:pt>
                <c:pt idx="6356">
                  <c:v>-372.13168300000001</c:v>
                </c:pt>
                <c:pt idx="6357">
                  <c:v>-438.306152</c:v>
                </c:pt>
                <c:pt idx="6358">
                  <c:v>-376.98657200000002</c:v>
                </c:pt>
                <c:pt idx="6359">
                  <c:v>-454.05032299999999</c:v>
                </c:pt>
                <c:pt idx="6360">
                  <c:v>-274.94915800000001</c:v>
                </c:pt>
                <c:pt idx="6361">
                  <c:v>-301.95434599999999</c:v>
                </c:pt>
                <c:pt idx="6362">
                  <c:v>-350.37503099999998</c:v>
                </c:pt>
                <c:pt idx="6363">
                  <c:v>-297.824951</c:v>
                </c:pt>
                <c:pt idx="6364">
                  <c:v>-308.32754499999999</c:v>
                </c:pt>
                <c:pt idx="6365">
                  <c:v>-144.30560299999999</c:v>
                </c:pt>
                <c:pt idx="6366">
                  <c:v>-212.78424100000001</c:v>
                </c:pt>
                <c:pt idx="6367">
                  <c:v>-276.23974600000003</c:v>
                </c:pt>
                <c:pt idx="6368">
                  <c:v>-155.963257</c:v>
                </c:pt>
                <c:pt idx="6369">
                  <c:v>-205.05555699999999</c:v>
                </c:pt>
                <c:pt idx="6370">
                  <c:v>-299.52062999999998</c:v>
                </c:pt>
                <c:pt idx="6371">
                  <c:v>-317.63232399999998</c:v>
                </c:pt>
                <c:pt idx="6372">
                  <c:v>-290.63369799999998</c:v>
                </c:pt>
                <c:pt idx="6373">
                  <c:v>-387.78143299999999</c:v>
                </c:pt>
                <c:pt idx="6374">
                  <c:v>-437.67031900000001</c:v>
                </c:pt>
                <c:pt idx="6375">
                  <c:v>-198.52589399999999</c:v>
                </c:pt>
                <c:pt idx="6376">
                  <c:v>-217.40348800000001</c:v>
                </c:pt>
                <c:pt idx="6377">
                  <c:v>-360.17520100000002</c:v>
                </c:pt>
                <c:pt idx="6378">
                  <c:v>-224.80452</c:v>
                </c:pt>
                <c:pt idx="6379">
                  <c:v>-313.923767</c:v>
                </c:pt>
                <c:pt idx="6380">
                  <c:v>-302.33264200000002</c:v>
                </c:pt>
                <c:pt idx="6381">
                  <c:v>-401.68215900000001</c:v>
                </c:pt>
                <c:pt idx="6382">
                  <c:v>-327.23620599999998</c:v>
                </c:pt>
                <c:pt idx="6383">
                  <c:v>-307.39846799999998</c:v>
                </c:pt>
                <c:pt idx="6384">
                  <c:v>-263.47045900000001</c:v>
                </c:pt>
                <c:pt idx="6385">
                  <c:v>-347.77685500000001</c:v>
                </c:pt>
                <c:pt idx="6386">
                  <c:v>-376.41177399999998</c:v>
                </c:pt>
                <c:pt idx="6387">
                  <c:v>-424.26977499999998</c:v>
                </c:pt>
                <c:pt idx="6388">
                  <c:v>-323.392853</c:v>
                </c:pt>
                <c:pt idx="6389">
                  <c:v>-340.45166</c:v>
                </c:pt>
                <c:pt idx="6390">
                  <c:v>-332.408905</c:v>
                </c:pt>
                <c:pt idx="6391">
                  <c:v>-350.90304600000002</c:v>
                </c:pt>
                <c:pt idx="6392">
                  <c:v>-276.10702500000002</c:v>
                </c:pt>
                <c:pt idx="6393">
                  <c:v>-278.024475</c:v>
                </c:pt>
                <c:pt idx="6394">
                  <c:v>-359.68911700000001</c:v>
                </c:pt>
                <c:pt idx="6395">
                  <c:v>-344.002228</c:v>
                </c:pt>
                <c:pt idx="6396">
                  <c:v>-386.76367199999999</c:v>
                </c:pt>
                <c:pt idx="6397">
                  <c:v>-130.74328600000001</c:v>
                </c:pt>
                <c:pt idx="6398">
                  <c:v>-147.096619</c:v>
                </c:pt>
                <c:pt idx="6399">
                  <c:v>-254.822495</c:v>
                </c:pt>
                <c:pt idx="6400">
                  <c:v>-142.84082000000001</c:v>
                </c:pt>
                <c:pt idx="6401">
                  <c:v>-315.04330399999998</c:v>
                </c:pt>
                <c:pt idx="6402">
                  <c:v>-151.93542500000001</c:v>
                </c:pt>
                <c:pt idx="6403">
                  <c:v>-186.431366</c:v>
                </c:pt>
                <c:pt idx="6404">
                  <c:v>-182.38739000000001</c:v>
                </c:pt>
                <c:pt idx="6405">
                  <c:v>-229.22383099999999</c:v>
                </c:pt>
                <c:pt idx="6406">
                  <c:v>-273.63970899999998</c:v>
                </c:pt>
                <c:pt idx="6407">
                  <c:v>-215.05396999999999</c:v>
                </c:pt>
                <c:pt idx="6408">
                  <c:v>-256.89794899999998</c:v>
                </c:pt>
                <c:pt idx="6409">
                  <c:v>-258.68609600000002</c:v>
                </c:pt>
                <c:pt idx="6410">
                  <c:v>-303.36215199999998</c:v>
                </c:pt>
                <c:pt idx="6411">
                  <c:v>-204.432602</c:v>
                </c:pt>
                <c:pt idx="6412">
                  <c:v>-252.528763</c:v>
                </c:pt>
                <c:pt idx="6413">
                  <c:v>-326.69494600000002</c:v>
                </c:pt>
                <c:pt idx="6414">
                  <c:v>-286.964294</c:v>
                </c:pt>
                <c:pt idx="6415">
                  <c:v>-323.53762799999998</c:v>
                </c:pt>
                <c:pt idx="6416">
                  <c:v>-176.82399000000001</c:v>
                </c:pt>
                <c:pt idx="6417">
                  <c:v>-319.54254200000003</c:v>
                </c:pt>
                <c:pt idx="6418">
                  <c:v>-202.72447199999999</c:v>
                </c:pt>
                <c:pt idx="6419">
                  <c:v>-253.66861</c:v>
                </c:pt>
                <c:pt idx="6420">
                  <c:v>-254.14138800000001</c:v>
                </c:pt>
                <c:pt idx="6421">
                  <c:v>-274.77123999999998</c:v>
                </c:pt>
                <c:pt idx="6422">
                  <c:v>-373.59698500000002</c:v>
                </c:pt>
                <c:pt idx="6423">
                  <c:v>-293.12619000000001</c:v>
                </c:pt>
                <c:pt idx="6424">
                  <c:v>-366.26004</c:v>
                </c:pt>
                <c:pt idx="6425">
                  <c:v>-294.32275399999997</c:v>
                </c:pt>
                <c:pt idx="6426">
                  <c:v>-241.88630699999999</c:v>
                </c:pt>
                <c:pt idx="6427">
                  <c:v>-257.04293799999999</c:v>
                </c:pt>
                <c:pt idx="6428">
                  <c:v>-395.789917</c:v>
                </c:pt>
                <c:pt idx="6429">
                  <c:v>-275.94833399999999</c:v>
                </c:pt>
                <c:pt idx="6430">
                  <c:v>-274.169556</c:v>
                </c:pt>
                <c:pt idx="6431">
                  <c:v>-356.99328600000001</c:v>
                </c:pt>
                <c:pt idx="6432">
                  <c:v>-288.35162400000002</c:v>
                </c:pt>
                <c:pt idx="6433">
                  <c:v>-293.78070100000002</c:v>
                </c:pt>
                <c:pt idx="6434">
                  <c:v>-304.92199699999998</c:v>
                </c:pt>
                <c:pt idx="6435">
                  <c:v>-295.24102800000003</c:v>
                </c:pt>
                <c:pt idx="6436">
                  <c:v>-114.70946499999999</c:v>
                </c:pt>
                <c:pt idx="6437">
                  <c:v>-287.44998199999998</c:v>
                </c:pt>
                <c:pt idx="6438">
                  <c:v>-267.87063599999999</c:v>
                </c:pt>
                <c:pt idx="6439">
                  <c:v>-337.33575400000001</c:v>
                </c:pt>
                <c:pt idx="6440">
                  <c:v>-319.55377199999998</c:v>
                </c:pt>
                <c:pt idx="6441">
                  <c:v>-279.30868500000003</c:v>
                </c:pt>
                <c:pt idx="6442">
                  <c:v>-385.737122</c:v>
                </c:pt>
                <c:pt idx="6443">
                  <c:v>-424.08670000000001</c:v>
                </c:pt>
                <c:pt idx="6444">
                  <c:v>-371.89117399999998</c:v>
                </c:pt>
                <c:pt idx="6445">
                  <c:v>-255.497086</c:v>
                </c:pt>
                <c:pt idx="6446">
                  <c:v>-338.33978300000001</c:v>
                </c:pt>
                <c:pt idx="6447">
                  <c:v>-262.05581699999999</c:v>
                </c:pt>
                <c:pt idx="6448">
                  <c:v>-288.382904</c:v>
                </c:pt>
                <c:pt idx="6449">
                  <c:v>-254.32440199999999</c:v>
                </c:pt>
                <c:pt idx="6450">
                  <c:v>-255.59378100000001</c:v>
                </c:pt>
                <c:pt idx="6451">
                  <c:v>-276.76767000000001</c:v>
                </c:pt>
                <c:pt idx="6452">
                  <c:v>-191.877579</c:v>
                </c:pt>
                <c:pt idx="6453">
                  <c:v>-337.881958</c:v>
                </c:pt>
                <c:pt idx="6454">
                  <c:v>-254.084137</c:v>
                </c:pt>
                <c:pt idx="6455">
                  <c:v>-74.927047999999999</c:v>
                </c:pt>
                <c:pt idx="6456">
                  <c:v>-260.09457400000002</c:v>
                </c:pt>
                <c:pt idx="6457">
                  <c:v>-231.75649999999999</c:v>
                </c:pt>
                <c:pt idx="6458">
                  <c:v>-287.45220899999998</c:v>
                </c:pt>
                <c:pt idx="6459">
                  <c:v>-330.82891799999999</c:v>
                </c:pt>
                <c:pt idx="6460">
                  <c:v>-391.84527600000001</c:v>
                </c:pt>
                <c:pt idx="6461">
                  <c:v>-319.22689800000001</c:v>
                </c:pt>
                <c:pt idx="6462">
                  <c:v>-312.23812900000001</c:v>
                </c:pt>
                <c:pt idx="6463">
                  <c:v>-365.33578499999999</c:v>
                </c:pt>
                <c:pt idx="6464">
                  <c:v>-344.39077800000001</c:v>
                </c:pt>
                <c:pt idx="6465">
                  <c:v>-202.24255400000001</c:v>
                </c:pt>
                <c:pt idx="6466">
                  <c:v>-167.827133</c:v>
                </c:pt>
                <c:pt idx="6467">
                  <c:v>-344.82601899999997</c:v>
                </c:pt>
                <c:pt idx="6468">
                  <c:v>-337.48800699999998</c:v>
                </c:pt>
                <c:pt idx="6469">
                  <c:v>-219.418701</c:v>
                </c:pt>
                <c:pt idx="6470">
                  <c:v>-283.07568400000002</c:v>
                </c:pt>
                <c:pt idx="6471">
                  <c:v>-221.46354700000001</c:v>
                </c:pt>
                <c:pt idx="6472">
                  <c:v>-303.05096400000002</c:v>
                </c:pt>
                <c:pt idx="6473">
                  <c:v>-314.91790800000001</c:v>
                </c:pt>
                <c:pt idx="6474">
                  <c:v>-348.41784699999999</c:v>
                </c:pt>
                <c:pt idx="6475">
                  <c:v>-369.59234600000002</c:v>
                </c:pt>
                <c:pt idx="6476">
                  <c:v>-301.92336999999998</c:v>
                </c:pt>
                <c:pt idx="6477">
                  <c:v>-380.07556199999999</c:v>
                </c:pt>
                <c:pt idx="6478">
                  <c:v>-402.46267699999999</c:v>
                </c:pt>
                <c:pt idx="6479">
                  <c:v>-275.65597500000001</c:v>
                </c:pt>
                <c:pt idx="6480">
                  <c:v>-335.35119600000002</c:v>
                </c:pt>
                <c:pt idx="6481">
                  <c:v>-388.58975199999998</c:v>
                </c:pt>
                <c:pt idx="6482">
                  <c:v>-281.69921900000003</c:v>
                </c:pt>
                <c:pt idx="6483">
                  <c:v>-142.818771</c:v>
                </c:pt>
                <c:pt idx="6484">
                  <c:v>-382.31869499999999</c:v>
                </c:pt>
                <c:pt idx="6485">
                  <c:v>-276.807098</c:v>
                </c:pt>
                <c:pt idx="6486">
                  <c:v>-372.50335699999999</c:v>
                </c:pt>
                <c:pt idx="6487">
                  <c:v>-282.25341800000001</c:v>
                </c:pt>
                <c:pt idx="6488">
                  <c:v>-257.76825000000002</c:v>
                </c:pt>
                <c:pt idx="6489">
                  <c:v>-374.83282500000001</c:v>
                </c:pt>
                <c:pt idx="6490">
                  <c:v>-297.74527</c:v>
                </c:pt>
                <c:pt idx="6491">
                  <c:v>-334.95010400000001</c:v>
                </c:pt>
                <c:pt idx="6492">
                  <c:v>-193.32792699999999</c:v>
                </c:pt>
                <c:pt idx="6493">
                  <c:v>-185.143799</c:v>
                </c:pt>
                <c:pt idx="6494">
                  <c:v>-279.15399200000002</c:v>
                </c:pt>
                <c:pt idx="6495">
                  <c:v>-369.83752399999997</c:v>
                </c:pt>
                <c:pt idx="6496">
                  <c:v>-392.60870399999999</c:v>
                </c:pt>
                <c:pt idx="6497">
                  <c:v>-266.36312900000001</c:v>
                </c:pt>
                <c:pt idx="6498">
                  <c:v>-264.62408399999998</c:v>
                </c:pt>
                <c:pt idx="6499">
                  <c:v>-376.65554800000001</c:v>
                </c:pt>
                <c:pt idx="6500">
                  <c:v>-290.11807299999998</c:v>
                </c:pt>
                <c:pt idx="6501">
                  <c:v>-382.10006700000002</c:v>
                </c:pt>
                <c:pt idx="6502">
                  <c:v>-311.042664</c:v>
                </c:pt>
                <c:pt idx="6503">
                  <c:v>-364.03796399999999</c:v>
                </c:pt>
                <c:pt idx="6504">
                  <c:v>-376.04437300000001</c:v>
                </c:pt>
                <c:pt idx="6505">
                  <c:v>-389.62948599999999</c:v>
                </c:pt>
                <c:pt idx="6506">
                  <c:v>-273.24517800000001</c:v>
                </c:pt>
                <c:pt idx="6507">
                  <c:v>-383.63919099999998</c:v>
                </c:pt>
                <c:pt idx="6508">
                  <c:v>-334.638214</c:v>
                </c:pt>
                <c:pt idx="6509">
                  <c:v>-444.82284499999997</c:v>
                </c:pt>
                <c:pt idx="6510">
                  <c:v>-320.12814300000002</c:v>
                </c:pt>
                <c:pt idx="6511">
                  <c:v>-344.35324100000003</c:v>
                </c:pt>
                <c:pt idx="6512">
                  <c:v>-122.92028000000001</c:v>
                </c:pt>
                <c:pt idx="6513">
                  <c:v>-241.33497600000001</c:v>
                </c:pt>
                <c:pt idx="6514">
                  <c:v>-429.620789</c:v>
                </c:pt>
                <c:pt idx="6515">
                  <c:v>-400.72387700000002</c:v>
                </c:pt>
                <c:pt idx="6516">
                  <c:v>-175.77607699999999</c:v>
                </c:pt>
                <c:pt idx="6517">
                  <c:v>-393.73113999999998</c:v>
                </c:pt>
                <c:pt idx="6518">
                  <c:v>-407.09118699999999</c:v>
                </c:pt>
                <c:pt idx="6519">
                  <c:v>-394.49591099999998</c:v>
                </c:pt>
                <c:pt idx="6520">
                  <c:v>-273.43145800000002</c:v>
                </c:pt>
                <c:pt idx="6521">
                  <c:v>-215.33225999999999</c:v>
                </c:pt>
                <c:pt idx="6522">
                  <c:v>-278.33557100000002</c:v>
                </c:pt>
                <c:pt idx="6523">
                  <c:v>-340.00997899999999</c:v>
                </c:pt>
                <c:pt idx="6524">
                  <c:v>-304.16876200000002</c:v>
                </c:pt>
                <c:pt idx="6525">
                  <c:v>-385.66687000000002</c:v>
                </c:pt>
                <c:pt idx="6526">
                  <c:v>-408.76162699999998</c:v>
                </c:pt>
                <c:pt idx="6527">
                  <c:v>-306.56585699999999</c:v>
                </c:pt>
                <c:pt idx="6528">
                  <c:v>-378.95663500000001</c:v>
                </c:pt>
                <c:pt idx="6529">
                  <c:v>-332.38940400000001</c:v>
                </c:pt>
                <c:pt idx="6530">
                  <c:v>-408.67160000000001</c:v>
                </c:pt>
                <c:pt idx="6531">
                  <c:v>-257.18319700000001</c:v>
                </c:pt>
                <c:pt idx="6532">
                  <c:v>-302.01889</c:v>
                </c:pt>
                <c:pt idx="6533">
                  <c:v>-177.948486</c:v>
                </c:pt>
                <c:pt idx="6534">
                  <c:v>-378.84494000000001</c:v>
                </c:pt>
                <c:pt idx="6535">
                  <c:v>-267.17858899999999</c:v>
                </c:pt>
                <c:pt idx="6536">
                  <c:v>-292.713776</c:v>
                </c:pt>
                <c:pt idx="6537">
                  <c:v>-250.41297900000001</c:v>
                </c:pt>
                <c:pt idx="6538">
                  <c:v>-323.00045799999998</c:v>
                </c:pt>
                <c:pt idx="6539">
                  <c:v>-422.90570100000002</c:v>
                </c:pt>
                <c:pt idx="6540">
                  <c:v>-307.42748999999998</c:v>
                </c:pt>
                <c:pt idx="6541">
                  <c:v>-245.79119900000001</c:v>
                </c:pt>
                <c:pt idx="6542">
                  <c:v>-271.07437099999999</c:v>
                </c:pt>
                <c:pt idx="6543">
                  <c:v>-316.67996199999999</c:v>
                </c:pt>
                <c:pt idx="6544">
                  <c:v>-317.62204000000003</c:v>
                </c:pt>
                <c:pt idx="6545">
                  <c:v>-131.56336999999999</c:v>
                </c:pt>
                <c:pt idx="6546">
                  <c:v>-150.02398700000001</c:v>
                </c:pt>
                <c:pt idx="6547">
                  <c:v>-326.18658399999998</c:v>
                </c:pt>
                <c:pt idx="6548">
                  <c:v>-287.173676</c:v>
                </c:pt>
                <c:pt idx="6549">
                  <c:v>-216.45632900000001</c:v>
                </c:pt>
                <c:pt idx="6550">
                  <c:v>-280.363586</c:v>
                </c:pt>
                <c:pt idx="6551">
                  <c:v>-211.12464900000001</c:v>
                </c:pt>
                <c:pt idx="6552">
                  <c:v>-223.30718999999999</c:v>
                </c:pt>
                <c:pt idx="6553">
                  <c:v>-249.75351000000001</c:v>
                </c:pt>
                <c:pt idx="6554">
                  <c:v>-205.48497</c:v>
                </c:pt>
                <c:pt idx="6555">
                  <c:v>-355.50122099999999</c:v>
                </c:pt>
                <c:pt idx="6556">
                  <c:v>-376.81662</c:v>
                </c:pt>
                <c:pt idx="6557">
                  <c:v>-360.49835200000001</c:v>
                </c:pt>
                <c:pt idx="6558">
                  <c:v>-295.27951000000002</c:v>
                </c:pt>
                <c:pt idx="6559">
                  <c:v>-334.65148900000003</c:v>
                </c:pt>
                <c:pt idx="6560">
                  <c:v>-295.01248199999998</c:v>
                </c:pt>
                <c:pt idx="6561">
                  <c:v>-373.16754200000003</c:v>
                </c:pt>
                <c:pt idx="6562">
                  <c:v>-305.73703</c:v>
                </c:pt>
                <c:pt idx="6563">
                  <c:v>-312.31048600000003</c:v>
                </c:pt>
                <c:pt idx="6564">
                  <c:v>-314.51348899999999</c:v>
                </c:pt>
                <c:pt idx="6565">
                  <c:v>-328.79315200000002</c:v>
                </c:pt>
                <c:pt idx="6566">
                  <c:v>-320.99359099999998</c:v>
                </c:pt>
                <c:pt idx="6567">
                  <c:v>-340.06957999999997</c:v>
                </c:pt>
                <c:pt idx="6568">
                  <c:v>-302.462402</c:v>
                </c:pt>
                <c:pt idx="6569">
                  <c:v>-278.20263699999998</c:v>
                </c:pt>
                <c:pt idx="6570">
                  <c:v>-165.75393700000001</c:v>
                </c:pt>
                <c:pt idx="6571">
                  <c:v>-271.93936200000002</c:v>
                </c:pt>
                <c:pt idx="6572">
                  <c:v>-254.84899899999999</c:v>
                </c:pt>
                <c:pt idx="6573">
                  <c:v>-271.91583300000002</c:v>
                </c:pt>
                <c:pt idx="6574">
                  <c:v>-314.85089099999999</c:v>
                </c:pt>
                <c:pt idx="6575">
                  <c:v>-300.545929</c:v>
                </c:pt>
                <c:pt idx="6576">
                  <c:v>-286.962311</c:v>
                </c:pt>
                <c:pt idx="6577">
                  <c:v>-337.473724</c:v>
                </c:pt>
                <c:pt idx="6578">
                  <c:v>-294.99453699999998</c:v>
                </c:pt>
                <c:pt idx="6579">
                  <c:v>-407.97799700000002</c:v>
                </c:pt>
                <c:pt idx="6580">
                  <c:v>-258.52825899999999</c:v>
                </c:pt>
                <c:pt idx="6581">
                  <c:v>-316.57385299999999</c:v>
                </c:pt>
                <c:pt idx="6582">
                  <c:v>-282.100616</c:v>
                </c:pt>
                <c:pt idx="6583">
                  <c:v>-306.18261699999999</c:v>
                </c:pt>
                <c:pt idx="6584">
                  <c:v>-259.39218099999999</c:v>
                </c:pt>
                <c:pt idx="6585">
                  <c:v>-300.81512500000002</c:v>
                </c:pt>
                <c:pt idx="6586">
                  <c:v>-294.32849099999999</c:v>
                </c:pt>
                <c:pt idx="6587">
                  <c:v>-355.44726600000001</c:v>
                </c:pt>
                <c:pt idx="6588">
                  <c:v>-279.97174100000001</c:v>
                </c:pt>
                <c:pt idx="6589">
                  <c:v>-354.26010100000002</c:v>
                </c:pt>
                <c:pt idx="6590">
                  <c:v>-401.54708900000003</c:v>
                </c:pt>
                <c:pt idx="6591">
                  <c:v>-363.95220899999998</c:v>
                </c:pt>
                <c:pt idx="6592">
                  <c:v>-324.11956800000002</c:v>
                </c:pt>
                <c:pt idx="6593">
                  <c:v>-390.442474</c:v>
                </c:pt>
                <c:pt idx="6594">
                  <c:v>-309.61795000000001</c:v>
                </c:pt>
                <c:pt idx="6595">
                  <c:v>-339.613831</c:v>
                </c:pt>
                <c:pt idx="6596">
                  <c:v>-368.47085600000003</c:v>
                </c:pt>
                <c:pt idx="6597">
                  <c:v>-377.755493</c:v>
                </c:pt>
                <c:pt idx="6598">
                  <c:v>-306.63906900000001</c:v>
                </c:pt>
                <c:pt idx="6599">
                  <c:v>-175.49801600000001</c:v>
                </c:pt>
                <c:pt idx="6600">
                  <c:v>-230.07167100000001</c:v>
                </c:pt>
                <c:pt idx="6601">
                  <c:v>-235.543488</c:v>
                </c:pt>
                <c:pt idx="6602">
                  <c:v>-233.80216999999999</c:v>
                </c:pt>
                <c:pt idx="6603">
                  <c:v>-351.69558699999999</c:v>
                </c:pt>
                <c:pt idx="6604">
                  <c:v>-297.21002199999998</c:v>
                </c:pt>
                <c:pt idx="6605">
                  <c:v>-240.05947900000001</c:v>
                </c:pt>
                <c:pt idx="6606">
                  <c:v>-285.54400600000002</c:v>
                </c:pt>
                <c:pt idx="6607">
                  <c:v>-395.58737200000002</c:v>
                </c:pt>
                <c:pt idx="6608">
                  <c:v>-226.08042900000001</c:v>
                </c:pt>
                <c:pt idx="6609">
                  <c:v>-216.34321600000001</c:v>
                </c:pt>
                <c:pt idx="6610">
                  <c:v>-320.437927</c:v>
                </c:pt>
                <c:pt idx="6611">
                  <c:v>-292.07916299999999</c:v>
                </c:pt>
                <c:pt idx="6612">
                  <c:v>-282.13775600000002</c:v>
                </c:pt>
                <c:pt idx="6613">
                  <c:v>-359.09448200000003</c:v>
                </c:pt>
                <c:pt idx="6614">
                  <c:v>-388.95867900000002</c:v>
                </c:pt>
                <c:pt idx="6615">
                  <c:v>-261.53381300000001</c:v>
                </c:pt>
                <c:pt idx="6616">
                  <c:v>-421.56832900000001</c:v>
                </c:pt>
                <c:pt idx="6617">
                  <c:v>-286.12808200000001</c:v>
                </c:pt>
                <c:pt idx="6618">
                  <c:v>-228.429337</c:v>
                </c:pt>
                <c:pt idx="6619">
                  <c:v>-354.46664399999997</c:v>
                </c:pt>
                <c:pt idx="6620">
                  <c:v>-202.53598</c:v>
                </c:pt>
                <c:pt idx="6621">
                  <c:v>-242.12554900000001</c:v>
                </c:pt>
                <c:pt idx="6622">
                  <c:v>-323.20285000000001</c:v>
                </c:pt>
                <c:pt idx="6623">
                  <c:v>-304.78015099999999</c:v>
                </c:pt>
                <c:pt idx="6624">
                  <c:v>-319.48950200000002</c:v>
                </c:pt>
                <c:pt idx="6625">
                  <c:v>-294.04519699999997</c:v>
                </c:pt>
                <c:pt idx="6626">
                  <c:v>-375.86734000000001</c:v>
                </c:pt>
                <c:pt idx="6627">
                  <c:v>-328.252411</c:v>
                </c:pt>
                <c:pt idx="6628">
                  <c:v>-275.32070900000002</c:v>
                </c:pt>
                <c:pt idx="6629">
                  <c:v>-252.851868</c:v>
                </c:pt>
                <c:pt idx="6630">
                  <c:v>-246.317825</c:v>
                </c:pt>
                <c:pt idx="6631">
                  <c:v>-325.13992300000001</c:v>
                </c:pt>
                <c:pt idx="6632">
                  <c:v>-335.158478</c:v>
                </c:pt>
                <c:pt idx="6633">
                  <c:v>-419.62512199999998</c:v>
                </c:pt>
                <c:pt idx="6634">
                  <c:v>-329.60687300000001</c:v>
                </c:pt>
                <c:pt idx="6635">
                  <c:v>-262.716522</c:v>
                </c:pt>
                <c:pt idx="6636">
                  <c:v>-297.533478</c:v>
                </c:pt>
                <c:pt idx="6637">
                  <c:v>-333.11328099999997</c:v>
                </c:pt>
                <c:pt idx="6638">
                  <c:v>-273.74826000000002</c:v>
                </c:pt>
                <c:pt idx="6639">
                  <c:v>-198.683044</c:v>
                </c:pt>
                <c:pt idx="6640">
                  <c:v>-309.60272200000003</c:v>
                </c:pt>
                <c:pt idx="6641">
                  <c:v>-241.33128400000001</c:v>
                </c:pt>
                <c:pt idx="6642">
                  <c:v>-233.63789399999999</c:v>
                </c:pt>
                <c:pt idx="6643">
                  <c:v>-233.87097199999999</c:v>
                </c:pt>
                <c:pt idx="6644">
                  <c:v>-402.69851699999998</c:v>
                </c:pt>
                <c:pt idx="6645">
                  <c:v>-395.99462899999997</c:v>
                </c:pt>
                <c:pt idx="6646">
                  <c:v>-325.74865699999998</c:v>
                </c:pt>
                <c:pt idx="6647">
                  <c:v>-261.40533399999998</c:v>
                </c:pt>
                <c:pt idx="6648">
                  <c:v>-79.996016999999995</c:v>
                </c:pt>
                <c:pt idx="6649">
                  <c:v>-148.94502299999999</c:v>
                </c:pt>
                <c:pt idx="6650">
                  <c:v>-250.35607899999999</c:v>
                </c:pt>
                <c:pt idx="6651">
                  <c:v>-368.60955799999999</c:v>
                </c:pt>
                <c:pt idx="6652">
                  <c:v>-348.70715300000001</c:v>
                </c:pt>
                <c:pt idx="6653">
                  <c:v>-313.508759</c:v>
                </c:pt>
                <c:pt idx="6654">
                  <c:v>-303.63116500000001</c:v>
                </c:pt>
                <c:pt idx="6655">
                  <c:v>-402.898346</c:v>
                </c:pt>
                <c:pt idx="6656">
                  <c:v>-379.004211</c:v>
                </c:pt>
                <c:pt idx="6657">
                  <c:v>-358.04315200000002</c:v>
                </c:pt>
                <c:pt idx="6658">
                  <c:v>-305.83386200000001</c:v>
                </c:pt>
                <c:pt idx="6659">
                  <c:v>-226.69506799999999</c:v>
                </c:pt>
                <c:pt idx="6660">
                  <c:v>-330.259277</c:v>
                </c:pt>
                <c:pt idx="6661">
                  <c:v>-316.75067100000001</c:v>
                </c:pt>
                <c:pt idx="6662">
                  <c:v>-317.62103300000001</c:v>
                </c:pt>
                <c:pt idx="6663">
                  <c:v>-405.63690200000002</c:v>
                </c:pt>
                <c:pt idx="6664">
                  <c:v>-239.427536</c:v>
                </c:pt>
                <c:pt idx="6665">
                  <c:v>-271.43154900000002</c:v>
                </c:pt>
                <c:pt idx="6666">
                  <c:v>-259.21649200000002</c:v>
                </c:pt>
                <c:pt idx="6667">
                  <c:v>-178.102158</c:v>
                </c:pt>
                <c:pt idx="6668">
                  <c:v>-211.037384</c:v>
                </c:pt>
                <c:pt idx="6669">
                  <c:v>-247.03089900000001</c:v>
                </c:pt>
                <c:pt idx="6670">
                  <c:v>-324.64215100000001</c:v>
                </c:pt>
                <c:pt idx="6671">
                  <c:v>-327.75390599999997</c:v>
                </c:pt>
                <c:pt idx="6672">
                  <c:v>-372.48425300000002</c:v>
                </c:pt>
                <c:pt idx="6673">
                  <c:v>-361.88562000000002</c:v>
                </c:pt>
                <c:pt idx="6674">
                  <c:v>-359.46127300000001</c:v>
                </c:pt>
                <c:pt idx="6675">
                  <c:v>-354.77233899999999</c:v>
                </c:pt>
                <c:pt idx="6676">
                  <c:v>-141.04742400000001</c:v>
                </c:pt>
                <c:pt idx="6677">
                  <c:v>-261.72790500000002</c:v>
                </c:pt>
                <c:pt idx="6678">
                  <c:v>-238.88298</c:v>
                </c:pt>
                <c:pt idx="6679">
                  <c:v>-342.36639400000001</c:v>
                </c:pt>
                <c:pt idx="6680">
                  <c:v>-312.66516100000001</c:v>
                </c:pt>
                <c:pt idx="6681">
                  <c:v>-306.10604899999998</c:v>
                </c:pt>
                <c:pt idx="6682">
                  <c:v>-286.82302900000002</c:v>
                </c:pt>
                <c:pt idx="6683">
                  <c:v>-364.09545900000001</c:v>
                </c:pt>
                <c:pt idx="6684">
                  <c:v>-361.74435399999999</c:v>
                </c:pt>
                <c:pt idx="6685">
                  <c:v>-298.64269999999999</c:v>
                </c:pt>
                <c:pt idx="6686">
                  <c:v>-245.739273</c:v>
                </c:pt>
                <c:pt idx="6687">
                  <c:v>-344.78179899999998</c:v>
                </c:pt>
                <c:pt idx="6688">
                  <c:v>-244.957626</c:v>
                </c:pt>
                <c:pt idx="6689">
                  <c:v>-324.58322099999998</c:v>
                </c:pt>
                <c:pt idx="6690">
                  <c:v>-349.052277</c:v>
                </c:pt>
                <c:pt idx="6691">
                  <c:v>-188.102295</c:v>
                </c:pt>
                <c:pt idx="6692">
                  <c:v>-234.62771599999999</c:v>
                </c:pt>
                <c:pt idx="6693">
                  <c:v>-231.76551799999999</c:v>
                </c:pt>
                <c:pt idx="6694">
                  <c:v>-283.61239599999999</c:v>
                </c:pt>
                <c:pt idx="6695">
                  <c:v>-333.05746499999998</c:v>
                </c:pt>
                <c:pt idx="6696">
                  <c:v>-361.774811</c:v>
                </c:pt>
                <c:pt idx="6697">
                  <c:v>-309.79892000000001</c:v>
                </c:pt>
                <c:pt idx="6698">
                  <c:v>-244.36390700000001</c:v>
                </c:pt>
                <c:pt idx="6699">
                  <c:v>-309.71105999999997</c:v>
                </c:pt>
                <c:pt idx="6700">
                  <c:v>-296.70288099999999</c:v>
                </c:pt>
                <c:pt idx="6701">
                  <c:v>-256.73321499999997</c:v>
                </c:pt>
                <c:pt idx="6702">
                  <c:v>-246.834778</c:v>
                </c:pt>
                <c:pt idx="6703">
                  <c:v>-227.355301</c:v>
                </c:pt>
                <c:pt idx="6704">
                  <c:v>-363.74557499999997</c:v>
                </c:pt>
                <c:pt idx="6705">
                  <c:v>-351.04135100000002</c:v>
                </c:pt>
                <c:pt idx="6706">
                  <c:v>-213.10862700000001</c:v>
                </c:pt>
                <c:pt idx="6707">
                  <c:v>-294.56649800000002</c:v>
                </c:pt>
                <c:pt idx="6708">
                  <c:v>-345.70559700000001</c:v>
                </c:pt>
                <c:pt idx="6709">
                  <c:v>-357.65689099999997</c:v>
                </c:pt>
                <c:pt idx="6710">
                  <c:v>-275.52773999999999</c:v>
                </c:pt>
                <c:pt idx="6711">
                  <c:v>-325.17483499999997</c:v>
                </c:pt>
                <c:pt idx="6712">
                  <c:v>-315.69103999999999</c:v>
                </c:pt>
                <c:pt idx="6713">
                  <c:v>-281.793274</c:v>
                </c:pt>
                <c:pt idx="6714">
                  <c:v>-330.63738999999998</c:v>
                </c:pt>
                <c:pt idx="6715">
                  <c:v>-271.14681999999999</c:v>
                </c:pt>
                <c:pt idx="6716">
                  <c:v>-342.80148300000002</c:v>
                </c:pt>
                <c:pt idx="6717">
                  <c:v>-263.41900600000002</c:v>
                </c:pt>
                <c:pt idx="6718">
                  <c:v>-331.57885700000003</c:v>
                </c:pt>
                <c:pt idx="6719">
                  <c:v>-379.79638699999998</c:v>
                </c:pt>
                <c:pt idx="6720">
                  <c:v>-308.12994400000002</c:v>
                </c:pt>
                <c:pt idx="6721">
                  <c:v>-341.81393400000002</c:v>
                </c:pt>
                <c:pt idx="6722">
                  <c:v>-232.84567300000001</c:v>
                </c:pt>
                <c:pt idx="6723">
                  <c:v>-412.62170400000002</c:v>
                </c:pt>
                <c:pt idx="6724">
                  <c:v>-390.09405500000003</c:v>
                </c:pt>
                <c:pt idx="6725">
                  <c:v>-329.33270299999998</c:v>
                </c:pt>
                <c:pt idx="6726">
                  <c:v>-379.20031699999998</c:v>
                </c:pt>
                <c:pt idx="6727">
                  <c:v>-233.58348100000001</c:v>
                </c:pt>
                <c:pt idx="6728">
                  <c:v>-292.61248799999998</c:v>
                </c:pt>
                <c:pt idx="6729">
                  <c:v>-205.087524</c:v>
                </c:pt>
                <c:pt idx="6730">
                  <c:v>-288.989014</c:v>
                </c:pt>
                <c:pt idx="6731">
                  <c:v>-488.78244000000001</c:v>
                </c:pt>
                <c:pt idx="6732">
                  <c:v>-378.17184400000002</c:v>
                </c:pt>
                <c:pt idx="6733">
                  <c:v>-471.39273100000003</c:v>
                </c:pt>
                <c:pt idx="6734">
                  <c:v>-193.577438</c:v>
                </c:pt>
                <c:pt idx="6735">
                  <c:v>-229.852127</c:v>
                </c:pt>
                <c:pt idx="6736">
                  <c:v>-208.88769500000001</c:v>
                </c:pt>
                <c:pt idx="6737">
                  <c:v>-222.29864499999999</c:v>
                </c:pt>
                <c:pt idx="6738">
                  <c:v>-264.78125</c:v>
                </c:pt>
                <c:pt idx="6739">
                  <c:v>-291.81939699999998</c:v>
                </c:pt>
                <c:pt idx="6740">
                  <c:v>-274.48501599999997</c:v>
                </c:pt>
                <c:pt idx="6741">
                  <c:v>-267.52276599999999</c:v>
                </c:pt>
                <c:pt idx="6742">
                  <c:v>-283.50845299999997</c:v>
                </c:pt>
                <c:pt idx="6743">
                  <c:v>-297.94168100000002</c:v>
                </c:pt>
                <c:pt idx="6744">
                  <c:v>-243.07968099999999</c:v>
                </c:pt>
                <c:pt idx="6745">
                  <c:v>-169.48822000000001</c:v>
                </c:pt>
                <c:pt idx="6746">
                  <c:v>-290.632385</c:v>
                </c:pt>
                <c:pt idx="6747">
                  <c:v>-276.59619099999998</c:v>
                </c:pt>
                <c:pt idx="6748">
                  <c:v>-287.60641500000003</c:v>
                </c:pt>
                <c:pt idx="6749">
                  <c:v>-367.64621</c:v>
                </c:pt>
                <c:pt idx="6750">
                  <c:v>-314.50518799999998</c:v>
                </c:pt>
                <c:pt idx="6751">
                  <c:v>-219.87396200000001</c:v>
                </c:pt>
                <c:pt idx="6752">
                  <c:v>-313.12136800000002</c:v>
                </c:pt>
                <c:pt idx="6753">
                  <c:v>-318.81417800000003</c:v>
                </c:pt>
                <c:pt idx="6754">
                  <c:v>-283.72351099999997</c:v>
                </c:pt>
                <c:pt idx="6755">
                  <c:v>-254.92330899999999</c:v>
                </c:pt>
                <c:pt idx="6756">
                  <c:v>-362.643799</c:v>
                </c:pt>
                <c:pt idx="6757">
                  <c:v>-356.14932299999998</c:v>
                </c:pt>
                <c:pt idx="6758">
                  <c:v>-294.07241800000003</c:v>
                </c:pt>
                <c:pt idx="6759">
                  <c:v>-326.529022</c:v>
                </c:pt>
                <c:pt idx="6760">
                  <c:v>-232.36982699999999</c:v>
                </c:pt>
                <c:pt idx="6761">
                  <c:v>-257.75756799999999</c:v>
                </c:pt>
                <c:pt idx="6762">
                  <c:v>-353.882294</c:v>
                </c:pt>
                <c:pt idx="6763">
                  <c:v>-269.80310100000003</c:v>
                </c:pt>
                <c:pt idx="6764">
                  <c:v>-332.75393700000001</c:v>
                </c:pt>
                <c:pt idx="6765">
                  <c:v>-375.57888800000001</c:v>
                </c:pt>
                <c:pt idx="6766">
                  <c:v>-343.01782200000002</c:v>
                </c:pt>
                <c:pt idx="6767">
                  <c:v>-363.24591099999998</c:v>
                </c:pt>
                <c:pt idx="6768">
                  <c:v>-390.51034499999997</c:v>
                </c:pt>
                <c:pt idx="6769">
                  <c:v>-282.67303500000003</c:v>
                </c:pt>
                <c:pt idx="6770">
                  <c:v>-276.07809400000002</c:v>
                </c:pt>
                <c:pt idx="6771">
                  <c:v>-270.92346199999997</c:v>
                </c:pt>
                <c:pt idx="6772">
                  <c:v>-211.026443</c:v>
                </c:pt>
                <c:pt idx="6773">
                  <c:v>-329.65780599999999</c:v>
                </c:pt>
                <c:pt idx="6774">
                  <c:v>-423.86187699999999</c:v>
                </c:pt>
                <c:pt idx="6775">
                  <c:v>-328.26968399999998</c:v>
                </c:pt>
                <c:pt idx="6776">
                  <c:v>-239.16206399999999</c:v>
                </c:pt>
                <c:pt idx="6777">
                  <c:v>-226.176682</c:v>
                </c:pt>
                <c:pt idx="6778">
                  <c:v>-359.294983</c:v>
                </c:pt>
                <c:pt idx="6779">
                  <c:v>-437.93957499999999</c:v>
                </c:pt>
                <c:pt idx="6780">
                  <c:v>-415.41033900000002</c:v>
                </c:pt>
                <c:pt idx="6781">
                  <c:v>-282.29156499999999</c:v>
                </c:pt>
                <c:pt idx="6782">
                  <c:v>-373.661835</c:v>
                </c:pt>
                <c:pt idx="6783">
                  <c:v>-421.46719400000001</c:v>
                </c:pt>
                <c:pt idx="6784">
                  <c:v>-323.23382600000002</c:v>
                </c:pt>
                <c:pt idx="6785">
                  <c:v>-271.91275000000002</c:v>
                </c:pt>
                <c:pt idx="6786">
                  <c:v>-404.43771400000003</c:v>
                </c:pt>
                <c:pt idx="6787">
                  <c:v>-420.15130599999998</c:v>
                </c:pt>
                <c:pt idx="6788">
                  <c:v>-392.437592</c:v>
                </c:pt>
                <c:pt idx="6789">
                  <c:v>-339.103455</c:v>
                </c:pt>
                <c:pt idx="6790">
                  <c:v>-171.58647199999999</c:v>
                </c:pt>
                <c:pt idx="6791">
                  <c:v>-245.51052899999999</c:v>
                </c:pt>
                <c:pt idx="6792">
                  <c:v>-386.99005099999999</c:v>
                </c:pt>
                <c:pt idx="6793">
                  <c:v>-322.44439699999998</c:v>
                </c:pt>
                <c:pt idx="6794">
                  <c:v>-331.94485500000002</c:v>
                </c:pt>
                <c:pt idx="6795">
                  <c:v>-335.17706299999998</c:v>
                </c:pt>
                <c:pt idx="6796">
                  <c:v>-352.01504499999999</c:v>
                </c:pt>
                <c:pt idx="6797">
                  <c:v>-408.97033699999997</c:v>
                </c:pt>
                <c:pt idx="6798">
                  <c:v>-350.730591</c:v>
                </c:pt>
                <c:pt idx="6799">
                  <c:v>-340.21765099999999</c:v>
                </c:pt>
                <c:pt idx="6800">
                  <c:v>-215.024902</c:v>
                </c:pt>
                <c:pt idx="6801">
                  <c:v>-308.258759</c:v>
                </c:pt>
                <c:pt idx="6802">
                  <c:v>-235.23140000000001</c:v>
                </c:pt>
                <c:pt idx="6803">
                  <c:v>-349.18911700000001</c:v>
                </c:pt>
                <c:pt idx="6804">
                  <c:v>-290.636169</c:v>
                </c:pt>
                <c:pt idx="6805">
                  <c:v>-227.29302999999999</c:v>
                </c:pt>
                <c:pt idx="6806">
                  <c:v>-201.83976699999999</c:v>
                </c:pt>
                <c:pt idx="6807">
                  <c:v>-228.421829</c:v>
                </c:pt>
                <c:pt idx="6808">
                  <c:v>-243.45808400000001</c:v>
                </c:pt>
                <c:pt idx="6809">
                  <c:v>-331.71978799999999</c:v>
                </c:pt>
                <c:pt idx="6810">
                  <c:v>-320.72933999999998</c:v>
                </c:pt>
                <c:pt idx="6811">
                  <c:v>-351.97640999999999</c:v>
                </c:pt>
                <c:pt idx="6812">
                  <c:v>-263.68539399999997</c:v>
                </c:pt>
                <c:pt idx="6813">
                  <c:v>-315.141479</c:v>
                </c:pt>
                <c:pt idx="6814">
                  <c:v>-356.819794</c:v>
                </c:pt>
                <c:pt idx="6815">
                  <c:v>-196.177246</c:v>
                </c:pt>
                <c:pt idx="6816">
                  <c:v>-342.01181000000003</c:v>
                </c:pt>
                <c:pt idx="6817">
                  <c:v>-421.80487099999999</c:v>
                </c:pt>
                <c:pt idx="6818">
                  <c:v>-309.42947400000003</c:v>
                </c:pt>
                <c:pt idx="6819">
                  <c:v>-158.13763399999999</c:v>
                </c:pt>
                <c:pt idx="6820">
                  <c:v>-274.37350500000002</c:v>
                </c:pt>
                <c:pt idx="6821">
                  <c:v>-465.78738399999997</c:v>
                </c:pt>
                <c:pt idx="6822">
                  <c:v>-339.140533</c:v>
                </c:pt>
                <c:pt idx="6823">
                  <c:v>-387.18078600000001</c:v>
                </c:pt>
                <c:pt idx="6824">
                  <c:v>-375.703217</c:v>
                </c:pt>
                <c:pt idx="6825">
                  <c:v>-379.49941999999999</c:v>
                </c:pt>
                <c:pt idx="6826">
                  <c:v>-245.166168</c:v>
                </c:pt>
                <c:pt idx="6827">
                  <c:v>-309.21801799999997</c:v>
                </c:pt>
                <c:pt idx="6828">
                  <c:v>-392.92794800000001</c:v>
                </c:pt>
                <c:pt idx="6829">
                  <c:v>-336.44091800000001</c:v>
                </c:pt>
                <c:pt idx="6830">
                  <c:v>-272.739441</c:v>
                </c:pt>
                <c:pt idx="6831">
                  <c:v>-167.348648</c:v>
                </c:pt>
                <c:pt idx="6832">
                  <c:v>-375.69574</c:v>
                </c:pt>
                <c:pt idx="6833">
                  <c:v>-390.52914399999997</c:v>
                </c:pt>
                <c:pt idx="6834">
                  <c:v>-271.40377799999999</c:v>
                </c:pt>
                <c:pt idx="6835">
                  <c:v>-356.95877100000001</c:v>
                </c:pt>
                <c:pt idx="6836">
                  <c:v>-307.525757</c:v>
                </c:pt>
                <c:pt idx="6837">
                  <c:v>-199.034042</c:v>
                </c:pt>
                <c:pt idx="6838">
                  <c:v>-234.16235399999999</c:v>
                </c:pt>
                <c:pt idx="6839">
                  <c:v>-306.42889400000001</c:v>
                </c:pt>
                <c:pt idx="6840">
                  <c:v>-269.18682899999999</c:v>
                </c:pt>
                <c:pt idx="6841">
                  <c:v>-282.89962800000001</c:v>
                </c:pt>
                <c:pt idx="6842">
                  <c:v>-247.83247399999999</c:v>
                </c:pt>
                <c:pt idx="6843">
                  <c:v>-232.719955</c:v>
                </c:pt>
                <c:pt idx="6844">
                  <c:v>-144.25796500000001</c:v>
                </c:pt>
                <c:pt idx="6845">
                  <c:v>-208.28424100000001</c:v>
                </c:pt>
                <c:pt idx="6846">
                  <c:v>-272.504211</c:v>
                </c:pt>
                <c:pt idx="6847">
                  <c:v>-250.481323</c:v>
                </c:pt>
                <c:pt idx="6848">
                  <c:v>-369.00076300000001</c:v>
                </c:pt>
                <c:pt idx="6849">
                  <c:v>-307.72348</c:v>
                </c:pt>
                <c:pt idx="6850">
                  <c:v>-310.94549599999999</c:v>
                </c:pt>
                <c:pt idx="6851">
                  <c:v>-293.31448399999999</c:v>
                </c:pt>
                <c:pt idx="6852">
                  <c:v>-257.73803700000002</c:v>
                </c:pt>
                <c:pt idx="6853">
                  <c:v>-267.93408199999999</c:v>
                </c:pt>
                <c:pt idx="6854">
                  <c:v>-343.15289300000001</c:v>
                </c:pt>
                <c:pt idx="6855">
                  <c:v>-281.03643799999998</c:v>
                </c:pt>
                <c:pt idx="6856">
                  <c:v>-314.45843500000001</c:v>
                </c:pt>
                <c:pt idx="6857">
                  <c:v>-253.47219799999999</c:v>
                </c:pt>
                <c:pt idx="6858">
                  <c:v>-349.90859999999998</c:v>
                </c:pt>
                <c:pt idx="6859">
                  <c:v>-357.12316900000002</c:v>
                </c:pt>
                <c:pt idx="6860">
                  <c:v>-315.25164799999999</c:v>
                </c:pt>
                <c:pt idx="6861">
                  <c:v>-293.73937999999998</c:v>
                </c:pt>
                <c:pt idx="6862">
                  <c:v>-380.955017</c:v>
                </c:pt>
                <c:pt idx="6863">
                  <c:v>-247.67785599999999</c:v>
                </c:pt>
                <c:pt idx="6864">
                  <c:v>-340.44607500000001</c:v>
                </c:pt>
                <c:pt idx="6865">
                  <c:v>-267.42450000000002</c:v>
                </c:pt>
                <c:pt idx="6866">
                  <c:v>-245.646896</c:v>
                </c:pt>
                <c:pt idx="6867">
                  <c:v>-341.80444299999999</c:v>
                </c:pt>
                <c:pt idx="6868">
                  <c:v>-256.82900999999998</c:v>
                </c:pt>
                <c:pt idx="6869">
                  <c:v>-233.513184</c:v>
                </c:pt>
                <c:pt idx="6870">
                  <c:v>-282.57037400000002</c:v>
                </c:pt>
                <c:pt idx="6871">
                  <c:v>-326.67730699999998</c:v>
                </c:pt>
                <c:pt idx="6872">
                  <c:v>-342.50949100000003</c:v>
                </c:pt>
                <c:pt idx="6873">
                  <c:v>-276.141144</c:v>
                </c:pt>
                <c:pt idx="6874">
                  <c:v>-113.722801</c:v>
                </c:pt>
                <c:pt idx="6875">
                  <c:v>-227.70043899999999</c:v>
                </c:pt>
                <c:pt idx="6876">
                  <c:v>-277.96246300000001</c:v>
                </c:pt>
                <c:pt idx="6877">
                  <c:v>-181.75904800000001</c:v>
                </c:pt>
                <c:pt idx="6878">
                  <c:v>-242.002396</c:v>
                </c:pt>
                <c:pt idx="6879">
                  <c:v>-342.764343</c:v>
                </c:pt>
                <c:pt idx="6880">
                  <c:v>-238.946854</c:v>
                </c:pt>
                <c:pt idx="6881">
                  <c:v>-282.67080700000002</c:v>
                </c:pt>
                <c:pt idx="6882">
                  <c:v>-418.028931</c:v>
                </c:pt>
                <c:pt idx="6883">
                  <c:v>-405.09695399999998</c:v>
                </c:pt>
                <c:pt idx="6884">
                  <c:v>-315.63818400000002</c:v>
                </c:pt>
                <c:pt idx="6885">
                  <c:v>-282.29058800000001</c:v>
                </c:pt>
                <c:pt idx="6886">
                  <c:v>-387.57318099999998</c:v>
                </c:pt>
                <c:pt idx="6887">
                  <c:v>-215.642303</c:v>
                </c:pt>
                <c:pt idx="6888">
                  <c:v>-309.95074499999998</c:v>
                </c:pt>
                <c:pt idx="6889">
                  <c:v>-183.043961</c:v>
                </c:pt>
                <c:pt idx="6890">
                  <c:v>-221.11357100000001</c:v>
                </c:pt>
                <c:pt idx="6891">
                  <c:v>-273.22830199999999</c:v>
                </c:pt>
                <c:pt idx="6892">
                  <c:v>-302.461365</c:v>
                </c:pt>
                <c:pt idx="6893">
                  <c:v>-362.95849600000003</c:v>
                </c:pt>
                <c:pt idx="6894">
                  <c:v>-264.51248199999998</c:v>
                </c:pt>
                <c:pt idx="6895">
                  <c:v>-332.38314800000001</c:v>
                </c:pt>
                <c:pt idx="6896">
                  <c:v>-228.003052</c:v>
                </c:pt>
                <c:pt idx="6897">
                  <c:v>-229.853149</c:v>
                </c:pt>
                <c:pt idx="6898">
                  <c:v>-330.61556999999999</c:v>
                </c:pt>
                <c:pt idx="6899">
                  <c:v>-205.088776</c:v>
                </c:pt>
                <c:pt idx="6900">
                  <c:v>-122.577057</c:v>
                </c:pt>
                <c:pt idx="6901">
                  <c:v>-190.647659</c:v>
                </c:pt>
                <c:pt idx="6902">
                  <c:v>-268.941193</c:v>
                </c:pt>
                <c:pt idx="6903">
                  <c:v>-239.54707300000001</c:v>
                </c:pt>
                <c:pt idx="6904">
                  <c:v>-363.23022500000002</c:v>
                </c:pt>
                <c:pt idx="6905">
                  <c:v>-405.55444299999999</c:v>
                </c:pt>
                <c:pt idx="6906">
                  <c:v>-242.12432899999999</c:v>
                </c:pt>
                <c:pt idx="6907">
                  <c:v>-247.268112</c:v>
                </c:pt>
                <c:pt idx="6908">
                  <c:v>-337.85562099999999</c:v>
                </c:pt>
                <c:pt idx="6909">
                  <c:v>-219.935013</c:v>
                </c:pt>
                <c:pt idx="6910">
                  <c:v>-292.69464099999999</c:v>
                </c:pt>
                <c:pt idx="6911">
                  <c:v>-283.03036500000002</c:v>
                </c:pt>
                <c:pt idx="6912">
                  <c:v>-214.45161400000001</c:v>
                </c:pt>
                <c:pt idx="6913">
                  <c:v>-250.53068500000001</c:v>
                </c:pt>
                <c:pt idx="6914">
                  <c:v>-374.82193000000001</c:v>
                </c:pt>
                <c:pt idx="6915">
                  <c:v>-363.73739599999999</c:v>
                </c:pt>
                <c:pt idx="6916">
                  <c:v>-210.087784</c:v>
                </c:pt>
                <c:pt idx="6917">
                  <c:v>-256.007385</c:v>
                </c:pt>
                <c:pt idx="6918">
                  <c:v>-225.58712800000001</c:v>
                </c:pt>
                <c:pt idx="6919">
                  <c:v>-123.38259100000001</c:v>
                </c:pt>
                <c:pt idx="6920">
                  <c:v>-316.842377</c:v>
                </c:pt>
                <c:pt idx="6921">
                  <c:v>-323.17327899999998</c:v>
                </c:pt>
                <c:pt idx="6922">
                  <c:v>-294.87506100000002</c:v>
                </c:pt>
                <c:pt idx="6923">
                  <c:v>-343.86245700000001</c:v>
                </c:pt>
                <c:pt idx="6924">
                  <c:v>-347.801941</c:v>
                </c:pt>
                <c:pt idx="6925">
                  <c:v>-236.69322199999999</c:v>
                </c:pt>
                <c:pt idx="6926">
                  <c:v>-312.12768599999998</c:v>
                </c:pt>
                <c:pt idx="6927">
                  <c:v>-319.22305299999999</c:v>
                </c:pt>
                <c:pt idx="6928">
                  <c:v>-304.56707799999998</c:v>
                </c:pt>
                <c:pt idx="6929">
                  <c:v>-314.21389799999997</c:v>
                </c:pt>
                <c:pt idx="6930">
                  <c:v>-282.82977299999999</c:v>
                </c:pt>
                <c:pt idx="6931">
                  <c:v>-282.73913599999997</c:v>
                </c:pt>
                <c:pt idx="6932">
                  <c:v>-363.110321</c:v>
                </c:pt>
                <c:pt idx="6933">
                  <c:v>-402.35540800000001</c:v>
                </c:pt>
                <c:pt idx="6934">
                  <c:v>-360.23638899999997</c:v>
                </c:pt>
                <c:pt idx="6935">
                  <c:v>-299.02340700000002</c:v>
                </c:pt>
                <c:pt idx="6936">
                  <c:v>-283.85806300000002</c:v>
                </c:pt>
                <c:pt idx="6937">
                  <c:v>-328.43017600000002</c:v>
                </c:pt>
                <c:pt idx="6938">
                  <c:v>-339.63140900000002</c:v>
                </c:pt>
                <c:pt idx="6939">
                  <c:v>-257.95220899999998</c:v>
                </c:pt>
                <c:pt idx="6940">
                  <c:v>-301.23761000000002</c:v>
                </c:pt>
                <c:pt idx="6941">
                  <c:v>-325.63473499999998</c:v>
                </c:pt>
                <c:pt idx="6942">
                  <c:v>-354.091858</c:v>
                </c:pt>
                <c:pt idx="6943">
                  <c:v>-270.58874500000002</c:v>
                </c:pt>
                <c:pt idx="6944">
                  <c:v>-251.38995399999999</c:v>
                </c:pt>
                <c:pt idx="6945">
                  <c:v>-274.215912</c:v>
                </c:pt>
                <c:pt idx="6946">
                  <c:v>-339.35925300000002</c:v>
                </c:pt>
                <c:pt idx="6947">
                  <c:v>-314.93576000000002</c:v>
                </c:pt>
                <c:pt idx="6948">
                  <c:v>-378.99499500000002</c:v>
                </c:pt>
                <c:pt idx="6949">
                  <c:v>-351.03317299999998</c:v>
                </c:pt>
                <c:pt idx="6950">
                  <c:v>-389.18536399999999</c:v>
                </c:pt>
                <c:pt idx="6951">
                  <c:v>-298.70187399999998</c:v>
                </c:pt>
                <c:pt idx="6952">
                  <c:v>-374.46456899999998</c:v>
                </c:pt>
                <c:pt idx="6953">
                  <c:v>-412.08450299999998</c:v>
                </c:pt>
                <c:pt idx="6954">
                  <c:v>-222.435822</c:v>
                </c:pt>
                <c:pt idx="6955">
                  <c:v>-212.97022999999999</c:v>
                </c:pt>
                <c:pt idx="6956">
                  <c:v>-238.28303500000001</c:v>
                </c:pt>
                <c:pt idx="6957">
                  <c:v>-255.91044600000001</c:v>
                </c:pt>
                <c:pt idx="6958">
                  <c:v>-274.859467</c:v>
                </c:pt>
                <c:pt idx="6959">
                  <c:v>-325.728027</c:v>
                </c:pt>
                <c:pt idx="6960">
                  <c:v>-230.96078499999999</c:v>
                </c:pt>
                <c:pt idx="6961">
                  <c:v>-251.57847599999999</c:v>
                </c:pt>
                <c:pt idx="6962">
                  <c:v>-337.98440599999998</c:v>
                </c:pt>
                <c:pt idx="6963">
                  <c:v>-269.86340300000001</c:v>
                </c:pt>
                <c:pt idx="6964">
                  <c:v>-281.54061899999999</c:v>
                </c:pt>
                <c:pt idx="6965">
                  <c:v>-219.757904</c:v>
                </c:pt>
                <c:pt idx="6966">
                  <c:v>-271.215057</c:v>
                </c:pt>
                <c:pt idx="6967">
                  <c:v>-340.62005599999998</c:v>
                </c:pt>
                <c:pt idx="6968">
                  <c:v>-274.79821800000002</c:v>
                </c:pt>
                <c:pt idx="6969">
                  <c:v>-293.95715300000001</c:v>
                </c:pt>
                <c:pt idx="6970">
                  <c:v>-308.557526</c:v>
                </c:pt>
                <c:pt idx="6971">
                  <c:v>-209.64269999999999</c:v>
                </c:pt>
                <c:pt idx="6972">
                  <c:v>-279.43292200000002</c:v>
                </c:pt>
                <c:pt idx="6973">
                  <c:v>-307.04608200000001</c:v>
                </c:pt>
                <c:pt idx="6974">
                  <c:v>-311.01947000000001</c:v>
                </c:pt>
                <c:pt idx="6975">
                  <c:v>-288.39849900000002</c:v>
                </c:pt>
                <c:pt idx="6976">
                  <c:v>-286.52121</c:v>
                </c:pt>
                <c:pt idx="6977">
                  <c:v>-273.28976399999999</c:v>
                </c:pt>
                <c:pt idx="6978">
                  <c:v>-301.200897</c:v>
                </c:pt>
                <c:pt idx="6979">
                  <c:v>-408.021027</c:v>
                </c:pt>
                <c:pt idx="6980">
                  <c:v>-220.65554800000001</c:v>
                </c:pt>
                <c:pt idx="6981">
                  <c:v>-312.85913099999999</c:v>
                </c:pt>
                <c:pt idx="6982">
                  <c:v>-217.16297900000001</c:v>
                </c:pt>
                <c:pt idx="6983">
                  <c:v>-181.60855100000001</c:v>
                </c:pt>
                <c:pt idx="6984">
                  <c:v>-302.18124399999999</c:v>
                </c:pt>
                <c:pt idx="6985">
                  <c:v>-328.30407700000001</c:v>
                </c:pt>
                <c:pt idx="6986">
                  <c:v>-281.21569799999997</c:v>
                </c:pt>
                <c:pt idx="6987">
                  <c:v>-364.08163500000001</c:v>
                </c:pt>
                <c:pt idx="6988">
                  <c:v>-343.457672</c:v>
                </c:pt>
                <c:pt idx="6989">
                  <c:v>-235.842682</c:v>
                </c:pt>
                <c:pt idx="6990">
                  <c:v>-195.84431499999999</c:v>
                </c:pt>
                <c:pt idx="6991">
                  <c:v>-334.38913000000002</c:v>
                </c:pt>
                <c:pt idx="6992">
                  <c:v>-276.17691000000002</c:v>
                </c:pt>
                <c:pt idx="6993">
                  <c:v>-294.89044200000001</c:v>
                </c:pt>
                <c:pt idx="6994">
                  <c:v>-190.56071499999999</c:v>
                </c:pt>
                <c:pt idx="6995">
                  <c:v>-371.27023300000002</c:v>
                </c:pt>
                <c:pt idx="6996">
                  <c:v>-301.65701300000001</c:v>
                </c:pt>
                <c:pt idx="6997">
                  <c:v>-319.09494000000001</c:v>
                </c:pt>
                <c:pt idx="6998">
                  <c:v>-353.71716300000003</c:v>
                </c:pt>
                <c:pt idx="6999">
                  <c:v>-451.44375600000001</c:v>
                </c:pt>
                <c:pt idx="7000">
                  <c:v>-361.88583399999999</c:v>
                </c:pt>
                <c:pt idx="7001">
                  <c:v>-312.126801</c:v>
                </c:pt>
                <c:pt idx="7002">
                  <c:v>-336.055725</c:v>
                </c:pt>
                <c:pt idx="7003">
                  <c:v>-308.31726099999997</c:v>
                </c:pt>
                <c:pt idx="7004">
                  <c:v>-307.540436</c:v>
                </c:pt>
                <c:pt idx="7005">
                  <c:v>-302.04016100000001</c:v>
                </c:pt>
                <c:pt idx="7006">
                  <c:v>-294.56689499999999</c:v>
                </c:pt>
                <c:pt idx="7007">
                  <c:v>-353.56942700000002</c:v>
                </c:pt>
                <c:pt idx="7008">
                  <c:v>-353.81488000000002</c:v>
                </c:pt>
                <c:pt idx="7009">
                  <c:v>-371.61077899999998</c:v>
                </c:pt>
                <c:pt idx="7010">
                  <c:v>-297.38543700000002</c:v>
                </c:pt>
                <c:pt idx="7011">
                  <c:v>-190.462997</c:v>
                </c:pt>
                <c:pt idx="7012">
                  <c:v>-304.71017499999999</c:v>
                </c:pt>
                <c:pt idx="7013">
                  <c:v>-378.39450099999999</c:v>
                </c:pt>
                <c:pt idx="7014">
                  <c:v>-313.134613</c:v>
                </c:pt>
                <c:pt idx="7015">
                  <c:v>-289.86962899999997</c:v>
                </c:pt>
                <c:pt idx="7016">
                  <c:v>-389.52593999999999</c:v>
                </c:pt>
                <c:pt idx="7017">
                  <c:v>-280.20648199999999</c:v>
                </c:pt>
                <c:pt idx="7018">
                  <c:v>-289.93267800000001</c:v>
                </c:pt>
                <c:pt idx="7019">
                  <c:v>-257.752838</c:v>
                </c:pt>
                <c:pt idx="7020">
                  <c:v>-393.702606</c:v>
                </c:pt>
                <c:pt idx="7021">
                  <c:v>-316.77615400000002</c:v>
                </c:pt>
                <c:pt idx="7022">
                  <c:v>-186.415314</c:v>
                </c:pt>
                <c:pt idx="7023">
                  <c:v>-199.72099299999999</c:v>
                </c:pt>
                <c:pt idx="7024">
                  <c:v>-244.08148199999999</c:v>
                </c:pt>
                <c:pt idx="7025">
                  <c:v>-315.90197799999999</c:v>
                </c:pt>
                <c:pt idx="7026">
                  <c:v>-360.882812</c:v>
                </c:pt>
                <c:pt idx="7027">
                  <c:v>-315.77737400000001</c:v>
                </c:pt>
                <c:pt idx="7028">
                  <c:v>-235.54516599999999</c:v>
                </c:pt>
                <c:pt idx="7029">
                  <c:v>-224.19487000000001</c:v>
                </c:pt>
                <c:pt idx="7030">
                  <c:v>-402.17306500000001</c:v>
                </c:pt>
                <c:pt idx="7031">
                  <c:v>-338.51986699999998</c:v>
                </c:pt>
                <c:pt idx="7032">
                  <c:v>-296.63430799999998</c:v>
                </c:pt>
                <c:pt idx="7033">
                  <c:v>-402.96710200000001</c:v>
                </c:pt>
                <c:pt idx="7034">
                  <c:v>-290.22686800000002</c:v>
                </c:pt>
                <c:pt idx="7035">
                  <c:v>-274.21389799999997</c:v>
                </c:pt>
                <c:pt idx="7036">
                  <c:v>-296.77767899999998</c:v>
                </c:pt>
                <c:pt idx="7037">
                  <c:v>-403.35314899999997</c:v>
                </c:pt>
                <c:pt idx="7038">
                  <c:v>-351.93777499999999</c:v>
                </c:pt>
                <c:pt idx="7039">
                  <c:v>-328.84225500000002</c:v>
                </c:pt>
                <c:pt idx="7040">
                  <c:v>-231.85740699999999</c:v>
                </c:pt>
                <c:pt idx="7041">
                  <c:v>-206.273392</c:v>
                </c:pt>
                <c:pt idx="7042">
                  <c:v>-301.18264799999997</c:v>
                </c:pt>
                <c:pt idx="7043">
                  <c:v>-358.65704299999999</c:v>
                </c:pt>
                <c:pt idx="7044">
                  <c:v>-354.34674100000001</c:v>
                </c:pt>
                <c:pt idx="7045">
                  <c:v>-250.17205799999999</c:v>
                </c:pt>
                <c:pt idx="7046">
                  <c:v>-390.54501299999998</c:v>
                </c:pt>
                <c:pt idx="7047">
                  <c:v>-367.74404900000002</c:v>
                </c:pt>
                <c:pt idx="7048">
                  <c:v>-335.34127799999999</c:v>
                </c:pt>
                <c:pt idx="7049">
                  <c:v>-272.51367199999999</c:v>
                </c:pt>
                <c:pt idx="7050">
                  <c:v>-330.135559</c:v>
                </c:pt>
                <c:pt idx="7051">
                  <c:v>-296.40536500000002</c:v>
                </c:pt>
                <c:pt idx="7052">
                  <c:v>-327.18850700000002</c:v>
                </c:pt>
                <c:pt idx="7053">
                  <c:v>-262.465576</c:v>
                </c:pt>
                <c:pt idx="7054">
                  <c:v>-249.16413900000001</c:v>
                </c:pt>
                <c:pt idx="7055">
                  <c:v>-178.23693800000001</c:v>
                </c:pt>
                <c:pt idx="7056">
                  <c:v>-326.40069599999998</c:v>
                </c:pt>
                <c:pt idx="7057">
                  <c:v>-243.569794</c:v>
                </c:pt>
                <c:pt idx="7058">
                  <c:v>-362.03576700000002</c:v>
                </c:pt>
                <c:pt idx="7059">
                  <c:v>-357.70773300000002</c:v>
                </c:pt>
                <c:pt idx="7060">
                  <c:v>-221.46339399999999</c:v>
                </c:pt>
                <c:pt idx="7061">
                  <c:v>-356.26727299999999</c:v>
                </c:pt>
                <c:pt idx="7062">
                  <c:v>-287.13992300000001</c:v>
                </c:pt>
                <c:pt idx="7063">
                  <c:v>-346.02276599999999</c:v>
                </c:pt>
                <c:pt idx="7064">
                  <c:v>-353.82244900000001</c:v>
                </c:pt>
                <c:pt idx="7065">
                  <c:v>-394.35342400000002</c:v>
                </c:pt>
                <c:pt idx="7066">
                  <c:v>-239.70811499999999</c:v>
                </c:pt>
                <c:pt idx="7067">
                  <c:v>-354.37329099999999</c:v>
                </c:pt>
                <c:pt idx="7068">
                  <c:v>-282.005493</c:v>
                </c:pt>
                <c:pt idx="7069">
                  <c:v>-317.38146999999998</c:v>
                </c:pt>
                <c:pt idx="7070">
                  <c:v>-291.45617700000003</c:v>
                </c:pt>
                <c:pt idx="7071">
                  <c:v>-266.39978000000002</c:v>
                </c:pt>
                <c:pt idx="7072">
                  <c:v>-324.25531000000001</c:v>
                </c:pt>
                <c:pt idx="7073">
                  <c:v>-315.53393599999998</c:v>
                </c:pt>
                <c:pt idx="7074">
                  <c:v>-315.82946800000002</c:v>
                </c:pt>
                <c:pt idx="7075">
                  <c:v>-323.49334700000003</c:v>
                </c:pt>
                <c:pt idx="7076">
                  <c:v>-233.93251000000001</c:v>
                </c:pt>
                <c:pt idx="7077">
                  <c:v>-369.98586999999998</c:v>
                </c:pt>
                <c:pt idx="7078">
                  <c:v>-361.90457199999997</c:v>
                </c:pt>
                <c:pt idx="7079">
                  <c:v>-337.116669</c:v>
                </c:pt>
                <c:pt idx="7080">
                  <c:v>-344.94357300000001</c:v>
                </c:pt>
                <c:pt idx="7081">
                  <c:v>-151.882034</c:v>
                </c:pt>
                <c:pt idx="7082">
                  <c:v>-371.30993699999999</c:v>
                </c:pt>
                <c:pt idx="7083">
                  <c:v>-392.28027300000002</c:v>
                </c:pt>
                <c:pt idx="7084">
                  <c:v>-245.76470900000001</c:v>
                </c:pt>
                <c:pt idx="7085">
                  <c:v>-250.85685699999999</c:v>
                </c:pt>
                <c:pt idx="7086">
                  <c:v>-273.29382299999997</c:v>
                </c:pt>
                <c:pt idx="7087">
                  <c:v>-335.77563500000002</c:v>
                </c:pt>
                <c:pt idx="7088">
                  <c:v>-348.51629600000001</c:v>
                </c:pt>
                <c:pt idx="7089">
                  <c:v>-374.80682400000001</c:v>
                </c:pt>
                <c:pt idx="7090">
                  <c:v>-304.94970699999999</c:v>
                </c:pt>
                <c:pt idx="7091">
                  <c:v>-305.57547</c:v>
                </c:pt>
                <c:pt idx="7092">
                  <c:v>-169.59239199999999</c:v>
                </c:pt>
                <c:pt idx="7093">
                  <c:v>-286.15978999999999</c:v>
                </c:pt>
                <c:pt idx="7094">
                  <c:v>-387.94924900000001</c:v>
                </c:pt>
                <c:pt idx="7095">
                  <c:v>-392.27053799999999</c:v>
                </c:pt>
                <c:pt idx="7096">
                  <c:v>-284.08728000000002</c:v>
                </c:pt>
                <c:pt idx="7097">
                  <c:v>-299.47680700000001</c:v>
                </c:pt>
                <c:pt idx="7098">
                  <c:v>-278.31823700000001</c:v>
                </c:pt>
                <c:pt idx="7099">
                  <c:v>-302.01977499999998</c:v>
                </c:pt>
                <c:pt idx="7100">
                  <c:v>-369.29794299999998</c:v>
                </c:pt>
                <c:pt idx="7101">
                  <c:v>-414.450806</c:v>
                </c:pt>
                <c:pt idx="7102">
                  <c:v>-382.59726000000001</c:v>
                </c:pt>
                <c:pt idx="7103">
                  <c:v>-428.60107399999998</c:v>
                </c:pt>
                <c:pt idx="7104">
                  <c:v>-306.12063599999999</c:v>
                </c:pt>
                <c:pt idx="7105">
                  <c:v>-290.50299100000001</c:v>
                </c:pt>
                <c:pt idx="7106">
                  <c:v>-330.35778800000003</c:v>
                </c:pt>
                <c:pt idx="7107">
                  <c:v>-207.705276</c:v>
                </c:pt>
                <c:pt idx="7108">
                  <c:v>-239.129211</c:v>
                </c:pt>
                <c:pt idx="7109">
                  <c:v>-226.12922699999999</c:v>
                </c:pt>
                <c:pt idx="7110">
                  <c:v>-342.271545</c:v>
                </c:pt>
                <c:pt idx="7111">
                  <c:v>-423.12994400000002</c:v>
                </c:pt>
                <c:pt idx="7112">
                  <c:v>-320.63125600000001</c:v>
                </c:pt>
                <c:pt idx="7113">
                  <c:v>-115.736259</c:v>
                </c:pt>
                <c:pt idx="7114">
                  <c:v>-270.083527</c:v>
                </c:pt>
                <c:pt idx="7115">
                  <c:v>-359.69988999999998</c:v>
                </c:pt>
                <c:pt idx="7116">
                  <c:v>-252.60495</c:v>
                </c:pt>
                <c:pt idx="7117">
                  <c:v>-209.804779</c:v>
                </c:pt>
                <c:pt idx="7118">
                  <c:v>-199.125168</c:v>
                </c:pt>
                <c:pt idx="7119">
                  <c:v>-259.72961400000003</c:v>
                </c:pt>
                <c:pt idx="7120">
                  <c:v>-303.80435199999999</c:v>
                </c:pt>
                <c:pt idx="7121">
                  <c:v>-331.59878500000002</c:v>
                </c:pt>
                <c:pt idx="7122">
                  <c:v>-293.54443400000002</c:v>
                </c:pt>
                <c:pt idx="7123">
                  <c:v>-274.99410999999998</c:v>
                </c:pt>
                <c:pt idx="7124">
                  <c:v>-345.59381100000002</c:v>
                </c:pt>
                <c:pt idx="7125">
                  <c:v>-300.38180499999999</c:v>
                </c:pt>
                <c:pt idx="7126">
                  <c:v>-295.517853</c:v>
                </c:pt>
                <c:pt idx="7127">
                  <c:v>-381.67721599999999</c:v>
                </c:pt>
                <c:pt idx="7128">
                  <c:v>-185.948105</c:v>
                </c:pt>
                <c:pt idx="7129">
                  <c:v>-280.993042</c:v>
                </c:pt>
                <c:pt idx="7130">
                  <c:v>-377.43026700000001</c:v>
                </c:pt>
                <c:pt idx="7131">
                  <c:v>-379.61837800000001</c:v>
                </c:pt>
                <c:pt idx="7132">
                  <c:v>-320.42678799999999</c:v>
                </c:pt>
                <c:pt idx="7133">
                  <c:v>-340.05087300000002</c:v>
                </c:pt>
                <c:pt idx="7134">
                  <c:v>-287.32461499999999</c:v>
                </c:pt>
                <c:pt idx="7135">
                  <c:v>-296.27645899999999</c:v>
                </c:pt>
                <c:pt idx="7136">
                  <c:v>-253.264343</c:v>
                </c:pt>
                <c:pt idx="7137">
                  <c:v>-328.95477299999999</c:v>
                </c:pt>
                <c:pt idx="7138">
                  <c:v>-383.04708900000003</c:v>
                </c:pt>
                <c:pt idx="7139">
                  <c:v>-395.330963</c:v>
                </c:pt>
                <c:pt idx="7140">
                  <c:v>-374.68109099999998</c:v>
                </c:pt>
                <c:pt idx="7141">
                  <c:v>-386.81643700000001</c:v>
                </c:pt>
                <c:pt idx="7142">
                  <c:v>-309.78100599999999</c:v>
                </c:pt>
                <c:pt idx="7143">
                  <c:v>-230.18897999999999</c:v>
                </c:pt>
                <c:pt idx="7144">
                  <c:v>-379.80123900000001</c:v>
                </c:pt>
                <c:pt idx="7145">
                  <c:v>-406.768036</c:v>
                </c:pt>
                <c:pt idx="7146">
                  <c:v>-263.612213</c:v>
                </c:pt>
                <c:pt idx="7147">
                  <c:v>-314.019745</c:v>
                </c:pt>
                <c:pt idx="7148">
                  <c:v>-375.27484099999998</c:v>
                </c:pt>
                <c:pt idx="7149">
                  <c:v>-282.89935300000002</c:v>
                </c:pt>
                <c:pt idx="7150">
                  <c:v>-293.08673099999999</c:v>
                </c:pt>
                <c:pt idx="7151">
                  <c:v>-407.03137199999998</c:v>
                </c:pt>
                <c:pt idx="7152">
                  <c:v>-308.14382899999998</c:v>
                </c:pt>
                <c:pt idx="7153">
                  <c:v>-272.10916099999997</c:v>
                </c:pt>
                <c:pt idx="7154">
                  <c:v>-292.08886699999999</c:v>
                </c:pt>
                <c:pt idx="7155">
                  <c:v>-210.57101399999999</c:v>
                </c:pt>
                <c:pt idx="7156">
                  <c:v>-285.604919</c:v>
                </c:pt>
                <c:pt idx="7157">
                  <c:v>-486.66848800000002</c:v>
                </c:pt>
                <c:pt idx="7158">
                  <c:v>-318.93850700000002</c:v>
                </c:pt>
                <c:pt idx="7159">
                  <c:v>-393.30658</c:v>
                </c:pt>
                <c:pt idx="7160">
                  <c:v>-315.06994600000002</c:v>
                </c:pt>
                <c:pt idx="7161">
                  <c:v>-393.22082499999999</c:v>
                </c:pt>
                <c:pt idx="7162">
                  <c:v>-450.15966800000001</c:v>
                </c:pt>
                <c:pt idx="7163">
                  <c:v>-301.84304800000001</c:v>
                </c:pt>
                <c:pt idx="7164">
                  <c:v>-413.49890099999999</c:v>
                </c:pt>
                <c:pt idx="7165">
                  <c:v>-276.80325299999998</c:v>
                </c:pt>
                <c:pt idx="7166">
                  <c:v>-388.76828</c:v>
                </c:pt>
                <c:pt idx="7167">
                  <c:v>-429.59780899999998</c:v>
                </c:pt>
                <c:pt idx="7168">
                  <c:v>-308.08526599999999</c:v>
                </c:pt>
                <c:pt idx="7169">
                  <c:v>-326.29489100000001</c:v>
                </c:pt>
                <c:pt idx="7170">
                  <c:v>-374.22525000000002</c:v>
                </c:pt>
                <c:pt idx="7171">
                  <c:v>-396.50579800000003</c:v>
                </c:pt>
                <c:pt idx="7172">
                  <c:v>-228.42816199999999</c:v>
                </c:pt>
                <c:pt idx="7173">
                  <c:v>-287.26611300000002</c:v>
                </c:pt>
                <c:pt idx="7174">
                  <c:v>-312.03976399999999</c:v>
                </c:pt>
                <c:pt idx="7175">
                  <c:v>-347.92266799999999</c:v>
                </c:pt>
                <c:pt idx="7176">
                  <c:v>-241.31608600000001</c:v>
                </c:pt>
                <c:pt idx="7177">
                  <c:v>-352.59707600000002</c:v>
                </c:pt>
                <c:pt idx="7178">
                  <c:v>-380.207581</c:v>
                </c:pt>
                <c:pt idx="7179">
                  <c:v>-475.73245200000002</c:v>
                </c:pt>
                <c:pt idx="7180">
                  <c:v>-392.33218399999998</c:v>
                </c:pt>
                <c:pt idx="7181">
                  <c:v>-324.39855999999997</c:v>
                </c:pt>
                <c:pt idx="7182">
                  <c:v>-206.28582800000001</c:v>
                </c:pt>
                <c:pt idx="7183">
                  <c:v>-208.440933</c:v>
                </c:pt>
                <c:pt idx="7184">
                  <c:v>-212.13827499999999</c:v>
                </c:pt>
                <c:pt idx="7185">
                  <c:v>-203.19598400000001</c:v>
                </c:pt>
                <c:pt idx="7186">
                  <c:v>-389.534943</c:v>
                </c:pt>
                <c:pt idx="7187">
                  <c:v>-326.98376500000001</c:v>
                </c:pt>
                <c:pt idx="7188">
                  <c:v>-355.60162400000002</c:v>
                </c:pt>
                <c:pt idx="7189">
                  <c:v>-340.61575299999998</c:v>
                </c:pt>
                <c:pt idx="7190">
                  <c:v>-368.37322999999998</c:v>
                </c:pt>
                <c:pt idx="7191">
                  <c:v>-391.961975</c:v>
                </c:pt>
                <c:pt idx="7192">
                  <c:v>-365.77294899999998</c:v>
                </c:pt>
                <c:pt idx="7193">
                  <c:v>-323.09271200000001</c:v>
                </c:pt>
                <c:pt idx="7194">
                  <c:v>-200.092499</c:v>
                </c:pt>
                <c:pt idx="7195">
                  <c:v>-301.257385</c:v>
                </c:pt>
                <c:pt idx="7196">
                  <c:v>-368.96194500000001</c:v>
                </c:pt>
                <c:pt idx="7197">
                  <c:v>-375.00662199999999</c:v>
                </c:pt>
                <c:pt idx="7198">
                  <c:v>-234.13983200000001</c:v>
                </c:pt>
                <c:pt idx="7199">
                  <c:v>-321.122681</c:v>
                </c:pt>
                <c:pt idx="7200">
                  <c:v>-265.870544</c:v>
                </c:pt>
                <c:pt idx="7201">
                  <c:v>-373.810089</c:v>
                </c:pt>
                <c:pt idx="7202">
                  <c:v>-316.73278800000003</c:v>
                </c:pt>
                <c:pt idx="7203">
                  <c:v>-339.56930499999999</c:v>
                </c:pt>
                <c:pt idx="7204">
                  <c:v>-336.37356599999998</c:v>
                </c:pt>
                <c:pt idx="7205">
                  <c:v>-284.39178500000003</c:v>
                </c:pt>
                <c:pt idx="7206">
                  <c:v>-413.16467299999999</c:v>
                </c:pt>
                <c:pt idx="7207">
                  <c:v>-318.86325099999999</c:v>
                </c:pt>
                <c:pt idx="7208">
                  <c:v>-279.37487800000002</c:v>
                </c:pt>
                <c:pt idx="7209">
                  <c:v>-349.00778200000002</c:v>
                </c:pt>
                <c:pt idx="7210">
                  <c:v>-247.65295399999999</c:v>
                </c:pt>
                <c:pt idx="7211">
                  <c:v>-196.68240399999999</c:v>
                </c:pt>
                <c:pt idx="7212">
                  <c:v>-321.61776700000001</c:v>
                </c:pt>
                <c:pt idx="7213">
                  <c:v>-295.04394500000001</c:v>
                </c:pt>
                <c:pt idx="7214">
                  <c:v>-253.40997300000001</c:v>
                </c:pt>
                <c:pt idx="7215">
                  <c:v>-312.54699699999998</c:v>
                </c:pt>
                <c:pt idx="7216">
                  <c:v>-298.75396699999999</c:v>
                </c:pt>
                <c:pt idx="7217">
                  <c:v>-321.06643700000001</c:v>
                </c:pt>
                <c:pt idx="7218">
                  <c:v>-395.99633799999998</c:v>
                </c:pt>
                <c:pt idx="7219">
                  <c:v>-227.37439000000001</c:v>
                </c:pt>
                <c:pt idx="7220">
                  <c:v>-331.72799700000002</c:v>
                </c:pt>
                <c:pt idx="7221">
                  <c:v>-321.49951199999998</c:v>
                </c:pt>
                <c:pt idx="7222">
                  <c:v>-280.64196800000002</c:v>
                </c:pt>
                <c:pt idx="7223">
                  <c:v>-281.52914399999997</c:v>
                </c:pt>
                <c:pt idx="7224">
                  <c:v>-337.948059</c:v>
                </c:pt>
                <c:pt idx="7225">
                  <c:v>-300.67379799999998</c:v>
                </c:pt>
                <c:pt idx="7226">
                  <c:v>-397.07766700000002</c:v>
                </c:pt>
                <c:pt idx="7227">
                  <c:v>-381.54656999999997</c:v>
                </c:pt>
                <c:pt idx="7228">
                  <c:v>-305.88436899999999</c:v>
                </c:pt>
                <c:pt idx="7229">
                  <c:v>-277.03424100000001</c:v>
                </c:pt>
                <c:pt idx="7230">
                  <c:v>-345.564301</c:v>
                </c:pt>
                <c:pt idx="7231">
                  <c:v>-316.19967700000001</c:v>
                </c:pt>
                <c:pt idx="7232">
                  <c:v>-323.61303700000002</c:v>
                </c:pt>
                <c:pt idx="7233">
                  <c:v>-347.12283300000001</c:v>
                </c:pt>
                <c:pt idx="7234">
                  <c:v>-290.60751299999998</c:v>
                </c:pt>
                <c:pt idx="7235">
                  <c:v>-239.460373</c:v>
                </c:pt>
                <c:pt idx="7236">
                  <c:v>-396.07522599999999</c:v>
                </c:pt>
                <c:pt idx="7237">
                  <c:v>-390.61569200000002</c:v>
                </c:pt>
                <c:pt idx="7238">
                  <c:v>-273.876373</c:v>
                </c:pt>
                <c:pt idx="7239">
                  <c:v>-281.35803199999998</c:v>
                </c:pt>
                <c:pt idx="7240">
                  <c:v>-322.84170499999999</c:v>
                </c:pt>
                <c:pt idx="7241">
                  <c:v>-252.71830700000001</c:v>
                </c:pt>
                <c:pt idx="7242">
                  <c:v>-342.79296900000003</c:v>
                </c:pt>
                <c:pt idx="7243">
                  <c:v>-327.67623900000001</c:v>
                </c:pt>
                <c:pt idx="7244">
                  <c:v>-215.14785800000001</c:v>
                </c:pt>
                <c:pt idx="7245">
                  <c:v>-295.84378099999998</c:v>
                </c:pt>
                <c:pt idx="7246">
                  <c:v>-249.41850299999999</c:v>
                </c:pt>
                <c:pt idx="7247">
                  <c:v>-336.50900300000001</c:v>
                </c:pt>
                <c:pt idx="7248">
                  <c:v>-403.70953400000002</c:v>
                </c:pt>
                <c:pt idx="7249">
                  <c:v>-336.20288099999999</c:v>
                </c:pt>
                <c:pt idx="7250">
                  <c:v>-165.02304100000001</c:v>
                </c:pt>
                <c:pt idx="7251">
                  <c:v>-261.37872299999998</c:v>
                </c:pt>
                <c:pt idx="7252">
                  <c:v>-268.84799199999998</c:v>
                </c:pt>
                <c:pt idx="7253">
                  <c:v>-389.30639600000001</c:v>
                </c:pt>
                <c:pt idx="7254">
                  <c:v>-413.229309</c:v>
                </c:pt>
                <c:pt idx="7255">
                  <c:v>-332.12463400000001</c:v>
                </c:pt>
                <c:pt idx="7256">
                  <c:v>-348.21185300000002</c:v>
                </c:pt>
                <c:pt idx="7257">
                  <c:v>-319.53231799999998</c:v>
                </c:pt>
                <c:pt idx="7258">
                  <c:v>-340.188446</c:v>
                </c:pt>
                <c:pt idx="7259">
                  <c:v>-263.167236</c:v>
                </c:pt>
                <c:pt idx="7260">
                  <c:v>-348.42346199999997</c:v>
                </c:pt>
                <c:pt idx="7261">
                  <c:v>-280.477417</c:v>
                </c:pt>
                <c:pt idx="7262">
                  <c:v>-285.76104700000002</c:v>
                </c:pt>
                <c:pt idx="7263">
                  <c:v>-201.15412900000001</c:v>
                </c:pt>
                <c:pt idx="7264">
                  <c:v>-139.200638</c:v>
                </c:pt>
                <c:pt idx="7265">
                  <c:v>-181.60575900000001</c:v>
                </c:pt>
                <c:pt idx="7266">
                  <c:v>-269.006439</c:v>
                </c:pt>
                <c:pt idx="7267">
                  <c:v>-307.782104</c:v>
                </c:pt>
                <c:pt idx="7268">
                  <c:v>-297.28500400000001</c:v>
                </c:pt>
                <c:pt idx="7269">
                  <c:v>-256.42620799999997</c:v>
                </c:pt>
                <c:pt idx="7270">
                  <c:v>-249.24964900000001</c:v>
                </c:pt>
                <c:pt idx="7271">
                  <c:v>-403.881348</c:v>
                </c:pt>
                <c:pt idx="7272">
                  <c:v>-402.31436200000002</c:v>
                </c:pt>
                <c:pt idx="7273">
                  <c:v>-311.40026899999998</c:v>
                </c:pt>
                <c:pt idx="7274">
                  <c:v>-209.41192599999999</c:v>
                </c:pt>
                <c:pt idx="7275">
                  <c:v>-127.97772999999999</c:v>
                </c:pt>
                <c:pt idx="7276">
                  <c:v>-164.555115</c:v>
                </c:pt>
                <c:pt idx="7277">
                  <c:v>-307.53424100000001</c:v>
                </c:pt>
                <c:pt idx="7278">
                  <c:v>-221.941025</c:v>
                </c:pt>
                <c:pt idx="7279">
                  <c:v>-293.43081699999999</c:v>
                </c:pt>
                <c:pt idx="7280">
                  <c:v>-317.51828</c:v>
                </c:pt>
                <c:pt idx="7281">
                  <c:v>-369.32885700000003</c:v>
                </c:pt>
                <c:pt idx="7282">
                  <c:v>-314.82000699999998</c:v>
                </c:pt>
                <c:pt idx="7283">
                  <c:v>-376.63046300000002</c:v>
                </c:pt>
                <c:pt idx="7284">
                  <c:v>-336.63799999999998</c:v>
                </c:pt>
                <c:pt idx="7285">
                  <c:v>-362.48080399999998</c:v>
                </c:pt>
                <c:pt idx="7286">
                  <c:v>-300.11627199999998</c:v>
                </c:pt>
                <c:pt idx="7287">
                  <c:v>-253.939224</c:v>
                </c:pt>
                <c:pt idx="7288">
                  <c:v>-373.66232300000001</c:v>
                </c:pt>
                <c:pt idx="7289">
                  <c:v>-258.18899499999998</c:v>
                </c:pt>
                <c:pt idx="7290">
                  <c:v>-237.289536</c:v>
                </c:pt>
                <c:pt idx="7291">
                  <c:v>-288.66464200000001</c:v>
                </c:pt>
                <c:pt idx="7292">
                  <c:v>-327.83648699999998</c:v>
                </c:pt>
                <c:pt idx="7293">
                  <c:v>-273.62512199999998</c:v>
                </c:pt>
                <c:pt idx="7294">
                  <c:v>-261.39279199999999</c:v>
                </c:pt>
                <c:pt idx="7295">
                  <c:v>-308.553406</c:v>
                </c:pt>
                <c:pt idx="7296">
                  <c:v>-282.11123700000002</c:v>
                </c:pt>
                <c:pt idx="7297">
                  <c:v>-308.51238999999998</c:v>
                </c:pt>
                <c:pt idx="7298">
                  <c:v>-344.16867100000002</c:v>
                </c:pt>
                <c:pt idx="7299">
                  <c:v>-269.55978399999998</c:v>
                </c:pt>
                <c:pt idx="7300">
                  <c:v>-340.290527</c:v>
                </c:pt>
                <c:pt idx="7301">
                  <c:v>-235.95782500000001</c:v>
                </c:pt>
                <c:pt idx="7302">
                  <c:v>-292.82025099999998</c:v>
                </c:pt>
                <c:pt idx="7303">
                  <c:v>-274.081299</c:v>
                </c:pt>
                <c:pt idx="7304">
                  <c:v>-211.58221399999999</c:v>
                </c:pt>
                <c:pt idx="7305">
                  <c:v>-165.837738</c:v>
                </c:pt>
                <c:pt idx="7306">
                  <c:v>-320.43273900000003</c:v>
                </c:pt>
                <c:pt idx="7307">
                  <c:v>-301.87643400000002</c:v>
                </c:pt>
                <c:pt idx="7308">
                  <c:v>-308.21597300000002</c:v>
                </c:pt>
                <c:pt idx="7309">
                  <c:v>-319.70684799999998</c:v>
                </c:pt>
                <c:pt idx="7310">
                  <c:v>-296.79354899999998</c:v>
                </c:pt>
                <c:pt idx="7311">
                  <c:v>-300.42465199999998</c:v>
                </c:pt>
                <c:pt idx="7312">
                  <c:v>-352.15969799999999</c:v>
                </c:pt>
                <c:pt idx="7313">
                  <c:v>-255.24002100000001</c:v>
                </c:pt>
                <c:pt idx="7314">
                  <c:v>-288.91449</c:v>
                </c:pt>
                <c:pt idx="7315">
                  <c:v>-456.04196200000001</c:v>
                </c:pt>
                <c:pt idx="7316">
                  <c:v>-405.21816999999999</c:v>
                </c:pt>
                <c:pt idx="7317">
                  <c:v>-296.59304800000001</c:v>
                </c:pt>
                <c:pt idx="7318">
                  <c:v>-367.16976899999997</c:v>
                </c:pt>
                <c:pt idx="7319">
                  <c:v>-346.22280899999998</c:v>
                </c:pt>
                <c:pt idx="7320">
                  <c:v>-362.43640099999999</c:v>
                </c:pt>
                <c:pt idx="7321">
                  <c:v>-376.23370399999999</c:v>
                </c:pt>
                <c:pt idx="7322">
                  <c:v>-332.04351800000001</c:v>
                </c:pt>
                <c:pt idx="7323">
                  <c:v>-216.17279099999999</c:v>
                </c:pt>
                <c:pt idx="7324">
                  <c:v>-299.56552099999999</c:v>
                </c:pt>
                <c:pt idx="7325">
                  <c:v>-290.20825200000002</c:v>
                </c:pt>
                <c:pt idx="7326">
                  <c:v>-303.864777</c:v>
                </c:pt>
                <c:pt idx="7327">
                  <c:v>-355.25311299999998</c:v>
                </c:pt>
                <c:pt idx="7328">
                  <c:v>-428.01284800000002</c:v>
                </c:pt>
                <c:pt idx="7329">
                  <c:v>-327.716339</c:v>
                </c:pt>
                <c:pt idx="7330">
                  <c:v>-371.70053100000001</c:v>
                </c:pt>
                <c:pt idx="7331">
                  <c:v>-284.80679300000003</c:v>
                </c:pt>
                <c:pt idx="7332">
                  <c:v>-324.194794</c:v>
                </c:pt>
                <c:pt idx="7333">
                  <c:v>-254.48782299999999</c:v>
                </c:pt>
                <c:pt idx="7334">
                  <c:v>-269.41787699999998</c:v>
                </c:pt>
                <c:pt idx="7335">
                  <c:v>-378.63043199999998</c:v>
                </c:pt>
                <c:pt idx="7336">
                  <c:v>-272.68130500000001</c:v>
                </c:pt>
                <c:pt idx="7337">
                  <c:v>-325.84805299999999</c:v>
                </c:pt>
                <c:pt idx="7338">
                  <c:v>-393.686646</c:v>
                </c:pt>
                <c:pt idx="7339">
                  <c:v>-337.08758499999999</c:v>
                </c:pt>
                <c:pt idx="7340">
                  <c:v>-308.492096</c:v>
                </c:pt>
                <c:pt idx="7341">
                  <c:v>-303.83972199999999</c:v>
                </c:pt>
                <c:pt idx="7342">
                  <c:v>-327.93850700000002</c:v>
                </c:pt>
                <c:pt idx="7343">
                  <c:v>-263.08960000000002</c:v>
                </c:pt>
                <c:pt idx="7344">
                  <c:v>-255.47447199999999</c:v>
                </c:pt>
                <c:pt idx="7345">
                  <c:v>-206.02250699999999</c:v>
                </c:pt>
                <c:pt idx="7346">
                  <c:v>-286.90267899999998</c:v>
                </c:pt>
                <c:pt idx="7347">
                  <c:v>-310.27349900000002</c:v>
                </c:pt>
                <c:pt idx="7348">
                  <c:v>-203.29078699999999</c:v>
                </c:pt>
                <c:pt idx="7349">
                  <c:v>-245.506271</c:v>
                </c:pt>
                <c:pt idx="7350">
                  <c:v>-263.63668799999999</c:v>
                </c:pt>
                <c:pt idx="7351">
                  <c:v>-324.87902800000001</c:v>
                </c:pt>
                <c:pt idx="7352">
                  <c:v>-359.39376800000002</c:v>
                </c:pt>
                <c:pt idx="7353">
                  <c:v>-250.66940299999999</c:v>
                </c:pt>
                <c:pt idx="7354">
                  <c:v>-234.02937299999999</c:v>
                </c:pt>
                <c:pt idx="7355">
                  <c:v>-269.08993500000003</c:v>
                </c:pt>
                <c:pt idx="7356">
                  <c:v>-286.15252700000002</c:v>
                </c:pt>
                <c:pt idx="7357">
                  <c:v>-208.47155799999999</c:v>
                </c:pt>
                <c:pt idx="7358">
                  <c:v>-246.53109699999999</c:v>
                </c:pt>
                <c:pt idx="7359">
                  <c:v>-320.13909899999999</c:v>
                </c:pt>
                <c:pt idx="7360">
                  <c:v>-229.36059599999999</c:v>
                </c:pt>
                <c:pt idx="7361">
                  <c:v>-265.14254799999998</c:v>
                </c:pt>
                <c:pt idx="7362">
                  <c:v>-273.39901700000001</c:v>
                </c:pt>
                <c:pt idx="7363">
                  <c:v>-271.82641599999999</c:v>
                </c:pt>
                <c:pt idx="7364">
                  <c:v>-302.41635100000002</c:v>
                </c:pt>
                <c:pt idx="7365">
                  <c:v>-315.65896600000002</c:v>
                </c:pt>
                <c:pt idx="7366">
                  <c:v>-360.10858200000001</c:v>
                </c:pt>
                <c:pt idx="7367">
                  <c:v>-311.881348</c:v>
                </c:pt>
                <c:pt idx="7368">
                  <c:v>-297.86611900000003</c:v>
                </c:pt>
                <c:pt idx="7369">
                  <c:v>-370.10650600000002</c:v>
                </c:pt>
                <c:pt idx="7370">
                  <c:v>-249.45477299999999</c:v>
                </c:pt>
                <c:pt idx="7371">
                  <c:v>-343.987213</c:v>
                </c:pt>
                <c:pt idx="7372">
                  <c:v>-313.97418199999998</c:v>
                </c:pt>
                <c:pt idx="7373">
                  <c:v>-440.817047</c:v>
                </c:pt>
                <c:pt idx="7374">
                  <c:v>-286.33435100000003</c:v>
                </c:pt>
                <c:pt idx="7375">
                  <c:v>-381.48288000000002</c:v>
                </c:pt>
                <c:pt idx="7376">
                  <c:v>-366.42816199999999</c:v>
                </c:pt>
                <c:pt idx="7377">
                  <c:v>-231.59527600000001</c:v>
                </c:pt>
                <c:pt idx="7378">
                  <c:v>-287.16470299999997</c:v>
                </c:pt>
                <c:pt idx="7379">
                  <c:v>-186.51405299999999</c:v>
                </c:pt>
                <c:pt idx="7380">
                  <c:v>-354.27596999999997</c:v>
                </c:pt>
                <c:pt idx="7381">
                  <c:v>-307.203033</c:v>
                </c:pt>
                <c:pt idx="7382">
                  <c:v>-340.37393200000002</c:v>
                </c:pt>
                <c:pt idx="7383">
                  <c:v>-395.05496199999999</c:v>
                </c:pt>
                <c:pt idx="7384">
                  <c:v>-403.42568999999997</c:v>
                </c:pt>
                <c:pt idx="7385">
                  <c:v>-310.30499300000002</c:v>
                </c:pt>
                <c:pt idx="7386">
                  <c:v>-393.59957900000001</c:v>
                </c:pt>
                <c:pt idx="7387">
                  <c:v>-274.53265399999998</c:v>
                </c:pt>
                <c:pt idx="7388">
                  <c:v>-328.65566999999999</c:v>
                </c:pt>
                <c:pt idx="7389">
                  <c:v>-355.61090100000001</c:v>
                </c:pt>
                <c:pt idx="7390">
                  <c:v>-264.83483899999999</c:v>
                </c:pt>
                <c:pt idx="7391">
                  <c:v>-261.74240099999997</c:v>
                </c:pt>
                <c:pt idx="7392">
                  <c:v>-285.32739299999997</c:v>
                </c:pt>
                <c:pt idx="7393">
                  <c:v>-279.478973</c:v>
                </c:pt>
                <c:pt idx="7394">
                  <c:v>-247.510391</c:v>
                </c:pt>
                <c:pt idx="7395">
                  <c:v>-356.08438100000001</c:v>
                </c:pt>
                <c:pt idx="7396">
                  <c:v>-233.46933000000001</c:v>
                </c:pt>
                <c:pt idx="7397">
                  <c:v>-375.65963699999998</c:v>
                </c:pt>
                <c:pt idx="7398">
                  <c:v>-336.48965500000003</c:v>
                </c:pt>
                <c:pt idx="7399">
                  <c:v>-343.67517099999998</c:v>
                </c:pt>
                <c:pt idx="7400">
                  <c:v>-265.75058000000001</c:v>
                </c:pt>
                <c:pt idx="7401">
                  <c:v>-337.72918700000002</c:v>
                </c:pt>
                <c:pt idx="7402">
                  <c:v>-274.90698200000003</c:v>
                </c:pt>
                <c:pt idx="7403">
                  <c:v>-371.58709700000003</c:v>
                </c:pt>
                <c:pt idx="7404">
                  <c:v>-346.47952299999997</c:v>
                </c:pt>
                <c:pt idx="7405">
                  <c:v>-170.74108899999999</c:v>
                </c:pt>
                <c:pt idx="7406">
                  <c:v>-278.35742199999999</c:v>
                </c:pt>
                <c:pt idx="7407">
                  <c:v>-281.53598</c:v>
                </c:pt>
                <c:pt idx="7408">
                  <c:v>-270.383331</c:v>
                </c:pt>
                <c:pt idx="7409">
                  <c:v>-301.32086199999998</c:v>
                </c:pt>
                <c:pt idx="7410">
                  <c:v>-347.331909</c:v>
                </c:pt>
                <c:pt idx="7411">
                  <c:v>-286.374908</c:v>
                </c:pt>
                <c:pt idx="7412">
                  <c:v>-320.26480099999998</c:v>
                </c:pt>
                <c:pt idx="7413">
                  <c:v>-372.73675500000002</c:v>
                </c:pt>
                <c:pt idx="7414">
                  <c:v>-168.249741</c:v>
                </c:pt>
                <c:pt idx="7415">
                  <c:v>-275.24105800000001</c:v>
                </c:pt>
                <c:pt idx="7416">
                  <c:v>-397.20156900000001</c:v>
                </c:pt>
                <c:pt idx="7417">
                  <c:v>-285.337311</c:v>
                </c:pt>
                <c:pt idx="7418">
                  <c:v>-349.87808200000001</c:v>
                </c:pt>
                <c:pt idx="7419">
                  <c:v>-264.41125499999998</c:v>
                </c:pt>
                <c:pt idx="7420">
                  <c:v>-222.86390700000001</c:v>
                </c:pt>
                <c:pt idx="7421">
                  <c:v>-372.55755599999998</c:v>
                </c:pt>
                <c:pt idx="7422">
                  <c:v>-251.828262</c:v>
                </c:pt>
                <c:pt idx="7423">
                  <c:v>-200.532059</c:v>
                </c:pt>
                <c:pt idx="7424">
                  <c:v>-189.61773700000001</c:v>
                </c:pt>
                <c:pt idx="7425">
                  <c:v>-285.88473499999998</c:v>
                </c:pt>
                <c:pt idx="7426">
                  <c:v>-291.96948200000003</c:v>
                </c:pt>
                <c:pt idx="7427">
                  <c:v>-323.95779399999998</c:v>
                </c:pt>
                <c:pt idx="7428">
                  <c:v>-321.35446200000001</c:v>
                </c:pt>
                <c:pt idx="7429">
                  <c:v>-256.52273600000001</c:v>
                </c:pt>
                <c:pt idx="7430">
                  <c:v>-357.460083</c:v>
                </c:pt>
                <c:pt idx="7431">
                  <c:v>-320.23584</c:v>
                </c:pt>
                <c:pt idx="7432">
                  <c:v>-426.20034800000002</c:v>
                </c:pt>
                <c:pt idx="7433">
                  <c:v>-327.83670000000001</c:v>
                </c:pt>
                <c:pt idx="7434">
                  <c:v>-387.35086100000001</c:v>
                </c:pt>
                <c:pt idx="7435">
                  <c:v>-417.31692500000003</c:v>
                </c:pt>
                <c:pt idx="7436">
                  <c:v>-293.91659499999997</c:v>
                </c:pt>
                <c:pt idx="7437">
                  <c:v>-399.28744499999999</c:v>
                </c:pt>
                <c:pt idx="7438">
                  <c:v>-347.96331800000002</c:v>
                </c:pt>
                <c:pt idx="7439">
                  <c:v>-342.49896200000001</c:v>
                </c:pt>
                <c:pt idx="7440">
                  <c:v>-306.05062900000001</c:v>
                </c:pt>
                <c:pt idx="7441">
                  <c:v>-284.41656499999999</c:v>
                </c:pt>
                <c:pt idx="7442">
                  <c:v>-298.14837599999998</c:v>
                </c:pt>
                <c:pt idx="7443">
                  <c:v>-386.72985799999998</c:v>
                </c:pt>
                <c:pt idx="7444">
                  <c:v>-368.61642499999999</c:v>
                </c:pt>
                <c:pt idx="7445">
                  <c:v>-279.73937999999998</c:v>
                </c:pt>
                <c:pt idx="7446">
                  <c:v>-237.93263200000001</c:v>
                </c:pt>
                <c:pt idx="7447">
                  <c:v>-219.99928299999999</c:v>
                </c:pt>
                <c:pt idx="7448">
                  <c:v>-249.277008</c:v>
                </c:pt>
                <c:pt idx="7449">
                  <c:v>-351.81072999999998</c:v>
                </c:pt>
                <c:pt idx="7450">
                  <c:v>-343.95486499999998</c:v>
                </c:pt>
                <c:pt idx="7451">
                  <c:v>-300.32687399999998</c:v>
                </c:pt>
                <c:pt idx="7452">
                  <c:v>-282.760223</c:v>
                </c:pt>
                <c:pt idx="7453">
                  <c:v>-272.47848499999998</c:v>
                </c:pt>
                <c:pt idx="7454">
                  <c:v>-322.667236</c:v>
                </c:pt>
                <c:pt idx="7455">
                  <c:v>-248.911362</c:v>
                </c:pt>
                <c:pt idx="7456">
                  <c:v>-400.31494099999998</c:v>
                </c:pt>
                <c:pt idx="7457">
                  <c:v>-184.37501499999999</c:v>
                </c:pt>
                <c:pt idx="7458">
                  <c:v>-340.12634300000002</c:v>
                </c:pt>
                <c:pt idx="7459">
                  <c:v>-358.25683600000002</c:v>
                </c:pt>
                <c:pt idx="7460">
                  <c:v>-310.44348100000002</c:v>
                </c:pt>
                <c:pt idx="7461">
                  <c:v>-247.978104</c:v>
                </c:pt>
                <c:pt idx="7462">
                  <c:v>-223.715149</c:v>
                </c:pt>
                <c:pt idx="7463">
                  <c:v>-346.57128899999998</c:v>
                </c:pt>
                <c:pt idx="7464">
                  <c:v>-203.29248000000001</c:v>
                </c:pt>
                <c:pt idx="7465">
                  <c:v>-230.69101000000001</c:v>
                </c:pt>
                <c:pt idx="7466">
                  <c:v>-304.097015</c:v>
                </c:pt>
                <c:pt idx="7467">
                  <c:v>-238.19837999999999</c:v>
                </c:pt>
                <c:pt idx="7468">
                  <c:v>-258.57397500000002</c:v>
                </c:pt>
                <c:pt idx="7469">
                  <c:v>-251.446304</c:v>
                </c:pt>
                <c:pt idx="7470">
                  <c:v>-286.55471799999998</c:v>
                </c:pt>
                <c:pt idx="7471">
                  <c:v>-261.59164399999997</c:v>
                </c:pt>
                <c:pt idx="7472">
                  <c:v>-227.68029799999999</c:v>
                </c:pt>
                <c:pt idx="7473">
                  <c:v>-217.386505</c:v>
                </c:pt>
                <c:pt idx="7474">
                  <c:v>-352.810089</c:v>
                </c:pt>
                <c:pt idx="7475">
                  <c:v>-273.31582600000002</c:v>
                </c:pt>
                <c:pt idx="7476">
                  <c:v>-316.799286</c:v>
                </c:pt>
                <c:pt idx="7477">
                  <c:v>-332.44164999999998</c:v>
                </c:pt>
                <c:pt idx="7478">
                  <c:v>-341.75207499999999</c:v>
                </c:pt>
                <c:pt idx="7479">
                  <c:v>-284.62161300000002</c:v>
                </c:pt>
                <c:pt idx="7480">
                  <c:v>-308.13681000000003</c:v>
                </c:pt>
                <c:pt idx="7481">
                  <c:v>-173.14962800000001</c:v>
                </c:pt>
                <c:pt idx="7482">
                  <c:v>-300.13531499999999</c:v>
                </c:pt>
                <c:pt idx="7483">
                  <c:v>-317.178314</c:v>
                </c:pt>
                <c:pt idx="7484">
                  <c:v>-296.40106200000002</c:v>
                </c:pt>
                <c:pt idx="7485">
                  <c:v>-301.26153599999998</c:v>
                </c:pt>
                <c:pt idx="7486">
                  <c:v>-187.47024500000001</c:v>
                </c:pt>
                <c:pt idx="7487">
                  <c:v>-297.51177999999999</c:v>
                </c:pt>
                <c:pt idx="7488">
                  <c:v>-240.838089</c:v>
                </c:pt>
                <c:pt idx="7489">
                  <c:v>-284.96185300000002</c:v>
                </c:pt>
                <c:pt idx="7490">
                  <c:v>-345.25769000000003</c:v>
                </c:pt>
                <c:pt idx="7491">
                  <c:v>-408.697113</c:v>
                </c:pt>
                <c:pt idx="7492">
                  <c:v>-384.41256700000002</c:v>
                </c:pt>
                <c:pt idx="7493">
                  <c:v>-315.37332199999997</c:v>
                </c:pt>
                <c:pt idx="7494">
                  <c:v>-260.57900999999998</c:v>
                </c:pt>
                <c:pt idx="7495">
                  <c:v>-181.70105000000001</c:v>
                </c:pt>
                <c:pt idx="7496">
                  <c:v>-298.84884599999998</c:v>
                </c:pt>
                <c:pt idx="7497">
                  <c:v>-336.24481200000002</c:v>
                </c:pt>
                <c:pt idx="7498">
                  <c:v>-262.68487499999998</c:v>
                </c:pt>
                <c:pt idx="7499">
                  <c:v>-405.088257</c:v>
                </c:pt>
                <c:pt idx="7500">
                  <c:v>-362.15426600000001</c:v>
                </c:pt>
                <c:pt idx="7501">
                  <c:v>-329.499573</c:v>
                </c:pt>
                <c:pt idx="7502">
                  <c:v>-229.39804100000001</c:v>
                </c:pt>
                <c:pt idx="7503">
                  <c:v>-246.58341999999999</c:v>
                </c:pt>
                <c:pt idx="7504">
                  <c:v>-385.33187900000001</c:v>
                </c:pt>
                <c:pt idx="7505">
                  <c:v>-442.56417800000003</c:v>
                </c:pt>
                <c:pt idx="7506">
                  <c:v>-193.87138400000001</c:v>
                </c:pt>
                <c:pt idx="7507">
                  <c:v>-209.243011</c:v>
                </c:pt>
                <c:pt idx="7508">
                  <c:v>-314.543274</c:v>
                </c:pt>
                <c:pt idx="7509">
                  <c:v>-345.833527</c:v>
                </c:pt>
                <c:pt idx="7510">
                  <c:v>-263.26812699999999</c:v>
                </c:pt>
                <c:pt idx="7511">
                  <c:v>-266.122772</c:v>
                </c:pt>
                <c:pt idx="7512">
                  <c:v>-408.41281099999998</c:v>
                </c:pt>
                <c:pt idx="7513">
                  <c:v>-410.954071</c:v>
                </c:pt>
                <c:pt idx="7514">
                  <c:v>-346.154785</c:v>
                </c:pt>
                <c:pt idx="7515">
                  <c:v>-233.886292</c:v>
                </c:pt>
                <c:pt idx="7516">
                  <c:v>-320.09307899999999</c:v>
                </c:pt>
                <c:pt idx="7517">
                  <c:v>-320.63262900000001</c:v>
                </c:pt>
                <c:pt idx="7518">
                  <c:v>-360.12719700000002</c:v>
                </c:pt>
                <c:pt idx="7519">
                  <c:v>-359.45846599999999</c:v>
                </c:pt>
                <c:pt idx="7520">
                  <c:v>-369.881958</c:v>
                </c:pt>
                <c:pt idx="7521">
                  <c:v>-393.272919</c:v>
                </c:pt>
                <c:pt idx="7522">
                  <c:v>-337.425568</c:v>
                </c:pt>
                <c:pt idx="7523">
                  <c:v>-496.97616599999998</c:v>
                </c:pt>
                <c:pt idx="7524">
                  <c:v>-409.61447099999998</c:v>
                </c:pt>
                <c:pt idx="7525">
                  <c:v>-271.047211</c:v>
                </c:pt>
                <c:pt idx="7526">
                  <c:v>-329.28787199999999</c:v>
                </c:pt>
                <c:pt idx="7527">
                  <c:v>-316.96603399999998</c:v>
                </c:pt>
                <c:pt idx="7528">
                  <c:v>-176.267899</c:v>
                </c:pt>
                <c:pt idx="7529">
                  <c:v>-171.39097599999999</c:v>
                </c:pt>
                <c:pt idx="7530">
                  <c:v>-322.69915800000001</c:v>
                </c:pt>
                <c:pt idx="7531">
                  <c:v>-314.64920000000001</c:v>
                </c:pt>
                <c:pt idx="7532">
                  <c:v>-278.88836700000002</c:v>
                </c:pt>
                <c:pt idx="7533">
                  <c:v>-368.83468599999998</c:v>
                </c:pt>
                <c:pt idx="7534">
                  <c:v>-366.79257200000001</c:v>
                </c:pt>
                <c:pt idx="7535">
                  <c:v>-361.76229899999998</c:v>
                </c:pt>
                <c:pt idx="7536">
                  <c:v>-285.86099200000001</c:v>
                </c:pt>
                <c:pt idx="7537">
                  <c:v>-224.231628</c:v>
                </c:pt>
                <c:pt idx="7538">
                  <c:v>-331.39245599999998</c:v>
                </c:pt>
                <c:pt idx="7539">
                  <c:v>-284.41369600000002</c:v>
                </c:pt>
                <c:pt idx="7540">
                  <c:v>-301.10751299999998</c:v>
                </c:pt>
                <c:pt idx="7541">
                  <c:v>-468.87576300000001</c:v>
                </c:pt>
                <c:pt idx="7542">
                  <c:v>-297.37658699999997</c:v>
                </c:pt>
                <c:pt idx="7543">
                  <c:v>-287.69363399999997</c:v>
                </c:pt>
                <c:pt idx="7544">
                  <c:v>-341.03887900000001</c:v>
                </c:pt>
                <c:pt idx="7545">
                  <c:v>-281.82730099999998</c:v>
                </c:pt>
                <c:pt idx="7546">
                  <c:v>-345.26718099999999</c:v>
                </c:pt>
                <c:pt idx="7547">
                  <c:v>-424.18667599999998</c:v>
                </c:pt>
                <c:pt idx="7548">
                  <c:v>-304.14889499999998</c:v>
                </c:pt>
                <c:pt idx="7549">
                  <c:v>-321.49908399999998</c:v>
                </c:pt>
                <c:pt idx="7550">
                  <c:v>-320.46673600000003</c:v>
                </c:pt>
                <c:pt idx="7551">
                  <c:v>-241.382858</c:v>
                </c:pt>
                <c:pt idx="7552">
                  <c:v>-157.92730700000001</c:v>
                </c:pt>
                <c:pt idx="7553">
                  <c:v>-308.41253699999999</c:v>
                </c:pt>
                <c:pt idx="7554">
                  <c:v>-396.71640000000002</c:v>
                </c:pt>
                <c:pt idx="7555">
                  <c:v>-347.87695300000001</c:v>
                </c:pt>
                <c:pt idx="7556">
                  <c:v>-351.32388300000002</c:v>
                </c:pt>
                <c:pt idx="7557">
                  <c:v>-293.14093000000003</c:v>
                </c:pt>
                <c:pt idx="7558">
                  <c:v>-272.226654</c:v>
                </c:pt>
                <c:pt idx="7559">
                  <c:v>-272.91653400000001</c:v>
                </c:pt>
                <c:pt idx="7560">
                  <c:v>-328.48132299999997</c:v>
                </c:pt>
                <c:pt idx="7561">
                  <c:v>-356.52181999999999</c:v>
                </c:pt>
                <c:pt idx="7562">
                  <c:v>-322.43853799999999</c:v>
                </c:pt>
                <c:pt idx="7563">
                  <c:v>-367.45858800000002</c:v>
                </c:pt>
                <c:pt idx="7564">
                  <c:v>-229.90943899999999</c:v>
                </c:pt>
                <c:pt idx="7565">
                  <c:v>-333.230255</c:v>
                </c:pt>
                <c:pt idx="7566">
                  <c:v>-448.20172100000002</c:v>
                </c:pt>
                <c:pt idx="7567">
                  <c:v>-264.33944700000001</c:v>
                </c:pt>
                <c:pt idx="7568">
                  <c:v>-319.74658199999999</c:v>
                </c:pt>
                <c:pt idx="7569">
                  <c:v>-220.38800000000001</c:v>
                </c:pt>
                <c:pt idx="7570">
                  <c:v>-338.97598299999999</c:v>
                </c:pt>
                <c:pt idx="7571">
                  <c:v>-262.67919899999998</c:v>
                </c:pt>
                <c:pt idx="7572">
                  <c:v>-233.71788000000001</c:v>
                </c:pt>
                <c:pt idx="7573">
                  <c:v>-239.77302599999999</c:v>
                </c:pt>
                <c:pt idx="7574">
                  <c:v>-333.30212399999999</c:v>
                </c:pt>
                <c:pt idx="7575">
                  <c:v>-272.35543799999999</c:v>
                </c:pt>
                <c:pt idx="7576">
                  <c:v>-328.097443</c:v>
                </c:pt>
                <c:pt idx="7577">
                  <c:v>-213.2724</c:v>
                </c:pt>
                <c:pt idx="7578">
                  <c:v>-160.52252200000001</c:v>
                </c:pt>
                <c:pt idx="7579">
                  <c:v>-293.449432</c:v>
                </c:pt>
                <c:pt idx="7580">
                  <c:v>-352.67877199999998</c:v>
                </c:pt>
                <c:pt idx="7581">
                  <c:v>-348.54843099999999</c:v>
                </c:pt>
                <c:pt idx="7582">
                  <c:v>-327.78945900000002</c:v>
                </c:pt>
                <c:pt idx="7583">
                  <c:v>-190.32614100000001</c:v>
                </c:pt>
                <c:pt idx="7584">
                  <c:v>-265.96389799999997</c:v>
                </c:pt>
                <c:pt idx="7585">
                  <c:v>-248.72494499999999</c:v>
                </c:pt>
                <c:pt idx="7586">
                  <c:v>-216.991547</c:v>
                </c:pt>
                <c:pt idx="7587">
                  <c:v>-266.73113999999998</c:v>
                </c:pt>
                <c:pt idx="7588">
                  <c:v>-246.14686599999999</c:v>
                </c:pt>
                <c:pt idx="7589">
                  <c:v>-386.48843399999998</c:v>
                </c:pt>
                <c:pt idx="7590">
                  <c:v>-203.85867300000001</c:v>
                </c:pt>
                <c:pt idx="7591">
                  <c:v>-362.72232100000002</c:v>
                </c:pt>
                <c:pt idx="7592">
                  <c:v>-241.227036</c:v>
                </c:pt>
                <c:pt idx="7593">
                  <c:v>-257.61608899999999</c:v>
                </c:pt>
                <c:pt idx="7594">
                  <c:v>-346.04714999999999</c:v>
                </c:pt>
                <c:pt idx="7595">
                  <c:v>-350.47421300000002</c:v>
                </c:pt>
                <c:pt idx="7596">
                  <c:v>-326.99035600000002</c:v>
                </c:pt>
                <c:pt idx="7597">
                  <c:v>-255.60142500000001</c:v>
                </c:pt>
                <c:pt idx="7598">
                  <c:v>-270.47283900000002</c:v>
                </c:pt>
                <c:pt idx="7599">
                  <c:v>-335.73800699999998</c:v>
                </c:pt>
                <c:pt idx="7600">
                  <c:v>-317.45901500000002</c:v>
                </c:pt>
                <c:pt idx="7601">
                  <c:v>-349.21081500000003</c:v>
                </c:pt>
                <c:pt idx="7602">
                  <c:v>-327.61965900000001</c:v>
                </c:pt>
                <c:pt idx="7603">
                  <c:v>-333.11917099999999</c:v>
                </c:pt>
                <c:pt idx="7604">
                  <c:v>-261.06588699999998</c:v>
                </c:pt>
                <c:pt idx="7605">
                  <c:v>-233.81599399999999</c:v>
                </c:pt>
                <c:pt idx="7606">
                  <c:v>-299.08718900000002</c:v>
                </c:pt>
                <c:pt idx="7607">
                  <c:v>-437.293091</c:v>
                </c:pt>
                <c:pt idx="7608">
                  <c:v>-402.79522700000001</c:v>
                </c:pt>
                <c:pt idx="7609">
                  <c:v>-334.35876500000001</c:v>
                </c:pt>
                <c:pt idx="7610">
                  <c:v>-382.29788200000002</c:v>
                </c:pt>
                <c:pt idx="7611">
                  <c:v>-296.73260499999998</c:v>
                </c:pt>
                <c:pt idx="7612">
                  <c:v>-233.21893299999999</c:v>
                </c:pt>
                <c:pt idx="7613">
                  <c:v>-287.76947000000001</c:v>
                </c:pt>
                <c:pt idx="7614">
                  <c:v>-257.92166099999997</c:v>
                </c:pt>
                <c:pt idx="7615">
                  <c:v>-333.49694799999997</c:v>
                </c:pt>
                <c:pt idx="7616">
                  <c:v>-294.26684599999999</c:v>
                </c:pt>
                <c:pt idx="7617">
                  <c:v>-280.89211999999998</c:v>
                </c:pt>
                <c:pt idx="7618">
                  <c:v>-418.49404900000002</c:v>
                </c:pt>
                <c:pt idx="7619">
                  <c:v>-300.333099</c:v>
                </c:pt>
                <c:pt idx="7620">
                  <c:v>-257.97287</c:v>
                </c:pt>
                <c:pt idx="7621">
                  <c:v>-323.42163099999999</c:v>
                </c:pt>
                <c:pt idx="7622">
                  <c:v>-340.85968000000003</c:v>
                </c:pt>
                <c:pt idx="7623">
                  <c:v>-360.26455700000002</c:v>
                </c:pt>
                <c:pt idx="7624">
                  <c:v>-320.78994799999998</c:v>
                </c:pt>
                <c:pt idx="7625">
                  <c:v>-239.425522</c:v>
                </c:pt>
                <c:pt idx="7626">
                  <c:v>-166.49769599999999</c:v>
                </c:pt>
                <c:pt idx="7627">
                  <c:v>-250.350571</c:v>
                </c:pt>
                <c:pt idx="7628">
                  <c:v>-350.43014499999998</c:v>
                </c:pt>
                <c:pt idx="7629">
                  <c:v>-394.693848</c:v>
                </c:pt>
                <c:pt idx="7630">
                  <c:v>-309.05798299999998</c:v>
                </c:pt>
                <c:pt idx="7631">
                  <c:v>-347.18014499999998</c:v>
                </c:pt>
                <c:pt idx="7632">
                  <c:v>-263.87420700000001</c:v>
                </c:pt>
                <c:pt idx="7633">
                  <c:v>-392.63619999999997</c:v>
                </c:pt>
                <c:pt idx="7634">
                  <c:v>-317.694031</c:v>
                </c:pt>
                <c:pt idx="7635">
                  <c:v>-335.56063799999998</c:v>
                </c:pt>
                <c:pt idx="7636">
                  <c:v>-223.03259299999999</c:v>
                </c:pt>
                <c:pt idx="7637">
                  <c:v>-258.551514</c:v>
                </c:pt>
                <c:pt idx="7638">
                  <c:v>-346.47769199999999</c:v>
                </c:pt>
                <c:pt idx="7639">
                  <c:v>-406.825806</c:v>
                </c:pt>
                <c:pt idx="7640">
                  <c:v>-308.44372600000003</c:v>
                </c:pt>
                <c:pt idx="7641">
                  <c:v>-118.626137</c:v>
                </c:pt>
                <c:pt idx="7642">
                  <c:v>-178.496216</c:v>
                </c:pt>
                <c:pt idx="7643">
                  <c:v>-242.97595200000001</c:v>
                </c:pt>
                <c:pt idx="7644">
                  <c:v>-187.29423499999999</c:v>
                </c:pt>
                <c:pt idx="7645">
                  <c:v>-286.84918199999998</c:v>
                </c:pt>
                <c:pt idx="7646">
                  <c:v>-246.85565199999999</c:v>
                </c:pt>
                <c:pt idx="7647">
                  <c:v>-360.23941000000002</c:v>
                </c:pt>
                <c:pt idx="7648">
                  <c:v>-338.53292800000003</c:v>
                </c:pt>
                <c:pt idx="7649">
                  <c:v>-483.60348499999998</c:v>
                </c:pt>
                <c:pt idx="7650">
                  <c:v>-251.61871300000001</c:v>
                </c:pt>
                <c:pt idx="7651">
                  <c:v>-307.992615</c:v>
                </c:pt>
                <c:pt idx="7652">
                  <c:v>-272.03225700000002</c:v>
                </c:pt>
                <c:pt idx="7653">
                  <c:v>-251.03321800000001</c:v>
                </c:pt>
                <c:pt idx="7654">
                  <c:v>-261.71438599999999</c:v>
                </c:pt>
                <c:pt idx="7655">
                  <c:v>-272.86343399999998</c:v>
                </c:pt>
                <c:pt idx="7656">
                  <c:v>-254.01327499999999</c:v>
                </c:pt>
                <c:pt idx="7657">
                  <c:v>-229.19099399999999</c:v>
                </c:pt>
                <c:pt idx="7658">
                  <c:v>-213.11187699999999</c:v>
                </c:pt>
                <c:pt idx="7659">
                  <c:v>-270.46115099999997</c:v>
                </c:pt>
                <c:pt idx="7660">
                  <c:v>-290.87435900000003</c:v>
                </c:pt>
                <c:pt idx="7661">
                  <c:v>-267.85226399999999</c:v>
                </c:pt>
                <c:pt idx="7662">
                  <c:v>-250.041077</c:v>
                </c:pt>
                <c:pt idx="7663">
                  <c:v>-234.364746</c:v>
                </c:pt>
                <c:pt idx="7664">
                  <c:v>-172.59419299999999</c:v>
                </c:pt>
                <c:pt idx="7665">
                  <c:v>-194.09355199999999</c:v>
                </c:pt>
                <c:pt idx="7666">
                  <c:v>-320.164917</c:v>
                </c:pt>
                <c:pt idx="7667">
                  <c:v>-193.671875</c:v>
                </c:pt>
                <c:pt idx="7668">
                  <c:v>-234.41452000000001</c:v>
                </c:pt>
                <c:pt idx="7669">
                  <c:v>-356.00765999999999</c:v>
                </c:pt>
                <c:pt idx="7670">
                  <c:v>-310.90344199999998</c:v>
                </c:pt>
                <c:pt idx="7671">
                  <c:v>-283.45049999999998</c:v>
                </c:pt>
                <c:pt idx="7672">
                  <c:v>-256.85867300000001</c:v>
                </c:pt>
                <c:pt idx="7673">
                  <c:v>-185.55818199999999</c:v>
                </c:pt>
                <c:pt idx="7674">
                  <c:v>-339.47403000000003</c:v>
                </c:pt>
                <c:pt idx="7675">
                  <c:v>-254.173889</c:v>
                </c:pt>
                <c:pt idx="7676">
                  <c:v>-180.850616</c:v>
                </c:pt>
                <c:pt idx="7677">
                  <c:v>-245.65867600000001</c:v>
                </c:pt>
                <c:pt idx="7678">
                  <c:v>-253.190628</c:v>
                </c:pt>
                <c:pt idx="7679">
                  <c:v>-305.46124300000002</c:v>
                </c:pt>
                <c:pt idx="7680">
                  <c:v>-350.99368299999998</c:v>
                </c:pt>
                <c:pt idx="7681">
                  <c:v>-246.63265999999999</c:v>
                </c:pt>
                <c:pt idx="7682">
                  <c:v>-304.37560999999999</c:v>
                </c:pt>
                <c:pt idx="7683">
                  <c:v>-114.371178</c:v>
                </c:pt>
                <c:pt idx="7684">
                  <c:v>-235.70161400000001</c:v>
                </c:pt>
                <c:pt idx="7685">
                  <c:v>-323.12609900000001</c:v>
                </c:pt>
                <c:pt idx="7686">
                  <c:v>-330.221069</c:v>
                </c:pt>
                <c:pt idx="7687">
                  <c:v>-325.81896999999998</c:v>
                </c:pt>
                <c:pt idx="7688">
                  <c:v>-349.93905599999999</c:v>
                </c:pt>
                <c:pt idx="7689">
                  <c:v>-375.90823399999999</c:v>
                </c:pt>
                <c:pt idx="7690">
                  <c:v>-364.21392800000001</c:v>
                </c:pt>
                <c:pt idx="7691">
                  <c:v>-353.43194599999998</c:v>
                </c:pt>
                <c:pt idx="7692">
                  <c:v>-287.55529799999999</c:v>
                </c:pt>
                <c:pt idx="7693">
                  <c:v>-327.59988399999997</c:v>
                </c:pt>
                <c:pt idx="7694">
                  <c:v>-292.58648699999998</c:v>
                </c:pt>
                <c:pt idx="7695">
                  <c:v>-336.02554300000003</c:v>
                </c:pt>
                <c:pt idx="7696">
                  <c:v>-244.96021999999999</c:v>
                </c:pt>
                <c:pt idx="7697">
                  <c:v>-326.88992300000001</c:v>
                </c:pt>
                <c:pt idx="7698">
                  <c:v>-348.85082999999997</c:v>
                </c:pt>
                <c:pt idx="7699">
                  <c:v>-295.14260899999999</c:v>
                </c:pt>
                <c:pt idx="7700">
                  <c:v>-302.969604</c:v>
                </c:pt>
                <c:pt idx="7701">
                  <c:v>-294.441956</c:v>
                </c:pt>
                <c:pt idx="7702">
                  <c:v>-358.12539700000002</c:v>
                </c:pt>
                <c:pt idx="7703">
                  <c:v>-274.51696800000002</c:v>
                </c:pt>
                <c:pt idx="7704">
                  <c:v>-268.41451999999998</c:v>
                </c:pt>
                <c:pt idx="7705">
                  <c:v>-317.51687600000002</c:v>
                </c:pt>
                <c:pt idx="7706">
                  <c:v>-339.81005900000002</c:v>
                </c:pt>
                <c:pt idx="7707">
                  <c:v>-310.08004799999998</c:v>
                </c:pt>
                <c:pt idx="7708">
                  <c:v>-257.06094400000001</c:v>
                </c:pt>
                <c:pt idx="7709">
                  <c:v>-363.32287600000001</c:v>
                </c:pt>
                <c:pt idx="7710">
                  <c:v>-440.865814</c:v>
                </c:pt>
                <c:pt idx="7711">
                  <c:v>-327.76010100000002</c:v>
                </c:pt>
                <c:pt idx="7712">
                  <c:v>-155.402985</c:v>
                </c:pt>
                <c:pt idx="7713">
                  <c:v>-318.50625600000001</c:v>
                </c:pt>
                <c:pt idx="7714">
                  <c:v>-319.50204500000001</c:v>
                </c:pt>
                <c:pt idx="7715">
                  <c:v>-291.86520400000001</c:v>
                </c:pt>
                <c:pt idx="7716">
                  <c:v>-207.658661</c:v>
                </c:pt>
                <c:pt idx="7717">
                  <c:v>-278.686981</c:v>
                </c:pt>
                <c:pt idx="7718">
                  <c:v>-275.436127</c:v>
                </c:pt>
                <c:pt idx="7719">
                  <c:v>-230.968613</c:v>
                </c:pt>
                <c:pt idx="7720">
                  <c:v>-244.33547999999999</c:v>
                </c:pt>
                <c:pt idx="7721">
                  <c:v>-318.67388899999997</c:v>
                </c:pt>
                <c:pt idx="7722">
                  <c:v>-297.39245599999998</c:v>
                </c:pt>
                <c:pt idx="7723">
                  <c:v>-210.590149</c:v>
                </c:pt>
                <c:pt idx="7724">
                  <c:v>-279.72549400000003</c:v>
                </c:pt>
                <c:pt idx="7725">
                  <c:v>-217.27121</c:v>
                </c:pt>
                <c:pt idx="7726">
                  <c:v>-393.106537</c:v>
                </c:pt>
                <c:pt idx="7727">
                  <c:v>-267.24749800000001</c:v>
                </c:pt>
                <c:pt idx="7728">
                  <c:v>-245.687927</c:v>
                </c:pt>
                <c:pt idx="7729">
                  <c:v>-147.34991500000001</c:v>
                </c:pt>
                <c:pt idx="7730">
                  <c:v>-244.39361600000001</c:v>
                </c:pt>
                <c:pt idx="7731">
                  <c:v>-316.12573200000003</c:v>
                </c:pt>
                <c:pt idx="7732">
                  <c:v>-211.60543799999999</c:v>
                </c:pt>
                <c:pt idx="7733">
                  <c:v>-267.45950299999998</c:v>
                </c:pt>
                <c:pt idx="7734">
                  <c:v>-304.382294</c:v>
                </c:pt>
                <c:pt idx="7735">
                  <c:v>-308.97933999999998</c:v>
                </c:pt>
                <c:pt idx="7736">
                  <c:v>-370.83062699999999</c:v>
                </c:pt>
                <c:pt idx="7737">
                  <c:v>-237.93405200000001</c:v>
                </c:pt>
                <c:pt idx="7738">
                  <c:v>-374.817657</c:v>
                </c:pt>
                <c:pt idx="7739">
                  <c:v>-333.05783100000002</c:v>
                </c:pt>
                <c:pt idx="7740">
                  <c:v>-412.51675399999999</c:v>
                </c:pt>
                <c:pt idx="7741">
                  <c:v>-307.80963100000002</c:v>
                </c:pt>
                <c:pt idx="7742">
                  <c:v>-348.36309799999998</c:v>
                </c:pt>
                <c:pt idx="7743">
                  <c:v>-238.201492</c:v>
                </c:pt>
                <c:pt idx="7744">
                  <c:v>-314.97183200000001</c:v>
                </c:pt>
                <c:pt idx="7745">
                  <c:v>-262.972961</c:v>
                </c:pt>
                <c:pt idx="7746">
                  <c:v>-336.07479899999998</c:v>
                </c:pt>
                <c:pt idx="7747">
                  <c:v>-360.59579500000001</c:v>
                </c:pt>
                <c:pt idx="7748">
                  <c:v>-385.01654100000002</c:v>
                </c:pt>
                <c:pt idx="7749">
                  <c:v>-353.83248900000001</c:v>
                </c:pt>
                <c:pt idx="7750">
                  <c:v>-322.51458700000001</c:v>
                </c:pt>
                <c:pt idx="7751">
                  <c:v>-162.856033</c:v>
                </c:pt>
                <c:pt idx="7752">
                  <c:v>-190.47251900000001</c:v>
                </c:pt>
                <c:pt idx="7753">
                  <c:v>-301.277557</c:v>
                </c:pt>
                <c:pt idx="7754">
                  <c:v>-252.26190199999999</c:v>
                </c:pt>
                <c:pt idx="7755">
                  <c:v>-225.411652</c:v>
                </c:pt>
                <c:pt idx="7756">
                  <c:v>-434.11627199999998</c:v>
                </c:pt>
                <c:pt idx="7757">
                  <c:v>-420.35376000000002</c:v>
                </c:pt>
                <c:pt idx="7758">
                  <c:v>-191.760437</c:v>
                </c:pt>
                <c:pt idx="7759">
                  <c:v>-256.03555299999999</c:v>
                </c:pt>
                <c:pt idx="7760">
                  <c:v>-113.808243</c:v>
                </c:pt>
                <c:pt idx="7761">
                  <c:v>-182.71589700000001</c:v>
                </c:pt>
                <c:pt idx="7762">
                  <c:v>-238.24044799999999</c:v>
                </c:pt>
                <c:pt idx="7763">
                  <c:v>-231.89565999999999</c:v>
                </c:pt>
                <c:pt idx="7764">
                  <c:v>-380.09085099999999</c:v>
                </c:pt>
                <c:pt idx="7765">
                  <c:v>-319.62893700000001</c:v>
                </c:pt>
                <c:pt idx="7766">
                  <c:v>-359.34191900000002</c:v>
                </c:pt>
                <c:pt idx="7767">
                  <c:v>-288.25500499999998</c:v>
                </c:pt>
                <c:pt idx="7768">
                  <c:v>-310.48141500000003</c:v>
                </c:pt>
                <c:pt idx="7769">
                  <c:v>-333.15353399999998</c:v>
                </c:pt>
                <c:pt idx="7770">
                  <c:v>-379.30191000000002</c:v>
                </c:pt>
                <c:pt idx="7771">
                  <c:v>-253.49670399999999</c:v>
                </c:pt>
                <c:pt idx="7772">
                  <c:v>-328.598297</c:v>
                </c:pt>
                <c:pt idx="7773">
                  <c:v>-300.22564699999998</c:v>
                </c:pt>
                <c:pt idx="7774">
                  <c:v>-371.28829999999999</c:v>
                </c:pt>
                <c:pt idx="7775">
                  <c:v>-288.78100599999999</c:v>
                </c:pt>
                <c:pt idx="7776">
                  <c:v>-294.31109600000002</c:v>
                </c:pt>
                <c:pt idx="7777">
                  <c:v>-366.61862200000002</c:v>
                </c:pt>
                <c:pt idx="7778">
                  <c:v>-240.33105499999999</c:v>
                </c:pt>
                <c:pt idx="7779">
                  <c:v>-283.162598</c:v>
                </c:pt>
                <c:pt idx="7780">
                  <c:v>-205.456512</c:v>
                </c:pt>
                <c:pt idx="7781">
                  <c:v>-259.86853000000002</c:v>
                </c:pt>
                <c:pt idx="7782">
                  <c:v>-257.925476</c:v>
                </c:pt>
                <c:pt idx="7783">
                  <c:v>-255.072968</c:v>
                </c:pt>
                <c:pt idx="7784">
                  <c:v>-168.29641699999999</c:v>
                </c:pt>
                <c:pt idx="7785">
                  <c:v>-259.89492799999999</c:v>
                </c:pt>
                <c:pt idx="7786">
                  <c:v>-251.52342200000001</c:v>
                </c:pt>
                <c:pt idx="7787">
                  <c:v>-397.67431599999998</c:v>
                </c:pt>
                <c:pt idx="7788">
                  <c:v>-347.02389499999998</c:v>
                </c:pt>
                <c:pt idx="7789">
                  <c:v>-312.41735799999998</c:v>
                </c:pt>
                <c:pt idx="7790">
                  <c:v>-324.04632600000002</c:v>
                </c:pt>
                <c:pt idx="7791">
                  <c:v>-382.83752399999997</c:v>
                </c:pt>
                <c:pt idx="7792">
                  <c:v>-312.13812300000001</c:v>
                </c:pt>
                <c:pt idx="7793">
                  <c:v>-385.36752300000001</c:v>
                </c:pt>
                <c:pt idx="7794">
                  <c:v>-450.50979599999999</c:v>
                </c:pt>
                <c:pt idx="7795">
                  <c:v>-328.23318499999999</c:v>
                </c:pt>
                <c:pt idx="7796">
                  <c:v>-383.12713600000001</c:v>
                </c:pt>
                <c:pt idx="7797">
                  <c:v>-314.65777600000001</c:v>
                </c:pt>
                <c:pt idx="7798">
                  <c:v>-277.01800500000002</c:v>
                </c:pt>
                <c:pt idx="7799">
                  <c:v>-177.16210899999999</c:v>
                </c:pt>
                <c:pt idx="7800">
                  <c:v>-384.84008799999998</c:v>
                </c:pt>
                <c:pt idx="7801">
                  <c:v>-231.84809899999999</c:v>
                </c:pt>
                <c:pt idx="7802">
                  <c:v>-291.24386600000003</c:v>
                </c:pt>
                <c:pt idx="7803">
                  <c:v>-196.946945</c:v>
                </c:pt>
                <c:pt idx="7804">
                  <c:v>-279.05075099999999</c:v>
                </c:pt>
                <c:pt idx="7805">
                  <c:v>-204.76045199999999</c:v>
                </c:pt>
                <c:pt idx="7806">
                  <c:v>-190.780045</c:v>
                </c:pt>
                <c:pt idx="7807">
                  <c:v>-295.61523399999999</c:v>
                </c:pt>
                <c:pt idx="7808">
                  <c:v>-295.349335</c:v>
                </c:pt>
                <c:pt idx="7809">
                  <c:v>-308.006866</c:v>
                </c:pt>
                <c:pt idx="7810">
                  <c:v>-467.09072900000001</c:v>
                </c:pt>
                <c:pt idx="7811">
                  <c:v>-270.79690599999998</c:v>
                </c:pt>
                <c:pt idx="7812">
                  <c:v>-214.13357500000001</c:v>
                </c:pt>
                <c:pt idx="7813">
                  <c:v>-206.39056400000001</c:v>
                </c:pt>
                <c:pt idx="7814">
                  <c:v>-335.60287499999998</c:v>
                </c:pt>
                <c:pt idx="7815">
                  <c:v>-233.528412</c:v>
                </c:pt>
                <c:pt idx="7816">
                  <c:v>-260.71624800000001</c:v>
                </c:pt>
                <c:pt idx="7817">
                  <c:v>-359.84124800000001</c:v>
                </c:pt>
                <c:pt idx="7818">
                  <c:v>-292.63265999999999</c:v>
                </c:pt>
                <c:pt idx="7819">
                  <c:v>-165.936218</c:v>
                </c:pt>
                <c:pt idx="7820">
                  <c:v>-294.66897599999999</c:v>
                </c:pt>
                <c:pt idx="7821">
                  <c:v>-293.89608800000002</c:v>
                </c:pt>
                <c:pt idx="7822">
                  <c:v>-182.573395</c:v>
                </c:pt>
                <c:pt idx="7823">
                  <c:v>-287.12112400000001</c:v>
                </c:pt>
                <c:pt idx="7824">
                  <c:v>-196.08985899999999</c:v>
                </c:pt>
                <c:pt idx="7825">
                  <c:v>-263.20105000000001</c:v>
                </c:pt>
                <c:pt idx="7826">
                  <c:v>-230.809113</c:v>
                </c:pt>
                <c:pt idx="7827">
                  <c:v>-219.02034</c:v>
                </c:pt>
                <c:pt idx="7828">
                  <c:v>-195.15585300000001</c:v>
                </c:pt>
                <c:pt idx="7829">
                  <c:v>-171.303833</c:v>
                </c:pt>
                <c:pt idx="7830">
                  <c:v>-263.65249599999999</c:v>
                </c:pt>
                <c:pt idx="7831">
                  <c:v>-390.059235</c:v>
                </c:pt>
                <c:pt idx="7832">
                  <c:v>-288.52728300000001</c:v>
                </c:pt>
                <c:pt idx="7833">
                  <c:v>-367.639679</c:v>
                </c:pt>
                <c:pt idx="7834">
                  <c:v>-366.25058000000001</c:v>
                </c:pt>
                <c:pt idx="7835">
                  <c:v>-304.45825200000002</c:v>
                </c:pt>
                <c:pt idx="7836">
                  <c:v>-271.304779</c:v>
                </c:pt>
                <c:pt idx="7837">
                  <c:v>-366.18756100000002</c:v>
                </c:pt>
                <c:pt idx="7838">
                  <c:v>-374.45208700000001</c:v>
                </c:pt>
                <c:pt idx="7839">
                  <c:v>-333.23852499999998</c:v>
                </c:pt>
                <c:pt idx="7840">
                  <c:v>-384.56881700000002</c:v>
                </c:pt>
                <c:pt idx="7841">
                  <c:v>-458.97799700000002</c:v>
                </c:pt>
                <c:pt idx="7842">
                  <c:v>-385.15972900000003</c:v>
                </c:pt>
                <c:pt idx="7843">
                  <c:v>-392.260132</c:v>
                </c:pt>
                <c:pt idx="7844">
                  <c:v>-337.21060199999999</c:v>
                </c:pt>
                <c:pt idx="7845">
                  <c:v>-370.93945300000001</c:v>
                </c:pt>
                <c:pt idx="7846">
                  <c:v>-365.74893200000002</c:v>
                </c:pt>
                <c:pt idx="7847">
                  <c:v>-505.52899200000002</c:v>
                </c:pt>
                <c:pt idx="7848">
                  <c:v>-271.78961199999998</c:v>
                </c:pt>
                <c:pt idx="7849">
                  <c:v>-268.77462800000001</c:v>
                </c:pt>
                <c:pt idx="7850">
                  <c:v>-363.96774299999998</c:v>
                </c:pt>
                <c:pt idx="7851">
                  <c:v>-435.08709700000003</c:v>
                </c:pt>
                <c:pt idx="7852">
                  <c:v>-313.20117199999999</c:v>
                </c:pt>
                <c:pt idx="7853">
                  <c:v>-295.39761399999998</c:v>
                </c:pt>
                <c:pt idx="7854">
                  <c:v>-351.86325099999999</c:v>
                </c:pt>
                <c:pt idx="7855">
                  <c:v>-385.84741200000002</c:v>
                </c:pt>
                <c:pt idx="7856">
                  <c:v>-539.80206299999998</c:v>
                </c:pt>
                <c:pt idx="7857">
                  <c:v>-295.98687699999999</c:v>
                </c:pt>
                <c:pt idx="7858">
                  <c:v>-295.98367300000001</c:v>
                </c:pt>
                <c:pt idx="7859">
                  <c:v>-365.63308699999999</c:v>
                </c:pt>
                <c:pt idx="7860">
                  <c:v>-429.27136200000001</c:v>
                </c:pt>
                <c:pt idx="7861">
                  <c:v>-331.36227400000001</c:v>
                </c:pt>
                <c:pt idx="7862">
                  <c:v>-276.78070100000002</c:v>
                </c:pt>
                <c:pt idx="7863">
                  <c:v>-375.962738</c:v>
                </c:pt>
                <c:pt idx="7864">
                  <c:v>-401.82861300000002</c:v>
                </c:pt>
                <c:pt idx="7865">
                  <c:v>-348.92517099999998</c:v>
                </c:pt>
                <c:pt idx="7866">
                  <c:v>-362.72482300000001</c:v>
                </c:pt>
                <c:pt idx="7867">
                  <c:v>-479.591339</c:v>
                </c:pt>
                <c:pt idx="7868">
                  <c:v>-335.18725599999999</c:v>
                </c:pt>
                <c:pt idx="7869">
                  <c:v>-379.51397700000001</c:v>
                </c:pt>
                <c:pt idx="7870">
                  <c:v>-312.26711999999998</c:v>
                </c:pt>
                <c:pt idx="7871">
                  <c:v>-356.60131799999999</c:v>
                </c:pt>
                <c:pt idx="7872">
                  <c:v>-297.99105800000001</c:v>
                </c:pt>
                <c:pt idx="7873">
                  <c:v>-373.55868500000003</c:v>
                </c:pt>
                <c:pt idx="7874">
                  <c:v>-380.35232500000001</c:v>
                </c:pt>
                <c:pt idx="7875">
                  <c:v>-329.96621699999997</c:v>
                </c:pt>
                <c:pt idx="7876">
                  <c:v>-374.60168499999997</c:v>
                </c:pt>
                <c:pt idx="7877">
                  <c:v>-412.89892600000002</c:v>
                </c:pt>
                <c:pt idx="7878">
                  <c:v>-350.72079500000001</c:v>
                </c:pt>
                <c:pt idx="7879">
                  <c:v>-377.39617900000002</c:v>
                </c:pt>
                <c:pt idx="7880">
                  <c:v>-331.05627399999997</c:v>
                </c:pt>
                <c:pt idx="7881">
                  <c:v>-290.87625100000002</c:v>
                </c:pt>
                <c:pt idx="7882">
                  <c:v>-275.11523399999999</c:v>
                </c:pt>
                <c:pt idx="7883">
                  <c:v>-315.300568</c:v>
                </c:pt>
                <c:pt idx="7884">
                  <c:v>-247.62470999999999</c:v>
                </c:pt>
                <c:pt idx="7885">
                  <c:v>-500.93075599999997</c:v>
                </c:pt>
                <c:pt idx="7886">
                  <c:v>-381.955353</c:v>
                </c:pt>
                <c:pt idx="7887">
                  <c:v>-302.23538200000002</c:v>
                </c:pt>
                <c:pt idx="7888">
                  <c:v>-413.00015300000001</c:v>
                </c:pt>
                <c:pt idx="7889">
                  <c:v>-243.02941899999999</c:v>
                </c:pt>
                <c:pt idx="7890">
                  <c:v>-254.51084900000001</c:v>
                </c:pt>
                <c:pt idx="7891">
                  <c:v>-246.778336</c:v>
                </c:pt>
                <c:pt idx="7892">
                  <c:v>-300.15090900000001</c:v>
                </c:pt>
                <c:pt idx="7893">
                  <c:v>-314.69967700000001</c:v>
                </c:pt>
                <c:pt idx="7894">
                  <c:v>-389.05746499999998</c:v>
                </c:pt>
                <c:pt idx="7895">
                  <c:v>-355.16784699999999</c:v>
                </c:pt>
                <c:pt idx="7896">
                  <c:v>-257.086365</c:v>
                </c:pt>
                <c:pt idx="7897">
                  <c:v>-294.75097699999998</c:v>
                </c:pt>
                <c:pt idx="7898">
                  <c:v>-309.59948700000001</c:v>
                </c:pt>
                <c:pt idx="7899">
                  <c:v>-298.55093399999998</c:v>
                </c:pt>
                <c:pt idx="7900">
                  <c:v>-274.82369999999997</c:v>
                </c:pt>
                <c:pt idx="7901">
                  <c:v>-301.81933600000002</c:v>
                </c:pt>
                <c:pt idx="7902">
                  <c:v>-289.79110700000001</c:v>
                </c:pt>
                <c:pt idx="7903">
                  <c:v>-372.813446</c:v>
                </c:pt>
                <c:pt idx="7904">
                  <c:v>-248.41833500000001</c:v>
                </c:pt>
                <c:pt idx="7905">
                  <c:v>-306.60519399999998</c:v>
                </c:pt>
                <c:pt idx="7906">
                  <c:v>-251.10833700000001</c:v>
                </c:pt>
                <c:pt idx="7907">
                  <c:v>-263.75448599999999</c:v>
                </c:pt>
                <c:pt idx="7908">
                  <c:v>-290.00793499999997</c:v>
                </c:pt>
                <c:pt idx="7909">
                  <c:v>-377.47610500000002</c:v>
                </c:pt>
                <c:pt idx="7910">
                  <c:v>-374.89892600000002</c:v>
                </c:pt>
                <c:pt idx="7911">
                  <c:v>-321.22039799999999</c:v>
                </c:pt>
                <c:pt idx="7912">
                  <c:v>-357.53060900000003</c:v>
                </c:pt>
                <c:pt idx="7913">
                  <c:v>-365.94027699999998</c:v>
                </c:pt>
                <c:pt idx="7914">
                  <c:v>-371.47763099999997</c:v>
                </c:pt>
                <c:pt idx="7915">
                  <c:v>-314.27621499999998</c:v>
                </c:pt>
                <c:pt idx="7916">
                  <c:v>-238.05282600000001</c:v>
                </c:pt>
                <c:pt idx="7917">
                  <c:v>-284.59497099999999</c:v>
                </c:pt>
                <c:pt idx="7918">
                  <c:v>-304.95648199999999</c:v>
                </c:pt>
                <c:pt idx="7919">
                  <c:v>-416.41558800000001</c:v>
                </c:pt>
                <c:pt idx="7920">
                  <c:v>-212.67675800000001</c:v>
                </c:pt>
                <c:pt idx="7921">
                  <c:v>-102.817757</c:v>
                </c:pt>
                <c:pt idx="7922">
                  <c:v>-246.498795</c:v>
                </c:pt>
                <c:pt idx="7923">
                  <c:v>-273.90499899999998</c:v>
                </c:pt>
                <c:pt idx="7924">
                  <c:v>-390.121216</c:v>
                </c:pt>
                <c:pt idx="7925">
                  <c:v>-272.88165300000003</c:v>
                </c:pt>
                <c:pt idx="7926">
                  <c:v>-323.051849</c:v>
                </c:pt>
                <c:pt idx="7927">
                  <c:v>-345.75485200000003</c:v>
                </c:pt>
                <c:pt idx="7928">
                  <c:v>-259.91729700000002</c:v>
                </c:pt>
                <c:pt idx="7929">
                  <c:v>-283.56796300000002</c:v>
                </c:pt>
                <c:pt idx="7930">
                  <c:v>-274.90524299999998</c:v>
                </c:pt>
                <c:pt idx="7931">
                  <c:v>-305.77337599999998</c:v>
                </c:pt>
                <c:pt idx="7932">
                  <c:v>-258.678223</c:v>
                </c:pt>
                <c:pt idx="7933">
                  <c:v>-255.97288499999999</c:v>
                </c:pt>
                <c:pt idx="7934">
                  <c:v>-290.93133499999999</c:v>
                </c:pt>
                <c:pt idx="7935">
                  <c:v>-262.19717400000002</c:v>
                </c:pt>
                <c:pt idx="7936">
                  <c:v>-223.49778699999999</c:v>
                </c:pt>
                <c:pt idx="7937">
                  <c:v>-307.89355499999999</c:v>
                </c:pt>
                <c:pt idx="7938">
                  <c:v>-309.11273199999999</c:v>
                </c:pt>
                <c:pt idx="7939">
                  <c:v>-224.04856899999999</c:v>
                </c:pt>
                <c:pt idx="7940">
                  <c:v>-340.18597399999999</c:v>
                </c:pt>
                <c:pt idx="7941">
                  <c:v>-472.18719499999997</c:v>
                </c:pt>
                <c:pt idx="7942">
                  <c:v>-341.01559400000002</c:v>
                </c:pt>
                <c:pt idx="7943">
                  <c:v>-415.81091300000003</c:v>
                </c:pt>
                <c:pt idx="7944">
                  <c:v>-351.42575099999999</c:v>
                </c:pt>
                <c:pt idx="7945">
                  <c:v>-214.456558</c:v>
                </c:pt>
                <c:pt idx="7946">
                  <c:v>-250.923767</c:v>
                </c:pt>
                <c:pt idx="7947">
                  <c:v>-220.79040499999999</c:v>
                </c:pt>
                <c:pt idx="7948">
                  <c:v>-291.62524400000001</c:v>
                </c:pt>
                <c:pt idx="7949">
                  <c:v>-317.53152499999999</c:v>
                </c:pt>
                <c:pt idx="7950">
                  <c:v>-392.88595600000002</c:v>
                </c:pt>
                <c:pt idx="7951">
                  <c:v>-316.75796500000001</c:v>
                </c:pt>
                <c:pt idx="7952">
                  <c:v>-349.93279999999999</c:v>
                </c:pt>
                <c:pt idx="7953">
                  <c:v>-389.34762599999999</c:v>
                </c:pt>
                <c:pt idx="7954">
                  <c:v>-323.03064000000001</c:v>
                </c:pt>
                <c:pt idx="7955">
                  <c:v>-314.23638899999997</c:v>
                </c:pt>
                <c:pt idx="7956">
                  <c:v>-273.36010700000003</c:v>
                </c:pt>
                <c:pt idx="7957">
                  <c:v>-208.17979399999999</c:v>
                </c:pt>
                <c:pt idx="7958">
                  <c:v>-180.50657699999999</c:v>
                </c:pt>
                <c:pt idx="7959">
                  <c:v>-295.47534200000001</c:v>
                </c:pt>
                <c:pt idx="7960">
                  <c:v>-289.30847199999999</c:v>
                </c:pt>
                <c:pt idx="7961">
                  <c:v>-270.388824</c:v>
                </c:pt>
                <c:pt idx="7962">
                  <c:v>-342.13128699999999</c:v>
                </c:pt>
                <c:pt idx="7963">
                  <c:v>-205.49617000000001</c:v>
                </c:pt>
                <c:pt idx="7964">
                  <c:v>-286.009705</c:v>
                </c:pt>
                <c:pt idx="7965">
                  <c:v>-337.20697000000001</c:v>
                </c:pt>
                <c:pt idx="7966">
                  <c:v>-214.004547</c:v>
                </c:pt>
                <c:pt idx="7967">
                  <c:v>-374.62982199999999</c:v>
                </c:pt>
                <c:pt idx="7968">
                  <c:v>-306.72711199999998</c:v>
                </c:pt>
                <c:pt idx="7969">
                  <c:v>-295.88003500000002</c:v>
                </c:pt>
                <c:pt idx="7970">
                  <c:v>-206.53358499999999</c:v>
                </c:pt>
                <c:pt idx="7971">
                  <c:v>-307.55035400000003</c:v>
                </c:pt>
                <c:pt idx="7972">
                  <c:v>-199.55569499999999</c:v>
                </c:pt>
                <c:pt idx="7973">
                  <c:v>-207.978455</c:v>
                </c:pt>
                <c:pt idx="7974">
                  <c:v>-179.86325099999999</c:v>
                </c:pt>
                <c:pt idx="7975">
                  <c:v>-320.16439800000001</c:v>
                </c:pt>
                <c:pt idx="7976">
                  <c:v>-327.44979899999998</c:v>
                </c:pt>
                <c:pt idx="7977">
                  <c:v>-333.597015</c:v>
                </c:pt>
                <c:pt idx="7978">
                  <c:v>-359.13681000000003</c:v>
                </c:pt>
                <c:pt idx="7979">
                  <c:v>-472.51229899999998</c:v>
                </c:pt>
                <c:pt idx="7980">
                  <c:v>-397.84362800000002</c:v>
                </c:pt>
                <c:pt idx="7981">
                  <c:v>-444.48172</c:v>
                </c:pt>
                <c:pt idx="7982">
                  <c:v>-254.98230000000001</c:v>
                </c:pt>
                <c:pt idx="7983">
                  <c:v>-295.59484900000001</c:v>
                </c:pt>
                <c:pt idx="7984">
                  <c:v>-332.16537499999998</c:v>
                </c:pt>
                <c:pt idx="7985">
                  <c:v>-305.347534</c:v>
                </c:pt>
                <c:pt idx="7986">
                  <c:v>-259.04663099999999</c:v>
                </c:pt>
                <c:pt idx="7987">
                  <c:v>-331.340912</c:v>
                </c:pt>
                <c:pt idx="7988">
                  <c:v>-346.02001999999999</c:v>
                </c:pt>
                <c:pt idx="7989">
                  <c:v>-376.87207000000001</c:v>
                </c:pt>
                <c:pt idx="7990">
                  <c:v>-341.83075000000002</c:v>
                </c:pt>
                <c:pt idx="7991">
                  <c:v>-396.244934</c:v>
                </c:pt>
                <c:pt idx="7992">
                  <c:v>-370.94042999999999</c:v>
                </c:pt>
                <c:pt idx="7993">
                  <c:v>-308.46374500000002</c:v>
                </c:pt>
                <c:pt idx="7994">
                  <c:v>-366.85476699999998</c:v>
                </c:pt>
                <c:pt idx="7995">
                  <c:v>-383.37728900000002</c:v>
                </c:pt>
                <c:pt idx="7996">
                  <c:v>-331.33972199999999</c:v>
                </c:pt>
                <c:pt idx="7997">
                  <c:v>-328.69412199999999</c:v>
                </c:pt>
                <c:pt idx="7998">
                  <c:v>-325.32394399999998</c:v>
                </c:pt>
                <c:pt idx="7999">
                  <c:v>-241.025452</c:v>
                </c:pt>
                <c:pt idx="8000">
                  <c:v>-253.69592299999999</c:v>
                </c:pt>
                <c:pt idx="8001">
                  <c:v>-358.29986600000001</c:v>
                </c:pt>
                <c:pt idx="8002">
                  <c:v>-353.79977400000001</c:v>
                </c:pt>
                <c:pt idx="8003">
                  <c:v>-183.17347699999999</c:v>
                </c:pt>
                <c:pt idx="8004">
                  <c:v>-395.04940800000003</c:v>
                </c:pt>
                <c:pt idx="8005">
                  <c:v>-361.71109000000001</c:v>
                </c:pt>
                <c:pt idx="8006">
                  <c:v>-302.28518700000001</c:v>
                </c:pt>
                <c:pt idx="8007">
                  <c:v>-163.513229</c:v>
                </c:pt>
                <c:pt idx="8008">
                  <c:v>-225.23272700000001</c:v>
                </c:pt>
                <c:pt idx="8009">
                  <c:v>-356.20517000000001</c:v>
                </c:pt>
                <c:pt idx="8010">
                  <c:v>-281.93438700000002</c:v>
                </c:pt>
                <c:pt idx="8011">
                  <c:v>-319.62341300000003</c:v>
                </c:pt>
                <c:pt idx="8012">
                  <c:v>-325.71087599999998</c:v>
                </c:pt>
                <c:pt idx="8013">
                  <c:v>-306.95761099999999</c:v>
                </c:pt>
                <c:pt idx="8014">
                  <c:v>-317.04019199999999</c:v>
                </c:pt>
                <c:pt idx="8015">
                  <c:v>-404.600189</c:v>
                </c:pt>
                <c:pt idx="8016">
                  <c:v>-343.64984099999998</c:v>
                </c:pt>
                <c:pt idx="8017">
                  <c:v>-380.53170799999998</c:v>
                </c:pt>
                <c:pt idx="8018">
                  <c:v>-277.75726300000002</c:v>
                </c:pt>
                <c:pt idx="8019">
                  <c:v>-271.99496499999998</c:v>
                </c:pt>
                <c:pt idx="8020">
                  <c:v>-375.00079299999999</c:v>
                </c:pt>
                <c:pt idx="8021">
                  <c:v>-296.740387</c:v>
                </c:pt>
                <c:pt idx="8022">
                  <c:v>-321.38986199999999</c:v>
                </c:pt>
                <c:pt idx="8023">
                  <c:v>-331.57669099999998</c:v>
                </c:pt>
                <c:pt idx="8024">
                  <c:v>-234.654022</c:v>
                </c:pt>
                <c:pt idx="8025">
                  <c:v>-313.82663000000002</c:v>
                </c:pt>
                <c:pt idx="8026">
                  <c:v>-272.08633400000002</c:v>
                </c:pt>
                <c:pt idx="8027">
                  <c:v>-246.53402700000001</c:v>
                </c:pt>
                <c:pt idx="8028">
                  <c:v>-317.660797</c:v>
                </c:pt>
                <c:pt idx="8029">
                  <c:v>-254.95039399999999</c:v>
                </c:pt>
                <c:pt idx="8030">
                  <c:v>-281.272583</c:v>
                </c:pt>
                <c:pt idx="8031">
                  <c:v>-266.72287</c:v>
                </c:pt>
                <c:pt idx="8032">
                  <c:v>-265.63955700000002</c:v>
                </c:pt>
                <c:pt idx="8033">
                  <c:v>-242.23376500000001</c:v>
                </c:pt>
                <c:pt idx="8034">
                  <c:v>-251.36911000000001</c:v>
                </c:pt>
                <c:pt idx="8035">
                  <c:v>-330.54110700000001</c:v>
                </c:pt>
                <c:pt idx="8036">
                  <c:v>-487.63372800000002</c:v>
                </c:pt>
                <c:pt idx="8037">
                  <c:v>-386.91116299999999</c:v>
                </c:pt>
                <c:pt idx="8038">
                  <c:v>-276.92806999999999</c:v>
                </c:pt>
                <c:pt idx="8039">
                  <c:v>-204.88703899999999</c:v>
                </c:pt>
                <c:pt idx="8040">
                  <c:v>-390.317139</c:v>
                </c:pt>
                <c:pt idx="8041">
                  <c:v>-315.53237899999999</c:v>
                </c:pt>
                <c:pt idx="8042">
                  <c:v>-276.41342200000003</c:v>
                </c:pt>
                <c:pt idx="8043">
                  <c:v>-290.99160799999999</c:v>
                </c:pt>
                <c:pt idx="8044">
                  <c:v>-301.294464</c:v>
                </c:pt>
                <c:pt idx="8045">
                  <c:v>-237.02514600000001</c:v>
                </c:pt>
                <c:pt idx="8046">
                  <c:v>-279.15332000000001</c:v>
                </c:pt>
                <c:pt idx="8047">
                  <c:v>-265.79611199999999</c:v>
                </c:pt>
                <c:pt idx="8048">
                  <c:v>-255.95605499999999</c:v>
                </c:pt>
                <c:pt idx="8049">
                  <c:v>-323.95593300000002</c:v>
                </c:pt>
                <c:pt idx="8050">
                  <c:v>-387.67507899999998</c:v>
                </c:pt>
                <c:pt idx="8051">
                  <c:v>-400.87005599999998</c:v>
                </c:pt>
                <c:pt idx="8052">
                  <c:v>-377.80603000000002</c:v>
                </c:pt>
                <c:pt idx="8053">
                  <c:v>-228.153198</c:v>
                </c:pt>
                <c:pt idx="8054">
                  <c:v>-234.396332</c:v>
                </c:pt>
                <c:pt idx="8055">
                  <c:v>-150.14093</c:v>
                </c:pt>
                <c:pt idx="8056">
                  <c:v>-174.702652</c:v>
                </c:pt>
                <c:pt idx="8057">
                  <c:v>-238.989532</c:v>
                </c:pt>
                <c:pt idx="8058">
                  <c:v>-278.03344700000002</c:v>
                </c:pt>
                <c:pt idx="8059">
                  <c:v>-324.86892699999999</c:v>
                </c:pt>
                <c:pt idx="8060">
                  <c:v>-410.02398699999998</c:v>
                </c:pt>
                <c:pt idx="8061">
                  <c:v>-325.51928700000002</c:v>
                </c:pt>
                <c:pt idx="8062">
                  <c:v>-230.39669799999999</c:v>
                </c:pt>
                <c:pt idx="8063">
                  <c:v>-309.55441300000001</c:v>
                </c:pt>
                <c:pt idx="8064">
                  <c:v>-252.11732499999999</c:v>
                </c:pt>
                <c:pt idx="8065">
                  <c:v>-250.790009</c:v>
                </c:pt>
                <c:pt idx="8066">
                  <c:v>-285.80206299999998</c:v>
                </c:pt>
                <c:pt idx="8067">
                  <c:v>-272.36944599999998</c:v>
                </c:pt>
                <c:pt idx="8068">
                  <c:v>-301.14163200000002</c:v>
                </c:pt>
                <c:pt idx="8069">
                  <c:v>-261.74337800000001</c:v>
                </c:pt>
                <c:pt idx="8070">
                  <c:v>-251.891098</c:v>
                </c:pt>
                <c:pt idx="8071">
                  <c:v>-255.70768699999999</c:v>
                </c:pt>
                <c:pt idx="8072">
                  <c:v>-347.26101699999998</c:v>
                </c:pt>
                <c:pt idx="8073">
                  <c:v>-333.93215900000001</c:v>
                </c:pt>
                <c:pt idx="8074">
                  <c:v>-356.82403599999998</c:v>
                </c:pt>
                <c:pt idx="8075">
                  <c:v>-239.765625</c:v>
                </c:pt>
                <c:pt idx="8076">
                  <c:v>-257.75973499999998</c:v>
                </c:pt>
                <c:pt idx="8077">
                  <c:v>-191.048721</c:v>
                </c:pt>
                <c:pt idx="8078">
                  <c:v>-254.647705</c:v>
                </c:pt>
                <c:pt idx="8079">
                  <c:v>-233.425262</c:v>
                </c:pt>
                <c:pt idx="8080">
                  <c:v>-262.35641500000003</c:v>
                </c:pt>
                <c:pt idx="8081">
                  <c:v>-458.91214000000002</c:v>
                </c:pt>
                <c:pt idx="8082">
                  <c:v>-348.808807</c:v>
                </c:pt>
                <c:pt idx="8083">
                  <c:v>-364.74353000000002</c:v>
                </c:pt>
                <c:pt idx="8084">
                  <c:v>-245.293488</c:v>
                </c:pt>
                <c:pt idx="8085">
                  <c:v>-365.57598899999999</c:v>
                </c:pt>
                <c:pt idx="8086">
                  <c:v>-378.41360500000002</c:v>
                </c:pt>
                <c:pt idx="8087">
                  <c:v>-311.60269199999999</c:v>
                </c:pt>
                <c:pt idx="8088">
                  <c:v>-189.262497</c:v>
                </c:pt>
                <c:pt idx="8089">
                  <c:v>-211.34149199999999</c:v>
                </c:pt>
                <c:pt idx="8090">
                  <c:v>-135.509277</c:v>
                </c:pt>
                <c:pt idx="8091">
                  <c:v>-239.77420000000001</c:v>
                </c:pt>
                <c:pt idx="8092">
                  <c:v>-332.29229700000002</c:v>
                </c:pt>
                <c:pt idx="8093">
                  <c:v>-392.40173299999998</c:v>
                </c:pt>
                <c:pt idx="8094">
                  <c:v>-284.32470699999999</c:v>
                </c:pt>
                <c:pt idx="8095">
                  <c:v>-313.75088499999998</c:v>
                </c:pt>
                <c:pt idx="8096">
                  <c:v>-416.09841899999998</c:v>
                </c:pt>
                <c:pt idx="8097">
                  <c:v>-280.97659299999998</c:v>
                </c:pt>
                <c:pt idx="8098">
                  <c:v>-329.22732500000001</c:v>
                </c:pt>
                <c:pt idx="8099">
                  <c:v>-240.29209900000001</c:v>
                </c:pt>
                <c:pt idx="8100">
                  <c:v>-323.70843500000001</c:v>
                </c:pt>
                <c:pt idx="8101">
                  <c:v>-372.35247800000002</c:v>
                </c:pt>
                <c:pt idx="8102">
                  <c:v>-212.81120300000001</c:v>
                </c:pt>
                <c:pt idx="8103">
                  <c:v>-219.59567300000001</c:v>
                </c:pt>
                <c:pt idx="8104">
                  <c:v>-276.27325400000001</c:v>
                </c:pt>
                <c:pt idx="8105">
                  <c:v>-264.66781600000002</c:v>
                </c:pt>
                <c:pt idx="8106">
                  <c:v>-281.49691799999999</c:v>
                </c:pt>
                <c:pt idx="8107">
                  <c:v>-286.49340799999999</c:v>
                </c:pt>
                <c:pt idx="8108">
                  <c:v>-313.31579599999998</c:v>
                </c:pt>
                <c:pt idx="8109">
                  <c:v>-459.77603099999999</c:v>
                </c:pt>
                <c:pt idx="8110">
                  <c:v>-353.53066999999999</c:v>
                </c:pt>
                <c:pt idx="8111">
                  <c:v>-408.21984900000001</c:v>
                </c:pt>
                <c:pt idx="8112">
                  <c:v>-252.57496599999999</c:v>
                </c:pt>
                <c:pt idx="8113">
                  <c:v>-195.397919</c:v>
                </c:pt>
                <c:pt idx="8114">
                  <c:v>-296.82254</c:v>
                </c:pt>
                <c:pt idx="8115">
                  <c:v>-182.53909300000001</c:v>
                </c:pt>
                <c:pt idx="8116">
                  <c:v>-252.108093</c:v>
                </c:pt>
                <c:pt idx="8117">
                  <c:v>-324.48983800000002</c:v>
                </c:pt>
                <c:pt idx="8118">
                  <c:v>-290.72546399999999</c:v>
                </c:pt>
                <c:pt idx="8119">
                  <c:v>-221.656036</c:v>
                </c:pt>
                <c:pt idx="8120">
                  <c:v>-336.13308699999999</c:v>
                </c:pt>
                <c:pt idx="8121">
                  <c:v>-196.704498</c:v>
                </c:pt>
                <c:pt idx="8122">
                  <c:v>-354.79995700000001</c:v>
                </c:pt>
                <c:pt idx="8123">
                  <c:v>-325.15512100000001</c:v>
                </c:pt>
                <c:pt idx="8124">
                  <c:v>-367.68142699999999</c:v>
                </c:pt>
                <c:pt idx="8125">
                  <c:v>-382.415009</c:v>
                </c:pt>
                <c:pt idx="8126">
                  <c:v>-197.03166200000001</c:v>
                </c:pt>
                <c:pt idx="8127">
                  <c:v>-355.58746300000001</c:v>
                </c:pt>
                <c:pt idx="8128">
                  <c:v>-384.22924799999998</c:v>
                </c:pt>
                <c:pt idx="8129">
                  <c:v>-125.513794</c:v>
                </c:pt>
                <c:pt idx="8130">
                  <c:v>-250.57273900000001</c:v>
                </c:pt>
                <c:pt idx="8131">
                  <c:v>-277.36086999999998</c:v>
                </c:pt>
                <c:pt idx="8132">
                  <c:v>-124.72695899999999</c:v>
                </c:pt>
                <c:pt idx="8133">
                  <c:v>-216.74697900000001</c:v>
                </c:pt>
                <c:pt idx="8134">
                  <c:v>-300.71435500000001</c:v>
                </c:pt>
                <c:pt idx="8135">
                  <c:v>-399.614014</c:v>
                </c:pt>
                <c:pt idx="8136">
                  <c:v>-232.22207599999999</c:v>
                </c:pt>
                <c:pt idx="8137">
                  <c:v>-216.54278600000001</c:v>
                </c:pt>
                <c:pt idx="8138">
                  <c:v>-286.17437699999999</c:v>
                </c:pt>
                <c:pt idx="8139">
                  <c:v>-241.70130900000001</c:v>
                </c:pt>
                <c:pt idx="8140">
                  <c:v>-201.902863</c:v>
                </c:pt>
                <c:pt idx="8141">
                  <c:v>-222.70477299999999</c:v>
                </c:pt>
                <c:pt idx="8142">
                  <c:v>-200.58049</c:v>
                </c:pt>
                <c:pt idx="8143">
                  <c:v>-332.57333399999999</c:v>
                </c:pt>
                <c:pt idx="8144">
                  <c:v>-345.08245799999997</c:v>
                </c:pt>
                <c:pt idx="8145">
                  <c:v>-202.841858</c:v>
                </c:pt>
                <c:pt idx="8146">
                  <c:v>-219.469528</c:v>
                </c:pt>
                <c:pt idx="8147">
                  <c:v>-267.849335</c:v>
                </c:pt>
                <c:pt idx="8148">
                  <c:v>-347.717896</c:v>
                </c:pt>
                <c:pt idx="8149">
                  <c:v>-358.86944599999998</c:v>
                </c:pt>
                <c:pt idx="8150">
                  <c:v>-284.31970200000001</c:v>
                </c:pt>
                <c:pt idx="8151">
                  <c:v>-335.83279399999998</c:v>
                </c:pt>
                <c:pt idx="8152">
                  <c:v>-278.45837399999999</c:v>
                </c:pt>
                <c:pt idx="8153">
                  <c:v>-314.82461499999999</c:v>
                </c:pt>
                <c:pt idx="8154">
                  <c:v>-208.00384500000001</c:v>
                </c:pt>
                <c:pt idx="8155">
                  <c:v>-232.40699799999999</c:v>
                </c:pt>
                <c:pt idx="8156">
                  <c:v>-403.34060699999998</c:v>
                </c:pt>
                <c:pt idx="8157">
                  <c:v>-411.587219</c:v>
                </c:pt>
                <c:pt idx="8158">
                  <c:v>-338.82879600000001</c:v>
                </c:pt>
                <c:pt idx="8159">
                  <c:v>-246.61906400000001</c:v>
                </c:pt>
                <c:pt idx="8160">
                  <c:v>-341.61419699999999</c:v>
                </c:pt>
                <c:pt idx="8161">
                  <c:v>-277.80328400000002</c:v>
                </c:pt>
                <c:pt idx="8162">
                  <c:v>-307.00485200000003</c:v>
                </c:pt>
                <c:pt idx="8163">
                  <c:v>-277.85199</c:v>
                </c:pt>
                <c:pt idx="8164">
                  <c:v>-342.11880500000001</c:v>
                </c:pt>
                <c:pt idx="8165">
                  <c:v>-222.404572</c:v>
                </c:pt>
                <c:pt idx="8166">
                  <c:v>-346.90454099999999</c:v>
                </c:pt>
                <c:pt idx="8167">
                  <c:v>-285.837738</c:v>
                </c:pt>
                <c:pt idx="8168">
                  <c:v>-331.97912600000001</c:v>
                </c:pt>
                <c:pt idx="8169">
                  <c:v>-174.97444200000001</c:v>
                </c:pt>
                <c:pt idx="8170">
                  <c:v>-209.80555699999999</c:v>
                </c:pt>
                <c:pt idx="8171">
                  <c:v>-262.948578</c:v>
                </c:pt>
                <c:pt idx="8172">
                  <c:v>-310.80950899999999</c:v>
                </c:pt>
                <c:pt idx="8173">
                  <c:v>-226.26005599999999</c:v>
                </c:pt>
                <c:pt idx="8174">
                  <c:v>-250.274643</c:v>
                </c:pt>
                <c:pt idx="8175">
                  <c:v>-413.51736499999998</c:v>
                </c:pt>
                <c:pt idx="8176">
                  <c:v>-247.09425400000001</c:v>
                </c:pt>
                <c:pt idx="8177">
                  <c:v>-345.70663500000001</c:v>
                </c:pt>
                <c:pt idx="8178">
                  <c:v>-308.018036</c:v>
                </c:pt>
                <c:pt idx="8179">
                  <c:v>-170.96881099999999</c:v>
                </c:pt>
                <c:pt idx="8180">
                  <c:v>-309.100525</c:v>
                </c:pt>
                <c:pt idx="8181">
                  <c:v>-239.94760099999999</c:v>
                </c:pt>
                <c:pt idx="8182">
                  <c:v>-299.46118200000001</c:v>
                </c:pt>
                <c:pt idx="8183">
                  <c:v>-317.36084</c:v>
                </c:pt>
                <c:pt idx="8184">
                  <c:v>-309.10131799999999</c:v>
                </c:pt>
                <c:pt idx="8185">
                  <c:v>-331.49551400000001</c:v>
                </c:pt>
                <c:pt idx="8186">
                  <c:v>-289.53237899999999</c:v>
                </c:pt>
                <c:pt idx="8187">
                  <c:v>-302.924713</c:v>
                </c:pt>
                <c:pt idx="8188">
                  <c:v>-328.24279799999999</c:v>
                </c:pt>
                <c:pt idx="8189">
                  <c:v>-401.44357300000001</c:v>
                </c:pt>
                <c:pt idx="8190">
                  <c:v>-355.80084199999999</c:v>
                </c:pt>
                <c:pt idx="8191">
                  <c:v>-227.45716899999999</c:v>
                </c:pt>
                <c:pt idx="8192">
                  <c:v>-290.05892899999998</c:v>
                </c:pt>
                <c:pt idx="8193">
                  <c:v>-331.68429600000002</c:v>
                </c:pt>
                <c:pt idx="8194">
                  <c:v>-323.35406499999999</c:v>
                </c:pt>
                <c:pt idx="8195">
                  <c:v>-314.44177200000001</c:v>
                </c:pt>
                <c:pt idx="8196">
                  <c:v>-282.82711799999998</c:v>
                </c:pt>
                <c:pt idx="8197">
                  <c:v>-351.01867700000003</c:v>
                </c:pt>
                <c:pt idx="8198">
                  <c:v>-305.51828</c:v>
                </c:pt>
                <c:pt idx="8199">
                  <c:v>-261.50320399999998</c:v>
                </c:pt>
                <c:pt idx="8200">
                  <c:v>-269.06414799999999</c:v>
                </c:pt>
                <c:pt idx="8201">
                  <c:v>-191.841568</c:v>
                </c:pt>
                <c:pt idx="8202">
                  <c:v>-325.99877900000001</c:v>
                </c:pt>
                <c:pt idx="8203">
                  <c:v>-165.72688299999999</c:v>
                </c:pt>
                <c:pt idx="8204">
                  <c:v>-205.09161399999999</c:v>
                </c:pt>
                <c:pt idx="8205">
                  <c:v>-215.771469</c:v>
                </c:pt>
                <c:pt idx="8206">
                  <c:v>-351.55801400000001</c:v>
                </c:pt>
                <c:pt idx="8207">
                  <c:v>-381.93368500000003</c:v>
                </c:pt>
                <c:pt idx="8208">
                  <c:v>-350.80221599999999</c:v>
                </c:pt>
                <c:pt idx="8209">
                  <c:v>-262.63464399999998</c:v>
                </c:pt>
                <c:pt idx="8210">
                  <c:v>-319.23538200000002</c:v>
                </c:pt>
                <c:pt idx="8211">
                  <c:v>-401.54589800000002</c:v>
                </c:pt>
                <c:pt idx="8212">
                  <c:v>-376.20150799999999</c:v>
                </c:pt>
                <c:pt idx="8213">
                  <c:v>-362.94339000000002</c:v>
                </c:pt>
                <c:pt idx="8214">
                  <c:v>-386.49224900000002</c:v>
                </c:pt>
                <c:pt idx="8215">
                  <c:v>-368.79882800000001</c:v>
                </c:pt>
                <c:pt idx="8216">
                  <c:v>-314.80423000000002</c:v>
                </c:pt>
                <c:pt idx="8217">
                  <c:v>-220.827698</c:v>
                </c:pt>
                <c:pt idx="8218">
                  <c:v>-284.96798699999999</c:v>
                </c:pt>
                <c:pt idx="8219">
                  <c:v>-248.48104900000001</c:v>
                </c:pt>
                <c:pt idx="8220">
                  <c:v>-311.30758700000001</c:v>
                </c:pt>
                <c:pt idx="8221">
                  <c:v>-312.54193099999998</c:v>
                </c:pt>
                <c:pt idx="8222">
                  <c:v>-295.51037600000001</c:v>
                </c:pt>
                <c:pt idx="8223">
                  <c:v>-226.64764400000001</c:v>
                </c:pt>
                <c:pt idx="8224">
                  <c:v>-270.37167399999998</c:v>
                </c:pt>
                <c:pt idx="8225">
                  <c:v>-324.34805299999999</c:v>
                </c:pt>
                <c:pt idx="8226">
                  <c:v>-210.13746599999999</c:v>
                </c:pt>
                <c:pt idx="8227">
                  <c:v>-273.61270100000002</c:v>
                </c:pt>
                <c:pt idx="8228">
                  <c:v>-337.064819</c:v>
                </c:pt>
                <c:pt idx="8229">
                  <c:v>-300.40579200000002</c:v>
                </c:pt>
                <c:pt idx="8230">
                  <c:v>-268.850616</c:v>
                </c:pt>
                <c:pt idx="8231">
                  <c:v>-168.77719099999999</c:v>
                </c:pt>
                <c:pt idx="8232">
                  <c:v>-216.382904</c:v>
                </c:pt>
                <c:pt idx="8233">
                  <c:v>-263.19632000000001</c:v>
                </c:pt>
                <c:pt idx="8234">
                  <c:v>-321.52279700000003</c:v>
                </c:pt>
                <c:pt idx="8235">
                  <c:v>-316.86929300000003</c:v>
                </c:pt>
                <c:pt idx="8236">
                  <c:v>-325.87112400000001</c:v>
                </c:pt>
                <c:pt idx="8237">
                  <c:v>-370.30651899999998</c:v>
                </c:pt>
                <c:pt idx="8238">
                  <c:v>-287.20782500000001</c:v>
                </c:pt>
                <c:pt idx="8239">
                  <c:v>-342.71859699999999</c:v>
                </c:pt>
                <c:pt idx="8240">
                  <c:v>-358.47256499999997</c:v>
                </c:pt>
                <c:pt idx="8241">
                  <c:v>-436.32254</c:v>
                </c:pt>
                <c:pt idx="8242">
                  <c:v>-372.91613799999999</c:v>
                </c:pt>
                <c:pt idx="8243">
                  <c:v>-295.62734999999998</c:v>
                </c:pt>
                <c:pt idx="8244">
                  <c:v>-317.76498400000003</c:v>
                </c:pt>
                <c:pt idx="8245">
                  <c:v>-433.338348</c:v>
                </c:pt>
                <c:pt idx="8246">
                  <c:v>-372.655396</c:v>
                </c:pt>
                <c:pt idx="8247">
                  <c:v>-278.03585800000002</c:v>
                </c:pt>
                <c:pt idx="8248">
                  <c:v>-314.96847500000001</c:v>
                </c:pt>
                <c:pt idx="8249">
                  <c:v>-366.49542200000002</c:v>
                </c:pt>
                <c:pt idx="8250">
                  <c:v>-351.429169</c:v>
                </c:pt>
                <c:pt idx="8251">
                  <c:v>-314.796356</c:v>
                </c:pt>
                <c:pt idx="8252">
                  <c:v>-283.31280500000003</c:v>
                </c:pt>
                <c:pt idx="8253">
                  <c:v>-255.531418</c:v>
                </c:pt>
                <c:pt idx="8254">
                  <c:v>-274.053741</c:v>
                </c:pt>
                <c:pt idx="8255">
                  <c:v>-307.64141799999999</c:v>
                </c:pt>
                <c:pt idx="8256">
                  <c:v>-329.30664100000001</c:v>
                </c:pt>
                <c:pt idx="8257">
                  <c:v>-355.37475599999999</c:v>
                </c:pt>
                <c:pt idx="8258">
                  <c:v>-409.43469199999998</c:v>
                </c:pt>
                <c:pt idx="8259">
                  <c:v>-314.44744900000001</c:v>
                </c:pt>
                <c:pt idx="8260">
                  <c:v>-355.91250600000001</c:v>
                </c:pt>
                <c:pt idx="8261">
                  <c:v>-299.59283399999998</c:v>
                </c:pt>
                <c:pt idx="8262">
                  <c:v>-330.77169800000001</c:v>
                </c:pt>
                <c:pt idx="8263">
                  <c:v>-426.089111</c:v>
                </c:pt>
                <c:pt idx="8264">
                  <c:v>-355.53185999999999</c:v>
                </c:pt>
                <c:pt idx="8265">
                  <c:v>-278.34225500000002</c:v>
                </c:pt>
                <c:pt idx="8266">
                  <c:v>-321.165436</c:v>
                </c:pt>
                <c:pt idx="8267">
                  <c:v>-293.642853</c:v>
                </c:pt>
                <c:pt idx="8268">
                  <c:v>-396.77420000000001</c:v>
                </c:pt>
                <c:pt idx="8269">
                  <c:v>-352.17343099999999</c:v>
                </c:pt>
                <c:pt idx="8270">
                  <c:v>-357.50882000000001</c:v>
                </c:pt>
                <c:pt idx="8271">
                  <c:v>-218.09034700000001</c:v>
                </c:pt>
                <c:pt idx="8272">
                  <c:v>-349.62857100000002</c:v>
                </c:pt>
                <c:pt idx="8273">
                  <c:v>-232.34399400000001</c:v>
                </c:pt>
                <c:pt idx="8274">
                  <c:v>-342.654877</c:v>
                </c:pt>
                <c:pt idx="8275">
                  <c:v>-382.85433999999998</c:v>
                </c:pt>
                <c:pt idx="8276">
                  <c:v>-386.60079999999999</c:v>
                </c:pt>
                <c:pt idx="8277">
                  <c:v>-257.73907500000001</c:v>
                </c:pt>
                <c:pt idx="8278">
                  <c:v>-276.00335699999999</c:v>
                </c:pt>
                <c:pt idx="8279">
                  <c:v>-330.74105800000001</c:v>
                </c:pt>
                <c:pt idx="8280">
                  <c:v>-435.60562099999999</c:v>
                </c:pt>
                <c:pt idx="8281">
                  <c:v>-333.06042500000001</c:v>
                </c:pt>
                <c:pt idx="8282">
                  <c:v>-381.84903000000003</c:v>
                </c:pt>
                <c:pt idx="8283">
                  <c:v>-394.87029999999999</c:v>
                </c:pt>
                <c:pt idx="8284">
                  <c:v>-342.37655599999999</c:v>
                </c:pt>
                <c:pt idx="8285">
                  <c:v>-371.20483400000001</c:v>
                </c:pt>
                <c:pt idx="8286">
                  <c:v>-337.32098400000001</c:v>
                </c:pt>
                <c:pt idx="8287">
                  <c:v>-332.45996100000002</c:v>
                </c:pt>
                <c:pt idx="8288">
                  <c:v>-272.24301100000002</c:v>
                </c:pt>
                <c:pt idx="8289">
                  <c:v>-314.92459100000002</c:v>
                </c:pt>
                <c:pt idx="8290">
                  <c:v>-314.642853</c:v>
                </c:pt>
                <c:pt idx="8291">
                  <c:v>-284.65396099999998</c:v>
                </c:pt>
                <c:pt idx="8292">
                  <c:v>-320.59906000000001</c:v>
                </c:pt>
                <c:pt idx="8293">
                  <c:v>-239.73323099999999</c:v>
                </c:pt>
                <c:pt idx="8294">
                  <c:v>-226.56632999999999</c:v>
                </c:pt>
                <c:pt idx="8295">
                  <c:v>-301.556488</c:v>
                </c:pt>
                <c:pt idx="8296">
                  <c:v>-328.442657</c:v>
                </c:pt>
                <c:pt idx="8297">
                  <c:v>-305.03173800000002</c:v>
                </c:pt>
                <c:pt idx="8298">
                  <c:v>-317.06219499999997</c:v>
                </c:pt>
                <c:pt idx="8299">
                  <c:v>-242.433289</c:v>
                </c:pt>
                <c:pt idx="8300">
                  <c:v>-289.79754600000001</c:v>
                </c:pt>
                <c:pt idx="8301">
                  <c:v>-217.776611</c:v>
                </c:pt>
                <c:pt idx="8302">
                  <c:v>-254.06831399999999</c:v>
                </c:pt>
                <c:pt idx="8303">
                  <c:v>-214.68338</c:v>
                </c:pt>
                <c:pt idx="8304">
                  <c:v>-209.681442</c:v>
                </c:pt>
                <c:pt idx="8305">
                  <c:v>-250.48182700000001</c:v>
                </c:pt>
                <c:pt idx="8306">
                  <c:v>-285.48345899999998</c:v>
                </c:pt>
                <c:pt idx="8307">
                  <c:v>-279.398529</c:v>
                </c:pt>
                <c:pt idx="8308">
                  <c:v>-343.468323</c:v>
                </c:pt>
                <c:pt idx="8309">
                  <c:v>-360.926086</c:v>
                </c:pt>
                <c:pt idx="8310">
                  <c:v>-371.37979100000001</c:v>
                </c:pt>
                <c:pt idx="8311">
                  <c:v>-322.86648600000001</c:v>
                </c:pt>
                <c:pt idx="8312">
                  <c:v>-399.86334199999999</c:v>
                </c:pt>
                <c:pt idx="8313">
                  <c:v>-443.89907799999997</c:v>
                </c:pt>
                <c:pt idx="8314">
                  <c:v>-384.01739500000002</c:v>
                </c:pt>
                <c:pt idx="8315">
                  <c:v>-255.287766</c:v>
                </c:pt>
                <c:pt idx="8316">
                  <c:v>-312.20550500000002</c:v>
                </c:pt>
                <c:pt idx="8317">
                  <c:v>-332.08169600000002</c:v>
                </c:pt>
                <c:pt idx="8318">
                  <c:v>-356.85742199999999</c:v>
                </c:pt>
                <c:pt idx="8319">
                  <c:v>-305.22332799999998</c:v>
                </c:pt>
                <c:pt idx="8320">
                  <c:v>-231.28280599999999</c:v>
                </c:pt>
                <c:pt idx="8321">
                  <c:v>-352.54711900000001</c:v>
                </c:pt>
                <c:pt idx="8322">
                  <c:v>-370.961029</c:v>
                </c:pt>
                <c:pt idx="8323">
                  <c:v>-280.89846799999998</c:v>
                </c:pt>
                <c:pt idx="8324">
                  <c:v>-411.72970600000002</c:v>
                </c:pt>
                <c:pt idx="8325">
                  <c:v>-330.64755200000002</c:v>
                </c:pt>
                <c:pt idx="8326">
                  <c:v>-400.37924199999998</c:v>
                </c:pt>
                <c:pt idx="8327">
                  <c:v>-273.30749500000002</c:v>
                </c:pt>
                <c:pt idx="8328">
                  <c:v>-268.535889</c:v>
                </c:pt>
                <c:pt idx="8329">
                  <c:v>-237.21186800000001</c:v>
                </c:pt>
                <c:pt idx="8330">
                  <c:v>-296.45410199999998</c:v>
                </c:pt>
                <c:pt idx="8331">
                  <c:v>-272.51391599999999</c:v>
                </c:pt>
                <c:pt idx="8332">
                  <c:v>-259.915955</c:v>
                </c:pt>
                <c:pt idx="8333">
                  <c:v>-245.458572</c:v>
                </c:pt>
                <c:pt idx="8334">
                  <c:v>-342.51290899999998</c:v>
                </c:pt>
                <c:pt idx="8335">
                  <c:v>-283.45474200000001</c:v>
                </c:pt>
                <c:pt idx="8336">
                  <c:v>-273.47778299999999</c:v>
                </c:pt>
                <c:pt idx="8337">
                  <c:v>-313.20916699999998</c:v>
                </c:pt>
                <c:pt idx="8338">
                  <c:v>-303.73764</c:v>
                </c:pt>
                <c:pt idx="8339">
                  <c:v>-323.982056</c:v>
                </c:pt>
                <c:pt idx="8340">
                  <c:v>-394.866669</c:v>
                </c:pt>
                <c:pt idx="8341">
                  <c:v>-386.04513500000002</c:v>
                </c:pt>
                <c:pt idx="8342">
                  <c:v>-311.46673600000003</c:v>
                </c:pt>
                <c:pt idx="8343">
                  <c:v>-337.27075200000002</c:v>
                </c:pt>
                <c:pt idx="8344">
                  <c:v>-201.41027800000001</c:v>
                </c:pt>
                <c:pt idx="8345">
                  <c:v>-263.58670000000001</c:v>
                </c:pt>
                <c:pt idx="8346">
                  <c:v>-384.001373</c:v>
                </c:pt>
                <c:pt idx="8347">
                  <c:v>-288.57931500000001</c:v>
                </c:pt>
                <c:pt idx="8348">
                  <c:v>-373.32238799999999</c:v>
                </c:pt>
                <c:pt idx="8349">
                  <c:v>-271.35797100000002</c:v>
                </c:pt>
                <c:pt idx="8350">
                  <c:v>-298.23361199999999</c:v>
                </c:pt>
                <c:pt idx="8351">
                  <c:v>-369.31735200000003</c:v>
                </c:pt>
                <c:pt idx="8352">
                  <c:v>-359.83908100000002</c:v>
                </c:pt>
                <c:pt idx="8353">
                  <c:v>-319.57699600000001</c:v>
                </c:pt>
                <c:pt idx="8354">
                  <c:v>-253.31532300000001</c:v>
                </c:pt>
                <c:pt idx="8355">
                  <c:v>-331.476135</c:v>
                </c:pt>
                <c:pt idx="8356">
                  <c:v>-517.14630099999999</c:v>
                </c:pt>
                <c:pt idx="8357">
                  <c:v>-368.28680400000002</c:v>
                </c:pt>
                <c:pt idx="8358">
                  <c:v>-350.492706</c:v>
                </c:pt>
                <c:pt idx="8359">
                  <c:v>-252.10725400000001</c:v>
                </c:pt>
                <c:pt idx="8360">
                  <c:v>-170.30985999999999</c:v>
                </c:pt>
                <c:pt idx="8361">
                  <c:v>-127.30935700000001</c:v>
                </c:pt>
                <c:pt idx="8362">
                  <c:v>-249.92503400000001</c:v>
                </c:pt>
                <c:pt idx="8363">
                  <c:v>-246.19309999999999</c:v>
                </c:pt>
                <c:pt idx="8364">
                  <c:v>-300.229736</c:v>
                </c:pt>
                <c:pt idx="8365">
                  <c:v>-279.180542</c:v>
                </c:pt>
                <c:pt idx="8366">
                  <c:v>-237.03050200000001</c:v>
                </c:pt>
                <c:pt idx="8367">
                  <c:v>-208.49212600000001</c:v>
                </c:pt>
                <c:pt idx="8368">
                  <c:v>-238.39816300000001</c:v>
                </c:pt>
                <c:pt idx="8369">
                  <c:v>-174.500595</c:v>
                </c:pt>
                <c:pt idx="8370">
                  <c:v>-403.65603599999997</c:v>
                </c:pt>
                <c:pt idx="8371">
                  <c:v>-259.68093900000002</c:v>
                </c:pt>
                <c:pt idx="8372">
                  <c:v>-224.09106399999999</c:v>
                </c:pt>
                <c:pt idx="8373">
                  <c:v>-257.13275099999998</c:v>
                </c:pt>
                <c:pt idx="8374">
                  <c:v>-255.16922</c:v>
                </c:pt>
                <c:pt idx="8375">
                  <c:v>-285.29101600000001</c:v>
                </c:pt>
                <c:pt idx="8376">
                  <c:v>-223.31115700000001</c:v>
                </c:pt>
                <c:pt idx="8377">
                  <c:v>-191.04608200000001</c:v>
                </c:pt>
                <c:pt idx="8378">
                  <c:v>-344.99960299999998</c:v>
                </c:pt>
                <c:pt idx="8379">
                  <c:v>-328.09017899999998</c:v>
                </c:pt>
                <c:pt idx="8380">
                  <c:v>-315.18588299999999</c:v>
                </c:pt>
                <c:pt idx="8381">
                  <c:v>-243.97872899999999</c:v>
                </c:pt>
                <c:pt idx="8382">
                  <c:v>-298.61172499999998</c:v>
                </c:pt>
                <c:pt idx="8383">
                  <c:v>-261.09173600000003</c:v>
                </c:pt>
                <c:pt idx="8384">
                  <c:v>-333.13287400000002</c:v>
                </c:pt>
                <c:pt idx="8385">
                  <c:v>-251.54295300000001</c:v>
                </c:pt>
                <c:pt idx="8386">
                  <c:v>-379.85217299999999</c:v>
                </c:pt>
                <c:pt idx="8387">
                  <c:v>-385.88116500000001</c:v>
                </c:pt>
                <c:pt idx="8388">
                  <c:v>-248.214676</c:v>
                </c:pt>
                <c:pt idx="8389">
                  <c:v>-183.81213399999999</c:v>
                </c:pt>
                <c:pt idx="8390">
                  <c:v>-180.17605599999999</c:v>
                </c:pt>
                <c:pt idx="8391">
                  <c:v>-217.205658</c:v>
                </c:pt>
                <c:pt idx="8392">
                  <c:v>-157.71521000000001</c:v>
                </c:pt>
                <c:pt idx="8393">
                  <c:v>-148.44906599999999</c:v>
                </c:pt>
                <c:pt idx="8394">
                  <c:v>-214.022614</c:v>
                </c:pt>
                <c:pt idx="8395">
                  <c:v>-273.620544</c:v>
                </c:pt>
                <c:pt idx="8396">
                  <c:v>-369.11978099999999</c:v>
                </c:pt>
                <c:pt idx="8397">
                  <c:v>-372.02157599999998</c:v>
                </c:pt>
                <c:pt idx="8398">
                  <c:v>-273.00531000000001</c:v>
                </c:pt>
                <c:pt idx="8399">
                  <c:v>-299.81881700000002</c:v>
                </c:pt>
                <c:pt idx="8400">
                  <c:v>-296.29748499999999</c:v>
                </c:pt>
                <c:pt idx="8401">
                  <c:v>-256.56518599999998</c:v>
                </c:pt>
                <c:pt idx="8402">
                  <c:v>-183.509109</c:v>
                </c:pt>
                <c:pt idx="8403">
                  <c:v>-147.602463</c:v>
                </c:pt>
                <c:pt idx="8404">
                  <c:v>-249.87565599999999</c:v>
                </c:pt>
                <c:pt idx="8405">
                  <c:v>-294.93777499999999</c:v>
                </c:pt>
                <c:pt idx="8406">
                  <c:v>-189.25276199999999</c:v>
                </c:pt>
                <c:pt idx="8407">
                  <c:v>-290.12091099999998</c:v>
                </c:pt>
                <c:pt idx="8408">
                  <c:v>-358.67581200000001</c:v>
                </c:pt>
                <c:pt idx="8409">
                  <c:v>-472.24548299999998</c:v>
                </c:pt>
                <c:pt idx="8410">
                  <c:v>-327.95898399999999</c:v>
                </c:pt>
                <c:pt idx="8411">
                  <c:v>-299.53185999999999</c:v>
                </c:pt>
                <c:pt idx="8412">
                  <c:v>-356.70782500000001</c:v>
                </c:pt>
                <c:pt idx="8413">
                  <c:v>-391.395172</c:v>
                </c:pt>
                <c:pt idx="8414">
                  <c:v>-288.40273999999999</c:v>
                </c:pt>
                <c:pt idx="8415">
                  <c:v>-301.56601000000001</c:v>
                </c:pt>
                <c:pt idx="8416">
                  <c:v>-370.78476000000001</c:v>
                </c:pt>
                <c:pt idx="8417">
                  <c:v>-274.54345699999999</c:v>
                </c:pt>
                <c:pt idx="8418">
                  <c:v>-272.34680200000003</c:v>
                </c:pt>
                <c:pt idx="8419">
                  <c:v>-247.998932</c:v>
                </c:pt>
                <c:pt idx="8420">
                  <c:v>-265.96615600000001</c:v>
                </c:pt>
                <c:pt idx="8421">
                  <c:v>-282.08621199999999</c:v>
                </c:pt>
                <c:pt idx="8422">
                  <c:v>-207.962143</c:v>
                </c:pt>
                <c:pt idx="8423">
                  <c:v>-309.39224200000001</c:v>
                </c:pt>
                <c:pt idx="8424">
                  <c:v>-275.28478999999999</c:v>
                </c:pt>
                <c:pt idx="8425">
                  <c:v>-339.703217</c:v>
                </c:pt>
                <c:pt idx="8426">
                  <c:v>-288.05777</c:v>
                </c:pt>
                <c:pt idx="8427">
                  <c:v>-307.03689600000001</c:v>
                </c:pt>
                <c:pt idx="8428">
                  <c:v>-324.347015</c:v>
                </c:pt>
                <c:pt idx="8429">
                  <c:v>-216.3974</c:v>
                </c:pt>
                <c:pt idx="8430">
                  <c:v>-127.757034</c:v>
                </c:pt>
                <c:pt idx="8431">
                  <c:v>-374.16833500000001</c:v>
                </c:pt>
                <c:pt idx="8432">
                  <c:v>-383.48828099999997</c:v>
                </c:pt>
                <c:pt idx="8433">
                  <c:v>-409.32135</c:v>
                </c:pt>
                <c:pt idx="8434">
                  <c:v>-286.659515</c:v>
                </c:pt>
                <c:pt idx="8435">
                  <c:v>-272.91622899999999</c:v>
                </c:pt>
                <c:pt idx="8436">
                  <c:v>-357.72830199999999</c:v>
                </c:pt>
                <c:pt idx="8437">
                  <c:v>-261.765198</c:v>
                </c:pt>
                <c:pt idx="8438">
                  <c:v>-347.49432400000001</c:v>
                </c:pt>
                <c:pt idx="8439">
                  <c:v>-299.891998</c:v>
                </c:pt>
                <c:pt idx="8440">
                  <c:v>-300.39221199999997</c:v>
                </c:pt>
                <c:pt idx="8441">
                  <c:v>-305.46423299999998</c:v>
                </c:pt>
                <c:pt idx="8442">
                  <c:v>-298.89798000000002</c:v>
                </c:pt>
                <c:pt idx="8443">
                  <c:v>-391.94512900000001</c:v>
                </c:pt>
                <c:pt idx="8444">
                  <c:v>-270.51516700000002</c:v>
                </c:pt>
                <c:pt idx="8445">
                  <c:v>-195.20661899999999</c:v>
                </c:pt>
                <c:pt idx="8446">
                  <c:v>-191.61372399999999</c:v>
                </c:pt>
                <c:pt idx="8447">
                  <c:v>-297.14621</c:v>
                </c:pt>
                <c:pt idx="8448">
                  <c:v>-322.55779999999999</c:v>
                </c:pt>
                <c:pt idx="8449">
                  <c:v>-332.598206</c:v>
                </c:pt>
                <c:pt idx="8450">
                  <c:v>-238.19056699999999</c:v>
                </c:pt>
                <c:pt idx="8451">
                  <c:v>-206.82569899999999</c:v>
                </c:pt>
                <c:pt idx="8452">
                  <c:v>-270.30349699999999</c:v>
                </c:pt>
                <c:pt idx="8453">
                  <c:v>-355.415955</c:v>
                </c:pt>
                <c:pt idx="8454">
                  <c:v>-252.87887599999999</c:v>
                </c:pt>
                <c:pt idx="8455">
                  <c:v>-326.20333900000003</c:v>
                </c:pt>
                <c:pt idx="8456">
                  <c:v>-388.67687999999998</c:v>
                </c:pt>
                <c:pt idx="8457">
                  <c:v>-324.64132699999999</c:v>
                </c:pt>
                <c:pt idx="8458">
                  <c:v>-325.04229700000002</c:v>
                </c:pt>
                <c:pt idx="8459">
                  <c:v>-325.25573700000001</c:v>
                </c:pt>
                <c:pt idx="8460">
                  <c:v>-313.56170700000001</c:v>
                </c:pt>
                <c:pt idx="8461">
                  <c:v>-353.12780800000002</c:v>
                </c:pt>
                <c:pt idx="8462">
                  <c:v>-296.37951700000002</c:v>
                </c:pt>
                <c:pt idx="8463">
                  <c:v>-329.09652699999998</c:v>
                </c:pt>
                <c:pt idx="8464">
                  <c:v>-309.57180799999998</c:v>
                </c:pt>
                <c:pt idx="8465">
                  <c:v>-171.990341</c:v>
                </c:pt>
                <c:pt idx="8466">
                  <c:v>-234.72279399999999</c:v>
                </c:pt>
                <c:pt idx="8467">
                  <c:v>-311.66256700000002</c:v>
                </c:pt>
                <c:pt idx="8468">
                  <c:v>-295.19641100000001</c:v>
                </c:pt>
                <c:pt idx="8469">
                  <c:v>-268.47268700000001</c:v>
                </c:pt>
                <c:pt idx="8470">
                  <c:v>-204.87541200000001</c:v>
                </c:pt>
                <c:pt idx="8471">
                  <c:v>-229.48567199999999</c:v>
                </c:pt>
                <c:pt idx="8472">
                  <c:v>-215.756439</c:v>
                </c:pt>
                <c:pt idx="8473">
                  <c:v>-341.957336</c:v>
                </c:pt>
                <c:pt idx="8474">
                  <c:v>-428.24954200000002</c:v>
                </c:pt>
                <c:pt idx="8475">
                  <c:v>-155.13017300000001</c:v>
                </c:pt>
                <c:pt idx="8476">
                  <c:v>-252.104263</c:v>
                </c:pt>
                <c:pt idx="8477">
                  <c:v>-370.441101</c:v>
                </c:pt>
                <c:pt idx="8478">
                  <c:v>-444.21353099999999</c:v>
                </c:pt>
                <c:pt idx="8479">
                  <c:v>-343.99728399999998</c:v>
                </c:pt>
                <c:pt idx="8480">
                  <c:v>-460.25854500000003</c:v>
                </c:pt>
                <c:pt idx="8481">
                  <c:v>-216.28460699999999</c:v>
                </c:pt>
                <c:pt idx="8482">
                  <c:v>-266.574005</c:v>
                </c:pt>
                <c:pt idx="8483">
                  <c:v>-227.96623199999999</c:v>
                </c:pt>
                <c:pt idx="8484">
                  <c:v>-313.25582900000001</c:v>
                </c:pt>
                <c:pt idx="8485">
                  <c:v>-237.19459499999999</c:v>
                </c:pt>
                <c:pt idx="8486">
                  <c:v>-420.740295</c:v>
                </c:pt>
                <c:pt idx="8487">
                  <c:v>-264.30905200000001</c:v>
                </c:pt>
                <c:pt idx="8488">
                  <c:v>-233.590317</c:v>
                </c:pt>
                <c:pt idx="8489">
                  <c:v>-355.07617199999999</c:v>
                </c:pt>
                <c:pt idx="8490">
                  <c:v>-393.02819799999997</c:v>
                </c:pt>
                <c:pt idx="8491">
                  <c:v>-311.18490600000001</c:v>
                </c:pt>
                <c:pt idx="8492">
                  <c:v>-255.29574600000001</c:v>
                </c:pt>
                <c:pt idx="8493">
                  <c:v>-265.20715300000001</c:v>
                </c:pt>
                <c:pt idx="8494">
                  <c:v>-340.66317700000002</c:v>
                </c:pt>
                <c:pt idx="8495">
                  <c:v>-400.47479199999998</c:v>
                </c:pt>
                <c:pt idx="8496">
                  <c:v>-400.05187999999998</c:v>
                </c:pt>
                <c:pt idx="8497">
                  <c:v>-339.03533900000002</c:v>
                </c:pt>
                <c:pt idx="8498">
                  <c:v>-185.54568499999999</c:v>
                </c:pt>
                <c:pt idx="8499">
                  <c:v>-217.53353899999999</c:v>
                </c:pt>
                <c:pt idx="8500">
                  <c:v>-304.83789100000001</c:v>
                </c:pt>
                <c:pt idx="8501">
                  <c:v>-223.03375199999999</c:v>
                </c:pt>
                <c:pt idx="8502">
                  <c:v>-224.764297</c:v>
                </c:pt>
                <c:pt idx="8503">
                  <c:v>-253.114349</c:v>
                </c:pt>
                <c:pt idx="8504">
                  <c:v>-354.18624899999998</c:v>
                </c:pt>
                <c:pt idx="8505">
                  <c:v>-422.53784200000001</c:v>
                </c:pt>
                <c:pt idx="8506">
                  <c:v>-263.73089599999997</c:v>
                </c:pt>
                <c:pt idx="8507">
                  <c:v>-205.307739</c:v>
                </c:pt>
                <c:pt idx="8508">
                  <c:v>-357.59097300000002</c:v>
                </c:pt>
                <c:pt idx="8509">
                  <c:v>-266.03002900000001</c:v>
                </c:pt>
                <c:pt idx="8510">
                  <c:v>-230.47280900000001</c:v>
                </c:pt>
                <c:pt idx="8511">
                  <c:v>-314.86077899999998</c:v>
                </c:pt>
                <c:pt idx="8512">
                  <c:v>-298.287262</c:v>
                </c:pt>
                <c:pt idx="8513">
                  <c:v>-219.358002</c:v>
                </c:pt>
                <c:pt idx="8514">
                  <c:v>-315.445221</c:v>
                </c:pt>
                <c:pt idx="8515">
                  <c:v>-283.82461499999999</c:v>
                </c:pt>
                <c:pt idx="8516">
                  <c:v>-215.05839499999999</c:v>
                </c:pt>
                <c:pt idx="8517">
                  <c:v>-189.68490600000001</c:v>
                </c:pt>
                <c:pt idx="8518">
                  <c:v>-266.46374500000002</c:v>
                </c:pt>
                <c:pt idx="8519">
                  <c:v>-335.07922400000001</c:v>
                </c:pt>
                <c:pt idx="8520">
                  <c:v>-374.95611600000001</c:v>
                </c:pt>
                <c:pt idx="8521">
                  <c:v>-374.77658100000002</c:v>
                </c:pt>
                <c:pt idx="8522">
                  <c:v>-313.86108400000001</c:v>
                </c:pt>
                <c:pt idx="8523">
                  <c:v>-346.82437099999999</c:v>
                </c:pt>
                <c:pt idx="8524">
                  <c:v>-366.36468500000001</c:v>
                </c:pt>
                <c:pt idx="8525">
                  <c:v>-315.73498499999999</c:v>
                </c:pt>
                <c:pt idx="8526">
                  <c:v>-295.03558299999997</c:v>
                </c:pt>
                <c:pt idx="8527">
                  <c:v>-264.11224399999998</c:v>
                </c:pt>
                <c:pt idx="8528">
                  <c:v>-323.92919899999998</c:v>
                </c:pt>
                <c:pt idx="8529">
                  <c:v>-398.977417</c:v>
                </c:pt>
                <c:pt idx="8530">
                  <c:v>-362.13717700000001</c:v>
                </c:pt>
                <c:pt idx="8531">
                  <c:v>-405.12219199999998</c:v>
                </c:pt>
                <c:pt idx="8532">
                  <c:v>-407.62872299999998</c:v>
                </c:pt>
                <c:pt idx="8533">
                  <c:v>-443.49746699999997</c:v>
                </c:pt>
                <c:pt idx="8534">
                  <c:v>-328.09258999999997</c:v>
                </c:pt>
                <c:pt idx="8535">
                  <c:v>-253.94030799999999</c:v>
                </c:pt>
                <c:pt idx="8536">
                  <c:v>-399.06720000000001</c:v>
                </c:pt>
                <c:pt idx="8537">
                  <c:v>-336.52984600000002</c:v>
                </c:pt>
                <c:pt idx="8538">
                  <c:v>-354.79934700000001</c:v>
                </c:pt>
                <c:pt idx="8539">
                  <c:v>-470.274384</c:v>
                </c:pt>
                <c:pt idx="8540">
                  <c:v>-321.86971999999997</c:v>
                </c:pt>
                <c:pt idx="8541">
                  <c:v>-319.50546300000002</c:v>
                </c:pt>
                <c:pt idx="8542">
                  <c:v>-345.98135400000001</c:v>
                </c:pt>
                <c:pt idx="8543">
                  <c:v>-279.15408300000001</c:v>
                </c:pt>
                <c:pt idx="8544">
                  <c:v>-235.92733799999999</c:v>
                </c:pt>
                <c:pt idx="8545">
                  <c:v>-314.88903800000003</c:v>
                </c:pt>
                <c:pt idx="8546">
                  <c:v>-312.05883799999998</c:v>
                </c:pt>
                <c:pt idx="8547">
                  <c:v>-397.51608299999998</c:v>
                </c:pt>
                <c:pt idx="8548">
                  <c:v>-349.62146000000001</c:v>
                </c:pt>
                <c:pt idx="8549">
                  <c:v>-313.73947099999998</c:v>
                </c:pt>
                <c:pt idx="8550">
                  <c:v>-405.33535799999999</c:v>
                </c:pt>
                <c:pt idx="8551">
                  <c:v>-314.23098800000002</c:v>
                </c:pt>
                <c:pt idx="8552">
                  <c:v>-137.340958</c:v>
                </c:pt>
                <c:pt idx="8553">
                  <c:v>-342.23855600000002</c:v>
                </c:pt>
                <c:pt idx="8554">
                  <c:v>-391.32162499999998</c:v>
                </c:pt>
                <c:pt idx="8555">
                  <c:v>-294.61981200000002</c:v>
                </c:pt>
                <c:pt idx="8556">
                  <c:v>-196.49200400000001</c:v>
                </c:pt>
                <c:pt idx="8557">
                  <c:v>-214.07441700000001</c:v>
                </c:pt>
                <c:pt idx="8558">
                  <c:v>-254.866501</c:v>
                </c:pt>
                <c:pt idx="8559">
                  <c:v>-244.073669</c:v>
                </c:pt>
                <c:pt idx="8560">
                  <c:v>-234.749786</c:v>
                </c:pt>
                <c:pt idx="8561">
                  <c:v>-295.70571899999999</c:v>
                </c:pt>
                <c:pt idx="8562">
                  <c:v>-417.483521</c:v>
                </c:pt>
                <c:pt idx="8563">
                  <c:v>-325.48104899999998</c:v>
                </c:pt>
                <c:pt idx="8564">
                  <c:v>-234.18258700000001</c:v>
                </c:pt>
                <c:pt idx="8565">
                  <c:v>-235.58320599999999</c:v>
                </c:pt>
                <c:pt idx="8566">
                  <c:v>-306.456909</c:v>
                </c:pt>
                <c:pt idx="8567">
                  <c:v>-224.25123600000001</c:v>
                </c:pt>
                <c:pt idx="8568">
                  <c:v>-247.25114400000001</c:v>
                </c:pt>
                <c:pt idx="8569">
                  <c:v>-217.51585399999999</c:v>
                </c:pt>
                <c:pt idx="8570">
                  <c:v>-305.82180799999998</c:v>
                </c:pt>
                <c:pt idx="8571">
                  <c:v>-281.27560399999999</c:v>
                </c:pt>
                <c:pt idx="8572">
                  <c:v>-369.05599999999998</c:v>
                </c:pt>
                <c:pt idx="8573">
                  <c:v>-365.46011399999998</c:v>
                </c:pt>
                <c:pt idx="8574">
                  <c:v>-315.597961</c:v>
                </c:pt>
                <c:pt idx="8575">
                  <c:v>-389.52792399999998</c:v>
                </c:pt>
                <c:pt idx="8576">
                  <c:v>-277.84524499999998</c:v>
                </c:pt>
                <c:pt idx="8577">
                  <c:v>-248.61146500000001</c:v>
                </c:pt>
                <c:pt idx="8578">
                  <c:v>-362.42431599999998</c:v>
                </c:pt>
                <c:pt idx="8579">
                  <c:v>-212.002838</c:v>
                </c:pt>
                <c:pt idx="8580">
                  <c:v>-322.73458900000003</c:v>
                </c:pt>
                <c:pt idx="8581">
                  <c:v>-344.03103599999997</c:v>
                </c:pt>
                <c:pt idx="8582">
                  <c:v>-341.07547</c:v>
                </c:pt>
                <c:pt idx="8583">
                  <c:v>-406.89694200000002</c:v>
                </c:pt>
                <c:pt idx="8584">
                  <c:v>-418.66470299999997</c:v>
                </c:pt>
                <c:pt idx="8585">
                  <c:v>-404.35376000000002</c:v>
                </c:pt>
                <c:pt idx="8586">
                  <c:v>-272.06097399999999</c:v>
                </c:pt>
                <c:pt idx="8587">
                  <c:v>-243.34425400000001</c:v>
                </c:pt>
                <c:pt idx="8588">
                  <c:v>-320.404449</c:v>
                </c:pt>
                <c:pt idx="8589">
                  <c:v>-210.842163</c:v>
                </c:pt>
                <c:pt idx="8590">
                  <c:v>-291.625427</c:v>
                </c:pt>
                <c:pt idx="8591">
                  <c:v>-293.17636099999999</c:v>
                </c:pt>
                <c:pt idx="8592">
                  <c:v>-288.448914</c:v>
                </c:pt>
                <c:pt idx="8593">
                  <c:v>-365.61084</c:v>
                </c:pt>
                <c:pt idx="8594">
                  <c:v>-347.22015399999998</c:v>
                </c:pt>
                <c:pt idx="8595">
                  <c:v>-297.25839200000001</c:v>
                </c:pt>
                <c:pt idx="8596">
                  <c:v>-264.76095600000002</c:v>
                </c:pt>
                <c:pt idx="8597">
                  <c:v>-283.54818699999998</c:v>
                </c:pt>
                <c:pt idx="8598">
                  <c:v>-346.718231</c:v>
                </c:pt>
                <c:pt idx="8599">
                  <c:v>-377.57153299999999</c:v>
                </c:pt>
                <c:pt idx="8600">
                  <c:v>-329.36398300000002</c:v>
                </c:pt>
                <c:pt idx="8601">
                  <c:v>-360.26177999999999</c:v>
                </c:pt>
                <c:pt idx="8602">
                  <c:v>-321.85925300000002</c:v>
                </c:pt>
                <c:pt idx="8603">
                  <c:v>-306.66937300000001</c:v>
                </c:pt>
                <c:pt idx="8604">
                  <c:v>-306.74471999999997</c:v>
                </c:pt>
                <c:pt idx="8605">
                  <c:v>-239.20066800000001</c:v>
                </c:pt>
                <c:pt idx="8606">
                  <c:v>-336.03927599999997</c:v>
                </c:pt>
                <c:pt idx="8607">
                  <c:v>-233.702789</c:v>
                </c:pt>
                <c:pt idx="8608">
                  <c:v>-304.72790500000002</c:v>
                </c:pt>
                <c:pt idx="8609">
                  <c:v>-227.863831</c:v>
                </c:pt>
                <c:pt idx="8610">
                  <c:v>-190.691879</c:v>
                </c:pt>
                <c:pt idx="8611">
                  <c:v>-129.62233000000001</c:v>
                </c:pt>
                <c:pt idx="8612">
                  <c:v>-353.04501299999998</c:v>
                </c:pt>
                <c:pt idx="8613">
                  <c:v>-400.161743</c:v>
                </c:pt>
                <c:pt idx="8614">
                  <c:v>-251.634064</c:v>
                </c:pt>
                <c:pt idx="8615">
                  <c:v>-314.31552099999999</c:v>
                </c:pt>
                <c:pt idx="8616">
                  <c:v>-329.47280899999998</c:v>
                </c:pt>
                <c:pt idx="8617">
                  <c:v>-311.92898600000001</c:v>
                </c:pt>
                <c:pt idx="8618">
                  <c:v>-349.77511600000003</c:v>
                </c:pt>
                <c:pt idx="8619">
                  <c:v>-323.89712500000002</c:v>
                </c:pt>
                <c:pt idx="8620">
                  <c:v>-304.06072999999998</c:v>
                </c:pt>
                <c:pt idx="8621">
                  <c:v>-298.13220200000001</c:v>
                </c:pt>
                <c:pt idx="8622">
                  <c:v>-380.41867100000002</c:v>
                </c:pt>
                <c:pt idx="8623">
                  <c:v>-352.31701700000002</c:v>
                </c:pt>
                <c:pt idx="8624">
                  <c:v>-278.28128099999998</c:v>
                </c:pt>
                <c:pt idx="8625">
                  <c:v>-289.49984699999999</c:v>
                </c:pt>
                <c:pt idx="8626">
                  <c:v>-306.45263699999998</c:v>
                </c:pt>
                <c:pt idx="8627">
                  <c:v>-202.746216</c:v>
                </c:pt>
                <c:pt idx="8628">
                  <c:v>-358.23764</c:v>
                </c:pt>
                <c:pt idx="8629">
                  <c:v>-380.99380500000001</c:v>
                </c:pt>
                <c:pt idx="8630">
                  <c:v>-307.948395</c:v>
                </c:pt>
                <c:pt idx="8631">
                  <c:v>-256.57830799999999</c:v>
                </c:pt>
                <c:pt idx="8632">
                  <c:v>-139.18464700000001</c:v>
                </c:pt>
                <c:pt idx="8633">
                  <c:v>-87.369865000000004</c:v>
                </c:pt>
                <c:pt idx="8634">
                  <c:v>-223.405823</c:v>
                </c:pt>
                <c:pt idx="8635">
                  <c:v>-339.99786399999999</c:v>
                </c:pt>
                <c:pt idx="8636">
                  <c:v>-223.098175</c:v>
                </c:pt>
                <c:pt idx="8637">
                  <c:v>-291.783569</c:v>
                </c:pt>
                <c:pt idx="8638">
                  <c:v>-351.45751999999999</c:v>
                </c:pt>
                <c:pt idx="8639">
                  <c:v>-302.50311299999998</c:v>
                </c:pt>
                <c:pt idx="8640">
                  <c:v>-310.058807</c:v>
                </c:pt>
                <c:pt idx="8641">
                  <c:v>-387.39721700000001</c:v>
                </c:pt>
                <c:pt idx="8642">
                  <c:v>-335.74676499999998</c:v>
                </c:pt>
                <c:pt idx="8643">
                  <c:v>-296.386932</c:v>
                </c:pt>
                <c:pt idx="8644">
                  <c:v>-326.26943999999997</c:v>
                </c:pt>
                <c:pt idx="8645">
                  <c:v>-185.51904300000001</c:v>
                </c:pt>
                <c:pt idx="8646">
                  <c:v>-299.286407</c:v>
                </c:pt>
                <c:pt idx="8647">
                  <c:v>-232.62622099999999</c:v>
                </c:pt>
                <c:pt idx="8648">
                  <c:v>-200.45434599999999</c:v>
                </c:pt>
                <c:pt idx="8649">
                  <c:v>-268.92334</c:v>
                </c:pt>
                <c:pt idx="8650">
                  <c:v>-248.104782</c:v>
                </c:pt>
                <c:pt idx="8651">
                  <c:v>-237.066406</c:v>
                </c:pt>
                <c:pt idx="8652">
                  <c:v>-287.19937099999999</c:v>
                </c:pt>
                <c:pt idx="8653">
                  <c:v>-379.68118299999998</c:v>
                </c:pt>
                <c:pt idx="8654">
                  <c:v>-239.56036399999999</c:v>
                </c:pt>
                <c:pt idx="8655">
                  <c:v>-217.93438699999999</c:v>
                </c:pt>
                <c:pt idx="8656">
                  <c:v>-458.16992199999999</c:v>
                </c:pt>
                <c:pt idx="8657">
                  <c:v>-281.82900999999998</c:v>
                </c:pt>
                <c:pt idx="8658">
                  <c:v>-264.75750699999998</c:v>
                </c:pt>
                <c:pt idx="8659">
                  <c:v>-286.30172700000003</c:v>
                </c:pt>
                <c:pt idx="8660">
                  <c:v>-390.77929699999999</c:v>
                </c:pt>
                <c:pt idx="8661">
                  <c:v>-245.270782</c:v>
                </c:pt>
                <c:pt idx="8662">
                  <c:v>-120.152069</c:v>
                </c:pt>
                <c:pt idx="8663">
                  <c:v>-263.57437099999999</c:v>
                </c:pt>
                <c:pt idx="8664">
                  <c:v>-170.50610399999999</c:v>
                </c:pt>
                <c:pt idx="8665">
                  <c:v>-302.81817599999999</c:v>
                </c:pt>
                <c:pt idx="8666">
                  <c:v>-379.55261200000001</c:v>
                </c:pt>
                <c:pt idx="8667">
                  <c:v>-281.13369799999998</c:v>
                </c:pt>
                <c:pt idx="8668">
                  <c:v>-353.832581</c:v>
                </c:pt>
                <c:pt idx="8669">
                  <c:v>-347.62356599999998</c:v>
                </c:pt>
                <c:pt idx="8670">
                  <c:v>-349.315674</c:v>
                </c:pt>
                <c:pt idx="8671">
                  <c:v>-263.75524899999999</c:v>
                </c:pt>
                <c:pt idx="8672">
                  <c:v>-224.26934800000001</c:v>
                </c:pt>
                <c:pt idx="8673">
                  <c:v>-285.08966099999998</c:v>
                </c:pt>
                <c:pt idx="8674">
                  <c:v>-297.34548999999998</c:v>
                </c:pt>
                <c:pt idx="8675">
                  <c:v>-313.680115</c:v>
                </c:pt>
                <c:pt idx="8676">
                  <c:v>-353.41784699999999</c:v>
                </c:pt>
                <c:pt idx="8677">
                  <c:v>-424.593842</c:v>
                </c:pt>
                <c:pt idx="8678">
                  <c:v>-286.82754499999999</c:v>
                </c:pt>
                <c:pt idx="8679">
                  <c:v>-202.43705700000001</c:v>
                </c:pt>
                <c:pt idx="8680">
                  <c:v>-219.01402300000001</c:v>
                </c:pt>
                <c:pt idx="8681">
                  <c:v>-282.99670400000002</c:v>
                </c:pt>
                <c:pt idx="8682">
                  <c:v>-354.40191700000003</c:v>
                </c:pt>
                <c:pt idx="8683">
                  <c:v>-227.738068</c:v>
                </c:pt>
                <c:pt idx="8684">
                  <c:v>-319.299622</c:v>
                </c:pt>
                <c:pt idx="8685">
                  <c:v>-409.14825400000001</c:v>
                </c:pt>
                <c:pt idx="8686">
                  <c:v>-284.03601099999997</c:v>
                </c:pt>
                <c:pt idx="8687">
                  <c:v>-344.44107100000002</c:v>
                </c:pt>
                <c:pt idx="8688">
                  <c:v>-318.09155299999998</c:v>
                </c:pt>
                <c:pt idx="8689">
                  <c:v>-295.88204999999999</c:v>
                </c:pt>
                <c:pt idx="8690">
                  <c:v>-129.77354399999999</c:v>
                </c:pt>
                <c:pt idx="8691">
                  <c:v>-189.14299</c:v>
                </c:pt>
                <c:pt idx="8692">
                  <c:v>-274.58496100000002</c:v>
                </c:pt>
                <c:pt idx="8693">
                  <c:v>-205.94184899999999</c:v>
                </c:pt>
                <c:pt idx="8694">
                  <c:v>-194.31016500000001</c:v>
                </c:pt>
                <c:pt idx="8695">
                  <c:v>-217.55583200000001</c:v>
                </c:pt>
                <c:pt idx="8696">
                  <c:v>-152.34866299999999</c:v>
                </c:pt>
                <c:pt idx="8697">
                  <c:v>-346.89480600000002</c:v>
                </c:pt>
                <c:pt idx="8698">
                  <c:v>-222.304779</c:v>
                </c:pt>
                <c:pt idx="8699">
                  <c:v>-392.17785600000002</c:v>
                </c:pt>
                <c:pt idx="8700">
                  <c:v>-296.49923699999999</c:v>
                </c:pt>
                <c:pt idx="8701">
                  <c:v>-195.800735</c:v>
                </c:pt>
                <c:pt idx="8702">
                  <c:v>-327.48507699999999</c:v>
                </c:pt>
                <c:pt idx="8703">
                  <c:v>-383.71899400000001</c:v>
                </c:pt>
                <c:pt idx="8704">
                  <c:v>-369.07644699999997</c:v>
                </c:pt>
                <c:pt idx="8705">
                  <c:v>-401.34274299999998</c:v>
                </c:pt>
                <c:pt idx="8706">
                  <c:v>-229.80914300000001</c:v>
                </c:pt>
                <c:pt idx="8707">
                  <c:v>-256.645355</c:v>
                </c:pt>
                <c:pt idx="8708">
                  <c:v>-299.23477200000002</c:v>
                </c:pt>
                <c:pt idx="8709">
                  <c:v>-197.380188</c:v>
                </c:pt>
                <c:pt idx="8710">
                  <c:v>-263.22302200000001</c:v>
                </c:pt>
                <c:pt idx="8711">
                  <c:v>-457.44574</c:v>
                </c:pt>
                <c:pt idx="8712">
                  <c:v>-465.14108299999998</c:v>
                </c:pt>
                <c:pt idx="8713">
                  <c:v>-292.84442100000001</c:v>
                </c:pt>
                <c:pt idx="8714">
                  <c:v>-341.020355</c:v>
                </c:pt>
                <c:pt idx="8715">
                  <c:v>-256.44751000000002</c:v>
                </c:pt>
                <c:pt idx="8716">
                  <c:v>-344.35876500000001</c:v>
                </c:pt>
                <c:pt idx="8717">
                  <c:v>-381.69686899999999</c:v>
                </c:pt>
                <c:pt idx="8718">
                  <c:v>-337.58209199999999</c:v>
                </c:pt>
                <c:pt idx="8719">
                  <c:v>-349.53241000000003</c:v>
                </c:pt>
                <c:pt idx="8720">
                  <c:v>-355.596588</c:v>
                </c:pt>
                <c:pt idx="8721">
                  <c:v>-298.60656699999998</c:v>
                </c:pt>
                <c:pt idx="8722">
                  <c:v>-203.466812</c:v>
                </c:pt>
                <c:pt idx="8723">
                  <c:v>-259.097351</c:v>
                </c:pt>
                <c:pt idx="8724">
                  <c:v>-398.77273600000001</c:v>
                </c:pt>
                <c:pt idx="8725">
                  <c:v>-291.85723899999999</c:v>
                </c:pt>
                <c:pt idx="8726">
                  <c:v>-242.243256</c:v>
                </c:pt>
                <c:pt idx="8727">
                  <c:v>-321.02694700000001</c:v>
                </c:pt>
                <c:pt idx="8728">
                  <c:v>-435.15011600000003</c:v>
                </c:pt>
                <c:pt idx="8729">
                  <c:v>-313.98654199999999</c:v>
                </c:pt>
                <c:pt idx="8730">
                  <c:v>-320.44378699999999</c:v>
                </c:pt>
                <c:pt idx="8731">
                  <c:v>-359.35897799999998</c:v>
                </c:pt>
                <c:pt idx="8732">
                  <c:v>-335.130585</c:v>
                </c:pt>
                <c:pt idx="8733">
                  <c:v>-396.17761200000001</c:v>
                </c:pt>
                <c:pt idx="8734">
                  <c:v>-442.64367700000003</c:v>
                </c:pt>
                <c:pt idx="8735">
                  <c:v>-438.85794099999998</c:v>
                </c:pt>
                <c:pt idx="8736">
                  <c:v>-302.12289399999997</c:v>
                </c:pt>
                <c:pt idx="8737">
                  <c:v>-304.983429</c:v>
                </c:pt>
                <c:pt idx="8738">
                  <c:v>-261.252838</c:v>
                </c:pt>
                <c:pt idx="8739">
                  <c:v>-222.60498000000001</c:v>
                </c:pt>
                <c:pt idx="8740">
                  <c:v>-315.42346199999997</c:v>
                </c:pt>
                <c:pt idx="8741">
                  <c:v>-263.66885400000001</c:v>
                </c:pt>
                <c:pt idx="8742">
                  <c:v>-274.59695399999998</c:v>
                </c:pt>
                <c:pt idx="8743">
                  <c:v>-224.41577100000001</c:v>
                </c:pt>
                <c:pt idx="8744">
                  <c:v>-205.05557300000001</c:v>
                </c:pt>
                <c:pt idx="8745">
                  <c:v>-369.65411399999999</c:v>
                </c:pt>
                <c:pt idx="8746">
                  <c:v>-366.04834</c:v>
                </c:pt>
                <c:pt idx="8747">
                  <c:v>-305.81942700000002</c:v>
                </c:pt>
                <c:pt idx="8748">
                  <c:v>-287.70547499999998</c:v>
                </c:pt>
                <c:pt idx="8749">
                  <c:v>-247.91184999999999</c:v>
                </c:pt>
                <c:pt idx="8750">
                  <c:v>-269.93771400000003</c:v>
                </c:pt>
                <c:pt idx="8751">
                  <c:v>-222.264297</c:v>
                </c:pt>
                <c:pt idx="8752">
                  <c:v>-353.671875</c:v>
                </c:pt>
                <c:pt idx="8753">
                  <c:v>-423.07287600000001</c:v>
                </c:pt>
                <c:pt idx="8754">
                  <c:v>-302.69482399999998</c:v>
                </c:pt>
                <c:pt idx="8755">
                  <c:v>-365.73022500000002</c:v>
                </c:pt>
                <c:pt idx="8756">
                  <c:v>-315.66265900000002</c:v>
                </c:pt>
                <c:pt idx="8757">
                  <c:v>-333.54333500000001</c:v>
                </c:pt>
                <c:pt idx="8758">
                  <c:v>-350.12518299999999</c:v>
                </c:pt>
                <c:pt idx="8759">
                  <c:v>-286.14291400000002</c:v>
                </c:pt>
                <c:pt idx="8760">
                  <c:v>-155.07032799999999</c:v>
                </c:pt>
                <c:pt idx="8761">
                  <c:v>-211.77023299999999</c:v>
                </c:pt>
                <c:pt idx="8762">
                  <c:v>-232.725998</c:v>
                </c:pt>
                <c:pt idx="8763">
                  <c:v>-373.51443499999999</c:v>
                </c:pt>
                <c:pt idx="8764">
                  <c:v>-312.11892699999999</c:v>
                </c:pt>
                <c:pt idx="8765">
                  <c:v>-265.12600700000002</c:v>
                </c:pt>
                <c:pt idx="8766">
                  <c:v>-302.062592</c:v>
                </c:pt>
                <c:pt idx="8767">
                  <c:v>-362.50973499999998</c:v>
                </c:pt>
                <c:pt idx="8768">
                  <c:v>-295.30575599999997</c:v>
                </c:pt>
                <c:pt idx="8769">
                  <c:v>-275.381958</c:v>
                </c:pt>
                <c:pt idx="8770">
                  <c:v>-240.69236799999999</c:v>
                </c:pt>
                <c:pt idx="8771">
                  <c:v>-361.42156999999997</c:v>
                </c:pt>
                <c:pt idx="8772">
                  <c:v>-369.62152099999997</c:v>
                </c:pt>
                <c:pt idx="8773">
                  <c:v>-374.828979</c:v>
                </c:pt>
                <c:pt idx="8774">
                  <c:v>-345.73620599999998</c:v>
                </c:pt>
                <c:pt idx="8775">
                  <c:v>-329.04544099999998</c:v>
                </c:pt>
                <c:pt idx="8776">
                  <c:v>-321.827789</c:v>
                </c:pt>
                <c:pt idx="8777">
                  <c:v>-367.904785</c:v>
                </c:pt>
                <c:pt idx="8778">
                  <c:v>-387.69296300000002</c:v>
                </c:pt>
                <c:pt idx="8779">
                  <c:v>-408.32519500000001</c:v>
                </c:pt>
                <c:pt idx="8780">
                  <c:v>-338.65817299999998</c:v>
                </c:pt>
                <c:pt idx="8781">
                  <c:v>-254.67327900000001</c:v>
                </c:pt>
                <c:pt idx="8782">
                  <c:v>-449.60125699999998</c:v>
                </c:pt>
                <c:pt idx="8783">
                  <c:v>-405.08242799999999</c:v>
                </c:pt>
                <c:pt idx="8784">
                  <c:v>-328.956299</c:v>
                </c:pt>
                <c:pt idx="8785">
                  <c:v>-417.95233200000001</c:v>
                </c:pt>
                <c:pt idx="8786">
                  <c:v>-370.23718300000002</c:v>
                </c:pt>
                <c:pt idx="8787">
                  <c:v>-273.77825899999999</c:v>
                </c:pt>
                <c:pt idx="8788">
                  <c:v>-326.99176</c:v>
                </c:pt>
                <c:pt idx="8789">
                  <c:v>-291.44320699999997</c:v>
                </c:pt>
                <c:pt idx="8790">
                  <c:v>-354.38424700000002</c:v>
                </c:pt>
                <c:pt idx="8791">
                  <c:v>-345.38067599999999</c:v>
                </c:pt>
                <c:pt idx="8792">
                  <c:v>-352.26809700000001</c:v>
                </c:pt>
                <c:pt idx="8793">
                  <c:v>-241.613968</c:v>
                </c:pt>
                <c:pt idx="8794">
                  <c:v>-366.58993500000003</c:v>
                </c:pt>
                <c:pt idx="8795">
                  <c:v>-213.31607099999999</c:v>
                </c:pt>
                <c:pt idx="8796">
                  <c:v>-191.054947</c:v>
                </c:pt>
                <c:pt idx="8797">
                  <c:v>-261.716858</c:v>
                </c:pt>
                <c:pt idx="8798">
                  <c:v>-274.32922400000001</c:v>
                </c:pt>
                <c:pt idx="8799">
                  <c:v>-268.57254</c:v>
                </c:pt>
                <c:pt idx="8800">
                  <c:v>-290.56970200000001</c:v>
                </c:pt>
                <c:pt idx="8801">
                  <c:v>-325.400665</c:v>
                </c:pt>
                <c:pt idx="8802">
                  <c:v>-249.36743200000001</c:v>
                </c:pt>
                <c:pt idx="8803">
                  <c:v>-315.68771400000003</c:v>
                </c:pt>
                <c:pt idx="8804">
                  <c:v>-299.44543499999997</c:v>
                </c:pt>
                <c:pt idx="8805">
                  <c:v>-315.38241599999998</c:v>
                </c:pt>
                <c:pt idx="8806">
                  <c:v>-295.652039</c:v>
                </c:pt>
                <c:pt idx="8807">
                  <c:v>-300.85379</c:v>
                </c:pt>
                <c:pt idx="8808">
                  <c:v>-319.67126500000001</c:v>
                </c:pt>
                <c:pt idx="8809">
                  <c:v>-282.238831</c:v>
                </c:pt>
                <c:pt idx="8810">
                  <c:v>-367.09994499999999</c:v>
                </c:pt>
                <c:pt idx="8811">
                  <c:v>-346.82235700000001</c:v>
                </c:pt>
                <c:pt idx="8812">
                  <c:v>-225.19574</c:v>
                </c:pt>
                <c:pt idx="8813">
                  <c:v>-232.15759299999999</c:v>
                </c:pt>
                <c:pt idx="8814">
                  <c:v>-267.40554800000001</c:v>
                </c:pt>
                <c:pt idx="8815">
                  <c:v>-288.86773699999998</c:v>
                </c:pt>
                <c:pt idx="8816">
                  <c:v>-342.06680299999999</c:v>
                </c:pt>
                <c:pt idx="8817">
                  <c:v>-323.70507800000001</c:v>
                </c:pt>
                <c:pt idx="8818">
                  <c:v>-259.40408300000001</c:v>
                </c:pt>
                <c:pt idx="8819">
                  <c:v>-255.954453</c:v>
                </c:pt>
                <c:pt idx="8820">
                  <c:v>-385.34155299999998</c:v>
                </c:pt>
                <c:pt idx="8821">
                  <c:v>-254.33506800000001</c:v>
                </c:pt>
                <c:pt idx="8822">
                  <c:v>-228.590271</c:v>
                </c:pt>
                <c:pt idx="8823">
                  <c:v>-264.11944599999998</c:v>
                </c:pt>
                <c:pt idx="8824">
                  <c:v>-175.59938</c:v>
                </c:pt>
                <c:pt idx="8825">
                  <c:v>-157.31518600000001</c:v>
                </c:pt>
                <c:pt idx="8826">
                  <c:v>-235.65589900000001</c:v>
                </c:pt>
                <c:pt idx="8827">
                  <c:v>-258.57092299999999</c:v>
                </c:pt>
                <c:pt idx="8828">
                  <c:v>-299.86795000000001</c:v>
                </c:pt>
                <c:pt idx="8829">
                  <c:v>-223.88404800000001</c:v>
                </c:pt>
                <c:pt idx="8830">
                  <c:v>-263.30426</c:v>
                </c:pt>
                <c:pt idx="8831">
                  <c:v>-284.338165</c:v>
                </c:pt>
                <c:pt idx="8832">
                  <c:v>-166.16580200000001</c:v>
                </c:pt>
                <c:pt idx="8833">
                  <c:v>-140.46408099999999</c:v>
                </c:pt>
                <c:pt idx="8834">
                  <c:v>-248.70841999999999</c:v>
                </c:pt>
                <c:pt idx="8835">
                  <c:v>-343.993042</c:v>
                </c:pt>
                <c:pt idx="8836">
                  <c:v>-276.16055299999999</c:v>
                </c:pt>
                <c:pt idx="8837">
                  <c:v>-440.02563500000002</c:v>
                </c:pt>
                <c:pt idx="8838">
                  <c:v>-365.55072000000001</c:v>
                </c:pt>
                <c:pt idx="8839">
                  <c:v>-232.71044900000001</c:v>
                </c:pt>
                <c:pt idx="8840">
                  <c:v>-283.31381199999998</c:v>
                </c:pt>
                <c:pt idx="8841">
                  <c:v>-357.67141700000002</c:v>
                </c:pt>
                <c:pt idx="8842">
                  <c:v>-332.45871</c:v>
                </c:pt>
                <c:pt idx="8843">
                  <c:v>-279.25366200000002</c:v>
                </c:pt>
                <c:pt idx="8844">
                  <c:v>-192.810059</c:v>
                </c:pt>
                <c:pt idx="8845">
                  <c:v>-232.65167199999999</c:v>
                </c:pt>
                <c:pt idx="8846">
                  <c:v>-381.00412</c:v>
                </c:pt>
                <c:pt idx="8847">
                  <c:v>-175.52926600000001</c:v>
                </c:pt>
                <c:pt idx="8848">
                  <c:v>-171.18202199999999</c:v>
                </c:pt>
                <c:pt idx="8849">
                  <c:v>-295.938354</c:v>
                </c:pt>
                <c:pt idx="8850">
                  <c:v>-296.46801799999997</c:v>
                </c:pt>
                <c:pt idx="8851">
                  <c:v>-296.22152699999998</c:v>
                </c:pt>
                <c:pt idx="8852">
                  <c:v>-212.31127900000001</c:v>
                </c:pt>
                <c:pt idx="8853">
                  <c:v>-286.93179300000003</c:v>
                </c:pt>
                <c:pt idx="8854">
                  <c:v>-240.353241</c:v>
                </c:pt>
                <c:pt idx="8855">
                  <c:v>-310.51501500000001</c:v>
                </c:pt>
                <c:pt idx="8856">
                  <c:v>-327.16924999999998</c:v>
                </c:pt>
                <c:pt idx="8857">
                  <c:v>-364.71579000000003</c:v>
                </c:pt>
                <c:pt idx="8858">
                  <c:v>-313.16699199999999</c:v>
                </c:pt>
                <c:pt idx="8859">
                  <c:v>-253.51684599999999</c:v>
                </c:pt>
                <c:pt idx="8860">
                  <c:v>-414.358948</c:v>
                </c:pt>
                <c:pt idx="8861">
                  <c:v>-330.13937399999998</c:v>
                </c:pt>
                <c:pt idx="8862">
                  <c:v>-329.35110500000002</c:v>
                </c:pt>
                <c:pt idx="8863">
                  <c:v>-407.048248</c:v>
                </c:pt>
                <c:pt idx="8864">
                  <c:v>-451.34491000000003</c:v>
                </c:pt>
                <c:pt idx="8865">
                  <c:v>-333.367279</c:v>
                </c:pt>
                <c:pt idx="8866">
                  <c:v>-195.441971</c:v>
                </c:pt>
                <c:pt idx="8867">
                  <c:v>-158.574127</c:v>
                </c:pt>
                <c:pt idx="8868">
                  <c:v>-221.03890999999999</c:v>
                </c:pt>
                <c:pt idx="8869">
                  <c:v>-339.34582499999999</c:v>
                </c:pt>
                <c:pt idx="8870">
                  <c:v>-384.56451399999997</c:v>
                </c:pt>
                <c:pt idx="8871">
                  <c:v>-438.67025799999999</c:v>
                </c:pt>
                <c:pt idx="8872">
                  <c:v>-376.39282200000002</c:v>
                </c:pt>
                <c:pt idx="8873">
                  <c:v>-397.33737200000002</c:v>
                </c:pt>
                <c:pt idx="8874">
                  <c:v>-298.79641700000002</c:v>
                </c:pt>
                <c:pt idx="8875">
                  <c:v>-282.89523300000002</c:v>
                </c:pt>
                <c:pt idx="8876">
                  <c:v>-276.36193800000001</c:v>
                </c:pt>
                <c:pt idx="8877">
                  <c:v>-354.64187600000002</c:v>
                </c:pt>
                <c:pt idx="8878">
                  <c:v>-360.99835200000001</c:v>
                </c:pt>
                <c:pt idx="8879">
                  <c:v>-253.71868900000001</c:v>
                </c:pt>
                <c:pt idx="8880">
                  <c:v>-219.263428</c:v>
                </c:pt>
                <c:pt idx="8881">
                  <c:v>-232.585815</c:v>
                </c:pt>
                <c:pt idx="8882">
                  <c:v>-259.28539999999998</c:v>
                </c:pt>
                <c:pt idx="8883">
                  <c:v>-296.68515000000002</c:v>
                </c:pt>
                <c:pt idx="8884">
                  <c:v>-373.49868800000002</c:v>
                </c:pt>
                <c:pt idx="8885">
                  <c:v>-339.758667</c:v>
                </c:pt>
                <c:pt idx="8886">
                  <c:v>-338.41897599999999</c:v>
                </c:pt>
                <c:pt idx="8887">
                  <c:v>-346.024902</c:v>
                </c:pt>
                <c:pt idx="8888">
                  <c:v>-326.26599099999999</c:v>
                </c:pt>
                <c:pt idx="8889">
                  <c:v>-251.16693100000001</c:v>
                </c:pt>
                <c:pt idx="8890">
                  <c:v>-432.54205300000001</c:v>
                </c:pt>
                <c:pt idx="8891">
                  <c:v>-348.397583</c:v>
                </c:pt>
                <c:pt idx="8892">
                  <c:v>-407.97247299999998</c:v>
                </c:pt>
                <c:pt idx="8893">
                  <c:v>-269.75131199999998</c:v>
                </c:pt>
                <c:pt idx="8894">
                  <c:v>-210.79362499999999</c:v>
                </c:pt>
                <c:pt idx="8895">
                  <c:v>-242.74903900000001</c:v>
                </c:pt>
                <c:pt idx="8896">
                  <c:v>-230.45465100000001</c:v>
                </c:pt>
                <c:pt idx="8897">
                  <c:v>-338.49865699999998</c:v>
                </c:pt>
                <c:pt idx="8898">
                  <c:v>-198.13800000000001</c:v>
                </c:pt>
                <c:pt idx="8899">
                  <c:v>-290.91949499999998</c:v>
                </c:pt>
                <c:pt idx="8900">
                  <c:v>-303.48889200000002</c:v>
                </c:pt>
                <c:pt idx="8901">
                  <c:v>-245.98640399999999</c:v>
                </c:pt>
                <c:pt idx="8902">
                  <c:v>-262.58245799999997</c:v>
                </c:pt>
                <c:pt idx="8903">
                  <c:v>-296.72259500000001</c:v>
                </c:pt>
                <c:pt idx="8904">
                  <c:v>-347.347961</c:v>
                </c:pt>
                <c:pt idx="8905">
                  <c:v>-309.00665300000003</c:v>
                </c:pt>
                <c:pt idx="8906">
                  <c:v>-351.49679600000002</c:v>
                </c:pt>
                <c:pt idx="8907">
                  <c:v>-330.38937399999998</c:v>
                </c:pt>
                <c:pt idx="8908">
                  <c:v>-250.56553600000001</c:v>
                </c:pt>
                <c:pt idx="8909">
                  <c:v>-252.05900600000001</c:v>
                </c:pt>
                <c:pt idx="8910">
                  <c:v>-270.39120500000001</c:v>
                </c:pt>
                <c:pt idx="8911">
                  <c:v>-401.71814000000001</c:v>
                </c:pt>
                <c:pt idx="8912">
                  <c:v>-223.76272599999999</c:v>
                </c:pt>
                <c:pt idx="8913">
                  <c:v>-448.92364500000002</c:v>
                </c:pt>
                <c:pt idx="8914">
                  <c:v>-283.39584400000001</c:v>
                </c:pt>
                <c:pt idx="8915">
                  <c:v>-383.63497899999999</c:v>
                </c:pt>
                <c:pt idx="8916">
                  <c:v>-238.998413</c:v>
                </c:pt>
                <c:pt idx="8917">
                  <c:v>-385.48730499999999</c:v>
                </c:pt>
                <c:pt idx="8918">
                  <c:v>-355.37600700000002</c:v>
                </c:pt>
                <c:pt idx="8919">
                  <c:v>-310.930725</c:v>
                </c:pt>
                <c:pt idx="8920">
                  <c:v>-319.00735500000002</c:v>
                </c:pt>
                <c:pt idx="8921">
                  <c:v>-282.86636399999998</c:v>
                </c:pt>
                <c:pt idx="8922">
                  <c:v>-330.49002100000001</c:v>
                </c:pt>
                <c:pt idx="8923">
                  <c:v>-319.14733899999999</c:v>
                </c:pt>
                <c:pt idx="8924">
                  <c:v>-448.95144699999997</c:v>
                </c:pt>
                <c:pt idx="8925">
                  <c:v>-298.95166</c:v>
                </c:pt>
                <c:pt idx="8926">
                  <c:v>-270.57354700000002</c:v>
                </c:pt>
                <c:pt idx="8927">
                  <c:v>-397.30355800000001</c:v>
                </c:pt>
                <c:pt idx="8928">
                  <c:v>-411.77560399999999</c:v>
                </c:pt>
                <c:pt idx="8929">
                  <c:v>-421.186981</c:v>
                </c:pt>
                <c:pt idx="8930">
                  <c:v>-376.655823</c:v>
                </c:pt>
                <c:pt idx="8931">
                  <c:v>-378.46911599999999</c:v>
                </c:pt>
                <c:pt idx="8932">
                  <c:v>-292.58483899999999</c:v>
                </c:pt>
                <c:pt idx="8933">
                  <c:v>-360.910797</c:v>
                </c:pt>
                <c:pt idx="8934">
                  <c:v>-343.94174199999998</c:v>
                </c:pt>
                <c:pt idx="8935">
                  <c:v>-245.398911</c:v>
                </c:pt>
                <c:pt idx="8936">
                  <c:v>-321.56191999999999</c:v>
                </c:pt>
                <c:pt idx="8937">
                  <c:v>-354.42218000000003</c:v>
                </c:pt>
                <c:pt idx="8938">
                  <c:v>-348.83935500000001</c:v>
                </c:pt>
                <c:pt idx="8939">
                  <c:v>-385.39547700000003</c:v>
                </c:pt>
                <c:pt idx="8940">
                  <c:v>-305.39849900000002</c:v>
                </c:pt>
                <c:pt idx="8941">
                  <c:v>-251.02186599999999</c:v>
                </c:pt>
                <c:pt idx="8942">
                  <c:v>-332.361603</c:v>
                </c:pt>
                <c:pt idx="8943">
                  <c:v>-333.88308699999999</c:v>
                </c:pt>
                <c:pt idx="8944">
                  <c:v>-232.36755400000001</c:v>
                </c:pt>
                <c:pt idx="8945">
                  <c:v>-290.88647500000002</c:v>
                </c:pt>
                <c:pt idx="8946">
                  <c:v>-331.36276199999998</c:v>
                </c:pt>
                <c:pt idx="8947">
                  <c:v>-330.88577299999997</c:v>
                </c:pt>
                <c:pt idx="8948">
                  <c:v>-206.75535600000001</c:v>
                </c:pt>
                <c:pt idx="8949">
                  <c:v>-255.260727</c:v>
                </c:pt>
                <c:pt idx="8950">
                  <c:v>-260.71542399999998</c:v>
                </c:pt>
                <c:pt idx="8951">
                  <c:v>-317.52749599999999</c:v>
                </c:pt>
                <c:pt idx="8952">
                  <c:v>-268.67892499999999</c:v>
                </c:pt>
                <c:pt idx="8953">
                  <c:v>-311.82653800000003</c:v>
                </c:pt>
                <c:pt idx="8954">
                  <c:v>-213.95832799999999</c:v>
                </c:pt>
                <c:pt idx="8955">
                  <c:v>-227.50659200000001</c:v>
                </c:pt>
                <c:pt idx="8956">
                  <c:v>-318.51831099999998</c:v>
                </c:pt>
                <c:pt idx="8957">
                  <c:v>-313.93545499999999</c:v>
                </c:pt>
                <c:pt idx="8958">
                  <c:v>-301.46328699999998</c:v>
                </c:pt>
                <c:pt idx="8959">
                  <c:v>-297.83902</c:v>
                </c:pt>
                <c:pt idx="8960">
                  <c:v>-242.374619</c:v>
                </c:pt>
                <c:pt idx="8961">
                  <c:v>-237.04942299999999</c:v>
                </c:pt>
                <c:pt idx="8962">
                  <c:v>-128.68199200000001</c:v>
                </c:pt>
                <c:pt idx="8963">
                  <c:v>-173.755447</c:v>
                </c:pt>
                <c:pt idx="8964">
                  <c:v>-380.20187399999998</c:v>
                </c:pt>
                <c:pt idx="8965">
                  <c:v>-321.87399299999998</c:v>
                </c:pt>
                <c:pt idx="8966">
                  <c:v>-288.08587599999998</c:v>
                </c:pt>
                <c:pt idx="8967">
                  <c:v>-464.123199</c:v>
                </c:pt>
                <c:pt idx="8968">
                  <c:v>-247.46521000000001</c:v>
                </c:pt>
                <c:pt idx="8969">
                  <c:v>-275.186127</c:v>
                </c:pt>
                <c:pt idx="8970">
                  <c:v>-221.578766</c:v>
                </c:pt>
                <c:pt idx="8971">
                  <c:v>-151.43995699999999</c:v>
                </c:pt>
                <c:pt idx="8972">
                  <c:v>-275.95431500000001</c:v>
                </c:pt>
                <c:pt idx="8973">
                  <c:v>-232.464935</c:v>
                </c:pt>
                <c:pt idx="8974">
                  <c:v>-242.643112</c:v>
                </c:pt>
                <c:pt idx="8975">
                  <c:v>-270.95901500000002</c:v>
                </c:pt>
                <c:pt idx="8976">
                  <c:v>-356.22430400000002</c:v>
                </c:pt>
                <c:pt idx="8977">
                  <c:v>-426.978973</c:v>
                </c:pt>
                <c:pt idx="8978">
                  <c:v>-416.26443499999999</c:v>
                </c:pt>
                <c:pt idx="8979">
                  <c:v>-244.40902700000001</c:v>
                </c:pt>
                <c:pt idx="8980">
                  <c:v>-176.078552</c:v>
                </c:pt>
                <c:pt idx="8981">
                  <c:v>-179.251251</c:v>
                </c:pt>
                <c:pt idx="8982">
                  <c:v>-257.980774</c:v>
                </c:pt>
                <c:pt idx="8983">
                  <c:v>-285.95858800000002</c:v>
                </c:pt>
                <c:pt idx="8984">
                  <c:v>-291.988922</c:v>
                </c:pt>
                <c:pt idx="8985">
                  <c:v>-271.91757200000001</c:v>
                </c:pt>
                <c:pt idx="8986">
                  <c:v>-288.96527099999997</c:v>
                </c:pt>
                <c:pt idx="8987">
                  <c:v>-203.173416</c:v>
                </c:pt>
                <c:pt idx="8988">
                  <c:v>-238.558289</c:v>
                </c:pt>
                <c:pt idx="8989">
                  <c:v>-321.03286700000001</c:v>
                </c:pt>
                <c:pt idx="8990">
                  <c:v>-234.54612700000001</c:v>
                </c:pt>
                <c:pt idx="8991">
                  <c:v>-247.19628900000001</c:v>
                </c:pt>
                <c:pt idx="8992">
                  <c:v>-284.502411</c:v>
                </c:pt>
                <c:pt idx="8993">
                  <c:v>-289.73468000000003</c:v>
                </c:pt>
                <c:pt idx="8994">
                  <c:v>-340.19607500000001</c:v>
                </c:pt>
                <c:pt idx="8995">
                  <c:v>-338.85586499999999</c:v>
                </c:pt>
                <c:pt idx="8996">
                  <c:v>-341.637451</c:v>
                </c:pt>
                <c:pt idx="8997">
                  <c:v>-364.67269900000002</c:v>
                </c:pt>
                <c:pt idx="8998">
                  <c:v>-339.53478999999999</c:v>
                </c:pt>
                <c:pt idx="8999">
                  <c:v>-222.05920399999999</c:v>
                </c:pt>
                <c:pt idx="9000">
                  <c:v>-222.98483300000001</c:v>
                </c:pt>
                <c:pt idx="9001">
                  <c:v>-234.16404700000001</c:v>
                </c:pt>
                <c:pt idx="9002">
                  <c:v>-268.55093399999998</c:v>
                </c:pt>
                <c:pt idx="9003">
                  <c:v>-339.31573500000002</c:v>
                </c:pt>
                <c:pt idx="9004">
                  <c:v>-313.34393299999999</c:v>
                </c:pt>
                <c:pt idx="9005">
                  <c:v>-430.63806199999999</c:v>
                </c:pt>
                <c:pt idx="9006">
                  <c:v>-273.10687300000001</c:v>
                </c:pt>
                <c:pt idx="9007">
                  <c:v>-293.11798099999999</c:v>
                </c:pt>
                <c:pt idx="9008">
                  <c:v>-350.47232100000002</c:v>
                </c:pt>
                <c:pt idx="9009">
                  <c:v>-309.21978799999999</c:v>
                </c:pt>
                <c:pt idx="9010">
                  <c:v>-432.74179099999998</c:v>
                </c:pt>
                <c:pt idx="9011">
                  <c:v>-383.66863999999998</c:v>
                </c:pt>
                <c:pt idx="9012">
                  <c:v>-404.00945999999999</c:v>
                </c:pt>
                <c:pt idx="9013">
                  <c:v>-261.62265000000002</c:v>
                </c:pt>
                <c:pt idx="9014">
                  <c:v>-296.065338</c:v>
                </c:pt>
                <c:pt idx="9015">
                  <c:v>-234.162094</c:v>
                </c:pt>
                <c:pt idx="9016">
                  <c:v>-382.74636800000002</c:v>
                </c:pt>
                <c:pt idx="9017">
                  <c:v>-282.361176</c:v>
                </c:pt>
                <c:pt idx="9018">
                  <c:v>-182.61340300000001</c:v>
                </c:pt>
                <c:pt idx="9019">
                  <c:v>-203.21791099999999</c:v>
                </c:pt>
                <c:pt idx="9020">
                  <c:v>-292.761078</c:v>
                </c:pt>
                <c:pt idx="9021">
                  <c:v>-313.20614599999999</c:v>
                </c:pt>
                <c:pt idx="9022">
                  <c:v>-136.168396</c:v>
                </c:pt>
                <c:pt idx="9023">
                  <c:v>-237.84435999999999</c:v>
                </c:pt>
                <c:pt idx="9024">
                  <c:v>-302.74581899999998</c:v>
                </c:pt>
                <c:pt idx="9025">
                  <c:v>-423.189728</c:v>
                </c:pt>
                <c:pt idx="9026">
                  <c:v>-395.439392</c:v>
                </c:pt>
                <c:pt idx="9027">
                  <c:v>-226.04011499999999</c:v>
                </c:pt>
                <c:pt idx="9028">
                  <c:v>-237.946381</c:v>
                </c:pt>
                <c:pt idx="9029">
                  <c:v>-235.343491</c:v>
                </c:pt>
                <c:pt idx="9030">
                  <c:v>-326.55676299999999</c:v>
                </c:pt>
                <c:pt idx="9031">
                  <c:v>-247.416</c:v>
                </c:pt>
                <c:pt idx="9032">
                  <c:v>-313.90322900000001</c:v>
                </c:pt>
                <c:pt idx="9033">
                  <c:v>-357.03179899999998</c:v>
                </c:pt>
                <c:pt idx="9034">
                  <c:v>-314.729645</c:v>
                </c:pt>
                <c:pt idx="9035">
                  <c:v>-251.55741900000001</c:v>
                </c:pt>
                <c:pt idx="9036">
                  <c:v>-276.67355300000003</c:v>
                </c:pt>
                <c:pt idx="9037">
                  <c:v>-386.86483800000002</c:v>
                </c:pt>
                <c:pt idx="9038">
                  <c:v>-314.97122200000001</c:v>
                </c:pt>
                <c:pt idx="9039">
                  <c:v>-266.81314099999997</c:v>
                </c:pt>
                <c:pt idx="9040">
                  <c:v>-270.93576000000002</c:v>
                </c:pt>
                <c:pt idx="9041">
                  <c:v>-281.09423800000002</c:v>
                </c:pt>
                <c:pt idx="9042">
                  <c:v>-355.70700099999999</c:v>
                </c:pt>
                <c:pt idx="9043">
                  <c:v>-313.26669299999998</c:v>
                </c:pt>
                <c:pt idx="9044">
                  <c:v>-388.68905599999999</c:v>
                </c:pt>
                <c:pt idx="9045">
                  <c:v>-407.783997</c:v>
                </c:pt>
                <c:pt idx="9046">
                  <c:v>-221.60510300000001</c:v>
                </c:pt>
                <c:pt idx="9047">
                  <c:v>-185.433853</c:v>
                </c:pt>
                <c:pt idx="9048">
                  <c:v>-300.969604</c:v>
                </c:pt>
                <c:pt idx="9049">
                  <c:v>-330.56497200000001</c:v>
                </c:pt>
                <c:pt idx="9050">
                  <c:v>-361.13296500000001</c:v>
                </c:pt>
                <c:pt idx="9051">
                  <c:v>-364.45098899999999</c:v>
                </c:pt>
                <c:pt idx="9052">
                  <c:v>-199.12524400000001</c:v>
                </c:pt>
                <c:pt idx="9053">
                  <c:v>-190.00881999999999</c:v>
                </c:pt>
                <c:pt idx="9054">
                  <c:v>-262.23098800000002</c:v>
                </c:pt>
                <c:pt idx="9055">
                  <c:v>-264.91073599999999</c:v>
                </c:pt>
                <c:pt idx="9056">
                  <c:v>-394.438782</c:v>
                </c:pt>
                <c:pt idx="9057">
                  <c:v>-156.527817</c:v>
                </c:pt>
                <c:pt idx="9058">
                  <c:v>-219.10539199999999</c:v>
                </c:pt>
                <c:pt idx="9059">
                  <c:v>-262.84127799999999</c:v>
                </c:pt>
                <c:pt idx="9060">
                  <c:v>-219.86798099999999</c:v>
                </c:pt>
                <c:pt idx="9061">
                  <c:v>-263.30014</c:v>
                </c:pt>
                <c:pt idx="9062">
                  <c:v>-289.05361900000003</c:v>
                </c:pt>
                <c:pt idx="9063">
                  <c:v>-373.24151599999999</c:v>
                </c:pt>
                <c:pt idx="9064">
                  <c:v>-241.55143699999999</c:v>
                </c:pt>
                <c:pt idx="9065">
                  <c:v>-156.25048799999999</c:v>
                </c:pt>
                <c:pt idx="9066">
                  <c:v>-331.76080300000001</c:v>
                </c:pt>
                <c:pt idx="9067">
                  <c:v>-259.89721700000001</c:v>
                </c:pt>
                <c:pt idx="9068">
                  <c:v>-293.889343</c:v>
                </c:pt>
                <c:pt idx="9069">
                  <c:v>-369.24713100000002</c:v>
                </c:pt>
                <c:pt idx="9070">
                  <c:v>-452.81149299999998</c:v>
                </c:pt>
                <c:pt idx="9071">
                  <c:v>-414.92901599999999</c:v>
                </c:pt>
                <c:pt idx="9072">
                  <c:v>-289.76547199999999</c:v>
                </c:pt>
                <c:pt idx="9073">
                  <c:v>-220.11540199999999</c:v>
                </c:pt>
                <c:pt idx="9074">
                  <c:v>-250.55317700000001</c:v>
                </c:pt>
                <c:pt idx="9075">
                  <c:v>-403.19052099999999</c:v>
                </c:pt>
                <c:pt idx="9076">
                  <c:v>-326.31613199999998</c:v>
                </c:pt>
                <c:pt idx="9077">
                  <c:v>-329.99844400000001</c:v>
                </c:pt>
                <c:pt idx="9078">
                  <c:v>-254.036102</c:v>
                </c:pt>
                <c:pt idx="9079">
                  <c:v>-326.83398399999999</c:v>
                </c:pt>
                <c:pt idx="9080">
                  <c:v>-321.99627700000002</c:v>
                </c:pt>
                <c:pt idx="9081">
                  <c:v>-385.45117199999999</c:v>
                </c:pt>
                <c:pt idx="9082">
                  <c:v>-222.24823000000001</c:v>
                </c:pt>
                <c:pt idx="9083">
                  <c:v>-196.29980499999999</c:v>
                </c:pt>
                <c:pt idx="9084">
                  <c:v>-217.60359199999999</c:v>
                </c:pt>
                <c:pt idx="9085">
                  <c:v>-444.23706099999998</c:v>
                </c:pt>
                <c:pt idx="9086">
                  <c:v>-287.00177000000002</c:v>
                </c:pt>
                <c:pt idx="9087">
                  <c:v>-363.05026199999998</c:v>
                </c:pt>
                <c:pt idx="9088">
                  <c:v>-385.149475</c:v>
                </c:pt>
                <c:pt idx="9089">
                  <c:v>-372.496826</c:v>
                </c:pt>
                <c:pt idx="9090">
                  <c:v>-365.11697400000003</c:v>
                </c:pt>
                <c:pt idx="9091">
                  <c:v>-164.610229</c:v>
                </c:pt>
                <c:pt idx="9092">
                  <c:v>-374.70800800000001</c:v>
                </c:pt>
                <c:pt idx="9093">
                  <c:v>-285.92996199999999</c:v>
                </c:pt>
                <c:pt idx="9094">
                  <c:v>-390.104645</c:v>
                </c:pt>
                <c:pt idx="9095">
                  <c:v>-374.398956</c:v>
                </c:pt>
                <c:pt idx="9096">
                  <c:v>-280.33486900000003</c:v>
                </c:pt>
                <c:pt idx="9097">
                  <c:v>-233.82534799999999</c:v>
                </c:pt>
                <c:pt idx="9098">
                  <c:v>-296.59646600000002</c:v>
                </c:pt>
                <c:pt idx="9099">
                  <c:v>-101.13964799999999</c:v>
                </c:pt>
                <c:pt idx="9100">
                  <c:v>-260.357056</c:v>
                </c:pt>
                <c:pt idx="9101">
                  <c:v>-299.50405899999998</c:v>
                </c:pt>
                <c:pt idx="9102">
                  <c:v>-431.37033100000002</c:v>
                </c:pt>
                <c:pt idx="9103">
                  <c:v>-322.567047</c:v>
                </c:pt>
                <c:pt idx="9104">
                  <c:v>-225.47181699999999</c:v>
                </c:pt>
                <c:pt idx="9105">
                  <c:v>-360.48855600000002</c:v>
                </c:pt>
                <c:pt idx="9106">
                  <c:v>-357.81066900000002</c:v>
                </c:pt>
                <c:pt idx="9107">
                  <c:v>-283.42434700000001</c:v>
                </c:pt>
                <c:pt idx="9108">
                  <c:v>-275.673767</c:v>
                </c:pt>
                <c:pt idx="9109">
                  <c:v>-180.11762999999999</c:v>
                </c:pt>
                <c:pt idx="9110">
                  <c:v>-286.42028800000003</c:v>
                </c:pt>
                <c:pt idx="9111">
                  <c:v>-252.16352800000001</c:v>
                </c:pt>
                <c:pt idx="9112">
                  <c:v>-285.44619799999998</c:v>
                </c:pt>
                <c:pt idx="9113">
                  <c:v>-378.18301400000001</c:v>
                </c:pt>
                <c:pt idx="9114">
                  <c:v>-216.91925000000001</c:v>
                </c:pt>
                <c:pt idx="9115">
                  <c:v>-279.20242300000001</c:v>
                </c:pt>
                <c:pt idx="9116">
                  <c:v>-324.41220099999998</c:v>
                </c:pt>
                <c:pt idx="9117">
                  <c:v>-326.44561800000002</c:v>
                </c:pt>
                <c:pt idx="9118">
                  <c:v>-212.700928</c:v>
                </c:pt>
                <c:pt idx="9119">
                  <c:v>-308.20745799999997</c:v>
                </c:pt>
                <c:pt idx="9120">
                  <c:v>-310.39681999999999</c:v>
                </c:pt>
                <c:pt idx="9121">
                  <c:v>-318.154358</c:v>
                </c:pt>
                <c:pt idx="9122">
                  <c:v>-367.08136000000002</c:v>
                </c:pt>
                <c:pt idx="9123">
                  <c:v>-438.517426</c:v>
                </c:pt>
                <c:pt idx="9124">
                  <c:v>-347.40481599999998</c:v>
                </c:pt>
                <c:pt idx="9125">
                  <c:v>-193.916595</c:v>
                </c:pt>
                <c:pt idx="9126">
                  <c:v>-178.04208399999999</c:v>
                </c:pt>
                <c:pt idx="9127">
                  <c:v>-167.27151499999999</c:v>
                </c:pt>
                <c:pt idx="9128">
                  <c:v>-325.95111100000003</c:v>
                </c:pt>
                <c:pt idx="9129">
                  <c:v>-322.52777099999997</c:v>
                </c:pt>
                <c:pt idx="9130">
                  <c:v>-344.94235200000003</c:v>
                </c:pt>
                <c:pt idx="9131">
                  <c:v>-292.21572900000001</c:v>
                </c:pt>
                <c:pt idx="9132">
                  <c:v>-200.696335</c:v>
                </c:pt>
                <c:pt idx="9133">
                  <c:v>-187.11715699999999</c:v>
                </c:pt>
                <c:pt idx="9134">
                  <c:v>-264.03808600000002</c:v>
                </c:pt>
                <c:pt idx="9135">
                  <c:v>-244.27418499999999</c:v>
                </c:pt>
                <c:pt idx="9136">
                  <c:v>-335.749481</c:v>
                </c:pt>
                <c:pt idx="9137">
                  <c:v>-395.75711100000001</c:v>
                </c:pt>
                <c:pt idx="9138">
                  <c:v>-321.99276700000001</c:v>
                </c:pt>
                <c:pt idx="9139">
                  <c:v>-387.47503699999999</c:v>
                </c:pt>
                <c:pt idx="9140">
                  <c:v>-288.90173299999998</c:v>
                </c:pt>
                <c:pt idx="9141">
                  <c:v>-393.011841</c:v>
                </c:pt>
                <c:pt idx="9142">
                  <c:v>-148.65464800000001</c:v>
                </c:pt>
                <c:pt idx="9143">
                  <c:v>-178.41915900000001</c:v>
                </c:pt>
                <c:pt idx="9144">
                  <c:v>-176.32197600000001</c:v>
                </c:pt>
                <c:pt idx="9145">
                  <c:v>-291.461884</c:v>
                </c:pt>
                <c:pt idx="9146">
                  <c:v>-257.77853399999998</c:v>
                </c:pt>
                <c:pt idx="9147">
                  <c:v>-279.31488000000002</c:v>
                </c:pt>
                <c:pt idx="9148">
                  <c:v>-378.71279900000002</c:v>
                </c:pt>
                <c:pt idx="9149">
                  <c:v>-228.70181299999999</c:v>
                </c:pt>
                <c:pt idx="9150">
                  <c:v>-224.852936</c:v>
                </c:pt>
                <c:pt idx="9151">
                  <c:v>-258.54089399999998</c:v>
                </c:pt>
                <c:pt idx="9152">
                  <c:v>-319.67001299999998</c:v>
                </c:pt>
                <c:pt idx="9153">
                  <c:v>-328.17529300000001</c:v>
                </c:pt>
                <c:pt idx="9154">
                  <c:v>-250.99417099999999</c:v>
                </c:pt>
                <c:pt idx="9155">
                  <c:v>-476.803223</c:v>
                </c:pt>
                <c:pt idx="9156">
                  <c:v>-336.30221599999999</c:v>
                </c:pt>
                <c:pt idx="9157">
                  <c:v>-387.85470600000002</c:v>
                </c:pt>
                <c:pt idx="9158">
                  <c:v>-332.74627700000002</c:v>
                </c:pt>
                <c:pt idx="9159">
                  <c:v>-223.06127900000001</c:v>
                </c:pt>
                <c:pt idx="9160">
                  <c:v>-282.76541099999997</c:v>
                </c:pt>
                <c:pt idx="9161">
                  <c:v>-324.50097699999998</c:v>
                </c:pt>
                <c:pt idx="9162">
                  <c:v>-228.09394800000001</c:v>
                </c:pt>
                <c:pt idx="9163">
                  <c:v>-221.45005800000001</c:v>
                </c:pt>
                <c:pt idx="9164">
                  <c:v>-392.11801100000002</c:v>
                </c:pt>
                <c:pt idx="9165">
                  <c:v>-354.198395</c:v>
                </c:pt>
                <c:pt idx="9166">
                  <c:v>-392.59756499999997</c:v>
                </c:pt>
                <c:pt idx="9167">
                  <c:v>-298.55996699999997</c:v>
                </c:pt>
                <c:pt idx="9168">
                  <c:v>-331.14727800000003</c:v>
                </c:pt>
                <c:pt idx="9169">
                  <c:v>-299.02908300000001</c:v>
                </c:pt>
                <c:pt idx="9170">
                  <c:v>-267.84585600000003</c:v>
                </c:pt>
                <c:pt idx="9171">
                  <c:v>-336.91507000000001</c:v>
                </c:pt>
                <c:pt idx="9172">
                  <c:v>-339.721069</c:v>
                </c:pt>
                <c:pt idx="9173">
                  <c:v>-343.24481200000002</c:v>
                </c:pt>
                <c:pt idx="9174">
                  <c:v>-228.02095</c:v>
                </c:pt>
                <c:pt idx="9175">
                  <c:v>-244.70503199999999</c:v>
                </c:pt>
                <c:pt idx="9176">
                  <c:v>-243.20574999999999</c:v>
                </c:pt>
                <c:pt idx="9177">
                  <c:v>-306.79791299999999</c:v>
                </c:pt>
                <c:pt idx="9178">
                  <c:v>-292.04339599999997</c:v>
                </c:pt>
                <c:pt idx="9179">
                  <c:v>-325.38577299999997</c:v>
                </c:pt>
                <c:pt idx="9180">
                  <c:v>-355.86016799999999</c:v>
                </c:pt>
                <c:pt idx="9181">
                  <c:v>-259.92889400000001</c:v>
                </c:pt>
                <c:pt idx="9182">
                  <c:v>-299.53836100000001</c:v>
                </c:pt>
                <c:pt idx="9183">
                  <c:v>-293.94021600000002</c:v>
                </c:pt>
                <c:pt idx="9184">
                  <c:v>-379.33926400000001</c:v>
                </c:pt>
                <c:pt idx="9185">
                  <c:v>-361.804169</c:v>
                </c:pt>
                <c:pt idx="9186">
                  <c:v>-186.40679900000001</c:v>
                </c:pt>
                <c:pt idx="9187">
                  <c:v>-226.58320599999999</c:v>
                </c:pt>
                <c:pt idx="9188">
                  <c:v>-331.92346199999997</c:v>
                </c:pt>
                <c:pt idx="9189">
                  <c:v>-217.416168</c:v>
                </c:pt>
                <c:pt idx="9190">
                  <c:v>-403.91451999999998</c:v>
                </c:pt>
                <c:pt idx="9191">
                  <c:v>-297.81066900000002</c:v>
                </c:pt>
                <c:pt idx="9192">
                  <c:v>-347.98623700000002</c:v>
                </c:pt>
                <c:pt idx="9193">
                  <c:v>-298.65756199999998</c:v>
                </c:pt>
                <c:pt idx="9194">
                  <c:v>-238.53187600000001</c:v>
                </c:pt>
                <c:pt idx="9195">
                  <c:v>-434.910034</c:v>
                </c:pt>
                <c:pt idx="9196">
                  <c:v>-253.07200599999999</c:v>
                </c:pt>
                <c:pt idx="9197">
                  <c:v>-278.08416699999998</c:v>
                </c:pt>
                <c:pt idx="9198">
                  <c:v>-401.622589</c:v>
                </c:pt>
                <c:pt idx="9199">
                  <c:v>-236.38468900000001</c:v>
                </c:pt>
                <c:pt idx="9200">
                  <c:v>-255.718109</c:v>
                </c:pt>
                <c:pt idx="9201">
                  <c:v>-333.768799</c:v>
                </c:pt>
                <c:pt idx="9202">
                  <c:v>-379.60357699999997</c:v>
                </c:pt>
                <c:pt idx="9203">
                  <c:v>-242.75419600000001</c:v>
                </c:pt>
                <c:pt idx="9204">
                  <c:v>-301.77737400000001</c:v>
                </c:pt>
                <c:pt idx="9205">
                  <c:v>-392.69207799999998</c:v>
                </c:pt>
                <c:pt idx="9206">
                  <c:v>-330.44485500000002</c:v>
                </c:pt>
                <c:pt idx="9207">
                  <c:v>-99.116996999999998</c:v>
                </c:pt>
                <c:pt idx="9208">
                  <c:v>-228.36584500000001</c:v>
                </c:pt>
                <c:pt idx="9209">
                  <c:v>-241.43158</c:v>
                </c:pt>
                <c:pt idx="9210">
                  <c:v>-362.408997</c:v>
                </c:pt>
                <c:pt idx="9211">
                  <c:v>-293.63900799999999</c:v>
                </c:pt>
                <c:pt idx="9212">
                  <c:v>-423.06506300000001</c:v>
                </c:pt>
                <c:pt idx="9213">
                  <c:v>-261.81649800000002</c:v>
                </c:pt>
                <c:pt idx="9214">
                  <c:v>-350.68670700000001</c:v>
                </c:pt>
                <c:pt idx="9215">
                  <c:v>-267.08523600000001</c:v>
                </c:pt>
                <c:pt idx="9216">
                  <c:v>-284.89331099999998</c:v>
                </c:pt>
                <c:pt idx="9217">
                  <c:v>-258.86721799999998</c:v>
                </c:pt>
                <c:pt idx="9218">
                  <c:v>-166.08036799999999</c:v>
                </c:pt>
                <c:pt idx="9219">
                  <c:v>-300.622772</c:v>
                </c:pt>
                <c:pt idx="9220">
                  <c:v>-388.95797700000003</c:v>
                </c:pt>
                <c:pt idx="9221">
                  <c:v>-355.21575899999999</c:v>
                </c:pt>
                <c:pt idx="9222">
                  <c:v>-205.087906</c:v>
                </c:pt>
                <c:pt idx="9223">
                  <c:v>-282.80361900000003</c:v>
                </c:pt>
                <c:pt idx="9224">
                  <c:v>-310.72567700000002</c:v>
                </c:pt>
                <c:pt idx="9225">
                  <c:v>-298.624146</c:v>
                </c:pt>
                <c:pt idx="9226">
                  <c:v>-294.59802200000001</c:v>
                </c:pt>
                <c:pt idx="9227">
                  <c:v>-310.17919899999998</c:v>
                </c:pt>
                <c:pt idx="9228">
                  <c:v>-387.76135299999999</c:v>
                </c:pt>
                <c:pt idx="9229">
                  <c:v>-333.05334499999998</c:v>
                </c:pt>
                <c:pt idx="9230">
                  <c:v>-392.19641100000001</c:v>
                </c:pt>
                <c:pt idx="9231">
                  <c:v>-296.12176499999998</c:v>
                </c:pt>
                <c:pt idx="9232">
                  <c:v>-161.80230700000001</c:v>
                </c:pt>
                <c:pt idx="9233">
                  <c:v>-134.09187299999999</c:v>
                </c:pt>
                <c:pt idx="9234">
                  <c:v>-178.50585899999999</c:v>
                </c:pt>
                <c:pt idx="9235">
                  <c:v>-236.23619099999999</c:v>
                </c:pt>
                <c:pt idx="9236">
                  <c:v>-74.245827000000006</c:v>
                </c:pt>
                <c:pt idx="9237">
                  <c:v>-262.48907500000001</c:v>
                </c:pt>
                <c:pt idx="9238">
                  <c:v>-220.820312</c:v>
                </c:pt>
                <c:pt idx="9239">
                  <c:v>-282.70480300000003</c:v>
                </c:pt>
                <c:pt idx="9240">
                  <c:v>-354.51254299999999</c:v>
                </c:pt>
                <c:pt idx="9241">
                  <c:v>-235.71575899999999</c:v>
                </c:pt>
                <c:pt idx="9242">
                  <c:v>-253.378342</c:v>
                </c:pt>
                <c:pt idx="9243">
                  <c:v>-135.988632</c:v>
                </c:pt>
                <c:pt idx="9244">
                  <c:v>-368.88055400000002</c:v>
                </c:pt>
                <c:pt idx="9245">
                  <c:v>-261.77990699999998</c:v>
                </c:pt>
                <c:pt idx="9246">
                  <c:v>-313.05950899999999</c:v>
                </c:pt>
                <c:pt idx="9247">
                  <c:v>-336.81982399999998</c:v>
                </c:pt>
                <c:pt idx="9248">
                  <c:v>-403.98230000000001</c:v>
                </c:pt>
                <c:pt idx="9249">
                  <c:v>-335.35626200000002</c:v>
                </c:pt>
                <c:pt idx="9250">
                  <c:v>-236.10588100000001</c:v>
                </c:pt>
                <c:pt idx="9251">
                  <c:v>-258.952179</c:v>
                </c:pt>
                <c:pt idx="9252">
                  <c:v>-285.01483200000001</c:v>
                </c:pt>
                <c:pt idx="9253">
                  <c:v>-251.59449799999999</c:v>
                </c:pt>
                <c:pt idx="9254">
                  <c:v>-205.12902800000001</c:v>
                </c:pt>
                <c:pt idx="9255">
                  <c:v>-318.82696499999997</c:v>
                </c:pt>
                <c:pt idx="9256">
                  <c:v>-334.20657299999999</c:v>
                </c:pt>
                <c:pt idx="9257">
                  <c:v>-290.910889</c:v>
                </c:pt>
                <c:pt idx="9258">
                  <c:v>-370.92898600000001</c:v>
                </c:pt>
                <c:pt idx="9259">
                  <c:v>-276.43679800000001</c:v>
                </c:pt>
                <c:pt idx="9260">
                  <c:v>-256.99542200000002</c:v>
                </c:pt>
                <c:pt idx="9261">
                  <c:v>-232.506271</c:v>
                </c:pt>
                <c:pt idx="9262">
                  <c:v>-252.492828</c:v>
                </c:pt>
                <c:pt idx="9263">
                  <c:v>-339.14562999999998</c:v>
                </c:pt>
                <c:pt idx="9264">
                  <c:v>-309.43426499999998</c:v>
                </c:pt>
                <c:pt idx="9265">
                  <c:v>-224.261246</c:v>
                </c:pt>
                <c:pt idx="9266">
                  <c:v>-238.69012499999999</c:v>
                </c:pt>
                <c:pt idx="9267">
                  <c:v>-299.97555499999999</c:v>
                </c:pt>
                <c:pt idx="9268">
                  <c:v>-291.74746699999997</c:v>
                </c:pt>
                <c:pt idx="9269">
                  <c:v>-256.31701700000002</c:v>
                </c:pt>
                <c:pt idx="9270">
                  <c:v>-330.82806399999998</c:v>
                </c:pt>
                <c:pt idx="9271">
                  <c:v>-266.86880500000001</c:v>
                </c:pt>
                <c:pt idx="9272">
                  <c:v>-139.82896400000001</c:v>
                </c:pt>
                <c:pt idx="9273">
                  <c:v>-307.98019399999998</c:v>
                </c:pt>
                <c:pt idx="9274">
                  <c:v>-409.38455199999999</c:v>
                </c:pt>
                <c:pt idx="9275">
                  <c:v>-302.41137700000002</c:v>
                </c:pt>
                <c:pt idx="9276">
                  <c:v>-322.08392300000003</c:v>
                </c:pt>
                <c:pt idx="9277">
                  <c:v>-333.25869799999998</c:v>
                </c:pt>
                <c:pt idx="9278">
                  <c:v>-193.748199</c:v>
                </c:pt>
                <c:pt idx="9279">
                  <c:v>-333.12039199999998</c:v>
                </c:pt>
                <c:pt idx="9280">
                  <c:v>-216.38342299999999</c:v>
                </c:pt>
                <c:pt idx="9281">
                  <c:v>-224.68042</c:v>
                </c:pt>
                <c:pt idx="9282">
                  <c:v>-250.25730899999999</c:v>
                </c:pt>
                <c:pt idx="9283">
                  <c:v>-345.50225799999998</c:v>
                </c:pt>
                <c:pt idx="9284">
                  <c:v>-227.32939099999999</c:v>
                </c:pt>
                <c:pt idx="9285">
                  <c:v>-248.099503</c:v>
                </c:pt>
                <c:pt idx="9286">
                  <c:v>-344.14181500000001</c:v>
                </c:pt>
                <c:pt idx="9287">
                  <c:v>-382.53414900000001</c:v>
                </c:pt>
                <c:pt idx="9288">
                  <c:v>-284.05120799999997</c:v>
                </c:pt>
                <c:pt idx="9289">
                  <c:v>-265.11550899999997</c:v>
                </c:pt>
                <c:pt idx="9290">
                  <c:v>-298.20452899999998</c:v>
                </c:pt>
                <c:pt idx="9291">
                  <c:v>-298.131439</c:v>
                </c:pt>
                <c:pt idx="9292">
                  <c:v>-325.250427</c:v>
                </c:pt>
                <c:pt idx="9293">
                  <c:v>-404.71719400000001</c:v>
                </c:pt>
                <c:pt idx="9294">
                  <c:v>-456.41168199999998</c:v>
                </c:pt>
                <c:pt idx="9295">
                  <c:v>-259.23684700000001</c:v>
                </c:pt>
                <c:pt idx="9296">
                  <c:v>-276.14828499999999</c:v>
                </c:pt>
                <c:pt idx="9297">
                  <c:v>-201.69944799999999</c:v>
                </c:pt>
                <c:pt idx="9298">
                  <c:v>-355.02468900000002</c:v>
                </c:pt>
                <c:pt idx="9299">
                  <c:v>-284.24883999999997</c:v>
                </c:pt>
                <c:pt idx="9300">
                  <c:v>-365.17782599999998</c:v>
                </c:pt>
                <c:pt idx="9301">
                  <c:v>-365.49658199999999</c:v>
                </c:pt>
                <c:pt idx="9302">
                  <c:v>-283.82046500000001</c:v>
                </c:pt>
                <c:pt idx="9303">
                  <c:v>-262.672729</c:v>
                </c:pt>
                <c:pt idx="9304">
                  <c:v>-304.17407200000002</c:v>
                </c:pt>
                <c:pt idx="9305">
                  <c:v>-389.918701</c:v>
                </c:pt>
                <c:pt idx="9306">
                  <c:v>-294.27331500000003</c:v>
                </c:pt>
                <c:pt idx="9307">
                  <c:v>-261.17797899999999</c:v>
                </c:pt>
                <c:pt idx="9308">
                  <c:v>-155.12411499999999</c:v>
                </c:pt>
                <c:pt idx="9309">
                  <c:v>-365.43277</c:v>
                </c:pt>
                <c:pt idx="9310">
                  <c:v>-318.03222699999998</c:v>
                </c:pt>
                <c:pt idx="9311">
                  <c:v>-224.08786000000001</c:v>
                </c:pt>
                <c:pt idx="9312">
                  <c:v>-179.40505999999999</c:v>
                </c:pt>
                <c:pt idx="9313">
                  <c:v>-411.94799799999998</c:v>
                </c:pt>
                <c:pt idx="9314">
                  <c:v>-257.17031900000001</c:v>
                </c:pt>
                <c:pt idx="9315">
                  <c:v>-249.67729199999999</c:v>
                </c:pt>
                <c:pt idx="9316">
                  <c:v>-236.426208</c:v>
                </c:pt>
                <c:pt idx="9317">
                  <c:v>-286.81957999999997</c:v>
                </c:pt>
                <c:pt idx="9318">
                  <c:v>-259.42388899999997</c:v>
                </c:pt>
                <c:pt idx="9319">
                  <c:v>-325.86200000000002</c:v>
                </c:pt>
                <c:pt idx="9320">
                  <c:v>-372.984283</c:v>
                </c:pt>
                <c:pt idx="9321">
                  <c:v>-399.938446</c:v>
                </c:pt>
                <c:pt idx="9322">
                  <c:v>-380.584564</c:v>
                </c:pt>
                <c:pt idx="9323">
                  <c:v>-207.40512100000001</c:v>
                </c:pt>
                <c:pt idx="9324">
                  <c:v>-339.47573899999998</c:v>
                </c:pt>
                <c:pt idx="9325">
                  <c:v>-210.26036099999999</c:v>
                </c:pt>
                <c:pt idx="9326">
                  <c:v>-182.45542900000001</c:v>
                </c:pt>
                <c:pt idx="9327">
                  <c:v>-190.79487599999999</c:v>
                </c:pt>
                <c:pt idx="9328">
                  <c:v>-366.32000699999998</c:v>
                </c:pt>
                <c:pt idx="9329">
                  <c:v>-371.37982199999999</c:v>
                </c:pt>
                <c:pt idx="9330">
                  <c:v>-391.66937300000001</c:v>
                </c:pt>
                <c:pt idx="9331">
                  <c:v>-406.82836900000001</c:v>
                </c:pt>
                <c:pt idx="9332">
                  <c:v>-346.88159200000001</c:v>
                </c:pt>
                <c:pt idx="9333">
                  <c:v>-401.62698399999999</c:v>
                </c:pt>
                <c:pt idx="9334">
                  <c:v>-326.890289</c:v>
                </c:pt>
                <c:pt idx="9335">
                  <c:v>-305.03744499999999</c:v>
                </c:pt>
                <c:pt idx="9336">
                  <c:v>-313.72216800000001</c:v>
                </c:pt>
                <c:pt idx="9337">
                  <c:v>-413.26928700000002</c:v>
                </c:pt>
                <c:pt idx="9338">
                  <c:v>-391.54827899999998</c:v>
                </c:pt>
                <c:pt idx="9339">
                  <c:v>-352.061554</c:v>
                </c:pt>
                <c:pt idx="9340">
                  <c:v>-323.432434</c:v>
                </c:pt>
                <c:pt idx="9341">
                  <c:v>-312.60257000000001</c:v>
                </c:pt>
                <c:pt idx="9342">
                  <c:v>-422.31915300000003</c:v>
                </c:pt>
                <c:pt idx="9343">
                  <c:v>-364.77990699999998</c:v>
                </c:pt>
                <c:pt idx="9344">
                  <c:v>-364.86914100000001</c:v>
                </c:pt>
                <c:pt idx="9345">
                  <c:v>-346.29733299999998</c:v>
                </c:pt>
                <c:pt idx="9346">
                  <c:v>-352.917664</c:v>
                </c:pt>
                <c:pt idx="9347">
                  <c:v>-305.04937699999999</c:v>
                </c:pt>
                <c:pt idx="9348">
                  <c:v>-264.34249899999998</c:v>
                </c:pt>
                <c:pt idx="9349">
                  <c:v>-300.35635400000001</c:v>
                </c:pt>
                <c:pt idx="9350">
                  <c:v>-365.411316</c:v>
                </c:pt>
                <c:pt idx="9351">
                  <c:v>-302.23751800000002</c:v>
                </c:pt>
                <c:pt idx="9352">
                  <c:v>-345.113922</c:v>
                </c:pt>
                <c:pt idx="9353">
                  <c:v>-363.847534</c:v>
                </c:pt>
                <c:pt idx="9354">
                  <c:v>-335.216339</c:v>
                </c:pt>
                <c:pt idx="9355">
                  <c:v>-324.88342299999999</c:v>
                </c:pt>
                <c:pt idx="9356">
                  <c:v>-285.672729</c:v>
                </c:pt>
                <c:pt idx="9357">
                  <c:v>-298.25280800000002</c:v>
                </c:pt>
                <c:pt idx="9358">
                  <c:v>-295.27590900000001</c:v>
                </c:pt>
                <c:pt idx="9359">
                  <c:v>-273.56921399999999</c:v>
                </c:pt>
                <c:pt idx="9360">
                  <c:v>-379.69598400000001</c:v>
                </c:pt>
                <c:pt idx="9361">
                  <c:v>-388.26403800000003</c:v>
                </c:pt>
                <c:pt idx="9362">
                  <c:v>-355.82510400000001</c:v>
                </c:pt>
                <c:pt idx="9363">
                  <c:v>-382.06271400000003</c:v>
                </c:pt>
                <c:pt idx="9364">
                  <c:v>-264.105591</c:v>
                </c:pt>
                <c:pt idx="9365">
                  <c:v>-399.52975500000002</c:v>
                </c:pt>
                <c:pt idx="9366">
                  <c:v>-312.64978000000002</c:v>
                </c:pt>
                <c:pt idx="9367">
                  <c:v>-418.08197000000001</c:v>
                </c:pt>
                <c:pt idx="9368">
                  <c:v>-307.89392099999998</c:v>
                </c:pt>
                <c:pt idx="9369">
                  <c:v>-341.68832400000002</c:v>
                </c:pt>
                <c:pt idx="9370">
                  <c:v>-478.68048099999999</c:v>
                </c:pt>
                <c:pt idx="9371">
                  <c:v>-450.91091899999998</c:v>
                </c:pt>
                <c:pt idx="9372">
                  <c:v>-251.74243200000001</c:v>
                </c:pt>
                <c:pt idx="9373">
                  <c:v>-273.701752</c:v>
                </c:pt>
                <c:pt idx="9374">
                  <c:v>-227.918015</c:v>
                </c:pt>
                <c:pt idx="9375">
                  <c:v>-192.31964099999999</c:v>
                </c:pt>
                <c:pt idx="9376">
                  <c:v>-331.93090799999999</c:v>
                </c:pt>
                <c:pt idx="9377">
                  <c:v>-419.70529199999999</c:v>
                </c:pt>
                <c:pt idx="9378">
                  <c:v>-314.16171300000002</c:v>
                </c:pt>
                <c:pt idx="9379">
                  <c:v>-212.09248400000001</c:v>
                </c:pt>
                <c:pt idx="9380">
                  <c:v>-258.02514600000001</c:v>
                </c:pt>
                <c:pt idx="9381">
                  <c:v>-339.432098</c:v>
                </c:pt>
                <c:pt idx="9382">
                  <c:v>-229.83616599999999</c:v>
                </c:pt>
                <c:pt idx="9383">
                  <c:v>-363.44201700000002</c:v>
                </c:pt>
                <c:pt idx="9384">
                  <c:v>-367.01535000000001</c:v>
                </c:pt>
                <c:pt idx="9385">
                  <c:v>-387.733002</c:v>
                </c:pt>
                <c:pt idx="9386">
                  <c:v>-337.163544</c:v>
                </c:pt>
                <c:pt idx="9387">
                  <c:v>-396.85919200000001</c:v>
                </c:pt>
                <c:pt idx="9388">
                  <c:v>-351.19485500000002</c:v>
                </c:pt>
                <c:pt idx="9389">
                  <c:v>-345.39468399999998</c:v>
                </c:pt>
                <c:pt idx="9390">
                  <c:v>-355.082336</c:v>
                </c:pt>
                <c:pt idx="9391">
                  <c:v>-258.75531000000001</c:v>
                </c:pt>
                <c:pt idx="9392">
                  <c:v>-407.38793900000002</c:v>
                </c:pt>
                <c:pt idx="9393">
                  <c:v>-271.03832999999997</c:v>
                </c:pt>
                <c:pt idx="9394">
                  <c:v>-359.89218099999999</c:v>
                </c:pt>
                <c:pt idx="9395">
                  <c:v>-230.42576600000001</c:v>
                </c:pt>
                <c:pt idx="9396">
                  <c:v>-272.43942299999998</c:v>
                </c:pt>
                <c:pt idx="9397">
                  <c:v>-446.350281</c:v>
                </c:pt>
                <c:pt idx="9398">
                  <c:v>-431.51232900000002</c:v>
                </c:pt>
                <c:pt idx="9399">
                  <c:v>-321.17739899999998</c:v>
                </c:pt>
                <c:pt idx="9400">
                  <c:v>-318.73251299999998</c:v>
                </c:pt>
                <c:pt idx="9401">
                  <c:v>-391.49481200000002</c:v>
                </c:pt>
                <c:pt idx="9402">
                  <c:v>-272.27325400000001</c:v>
                </c:pt>
                <c:pt idx="9403">
                  <c:v>-227.55444299999999</c:v>
                </c:pt>
                <c:pt idx="9404">
                  <c:v>-450.74945100000002</c:v>
                </c:pt>
                <c:pt idx="9405">
                  <c:v>-377.34811400000001</c:v>
                </c:pt>
                <c:pt idx="9406">
                  <c:v>-380.66201799999999</c:v>
                </c:pt>
                <c:pt idx="9407">
                  <c:v>-415.81683299999997</c:v>
                </c:pt>
                <c:pt idx="9408">
                  <c:v>-536.97265600000003</c:v>
                </c:pt>
                <c:pt idx="9409">
                  <c:v>-274.92553700000002</c:v>
                </c:pt>
                <c:pt idx="9410">
                  <c:v>-308.68942299999998</c:v>
                </c:pt>
                <c:pt idx="9411">
                  <c:v>-382.11810300000002</c:v>
                </c:pt>
                <c:pt idx="9412">
                  <c:v>-388.45288099999999</c:v>
                </c:pt>
                <c:pt idx="9413">
                  <c:v>-323.80892899999998</c:v>
                </c:pt>
                <c:pt idx="9414">
                  <c:v>-400.19845600000002</c:v>
                </c:pt>
                <c:pt idx="9415">
                  <c:v>-391.95654300000001</c:v>
                </c:pt>
                <c:pt idx="9416">
                  <c:v>-415.26461799999998</c:v>
                </c:pt>
                <c:pt idx="9417">
                  <c:v>-387.2901</c:v>
                </c:pt>
                <c:pt idx="9418">
                  <c:v>-339.14486699999998</c:v>
                </c:pt>
                <c:pt idx="9419">
                  <c:v>-377.638214</c:v>
                </c:pt>
                <c:pt idx="9420">
                  <c:v>-499.48452800000001</c:v>
                </c:pt>
                <c:pt idx="9421">
                  <c:v>-294.36279300000001</c:v>
                </c:pt>
                <c:pt idx="9422">
                  <c:v>-369.83557100000002</c:v>
                </c:pt>
                <c:pt idx="9423">
                  <c:v>-354.12158199999999</c:v>
                </c:pt>
                <c:pt idx="9424">
                  <c:v>-370.327698</c:v>
                </c:pt>
                <c:pt idx="9425">
                  <c:v>-376.07128899999998</c:v>
                </c:pt>
                <c:pt idx="9426">
                  <c:v>-217.27522300000001</c:v>
                </c:pt>
                <c:pt idx="9427">
                  <c:v>-238.17289700000001</c:v>
                </c:pt>
                <c:pt idx="9428">
                  <c:v>-392.50567599999999</c:v>
                </c:pt>
                <c:pt idx="9429">
                  <c:v>-389.83026100000001</c:v>
                </c:pt>
                <c:pt idx="9430">
                  <c:v>-364.12048299999998</c:v>
                </c:pt>
                <c:pt idx="9431">
                  <c:v>-392.75528000000003</c:v>
                </c:pt>
                <c:pt idx="9432">
                  <c:v>-319.77880900000002</c:v>
                </c:pt>
                <c:pt idx="9433">
                  <c:v>-279.41961700000002</c:v>
                </c:pt>
                <c:pt idx="9434">
                  <c:v>-385.99868800000002</c:v>
                </c:pt>
                <c:pt idx="9435">
                  <c:v>-344.638397</c:v>
                </c:pt>
                <c:pt idx="9436">
                  <c:v>-267.327606</c:v>
                </c:pt>
                <c:pt idx="9437">
                  <c:v>-174.401993</c:v>
                </c:pt>
                <c:pt idx="9438">
                  <c:v>-318.61004600000001</c:v>
                </c:pt>
                <c:pt idx="9439">
                  <c:v>-351.41162100000003</c:v>
                </c:pt>
                <c:pt idx="9440">
                  <c:v>-421.57690400000001</c:v>
                </c:pt>
                <c:pt idx="9441">
                  <c:v>-470.66626000000002</c:v>
                </c:pt>
                <c:pt idx="9442">
                  <c:v>-406.38970899999998</c:v>
                </c:pt>
                <c:pt idx="9443">
                  <c:v>-333.60479700000002</c:v>
                </c:pt>
                <c:pt idx="9444">
                  <c:v>-415.33187900000001</c:v>
                </c:pt>
                <c:pt idx="9445">
                  <c:v>-413.59481799999998</c:v>
                </c:pt>
                <c:pt idx="9446">
                  <c:v>-351.84429899999998</c:v>
                </c:pt>
                <c:pt idx="9447">
                  <c:v>-397.69836400000003</c:v>
                </c:pt>
                <c:pt idx="9448">
                  <c:v>-322.66574100000003</c:v>
                </c:pt>
                <c:pt idx="9449">
                  <c:v>-336.03851300000002</c:v>
                </c:pt>
                <c:pt idx="9450">
                  <c:v>-342.04806500000001</c:v>
                </c:pt>
                <c:pt idx="9451">
                  <c:v>-454.46649200000002</c:v>
                </c:pt>
                <c:pt idx="9452">
                  <c:v>-415.30721999999997</c:v>
                </c:pt>
                <c:pt idx="9453">
                  <c:v>-431.656586</c:v>
                </c:pt>
                <c:pt idx="9454">
                  <c:v>-284.43685900000003</c:v>
                </c:pt>
                <c:pt idx="9455">
                  <c:v>-305.96456899999998</c:v>
                </c:pt>
                <c:pt idx="9456">
                  <c:v>-440.618469</c:v>
                </c:pt>
                <c:pt idx="9457">
                  <c:v>-357.30282599999998</c:v>
                </c:pt>
                <c:pt idx="9458">
                  <c:v>-395.22082499999999</c:v>
                </c:pt>
                <c:pt idx="9459">
                  <c:v>-422.56384300000002</c:v>
                </c:pt>
                <c:pt idx="9460">
                  <c:v>-261.92855800000001</c:v>
                </c:pt>
                <c:pt idx="9461">
                  <c:v>-269.6875</c:v>
                </c:pt>
                <c:pt idx="9462">
                  <c:v>-336.41802999999999</c:v>
                </c:pt>
                <c:pt idx="9463">
                  <c:v>-382.60211199999998</c:v>
                </c:pt>
                <c:pt idx="9464">
                  <c:v>-235.103317</c:v>
                </c:pt>
                <c:pt idx="9465">
                  <c:v>-218.01629600000001</c:v>
                </c:pt>
                <c:pt idx="9466">
                  <c:v>-318.53353900000002</c:v>
                </c:pt>
                <c:pt idx="9467">
                  <c:v>-360.04693600000002</c:v>
                </c:pt>
                <c:pt idx="9468">
                  <c:v>-274.294464</c:v>
                </c:pt>
                <c:pt idx="9469">
                  <c:v>-295.904358</c:v>
                </c:pt>
                <c:pt idx="9470">
                  <c:v>-402.23422199999999</c:v>
                </c:pt>
                <c:pt idx="9471">
                  <c:v>-393.71844499999997</c:v>
                </c:pt>
                <c:pt idx="9472">
                  <c:v>-377.36669899999998</c:v>
                </c:pt>
                <c:pt idx="9473">
                  <c:v>-374.35540800000001</c:v>
                </c:pt>
                <c:pt idx="9474">
                  <c:v>-315.16940299999999</c:v>
                </c:pt>
                <c:pt idx="9475">
                  <c:v>-287.95211799999998</c:v>
                </c:pt>
                <c:pt idx="9476">
                  <c:v>-215.41549699999999</c:v>
                </c:pt>
                <c:pt idx="9477">
                  <c:v>-277.31701700000002</c:v>
                </c:pt>
                <c:pt idx="9478">
                  <c:v>-291.582855</c:v>
                </c:pt>
                <c:pt idx="9479">
                  <c:v>-299.67254600000001</c:v>
                </c:pt>
                <c:pt idx="9480">
                  <c:v>-389.31881700000002</c:v>
                </c:pt>
                <c:pt idx="9481">
                  <c:v>-333.429169</c:v>
                </c:pt>
                <c:pt idx="9482">
                  <c:v>-362.07269300000002</c:v>
                </c:pt>
                <c:pt idx="9483">
                  <c:v>-342.713257</c:v>
                </c:pt>
                <c:pt idx="9484">
                  <c:v>-201.06100499999999</c:v>
                </c:pt>
                <c:pt idx="9485">
                  <c:v>-295.55419899999998</c:v>
                </c:pt>
                <c:pt idx="9486">
                  <c:v>-400.135986</c:v>
                </c:pt>
                <c:pt idx="9487">
                  <c:v>-440.645691</c:v>
                </c:pt>
                <c:pt idx="9488">
                  <c:v>-340.367187</c:v>
                </c:pt>
                <c:pt idx="9489">
                  <c:v>-370.10400399999997</c:v>
                </c:pt>
                <c:pt idx="9490">
                  <c:v>-370.10754400000002</c:v>
                </c:pt>
                <c:pt idx="9491">
                  <c:v>-389.73086499999999</c:v>
                </c:pt>
                <c:pt idx="9492">
                  <c:v>-323.68206800000002</c:v>
                </c:pt>
                <c:pt idx="9493">
                  <c:v>-322.13857999999999</c:v>
                </c:pt>
                <c:pt idx="9494">
                  <c:v>-287.95150799999999</c:v>
                </c:pt>
                <c:pt idx="9495">
                  <c:v>-315.58316000000002</c:v>
                </c:pt>
                <c:pt idx="9496">
                  <c:v>-259.885895</c:v>
                </c:pt>
                <c:pt idx="9497">
                  <c:v>-276.35589599999997</c:v>
                </c:pt>
                <c:pt idx="9498">
                  <c:v>-251.716171</c:v>
                </c:pt>
                <c:pt idx="9499">
                  <c:v>-293.08544899999998</c:v>
                </c:pt>
                <c:pt idx="9500">
                  <c:v>-335.83599900000002</c:v>
                </c:pt>
                <c:pt idx="9501">
                  <c:v>-296.980164</c:v>
                </c:pt>
                <c:pt idx="9502">
                  <c:v>-318.49533100000002</c:v>
                </c:pt>
                <c:pt idx="9503">
                  <c:v>-382.42834499999998</c:v>
                </c:pt>
                <c:pt idx="9504">
                  <c:v>-286.36773699999998</c:v>
                </c:pt>
                <c:pt idx="9505">
                  <c:v>-339.44378699999999</c:v>
                </c:pt>
                <c:pt idx="9506">
                  <c:v>-313.50244099999998</c:v>
                </c:pt>
                <c:pt idx="9507">
                  <c:v>-356.68075599999997</c:v>
                </c:pt>
                <c:pt idx="9508">
                  <c:v>-189.44683800000001</c:v>
                </c:pt>
                <c:pt idx="9509">
                  <c:v>-344.803741</c:v>
                </c:pt>
                <c:pt idx="9510">
                  <c:v>-196.202789</c:v>
                </c:pt>
                <c:pt idx="9511">
                  <c:v>-257.212738</c:v>
                </c:pt>
                <c:pt idx="9512">
                  <c:v>-351.87136800000002</c:v>
                </c:pt>
                <c:pt idx="9513">
                  <c:v>-407.87085000000002</c:v>
                </c:pt>
                <c:pt idx="9514">
                  <c:v>-407.61840799999999</c:v>
                </c:pt>
                <c:pt idx="9515">
                  <c:v>-369.15423600000003</c:v>
                </c:pt>
                <c:pt idx="9516">
                  <c:v>-235.21935999999999</c:v>
                </c:pt>
                <c:pt idx="9517">
                  <c:v>-340.24386600000003</c:v>
                </c:pt>
                <c:pt idx="9518">
                  <c:v>-251.108002</c:v>
                </c:pt>
                <c:pt idx="9519">
                  <c:v>-343.551331</c:v>
                </c:pt>
                <c:pt idx="9520">
                  <c:v>-190.093658</c:v>
                </c:pt>
                <c:pt idx="9521">
                  <c:v>-318.01501500000001</c:v>
                </c:pt>
                <c:pt idx="9522">
                  <c:v>-325.38836700000002</c:v>
                </c:pt>
                <c:pt idx="9523">
                  <c:v>-353.46954299999999</c:v>
                </c:pt>
                <c:pt idx="9524">
                  <c:v>-362.5</c:v>
                </c:pt>
                <c:pt idx="9525">
                  <c:v>-378.23529100000002</c:v>
                </c:pt>
                <c:pt idx="9526">
                  <c:v>-307.17321800000002</c:v>
                </c:pt>
                <c:pt idx="9527">
                  <c:v>-378.63913000000002</c:v>
                </c:pt>
                <c:pt idx="9528">
                  <c:v>-326.77813700000002</c:v>
                </c:pt>
                <c:pt idx="9529">
                  <c:v>-482.91879299999999</c:v>
                </c:pt>
                <c:pt idx="9530">
                  <c:v>-410.16156000000001</c:v>
                </c:pt>
                <c:pt idx="9531">
                  <c:v>-344.09359699999999</c:v>
                </c:pt>
                <c:pt idx="9532">
                  <c:v>-383.44552599999997</c:v>
                </c:pt>
                <c:pt idx="9533">
                  <c:v>-385.21676600000001</c:v>
                </c:pt>
                <c:pt idx="9534">
                  <c:v>-408.03430200000003</c:v>
                </c:pt>
                <c:pt idx="9535">
                  <c:v>-452.12469499999997</c:v>
                </c:pt>
                <c:pt idx="9536">
                  <c:v>-424.599762</c:v>
                </c:pt>
                <c:pt idx="9537">
                  <c:v>-369.317047</c:v>
                </c:pt>
                <c:pt idx="9538">
                  <c:v>-429.54293799999999</c:v>
                </c:pt>
                <c:pt idx="9539">
                  <c:v>-341.81607100000002</c:v>
                </c:pt>
                <c:pt idx="9540">
                  <c:v>-351.09921300000002</c:v>
                </c:pt>
                <c:pt idx="9541">
                  <c:v>-321.16720600000002</c:v>
                </c:pt>
                <c:pt idx="9542">
                  <c:v>-363.728455</c:v>
                </c:pt>
                <c:pt idx="9543">
                  <c:v>-351.227509</c:v>
                </c:pt>
                <c:pt idx="9544">
                  <c:v>-332.66015599999997</c:v>
                </c:pt>
                <c:pt idx="9545">
                  <c:v>-314.09841899999998</c:v>
                </c:pt>
                <c:pt idx="9546">
                  <c:v>-284.47564699999998</c:v>
                </c:pt>
                <c:pt idx="9547">
                  <c:v>-371.61734000000001</c:v>
                </c:pt>
                <c:pt idx="9548">
                  <c:v>-318.23504600000001</c:v>
                </c:pt>
                <c:pt idx="9549">
                  <c:v>-251.74903900000001</c:v>
                </c:pt>
                <c:pt idx="9550">
                  <c:v>-307.86895800000002</c:v>
                </c:pt>
                <c:pt idx="9551">
                  <c:v>-202.72842399999999</c:v>
                </c:pt>
                <c:pt idx="9552">
                  <c:v>-315.07809400000002</c:v>
                </c:pt>
                <c:pt idx="9553">
                  <c:v>-359.42568999999997</c:v>
                </c:pt>
                <c:pt idx="9554">
                  <c:v>-365.42675800000001</c:v>
                </c:pt>
                <c:pt idx="9555">
                  <c:v>-250.72383099999999</c:v>
                </c:pt>
                <c:pt idx="9556">
                  <c:v>-376.74896200000001</c:v>
                </c:pt>
                <c:pt idx="9557">
                  <c:v>-266.23638899999997</c:v>
                </c:pt>
                <c:pt idx="9558">
                  <c:v>-331.77444500000001</c:v>
                </c:pt>
                <c:pt idx="9559">
                  <c:v>-336.87515300000001</c:v>
                </c:pt>
                <c:pt idx="9560">
                  <c:v>-283.77261399999998</c:v>
                </c:pt>
                <c:pt idx="9561">
                  <c:v>-365.959656</c:v>
                </c:pt>
                <c:pt idx="9562">
                  <c:v>-351.64764400000001</c:v>
                </c:pt>
                <c:pt idx="9563">
                  <c:v>-332.02548200000001</c:v>
                </c:pt>
                <c:pt idx="9564">
                  <c:v>-303.393372</c:v>
                </c:pt>
                <c:pt idx="9565">
                  <c:v>-370.60046399999999</c:v>
                </c:pt>
                <c:pt idx="9566">
                  <c:v>-450.953979</c:v>
                </c:pt>
                <c:pt idx="9567">
                  <c:v>-409.80380200000002</c:v>
                </c:pt>
                <c:pt idx="9568">
                  <c:v>-142.66329999999999</c:v>
                </c:pt>
                <c:pt idx="9569">
                  <c:v>-363.52139299999999</c:v>
                </c:pt>
                <c:pt idx="9570">
                  <c:v>-326.75207499999999</c:v>
                </c:pt>
                <c:pt idx="9571">
                  <c:v>-287.93099999999998</c:v>
                </c:pt>
                <c:pt idx="9572">
                  <c:v>-388.58075000000002</c:v>
                </c:pt>
                <c:pt idx="9573">
                  <c:v>-474.03884900000003</c:v>
                </c:pt>
                <c:pt idx="9574">
                  <c:v>-375.00466899999998</c:v>
                </c:pt>
                <c:pt idx="9575">
                  <c:v>-443.901611</c:v>
                </c:pt>
                <c:pt idx="9576">
                  <c:v>-278.39993299999998</c:v>
                </c:pt>
                <c:pt idx="9577">
                  <c:v>-370.65737899999999</c:v>
                </c:pt>
                <c:pt idx="9578">
                  <c:v>-289.62469499999997</c:v>
                </c:pt>
                <c:pt idx="9579">
                  <c:v>-231.647186</c:v>
                </c:pt>
                <c:pt idx="9580">
                  <c:v>-281.07879600000001</c:v>
                </c:pt>
                <c:pt idx="9581">
                  <c:v>-426.40100100000001</c:v>
                </c:pt>
                <c:pt idx="9582">
                  <c:v>-282.68869000000001</c:v>
                </c:pt>
                <c:pt idx="9583">
                  <c:v>-355.32449300000002</c:v>
                </c:pt>
                <c:pt idx="9584">
                  <c:v>-387.67932100000002</c:v>
                </c:pt>
                <c:pt idx="9585">
                  <c:v>-295.16143799999998</c:v>
                </c:pt>
                <c:pt idx="9586">
                  <c:v>-303.82754499999999</c:v>
                </c:pt>
                <c:pt idx="9587">
                  <c:v>-386.642853</c:v>
                </c:pt>
                <c:pt idx="9588">
                  <c:v>-274.95529199999999</c:v>
                </c:pt>
                <c:pt idx="9589">
                  <c:v>-407.730774</c:v>
                </c:pt>
                <c:pt idx="9590">
                  <c:v>-335.05587800000001</c:v>
                </c:pt>
                <c:pt idx="9591">
                  <c:v>-278.76324499999998</c:v>
                </c:pt>
                <c:pt idx="9592">
                  <c:v>-310.15280200000001</c:v>
                </c:pt>
                <c:pt idx="9593">
                  <c:v>-393.55938700000002</c:v>
                </c:pt>
                <c:pt idx="9594">
                  <c:v>-374.32132000000001</c:v>
                </c:pt>
                <c:pt idx="9595">
                  <c:v>-524.99865699999998</c:v>
                </c:pt>
                <c:pt idx="9596">
                  <c:v>-388.35339399999998</c:v>
                </c:pt>
                <c:pt idx="9597">
                  <c:v>-289.56225599999999</c:v>
                </c:pt>
                <c:pt idx="9598">
                  <c:v>-369.00238000000002</c:v>
                </c:pt>
                <c:pt idx="9599">
                  <c:v>-345.800568</c:v>
                </c:pt>
                <c:pt idx="9600">
                  <c:v>-431.707672</c:v>
                </c:pt>
                <c:pt idx="9601">
                  <c:v>-379.50863600000002</c:v>
                </c:pt>
                <c:pt idx="9602">
                  <c:v>-402.78875699999998</c:v>
                </c:pt>
                <c:pt idx="9603">
                  <c:v>-255.31878699999999</c:v>
                </c:pt>
                <c:pt idx="9604">
                  <c:v>-299.15090900000001</c:v>
                </c:pt>
                <c:pt idx="9605">
                  <c:v>-350.44851699999998</c:v>
                </c:pt>
                <c:pt idx="9606">
                  <c:v>-255.56230199999999</c:v>
                </c:pt>
                <c:pt idx="9607">
                  <c:v>-315.59008799999998</c:v>
                </c:pt>
                <c:pt idx="9608">
                  <c:v>-410.02697799999999</c:v>
                </c:pt>
                <c:pt idx="9609">
                  <c:v>-290.24392699999999</c:v>
                </c:pt>
                <c:pt idx="9610">
                  <c:v>-347.77822900000001</c:v>
                </c:pt>
                <c:pt idx="9611">
                  <c:v>-327.34112499999998</c:v>
                </c:pt>
                <c:pt idx="9612">
                  <c:v>-360.34628300000003</c:v>
                </c:pt>
                <c:pt idx="9613">
                  <c:v>-307.54711900000001</c:v>
                </c:pt>
                <c:pt idx="9614">
                  <c:v>-393.27932700000002</c:v>
                </c:pt>
                <c:pt idx="9615">
                  <c:v>-282.66329999999999</c:v>
                </c:pt>
                <c:pt idx="9616">
                  <c:v>-414.52420000000001</c:v>
                </c:pt>
                <c:pt idx="9617">
                  <c:v>-303.34851099999997</c:v>
                </c:pt>
                <c:pt idx="9618">
                  <c:v>-308.80560300000002</c:v>
                </c:pt>
                <c:pt idx="9619">
                  <c:v>-370.61309799999998</c:v>
                </c:pt>
                <c:pt idx="9620">
                  <c:v>-299.029785</c:v>
                </c:pt>
                <c:pt idx="9621">
                  <c:v>-257.75631700000002</c:v>
                </c:pt>
                <c:pt idx="9622">
                  <c:v>-277.55398600000001</c:v>
                </c:pt>
                <c:pt idx="9623">
                  <c:v>-271.21185300000002</c:v>
                </c:pt>
                <c:pt idx="9624">
                  <c:v>-216.00509600000001</c:v>
                </c:pt>
                <c:pt idx="9625">
                  <c:v>-248.288712</c:v>
                </c:pt>
                <c:pt idx="9626">
                  <c:v>-311.064819</c:v>
                </c:pt>
                <c:pt idx="9627">
                  <c:v>-321.09173600000003</c:v>
                </c:pt>
                <c:pt idx="9628">
                  <c:v>-350.19418300000001</c:v>
                </c:pt>
                <c:pt idx="9629">
                  <c:v>-327.19561800000002</c:v>
                </c:pt>
                <c:pt idx="9630">
                  <c:v>-282.27654999999999</c:v>
                </c:pt>
                <c:pt idx="9631">
                  <c:v>-332.133759</c:v>
                </c:pt>
                <c:pt idx="9632">
                  <c:v>-236.550186</c:v>
                </c:pt>
                <c:pt idx="9633">
                  <c:v>-305.26895100000002</c:v>
                </c:pt>
                <c:pt idx="9634">
                  <c:v>-392.984467</c:v>
                </c:pt>
                <c:pt idx="9635">
                  <c:v>-412.51538099999999</c:v>
                </c:pt>
                <c:pt idx="9636">
                  <c:v>-400.23800699999998</c:v>
                </c:pt>
                <c:pt idx="9637">
                  <c:v>-413.91748000000001</c:v>
                </c:pt>
                <c:pt idx="9638">
                  <c:v>-379.11086999999998</c:v>
                </c:pt>
                <c:pt idx="9639">
                  <c:v>-326.95871</c:v>
                </c:pt>
                <c:pt idx="9640">
                  <c:v>-506.520355</c:v>
                </c:pt>
                <c:pt idx="9641">
                  <c:v>-476.49542200000002</c:v>
                </c:pt>
                <c:pt idx="9642">
                  <c:v>-342.86694299999999</c:v>
                </c:pt>
                <c:pt idx="9643">
                  <c:v>-283.34179699999999</c:v>
                </c:pt>
                <c:pt idx="9644">
                  <c:v>-241.701019</c:v>
                </c:pt>
                <c:pt idx="9645">
                  <c:v>-269.296356</c:v>
                </c:pt>
                <c:pt idx="9646">
                  <c:v>-295.69448899999998</c:v>
                </c:pt>
                <c:pt idx="9647">
                  <c:v>-254.248886</c:v>
                </c:pt>
                <c:pt idx="9648">
                  <c:v>-288.07455399999998</c:v>
                </c:pt>
                <c:pt idx="9649">
                  <c:v>-256.07015999999999</c:v>
                </c:pt>
                <c:pt idx="9650">
                  <c:v>-287.27493299999998</c:v>
                </c:pt>
                <c:pt idx="9651">
                  <c:v>-258.23620599999998</c:v>
                </c:pt>
                <c:pt idx="9652">
                  <c:v>-369.522064</c:v>
                </c:pt>
                <c:pt idx="9653">
                  <c:v>-320.81265300000001</c:v>
                </c:pt>
                <c:pt idx="9654">
                  <c:v>-254.67631499999999</c:v>
                </c:pt>
                <c:pt idx="9655">
                  <c:v>-198.26036099999999</c:v>
                </c:pt>
                <c:pt idx="9656">
                  <c:v>-198.47341900000001</c:v>
                </c:pt>
                <c:pt idx="9657">
                  <c:v>-310.61968999999999</c:v>
                </c:pt>
                <c:pt idx="9658">
                  <c:v>-328.94018599999998</c:v>
                </c:pt>
                <c:pt idx="9659">
                  <c:v>-286.41308600000002</c:v>
                </c:pt>
                <c:pt idx="9660">
                  <c:v>-182.54705799999999</c:v>
                </c:pt>
                <c:pt idx="9661">
                  <c:v>-316.15695199999999</c:v>
                </c:pt>
                <c:pt idx="9662">
                  <c:v>-376.822968</c:v>
                </c:pt>
                <c:pt idx="9663">
                  <c:v>-288.34817500000003</c:v>
                </c:pt>
                <c:pt idx="9664">
                  <c:v>-333.55538899999999</c:v>
                </c:pt>
                <c:pt idx="9665">
                  <c:v>-196.05165099999999</c:v>
                </c:pt>
                <c:pt idx="9666">
                  <c:v>-238.58165</c:v>
                </c:pt>
                <c:pt idx="9667">
                  <c:v>-203.61050399999999</c:v>
                </c:pt>
                <c:pt idx="9668">
                  <c:v>-348.990723</c:v>
                </c:pt>
                <c:pt idx="9669">
                  <c:v>-347.60092200000003</c:v>
                </c:pt>
                <c:pt idx="9670">
                  <c:v>-372.91125499999998</c:v>
                </c:pt>
                <c:pt idx="9671">
                  <c:v>-365.88449100000003</c:v>
                </c:pt>
                <c:pt idx="9672">
                  <c:v>-345.16772500000002</c:v>
                </c:pt>
                <c:pt idx="9673">
                  <c:v>-247.213989</c:v>
                </c:pt>
                <c:pt idx="9674">
                  <c:v>-283.17416400000002</c:v>
                </c:pt>
                <c:pt idx="9675">
                  <c:v>-369.776611</c:v>
                </c:pt>
                <c:pt idx="9676">
                  <c:v>-347.42388899999997</c:v>
                </c:pt>
                <c:pt idx="9677">
                  <c:v>-444.16027800000001</c:v>
                </c:pt>
                <c:pt idx="9678">
                  <c:v>-283.457672</c:v>
                </c:pt>
                <c:pt idx="9679">
                  <c:v>-185.01774599999999</c:v>
                </c:pt>
                <c:pt idx="9680">
                  <c:v>-388.814819</c:v>
                </c:pt>
                <c:pt idx="9681">
                  <c:v>-351.95959499999998</c:v>
                </c:pt>
                <c:pt idx="9682">
                  <c:v>-309.83956899999998</c:v>
                </c:pt>
                <c:pt idx="9683">
                  <c:v>-289.67712399999999</c:v>
                </c:pt>
                <c:pt idx="9684">
                  <c:v>-437.50082400000002</c:v>
                </c:pt>
                <c:pt idx="9685">
                  <c:v>-391.62219199999998</c:v>
                </c:pt>
                <c:pt idx="9686">
                  <c:v>-408.73562600000002</c:v>
                </c:pt>
                <c:pt idx="9687">
                  <c:v>-424.99954200000002</c:v>
                </c:pt>
                <c:pt idx="9688">
                  <c:v>-289.96814000000001</c:v>
                </c:pt>
                <c:pt idx="9689">
                  <c:v>-346.39209</c:v>
                </c:pt>
                <c:pt idx="9690">
                  <c:v>-213.89233400000001</c:v>
                </c:pt>
                <c:pt idx="9691">
                  <c:v>-232.210159</c:v>
                </c:pt>
                <c:pt idx="9692">
                  <c:v>-283.98947099999998</c:v>
                </c:pt>
                <c:pt idx="9693">
                  <c:v>-327.05883799999998</c:v>
                </c:pt>
                <c:pt idx="9694">
                  <c:v>-257.432343</c:v>
                </c:pt>
                <c:pt idx="9695">
                  <c:v>-238.49790999999999</c:v>
                </c:pt>
                <c:pt idx="9696">
                  <c:v>-358.31414799999999</c:v>
                </c:pt>
                <c:pt idx="9697">
                  <c:v>-348.21118200000001</c:v>
                </c:pt>
                <c:pt idx="9698">
                  <c:v>-196.51438899999999</c:v>
                </c:pt>
                <c:pt idx="9699">
                  <c:v>-290.98880000000003</c:v>
                </c:pt>
                <c:pt idx="9700">
                  <c:v>-327.66049199999998</c:v>
                </c:pt>
                <c:pt idx="9701">
                  <c:v>-405.18554699999999</c:v>
                </c:pt>
                <c:pt idx="9702">
                  <c:v>-250.93254099999999</c:v>
                </c:pt>
                <c:pt idx="9703">
                  <c:v>-259.93756100000002</c:v>
                </c:pt>
                <c:pt idx="9704">
                  <c:v>-423.87109400000003</c:v>
                </c:pt>
                <c:pt idx="9705">
                  <c:v>-294.388733</c:v>
                </c:pt>
                <c:pt idx="9706">
                  <c:v>-319.56939699999998</c:v>
                </c:pt>
                <c:pt idx="9707">
                  <c:v>-358.707672</c:v>
                </c:pt>
                <c:pt idx="9708">
                  <c:v>-288.72876000000002</c:v>
                </c:pt>
                <c:pt idx="9709">
                  <c:v>-389.97421300000002</c:v>
                </c:pt>
                <c:pt idx="9710">
                  <c:v>-336.00201399999997</c:v>
                </c:pt>
                <c:pt idx="9711">
                  <c:v>-323.38012700000002</c:v>
                </c:pt>
                <c:pt idx="9712">
                  <c:v>-379.57193000000001</c:v>
                </c:pt>
                <c:pt idx="9713">
                  <c:v>-363.53457600000002</c:v>
                </c:pt>
                <c:pt idx="9714">
                  <c:v>-318.77172899999999</c:v>
                </c:pt>
                <c:pt idx="9715">
                  <c:v>-293.410797</c:v>
                </c:pt>
                <c:pt idx="9716">
                  <c:v>-458.09558099999998</c:v>
                </c:pt>
                <c:pt idx="9717">
                  <c:v>-393.19732699999997</c:v>
                </c:pt>
                <c:pt idx="9718">
                  <c:v>-285.97009300000002</c:v>
                </c:pt>
                <c:pt idx="9719">
                  <c:v>-215.89160200000001</c:v>
                </c:pt>
                <c:pt idx="9720">
                  <c:v>-387.14129600000001</c:v>
                </c:pt>
                <c:pt idx="9721">
                  <c:v>-376.913025</c:v>
                </c:pt>
                <c:pt idx="9722">
                  <c:v>-296.47595200000001</c:v>
                </c:pt>
                <c:pt idx="9723">
                  <c:v>-328.01464800000002</c:v>
                </c:pt>
                <c:pt idx="9724">
                  <c:v>-258.159088</c:v>
                </c:pt>
                <c:pt idx="9725">
                  <c:v>-300.45254499999999</c:v>
                </c:pt>
                <c:pt idx="9726">
                  <c:v>-200.422211</c:v>
                </c:pt>
                <c:pt idx="9727">
                  <c:v>-398.58004799999998</c:v>
                </c:pt>
                <c:pt idx="9728">
                  <c:v>-371.82043499999997</c:v>
                </c:pt>
                <c:pt idx="9729">
                  <c:v>-348.70382699999999</c:v>
                </c:pt>
                <c:pt idx="9730">
                  <c:v>-327.93338</c:v>
                </c:pt>
                <c:pt idx="9731">
                  <c:v>-322.07287600000001</c:v>
                </c:pt>
                <c:pt idx="9732">
                  <c:v>-444.70648199999999</c:v>
                </c:pt>
                <c:pt idx="9733">
                  <c:v>-354.78274499999998</c:v>
                </c:pt>
                <c:pt idx="9734">
                  <c:v>-350.68746900000002</c:v>
                </c:pt>
                <c:pt idx="9735">
                  <c:v>-273.75784299999998</c:v>
                </c:pt>
                <c:pt idx="9736">
                  <c:v>-327.49423200000001</c:v>
                </c:pt>
                <c:pt idx="9737">
                  <c:v>-313.35586499999999</c:v>
                </c:pt>
                <c:pt idx="9738">
                  <c:v>-390.76406900000001</c:v>
                </c:pt>
                <c:pt idx="9739">
                  <c:v>-411.966095</c:v>
                </c:pt>
                <c:pt idx="9740">
                  <c:v>-495.40417500000001</c:v>
                </c:pt>
                <c:pt idx="9741">
                  <c:v>-421.26376299999998</c:v>
                </c:pt>
                <c:pt idx="9742">
                  <c:v>-464.73138399999999</c:v>
                </c:pt>
                <c:pt idx="9743">
                  <c:v>-303.023529</c:v>
                </c:pt>
                <c:pt idx="9744">
                  <c:v>-397.66189600000001</c:v>
                </c:pt>
                <c:pt idx="9745">
                  <c:v>-395.71017499999999</c:v>
                </c:pt>
                <c:pt idx="9746">
                  <c:v>-368.58718900000002</c:v>
                </c:pt>
                <c:pt idx="9747">
                  <c:v>-374.61068699999998</c:v>
                </c:pt>
                <c:pt idx="9748">
                  <c:v>-347.44735700000001</c:v>
                </c:pt>
                <c:pt idx="9749">
                  <c:v>-308.25073200000003</c:v>
                </c:pt>
                <c:pt idx="9750">
                  <c:v>-329.95578</c:v>
                </c:pt>
                <c:pt idx="9751">
                  <c:v>-210.55216999999999</c:v>
                </c:pt>
                <c:pt idx="9752">
                  <c:v>-436.904877</c:v>
                </c:pt>
                <c:pt idx="9753">
                  <c:v>-386.22058099999998</c:v>
                </c:pt>
                <c:pt idx="9754">
                  <c:v>-427.403931</c:v>
                </c:pt>
                <c:pt idx="9755">
                  <c:v>-298.34088100000002</c:v>
                </c:pt>
                <c:pt idx="9756">
                  <c:v>-400.35943600000002</c:v>
                </c:pt>
                <c:pt idx="9757">
                  <c:v>-328.60180700000001</c:v>
                </c:pt>
                <c:pt idx="9758">
                  <c:v>-376.30023199999999</c:v>
                </c:pt>
                <c:pt idx="9759">
                  <c:v>-344.45095800000001</c:v>
                </c:pt>
                <c:pt idx="9760">
                  <c:v>-406.22891199999998</c:v>
                </c:pt>
                <c:pt idx="9761">
                  <c:v>-401.00442500000003</c:v>
                </c:pt>
                <c:pt idx="9762">
                  <c:v>-434.94097900000003</c:v>
                </c:pt>
                <c:pt idx="9763">
                  <c:v>-365.49783300000001</c:v>
                </c:pt>
                <c:pt idx="9764">
                  <c:v>-362.00952100000001</c:v>
                </c:pt>
                <c:pt idx="9765">
                  <c:v>-307.98449699999998</c:v>
                </c:pt>
                <c:pt idx="9766">
                  <c:v>-358.47494499999999</c:v>
                </c:pt>
                <c:pt idx="9767">
                  <c:v>-230.48512299999999</c:v>
                </c:pt>
                <c:pt idx="9768">
                  <c:v>-432.01333599999998</c:v>
                </c:pt>
                <c:pt idx="9769">
                  <c:v>-471.389771</c:v>
                </c:pt>
                <c:pt idx="9770">
                  <c:v>-331.454498</c:v>
                </c:pt>
                <c:pt idx="9771">
                  <c:v>-340.15362499999998</c:v>
                </c:pt>
                <c:pt idx="9772">
                  <c:v>-400.63543700000002</c:v>
                </c:pt>
                <c:pt idx="9773">
                  <c:v>-387.952271</c:v>
                </c:pt>
                <c:pt idx="9774">
                  <c:v>-300.42687999999998</c:v>
                </c:pt>
                <c:pt idx="9775">
                  <c:v>-436.61270100000002</c:v>
                </c:pt>
                <c:pt idx="9776">
                  <c:v>-334.00863600000002</c:v>
                </c:pt>
                <c:pt idx="9777">
                  <c:v>-254.038162</c:v>
                </c:pt>
                <c:pt idx="9778">
                  <c:v>-271.56417800000003</c:v>
                </c:pt>
                <c:pt idx="9779">
                  <c:v>-308.11935399999999</c:v>
                </c:pt>
                <c:pt idx="9780">
                  <c:v>-336.30532799999997</c:v>
                </c:pt>
                <c:pt idx="9781">
                  <c:v>-376.65835600000003</c:v>
                </c:pt>
                <c:pt idx="9782">
                  <c:v>-315.824341</c:v>
                </c:pt>
                <c:pt idx="9783">
                  <c:v>-325.058289</c:v>
                </c:pt>
                <c:pt idx="9784">
                  <c:v>-334.31961100000001</c:v>
                </c:pt>
                <c:pt idx="9785">
                  <c:v>-313.00161700000001</c:v>
                </c:pt>
                <c:pt idx="9786">
                  <c:v>-294.16412400000002</c:v>
                </c:pt>
                <c:pt idx="9787">
                  <c:v>-417.983093</c:v>
                </c:pt>
                <c:pt idx="9788">
                  <c:v>-467.76953099999997</c:v>
                </c:pt>
                <c:pt idx="9789">
                  <c:v>-457.84030200000001</c:v>
                </c:pt>
                <c:pt idx="9790">
                  <c:v>-247.748413</c:v>
                </c:pt>
                <c:pt idx="9791">
                  <c:v>-368.20907599999998</c:v>
                </c:pt>
                <c:pt idx="9792">
                  <c:v>-261.55755599999998</c:v>
                </c:pt>
                <c:pt idx="9793">
                  <c:v>-216.74646000000001</c:v>
                </c:pt>
                <c:pt idx="9794">
                  <c:v>-403.00341800000001</c:v>
                </c:pt>
                <c:pt idx="9795">
                  <c:v>-376.913635</c:v>
                </c:pt>
                <c:pt idx="9796">
                  <c:v>-334.908051</c:v>
                </c:pt>
                <c:pt idx="9797">
                  <c:v>-380.452606</c:v>
                </c:pt>
                <c:pt idx="9798">
                  <c:v>-421.50161700000001</c:v>
                </c:pt>
                <c:pt idx="9799">
                  <c:v>-302.84310900000003</c:v>
                </c:pt>
                <c:pt idx="9800">
                  <c:v>-346.55749500000002</c:v>
                </c:pt>
                <c:pt idx="9801">
                  <c:v>-312.32952899999998</c:v>
                </c:pt>
                <c:pt idx="9802">
                  <c:v>-419.83282500000001</c:v>
                </c:pt>
                <c:pt idx="9803">
                  <c:v>-413.32138099999997</c:v>
                </c:pt>
                <c:pt idx="9804">
                  <c:v>-390.140717</c:v>
                </c:pt>
                <c:pt idx="9805">
                  <c:v>-310.87725799999998</c:v>
                </c:pt>
                <c:pt idx="9806">
                  <c:v>-410.74780299999998</c:v>
                </c:pt>
                <c:pt idx="9807">
                  <c:v>-397.550476</c:v>
                </c:pt>
                <c:pt idx="9808">
                  <c:v>-323.83676100000002</c:v>
                </c:pt>
                <c:pt idx="9809">
                  <c:v>-314.07568400000002</c:v>
                </c:pt>
                <c:pt idx="9810">
                  <c:v>-266.20538299999998</c:v>
                </c:pt>
                <c:pt idx="9811">
                  <c:v>-341.67865</c:v>
                </c:pt>
                <c:pt idx="9812">
                  <c:v>-319.939728</c:v>
                </c:pt>
                <c:pt idx="9813">
                  <c:v>-142.96206699999999</c:v>
                </c:pt>
                <c:pt idx="9814">
                  <c:v>-250.16598500000001</c:v>
                </c:pt>
                <c:pt idx="9815">
                  <c:v>-170.161224</c:v>
                </c:pt>
                <c:pt idx="9816">
                  <c:v>-206.58480800000001</c:v>
                </c:pt>
                <c:pt idx="9817">
                  <c:v>-305.14572099999998</c:v>
                </c:pt>
                <c:pt idx="9818">
                  <c:v>-366.52633700000001</c:v>
                </c:pt>
                <c:pt idx="9819">
                  <c:v>-370.73422199999999</c:v>
                </c:pt>
                <c:pt idx="9820">
                  <c:v>-315.11926299999999</c:v>
                </c:pt>
                <c:pt idx="9821">
                  <c:v>-330.57757600000002</c:v>
                </c:pt>
                <c:pt idx="9822">
                  <c:v>-369.11227400000001</c:v>
                </c:pt>
                <c:pt idx="9823">
                  <c:v>-298.77505500000001</c:v>
                </c:pt>
                <c:pt idx="9824">
                  <c:v>-244.377441</c:v>
                </c:pt>
                <c:pt idx="9825">
                  <c:v>-390.68313599999999</c:v>
                </c:pt>
                <c:pt idx="9826">
                  <c:v>-456.20098899999999</c:v>
                </c:pt>
                <c:pt idx="9827">
                  <c:v>-290.81271400000003</c:v>
                </c:pt>
                <c:pt idx="9828">
                  <c:v>-360.74835200000001</c:v>
                </c:pt>
                <c:pt idx="9829">
                  <c:v>-278.86849999999998</c:v>
                </c:pt>
                <c:pt idx="9830">
                  <c:v>-300.52771000000001</c:v>
                </c:pt>
                <c:pt idx="9831">
                  <c:v>-361.07244900000001</c:v>
                </c:pt>
                <c:pt idx="9832">
                  <c:v>-269.73623700000002</c:v>
                </c:pt>
                <c:pt idx="9833">
                  <c:v>-320.30569500000001</c:v>
                </c:pt>
                <c:pt idx="9834">
                  <c:v>-290.69482399999998</c:v>
                </c:pt>
                <c:pt idx="9835">
                  <c:v>-323.28149400000001</c:v>
                </c:pt>
                <c:pt idx="9836">
                  <c:v>-363.63278200000002</c:v>
                </c:pt>
                <c:pt idx="9837">
                  <c:v>-242.45282</c:v>
                </c:pt>
                <c:pt idx="9838">
                  <c:v>-352.11007699999999</c:v>
                </c:pt>
                <c:pt idx="9839">
                  <c:v>-404.71267699999999</c:v>
                </c:pt>
                <c:pt idx="9840">
                  <c:v>-405.65033</c:v>
                </c:pt>
                <c:pt idx="9841">
                  <c:v>-351.72586100000001</c:v>
                </c:pt>
                <c:pt idx="9842">
                  <c:v>-367.72876000000002</c:v>
                </c:pt>
                <c:pt idx="9843">
                  <c:v>-389.61532599999998</c:v>
                </c:pt>
                <c:pt idx="9844">
                  <c:v>-444.84475700000002</c:v>
                </c:pt>
                <c:pt idx="9845">
                  <c:v>-452.70169099999998</c:v>
                </c:pt>
                <c:pt idx="9846">
                  <c:v>-347.89999399999999</c:v>
                </c:pt>
                <c:pt idx="9847">
                  <c:v>-344.91250600000001</c:v>
                </c:pt>
                <c:pt idx="9848">
                  <c:v>-320.65353399999998</c:v>
                </c:pt>
                <c:pt idx="9849">
                  <c:v>-324.211456</c:v>
                </c:pt>
                <c:pt idx="9850">
                  <c:v>-274.65490699999998</c:v>
                </c:pt>
                <c:pt idx="9851">
                  <c:v>-305.32388300000002</c:v>
                </c:pt>
                <c:pt idx="9852">
                  <c:v>-364.437408</c:v>
                </c:pt>
                <c:pt idx="9853">
                  <c:v>-232.65269499999999</c:v>
                </c:pt>
                <c:pt idx="9854">
                  <c:v>-237.070786</c:v>
                </c:pt>
                <c:pt idx="9855">
                  <c:v>-271.89077800000001</c:v>
                </c:pt>
                <c:pt idx="9856">
                  <c:v>-295.01809700000001</c:v>
                </c:pt>
                <c:pt idx="9857">
                  <c:v>-450.09271200000001</c:v>
                </c:pt>
                <c:pt idx="9858">
                  <c:v>-321.96478300000001</c:v>
                </c:pt>
                <c:pt idx="9859">
                  <c:v>-464.10058600000002</c:v>
                </c:pt>
                <c:pt idx="9860">
                  <c:v>-352.66271999999998</c:v>
                </c:pt>
                <c:pt idx="9861">
                  <c:v>-337.84652699999998</c:v>
                </c:pt>
                <c:pt idx="9862">
                  <c:v>-411.73586999999998</c:v>
                </c:pt>
                <c:pt idx="9863">
                  <c:v>-247.526489</c:v>
                </c:pt>
                <c:pt idx="9864">
                  <c:v>-307.92275999999998</c:v>
                </c:pt>
                <c:pt idx="9865">
                  <c:v>-350.46490499999999</c:v>
                </c:pt>
                <c:pt idx="9866">
                  <c:v>-430.778412</c:v>
                </c:pt>
                <c:pt idx="9867">
                  <c:v>-232.46546900000001</c:v>
                </c:pt>
                <c:pt idx="9868">
                  <c:v>-197.641266</c:v>
                </c:pt>
                <c:pt idx="9869">
                  <c:v>-247.903839</c:v>
                </c:pt>
                <c:pt idx="9870">
                  <c:v>-318.99832199999997</c:v>
                </c:pt>
                <c:pt idx="9871">
                  <c:v>-321.05169699999999</c:v>
                </c:pt>
                <c:pt idx="9872">
                  <c:v>-383.70315599999998</c:v>
                </c:pt>
                <c:pt idx="9873">
                  <c:v>-325.56716899999998</c:v>
                </c:pt>
                <c:pt idx="9874">
                  <c:v>-429.70800800000001</c:v>
                </c:pt>
                <c:pt idx="9875">
                  <c:v>-466.80212399999999</c:v>
                </c:pt>
                <c:pt idx="9876">
                  <c:v>-296.590149</c:v>
                </c:pt>
                <c:pt idx="9877">
                  <c:v>-359.450806</c:v>
                </c:pt>
                <c:pt idx="9878">
                  <c:v>-345.78204299999999</c:v>
                </c:pt>
                <c:pt idx="9879">
                  <c:v>-220.01835600000001</c:v>
                </c:pt>
                <c:pt idx="9880">
                  <c:v>-180.513397</c:v>
                </c:pt>
                <c:pt idx="9881">
                  <c:v>-183.22457900000001</c:v>
                </c:pt>
                <c:pt idx="9882">
                  <c:v>-363.063782</c:v>
                </c:pt>
                <c:pt idx="9883">
                  <c:v>-334.52417000000003</c:v>
                </c:pt>
                <c:pt idx="9884">
                  <c:v>-366.87380999999999</c:v>
                </c:pt>
                <c:pt idx="9885">
                  <c:v>-283.71991000000003</c:v>
                </c:pt>
                <c:pt idx="9886">
                  <c:v>-281.33371</c:v>
                </c:pt>
                <c:pt idx="9887">
                  <c:v>-325.68850700000002</c:v>
                </c:pt>
                <c:pt idx="9888">
                  <c:v>-377.860229</c:v>
                </c:pt>
                <c:pt idx="9889">
                  <c:v>-241.55479399999999</c:v>
                </c:pt>
                <c:pt idx="9890">
                  <c:v>-451.19158900000002</c:v>
                </c:pt>
                <c:pt idx="9891">
                  <c:v>-323.46191399999998</c:v>
                </c:pt>
                <c:pt idx="9892">
                  <c:v>-315.26159699999999</c:v>
                </c:pt>
                <c:pt idx="9893">
                  <c:v>-260.91113300000001</c:v>
                </c:pt>
                <c:pt idx="9894">
                  <c:v>-446.16439800000001</c:v>
                </c:pt>
                <c:pt idx="9895">
                  <c:v>-327.691284</c:v>
                </c:pt>
                <c:pt idx="9896">
                  <c:v>-357.64404300000001</c:v>
                </c:pt>
                <c:pt idx="9897">
                  <c:v>-308.42062399999998</c:v>
                </c:pt>
                <c:pt idx="9898">
                  <c:v>-391.80117799999999</c:v>
                </c:pt>
                <c:pt idx="9899">
                  <c:v>-352.69357300000001</c:v>
                </c:pt>
                <c:pt idx="9900">
                  <c:v>-306.50698899999998</c:v>
                </c:pt>
                <c:pt idx="9901">
                  <c:v>-286.81530800000002</c:v>
                </c:pt>
                <c:pt idx="9902">
                  <c:v>-194.36283900000001</c:v>
                </c:pt>
                <c:pt idx="9903">
                  <c:v>-314.13180499999999</c:v>
                </c:pt>
                <c:pt idx="9904">
                  <c:v>-273.23764</c:v>
                </c:pt>
                <c:pt idx="9905">
                  <c:v>-331.26501500000001</c:v>
                </c:pt>
                <c:pt idx="9906">
                  <c:v>-295.29943800000001</c:v>
                </c:pt>
                <c:pt idx="9907">
                  <c:v>-329.94589200000001</c:v>
                </c:pt>
                <c:pt idx="9908">
                  <c:v>-338.86981200000002</c:v>
                </c:pt>
                <c:pt idx="9909">
                  <c:v>-305.22515900000002</c:v>
                </c:pt>
                <c:pt idx="9910">
                  <c:v>-302.125854</c:v>
                </c:pt>
                <c:pt idx="9911">
                  <c:v>-229.54312100000001</c:v>
                </c:pt>
                <c:pt idx="9912">
                  <c:v>-330.19357300000001</c:v>
                </c:pt>
                <c:pt idx="9913">
                  <c:v>-422.41693099999998</c:v>
                </c:pt>
                <c:pt idx="9914">
                  <c:v>-347.21893299999999</c:v>
                </c:pt>
                <c:pt idx="9915">
                  <c:v>-317.64099099999999</c:v>
                </c:pt>
                <c:pt idx="9916">
                  <c:v>-470.38214099999999</c:v>
                </c:pt>
                <c:pt idx="9917">
                  <c:v>-361.87213100000002</c:v>
                </c:pt>
                <c:pt idx="9918">
                  <c:v>-438.70584100000002</c:v>
                </c:pt>
                <c:pt idx="9919">
                  <c:v>-457.76666299999999</c:v>
                </c:pt>
                <c:pt idx="9920">
                  <c:v>-358.32308999999998</c:v>
                </c:pt>
                <c:pt idx="9921">
                  <c:v>-442.65020800000002</c:v>
                </c:pt>
                <c:pt idx="9922">
                  <c:v>-475.97659299999998</c:v>
                </c:pt>
                <c:pt idx="9923">
                  <c:v>-382.06094400000001</c:v>
                </c:pt>
                <c:pt idx="9924">
                  <c:v>-343.21734600000002</c:v>
                </c:pt>
                <c:pt idx="9925">
                  <c:v>-487.03936800000002</c:v>
                </c:pt>
                <c:pt idx="9926">
                  <c:v>-262.97058099999998</c:v>
                </c:pt>
                <c:pt idx="9927">
                  <c:v>-353.03338600000001</c:v>
                </c:pt>
                <c:pt idx="9928">
                  <c:v>-393.40475500000002</c:v>
                </c:pt>
                <c:pt idx="9929">
                  <c:v>-335.67700200000002</c:v>
                </c:pt>
                <c:pt idx="9930">
                  <c:v>-193.90484599999999</c:v>
                </c:pt>
                <c:pt idx="9931">
                  <c:v>-398.42758199999997</c:v>
                </c:pt>
                <c:pt idx="9932">
                  <c:v>-355.5401</c:v>
                </c:pt>
                <c:pt idx="9933">
                  <c:v>-331.79632600000002</c:v>
                </c:pt>
                <c:pt idx="9934">
                  <c:v>-404.62887599999999</c:v>
                </c:pt>
                <c:pt idx="9935">
                  <c:v>-358.44113199999998</c:v>
                </c:pt>
                <c:pt idx="9936">
                  <c:v>-324.79650900000001</c:v>
                </c:pt>
                <c:pt idx="9937">
                  <c:v>-438.71438599999999</c:v>
                </c:pt>
                <c:pt idx="9938">
                  <c:v>-200.15031400000001</c:v>
                </c:pt>
                <c:pt idx="9939">
                  <c:v>-338.32830799999999</c:v>
                </c:pt>
                <c:pt idx="9940">
                  <c:v>-409.31915300000003</c:v>
                </c:pt>
                <c:pt idx="9941">
                  <c:v>-374.43872099999999</c:v>
                </c:pt>
                <c:pt idx="9942">
                  <c:v>-434.20254499999999</c:v>
                </c:pt>
                <c:pt idx="9943">
                  <c:v>-412.59802200000001</c:v>
                </c:pt>
                <c:pt idx="9944">
                  <c:v>-334.82226600000001</c:v>
                </c:pt>
                <c:pt idx="9945">
                  <c:v>-401.947723</c:v>
                </c:pt>
                <c:pt idx="9946">
                  <c:v>-391.30868500000003</c:v>
                </c:pt>
                <c:pt idx="9947">
                  <c:v>-321.82607999999999</c:v>
                </c:pt>
                <c:pt idx="9948">
                  <c:v>-247.05545000000001</c:v>
                </c:pt>
                <c:pt idx="9949">
                  <c:v>-283.63320900000002</c:v>
                </c:pt>
                <c:pt idx="9950">
                  <c:v>-373.79922499999998</c:v>
                </c:pt>
                <c:pt idx="9951">
                  <c:v>-445.872162</c:v>
                </c:pt>
                <c:pt idx="9952">
                  <c:v>-286.55432100000002</c:v>
                </c:pt>
                <c:pt idx="9953">
                  <c:v>-394.347443</c:v>
                </c:pt>
                <c:pt idx="9954">
                  <c:v>-451.41064499999999</c:v>
                </c:pt>
                <c:pt idx="9955">
                  <c:v>-190.69349700000001</c:v>
                </c:pt>
                <c:pt idx="9956">
                  <c:v>-306.502838</c:v>
                </c:pt>
                <c:pt idx="9957">
                  <c:v>-432.22335800000002</c:v>
                </c:pt>
                <c:pt idx="9958">
                  <c:v>-339.63119499999999</c:v>
                </c:pt>
                <c:pt idx="9959">
                  <c:v>-211.33969099999999</c:v>
                </c:pt>
                <c:pt idx="9960">
                  <c:v>-349.28530899999998</c:v>
                </c:pt>
                <c:pt idx="9961">
                  <c:v>-515.01824999999997</c:v>
                </c:pt>
                <c:pt idx="9962">
                  <c:v>-257.75988799999999</c:v>
                </c:pt>
                <c:pt idx="9963">
                  <c:v>-336.773865</c:v>
                </c:pt>
                <c:pt idx="9964">
                  <c:v>-398.09484900000001</c:v>
                </c:pt>
                <c:pt idx="9965">
                  <c:v>-370.08303799999999</c:v>
                </c:pt>
                <c:pt idx="9966">
                  <c:v>-343.23370399999999</c:v>
                </c:pt>
                <c:pt idx="9967">
                  <c:v>-380.41049199999998</c:v>
                </c:pt>
                <c:pt idx="9968">
                  <c:v>-307.31494099999998</c:v>
                </c:pt>
                <c:pt idx="9969">
                  <c:v>-242.88536099999999</c:v>
                </c:pt>
                <c:pt idx="9970">
                  <c:v>-311.71597300000002</c:v>
                </c:pt>
                <c:pt idx="9971">
                  <c:v>-337.56469700000002</c:v>
                </c:pt>
                <c:pt idx="9972">
                  <c:v>-311.34054600000002</c:v>
                </c:pt>
                <c:pt idx="9973">
                  <c:v>-312.02694700000001</c:v>
                </c:pt>
                <c:pt idx="9974">
                  <c:v>-254.404526</c:v>
                </c:pt>
                <c:pt idx="9975">
                  <c:v>-252.296356</c:v>
                </c:pt>
                <c:pt idx="9976">
                  <c:v>-308.71276899999998</c:v>
                </c:pt>
                <c:pt idx="9977">
                  <c:v>-374.04904199999999</c:v>
                </c:pt>
                <c:pt idx="9978">
                  <c:v>-303.55172700000003</c:v>
                </c:pt>
                <c:pt idx="9979">
                  <c:v>-415.72824100000003</c:v>
                </c:pt>
                <c:pt idx="9980">
                  <c:v>-354.17623900000001</c:v>
                </c:pt>
                <c:pt idx="9981">
                  <c:v>-409.243469</c:v>
                </c:pt>
                <c:pt idx="9982">
                  <c:v>-435.444794</c:v>
                </c:pt>
                <c:pt idx="9983">
                  <c:v>-224.311813</c:v>
                </c:pt>
                <c:pt idx="9984">
                  <c:v>-260.565674</c:v>
                </c:pt>
                <c:pt idx="9985">
                  <c:v>-410.522064</c:v>
                </c:pt>
                <c:pt idx="9986">
                  <c:v>-379.51757800000001</c:v>
                </c:pt>
                <c:pt idx="9987">
                  <c:v>-421.23590100000001</c:v>
                </c:pt>
                <c:pt idx="9988">
                  <c:v>-529.18981900000006</c:v>
                </c:pt>
                <c:pt idx="9989">
                  <c:v>-392.68267800000001</c:v>
                </c:pt>
                <c:pt idx="9990">
                  <c:v>-386.78298999999998</c:v>
                </c:pt>
                <c:pt idx="9991">
                  <c:v>-316.99115</c:v>
                </c:pt>
                <c:pt idx="9992">
                  <c:v>-386.74353000000002</c:v>
                </c:pt>
                <c:pt idx="9993">
                  <c:v>-290.927368</c:v>
                </c:pt>
                <c:pt idx="9994">
                  <c:v>-321.753693</c:v>
                </c:pt>
                <c:pt idx="9995">
                  <c:v>-358.299194</c:v>
                </c:pt>
                <c:pt idx="9996">
                  <c:v>-304.19793700000002</c:v>
                </c:pt>
                <c:pt idx="9997">
                  <c:v>-383.22052000000002</c:v>
                </c:pt>
                <c:pt idx="9998">
                  <c:v>-363.89401199999998</c:v>
                </c:pt>
                <c:pt idx="9999">
                  <c:v>-397.65606700000001</c:v>
                </c:pt>
                <c:pt idx="10000">
                  <c:v>-235.36007699999999</c:v>
                </c:pt>
                <c:pt idx="10001">
                  <c:v>-372.96139499999998</c:v>
                </c:pt>
                <c:pt idx="10002">
                  <c:v>-306.513397</c:v>
                </c:pt>
                <c:pt idx="10003">
                  <c:v>-139.79238900000001</c:v>
                </c:pt>
                <c:pt idx="10004">
                  <c:v>-359.48013300000002</c:v>
                </c:pt>
                <c:pt idx="10005">
                  <c:v>-285.068848</c:v>
                </c:pt>
                <c:pt idx="10006">
                  <c:v>-322.41113300000001</c:v>
                </c:pt>
                <c:pt idx="10007">
                  <c:v>-357.16857900000002</c:v>
                </c:pt>
                <c:pt idx="10008">
                  <c:v>-298.04870599999998</c:v>
                </c:pt>
                <c:pt idx="10009">
                  <c:v>-382.92193600000002</c:v>
                </c:pt>
                <c:pt idx="10010">
                  <c:v>-361.98861699999998</c:v>
                </c:pt>
                <c:pt idx="10011">
                  <c:v>-364.79226699999998</c:v>
                </c:pt>
                <c:pt idx="10012">
                  <c:v>-394.34780899999998</c:v>
                </c:pt>
                <c:pt idx="10013">
                  <c:v>-468.62567100000001</c:v>
                </c:pt>
                <c:pt idx="10014">
                  <c:v>-405.65698200000003</c:v>
                </c:pt>
                <c:pt idx="10015">
                  <c:v>-412.51745599999998</c:v>
                </c:pt>
                <c:pt idx="10016">
                  <c:v>-395.15432700000002</c:v>
                </c:pt>
                <c:pt idx="10017">
                  <c:v>-433.10458399999999</c:v>
                </c:pt>
                <c:pt idx="10018">
                  <c:v>-420.45315599999998</c:v>
                </c:pt>
                <c:pt idx="10019">
                  <c:v>-387.21734600000002</c:v>
                </c:pt>
                <c:pt idx="10020">
                  <c:v>-357.72409099999999</c:v>
                </c:pt>
                <c:pt idx="10021">
                  <c:v>-424.87652600000001</c:v>
                </c:pt>
                <c:pt idx="10022">
                  <c:v>-350.39511099999999</c:v>
                </c:pt>
                <c:pt idx="10023">
                  <c:v>-316.91570999999999</c:v>
                </c:pt>
                <c:pt idx="10024">
                  <c:v>-402.729218</c:v>
                </c:pt>
                <c:pt idx="10025">
                  <c:v>-401.99765000000002</c:v>
                </c:pt>
                <c:pt idx="10026">
                  <c:v>-413.25668300000001</c:v>
                </c:pt>
                <c:pt idx="10027">
                  <c:v>-320.621735</c:v>
                </c:pt>
                <c:pt idx="10028">
                  <c:v>-363.80862400000001</c:v>
                </c:pt>
                <c:pt idx="10029">
                  <c:v>-328.75936899999999</c:v>
                </c:pt>
                <c:pt idx="10030">
                  <c:v>-397.19976800000001</c:v>
                </c:pt>
                <c:pt idx="10031">
                  <c:v>-302.22961400000003</c:v>
                </c:pt>
                <c:pt idx="10032">
                  <c:v>-362.31137100000001</c:v>
                </c:pt>
                <c:pt idx="10033">
                  <c:v>-279.27005000000003</c:v>
                </c:pt>
                <c:pt idx="10034">
                  <c:v>-368.44055200000003</c:v>
                </c:pt>
                <c:pt idx="10035">
                  <c:v>-401.16836499999999</c:v>
                </c:pt>
                <c:pt idx="10036">
                  <c:v>-308.09140000000002</c:v>
                </c:pt>
                <c:pt idx="10037">
                  <c:v>-340.664154</c:v>
                </c:pt>
                <c:pt idx="10038">
                  <c:v>-356.57174700000002</c:v>
                </c:pt>
                <c:pt idx="10039">
                  <c:v>-336.81417800000003</c:v>
                </c:pt>
                <c:pt idx="10040">
                  <c:v>-341.46933000000001</c:v>
                </c:pt>
                <c:pt idx="10041">
                  <c:v>-407.24136399999998</c:v>
                </c:pt>
                <c:pt idx="10042">
                  <c:v>-409.09085099999999</c:v>
                </c:pt>
                <c:pt idx="10043">
                  <c:v>-394.42373700000002</c:v>
                </c:pt>
                <c:pt idx="10044">
                  <c:v>-346.98980699999998</c:v>
                </c:pt>
                <c:pt idx="10045">
                  <c:v>-363.12966899999998</c:v>
                </c:pt>
                <c:pt idx="10046">
                  <c:v>-376.26049799999998</c:v>
                </c:pt>
                <c:pt idx="10047">
                  <c:v>-540.26965299999995</c:v>
                </c:pt>
                <c:pt idx="10048">
                  <c:v>-328.86346400000002</c:v>
                </c:pt>
                <c:pt idx="10049">
                  <c:v>-289.832245</c:v>
                </c:pt>
                <c:pt idx="10050">
                  <c:v>-300.06918300000001</c:v>
                </c:pt>
                <c:pt idx="10051">
                  <c:v>-322.17175300000002</c:v>
                </c:pt>
                <c:pt idx="10052">
                  <c:v>-386.757721</c:v>
                </c:pt>
                <c:pt idx="10053">
                  <c:v>-369.016144</c:v>
                </c:pt>
                <c:pt idx="10054">
                  <c:v>-288.91687000000002</c:v>
                </c:pt>
                <c:pt idx="10055">
                  <c:v>-259.19027699999998</c:v>
                </c:pt>
                <c:pt idx="10056">
                  <c:v>-290.64520299999998</c:v>
                </c:pt>
                <c:pt idx="10057">
                  <c:v>-255.630371</c:v>
                </c:pt>
                <c:pt idx="10058">
                  <c:v>-314.79754600000001</c:v>
                </c:pt>
                <c:pt idx="10059">
                  <c:v>-346.421967</c:v>
                </c:pt>
                <c:pt idx="10060">
                  <c:v>-411.57119799999998</c:v>
                </c:pt>
                <c:pt idx="10061">
                  <c:v>-421.42687999999998</c:v>
                </c:pt>
                <c:pt idx="10062">
                  <c:v>-296.32308999999998</c:v>
                </c:pt>
                <c:pt idx="10063">
                  <c:v>-268.40670799999998</c:v>
                </c:pt>
                <c:pt idx="10064">
                  <c:v>-366.55282599999998</c:v>
                </c:pt>
                <c:pt idx="10065">
                  <c:v>-293.99444599999998</c:v>
                </c:pt>
                <c:pt idx="10066">
                  <c:v>-274.98211700000002</c:v>
                </c:pt>
                <c:pt idx="10067">
                  <c:v>-310.61187699999999</c:v>
                </c:pt>
                <c:pt idx="10068">
                  <c:v>-304.18808000000001</c:v>
                </c:pt>
                <c:pt idx="10069">
                  <c:v>-462.24899299999998</c:v>
                </c:pt>
                <c:pt idx="10070">
                  <c:v>-350.14776599999999</c:v>
                </c:pt>
                <c:pt idx="10071">
                  <c:v>-394.69567899999998</c:v>
                </c:pt>
                <c:pt idx="10072">
                  <c:v>-372.51269500000001</c:v>
                </c:pt>
                <c:pt idx="10073">
                  <c:v>-388.36935399999999</c:v>
                </c:pt>
                <c:pt idx="10074">
                  <c:v>-414.563354</c:v>
                </c:pt>
                <c:pt idx="10075">
                  <c:v>-389.05444299999999</c:v>
                </c:pt>
                <c:pt idx="10076">
                  <c:v>-411.620026</c:v>
                </c:pt>
                <c:pt idx="10077">
                  <c:v>-347.19775399999997</c:v>
                </c:pt>
                <c:pt idx="10078">
                  <c:v>-306.20379600000001</c:v>
                </c:pt>
                <c:pt idx="10079">
                  <c:v>-514.50665300000003</c:v>
                </c:pt>
                <c:pt idx="10080">
                  <c:v>-389.72701999999998</c:v>
                </c:pt>
                <c:pt idx="10081">
                  <c:v>-404.28945900000002</c:v>
                </c:pt>
                <c:pt idx="10082">
                  <c:v>-338.48809799999998</c:v>
                </c:pt>
                <c:pt idx="10083">
                  <c:v>-307.35296599999998</c:v>
                </c:pt>
                <c:pt idx="10084">
                  <c:v>-310.12692299999998</c:v>
                </c:pt>
                <c:pt idx="10085">
                  <c:v>-297.524719</c:v>
                </c:pt>
                <c:pt idx="10086">
                  <c:v>-356.89724699999999</c:v>
                </c:pt>
                <c:pt idx="10087">
                  <c:v>-284.55569500000001</c:v>
                </c:pt>
                <c:pt idx="10088">
                  <c:v>-344.54177900000002</c:v>
                </c:pt>
                <c:pt idx="10089">
                  <c:v>-325.39685100000003</c:v>
                </c:pt>
                <c:pt idx="10090">
                  <c:v>-253.71292099999999</c:v>
                </c:pt>
                <c:pt idx="10091">
                  <c:v>-293.58795199999997</c:v>
                </c:pt>
                <c:pt idx="10092">
                  <c:v>-370.51776100000001</c:v>
                </c:pt>
                <c:pt idx="10093">
                  <c:v>-482.32135</c:v>
                </c:pt>
                <c:pt idx="10094">
                  <c:v>-339.593414</c:v>
                </c:pt>
                <c:pt idx="10095">
                  <c:v>-356.25622600000003</c:v>
                </c:pt>
                <c:pt idx="10096">
                  <c:v>-388.04879799999998</c:v>
                </c:pt>
                <c:pt idx="10097">
                  <c:v>-318.29141199999998</c:v>
                </c:pt>
                <c:pt idx="10098">
                  <c:v>-487.64132699999999</c:v>
                </c:pt>
                <c:pt idx="10099">
                  <c:v>-419.62970000000001</c:v>
                </c:pt>
                <c:pt idx="10100">
                  <c:v>-242.637451</c:v>
                </c:pt>
                <c:pt idx="10101">
                  <c:v>-384.80764799999997</c:v>
                </c:pt>
                <c:pt idx="10102">
                  <c:v>-371.16281099999998</c:v>
                </c:pt>
                <c:pt idx="10103">
                  <c:v>-350.58251999999999</c:v>
                </c:pt>
                <c:pt idx="10104">
                  <c:v>-328.60556000000003</c:v>
                </c:pt>
                <c:pt idx="10105">
                  <c:v>-368.23010299999999</c:v>
                </c:pt>
                <c:pt idx="10106">
                  <c:v>-349.48001099999999</c:v>
                </c:pt>
                <c:pt idx="10107">
                  <c:v>-303.34167500000001</c:v>
                </c:pt>
                <c:pt idx="10108">
                  <c:v>-279.234283</c:v>
                </c:pt>
                <c:pt idx="10109">
                  <c:v>-225.225021</c:v>
                </c:pt>
                <c:pt idx="10110">
                  <c:v>-314.80972300000002</c:v>
                </c:pt>
                <c:pt idx="10111">
                  <c:v>-313.60360700000001</c:v>
                </c:pt>
                <c:pt idx="10112">
                  <c:v>-319.95281999999997</c:v>
                </c:pt>
                <c:pt idx="10113">
                  <c:v>-274.040863</c:v>
                </c:pt>
                <c:pt idx="10114">
                  <c:v>-324.82186899999999</c:v>
                </c:pt>
                <c:pt idx="10115">
                  <c:v>-252.204803</c:v>
                </c:pt>
                <c:pt idx="10116">
                  <c:v>-193.06681800000001</c:v>
                </c:pt>
                <c:pt idx="10117">
                  <c:v>-318.60217299999999</c:v>
                </c:pt>
                <c:pt idx="10118">
                  <c:v>-380.21267699999999</c:v>
                </c:pt>
                <c:pt idx="10119">
                  <c:v>-236.241547</c:v>
                </c:pt>
                <c:pt idx="10120">
                  <c:v>-367.943848</c:v>
                </c:pt>
                <c:pt idx="10121">
                  <c:v>-452.61837800000001</c:v>
                </c:pt>
                <c:pt idx="10122">
                  <c:v>-357.21640000000002</c:v>
                </c:pt>
                <c:pt idx="10123">
                  <c:v>-304.98959400000001</c:v>
                </c:pt>
                <c:pt idx="10124">
                  <c:v>-347.34158300000001</c:v>
                </c:pt>
                <c:pt idx="10125">
                  <c:v>-395.40258799999998</c:v>
                </c:pt>
                <c:pt idx="10126">
                  <c:v>-244.16841099999999</c:v>
                </c:pt>
                <c:pt idx="10127">
                  <c:v>-324.98696899999999</c:v>
                </c:pt>
                <c:pt idx="10128">
                  <c:v>-250.56558200000001</c:v>
                </c:pt>
                <c:pt idx="10129">
                  <c:v>-343.85479700000002</c:v>
                </c:pt>
                <c:pt idx="10130">
                  <c:v>-352.401611</c:v>
                </c:pt>
                <c:pt idx="10131">
                  <c:v>-365.85769699999997</c:v>
                </c:pt>
                <c:pt idx="10132">
                  <c:v>-354.50460800000002</c:v>
                </c:pt>
                <c:pt idx="10133">
                  <c:v>-372.41693099999998</c:v>
                </c:pt>
                <c:pt idx="10134">
                  <c:v>-238.984711</c:v>
                </c:pt>
                <c:pt idx="10135">
                  <c:v>-381.79144300000002</c:v>
                </c:pt>
                <c:pt idx="10136">
                  <c:v>-398.12558000000001</c:v>
                </c:pt>
                <c:pt idx="10137">
                  <c:v>-269.91574100000003</c:v>
                </c:pt>
                <c:pt idx="10138">
                  <c:v>-280.55300899999997</c:v>
                </c:pt>
                <c:pt idx="10139">
                  <c:v>-339.29818699999998</c:v>
                </c:pt>
                <c:pt idx="10140">
                  <c:v>-301.89263899999997</c:v>
                </c:pt>
                <c:pt idx="10141">
                  <c:v>-293.464203</c:v>
                </c:pt>
                <c:pt idx="10142">
                  <c:v>-222.46447800000001</c:v>
                </c:pt>
                <c:pt idx="10143">
                  <c:v>-413.85000600000001</c:v>
                </c:pt>
                <c:pt idx="10144">
                  <c:v>-483.58770800000002</c:v>
                </c:pt>
                <c:pt idx="10145">
                  <c:v>-437.80270400000001</c:v>
                </c:pt>
                <c:pt idx="10146">
                  <c:v>-445.60638399999999</c:v>
                </c:pt>
                <c:pt idx="10147">
                  <c:v>-280.03607199999999</c:v>
                </c:pt>
                <c:pt idx="10148">
                  <c:v>-343.15881300000001</c:v>
                </c:pt>
                <c:pt idx="10149">
                  <c:v>-299.92343099999999</c:v>
                </c:pt>
                <c:pt idx="10150">
                  <c:v>-346.09869400000002</c:v>
                </c:pt>
                <c:pt idx="10151">
                  <c:v>-196.586792</c:v>
                </c:pt>
                <c:pt idx="10152">
                  <c:v>-345.74920700000001</c:v>
                </c:pt>
                <c:pt idx="10153">
                  <c:v>-265.44702100000001</c:v>
                </c:pt>
                <c:pt idx="10154">
                  <c:v>-437.85794099999998</c:v>
                </c:pt>
                <c:pt idx="10155">
                  <c:v>-336.62148999999999</c:v>
                </c:pt>
                <c:pt idx="10156">
                  <c:v>-298.66659499999997</c:v>
                </c:pt>
                <c:pt idx="10157">
                  <c:v>-293.135895</c:v>
                </c:pt>
                <c:pt idx="10158">
                  <c:v>-387.39804099999998</c:v>
                </c:pt>
                <c:pt idx="10159">
                  <c:v>-342.58667000000003</c:v>
                </c:pt>
                <c:pt idx="10160">
                  <c:v>-398.40225199999998</c:v>
                </c:pt>
                <c:pt idx="10161">
                  <c:v>-397.77972399999999</c:v>
                </c:pt>
                <c:pt idx="10162">
                  <c:v>-384.013733</c:v>
                </c:pt>
                <c:pt idx="10163">
                  <c:v>-413.92245500000001</c:v>
                </c:pt>
                <c:pt idx="10164">
                  <c:v>-380.84197999999998</c:v>
                </c:pt>
                <c:pt idx="10165">
                  <c:v>-319.42099000000002</c:v>
                </c:pt>
                <c:pt idx="10166">
                  <c:v>-388.036743</c:v>
                </c:pt>
                <c:pt idx="10167">
                  <c:v>-358.98226899999997</c:v>
                </c:pt>
                <c:pt idx="10168">
                  <c:v>-278.47210699999999</c:v>
                </c:pt>
                <c:pt idx="10169">
                  <c:v>-380.56796300000002</c:v>
                </c:pt>
                <c:pt idx="10170">
                  <c:v>-214.904877</c:v>
                </c:pt>
                <c:pt idx="10171">
                  <c:v>-274.02600100000001</c:v>
                </c:pt>
                <c:pt idx="10172">
                  <c:v>-429.50457799999998</c:v>
                </c:pt>
                <c:pt idx="10173">
                  <c:v>-297.58621199999999</c:v>
                </c:pt>
                <c:pt idx="10174">
                  <c:v>-310.158051</c:v>
                </c:pt>
                <c:pt idx="10175">
                  <c:v>-259.36511200000001</c:v>
                </c:pt>
                <c:pt idx="10176">
                  <c:v>-260.582336</c:v>
                </c:pt>
                <c:pt idx="10177">
                  <c:v>-205.990768</c:v>
                </c:pt>
                <c:pt idx="10178">
                  <c:v>-277.65210000000002</c:v>
                </c:pt>
                <c:pt idx="10179">
                  <c:v>-321.292145</c:v>
                </c:pt>
                <c:pt idx="10180">
                  <c:v>-416.80779999999999</c:v>
                </c:pt>
                <c:pt idx="10181">
                  <c:v>-422.57278400000001</c:v>
                </c:pt>
                <c:pt idx="10182">
                  <c:v>-317.65332000000001</c:v>
                </c:pt>
                <c:pt idx="10183">
                  <c:v>-303.78042599999998</c:v>
                </c:pt>
                <c:pt idx="10184">
                  <c:v>-234.79118299999999</c:v>
                </c:pt>
                <c:pt idx="10185">
                  <c:v>-361.42495700000001</c:v>
                </c:pt>
                <c:pt idx="10186">
                  <c:v>-406.48379499999999</c:v>
                </c:pt>
                <c:pt idx="10187">
                  <c:v>-324.64999399999999</c:v>
                </c:pt>
                <c:pt idx="10188">
                  <c:v>-285.00787400000002</c:v>
                </c:pt>
                <c:pt idx="10189">
                  <c:v>-314.67095899999998</c:v>
                </c:pt>
                <c:pt idx="10190">
                  <c:v>-288.31649800000002</c:v>
                </c:pt>
                <c:pt idx="10191">
                  <c:v>-356.14926100000002</c:v>
                </c:pt>
                <c:pt idx="10192">
                  <c:v>-264.66128500000002</c:v>
                </c:pt>
                <c:pt idx="10193">
                  <c:v>-300.292755</c:v>
                </c:pt>
                <c:pt idx="10194">
                  <c:v>-294.224762</c:v>
                </c:pt>
                <c:pt idx="10195">
                  <c:v>-339.73596199999997</c:v>
                </c:pt>
                <c:pt idx="10196">
                  <c:v>-480.46292099999999</c:v>
                </c:pt>
                <c:pt idx="10197">
                  <c:v>-369.16610700000001</c:v>
                </c:pt>
                <c:pt idx="10198">
                  <c:v>-282.42901599999999</c:v>
                </c:pt>
                <c:pt idx="10199">
                  <c:v>-294.470215</c:v>
                </c:pt>
                <c:pt idx="10200">
                  <c:v>-311.680115</c:v>
                </c:pt>
                <c:pt idx="10201">
                  <c:v>-91.051490999999999</c:v>
                </c:pt>
                <c:pt idx="10202">
                  <c:v>-312.718842</c:v>
                </c:pt>
                <c:pt idx="10203">
                  <c:v>-334.213684</c:v>
                </c:pt>
                <c:pt idx="10204">
                  <c:v>-380.85437000000002</c:v>
                </c:pt>
                <c:pt idx="10205">
                  <c:v>-451.14031999999997</c:v>
                </c:pt>
                <c:pt idx="10206">
                  <c:v>-300.65039100000001</c:v>
                </c:pt>
                <c:pt idx="10207">
                  <c:v>-251.80136100000001</c:v>
                </c:pt>
                <c:pt idx="10208">
                  <c:v>-239.80294799999999</c:v>
                </c:pt>
                <c:pt idx="10209">
                  <c:v>-163.617615</c:v>
                </c:pt>
                <c:pt idx="10210">
                  <c:v>-277.87240600000001</c:v>
                </c:pt>
                <c:pt idx="10211">
                  <c:v>-345.72128300000003</c:v>
                </c:pt>
                <c:pt idx="10212">
                  <c:v>-256.99633799999998</c:v>
                </c:pt>
                <c:pt idx="10213">
                  <c:v>-277.31210299999998</c:v>
                </c:pt>
                <c:pt idx="10214">
                  <c:v>-368.26364100000001</c:v>
                </c:pt>
                <c:pt idx="10215">
                  <c:v>-310.98584</c:v>
                </c:pt>
                <c:pt idx="10216">
                  <c:v>-257.06820699999997</c:v>
                </c:pt>
                <c:pt idx="10217">
                  <c:v>-388.82464599999997</c:v>
                </c:pt>
                <c:pt idx="10218">
                  <c:v>-324.915527</c:v>
                </c:pt>
                <c:pt idx="10219">
                  <c:v>-240.75827000000001</c:v>
                </c:pt>
                <c:pt idx="10220">
                  <c:v>-234.22186300000001</c:v>
                </c:pt>
                <c:pt idx="10221">
                  <c:v>-251.93987999999999</c:v>
                </c:pt>
                <c:pt idx="10222">
                  <c:v>-343.04016100000001</c:v>
                </c:pt>
                <c:pt idx="10223">
                  <c:v>-337.98809799999998</c:v>
                </c:pt>
                <c:pt idx="10224">
                  <c:v>-376.98129299999999</c:v>
                </c:pt>
                <c:pt idx="10225">
                  <c:v>-265.48880000000003</c:v>
                </c:pt>
                <c:pt idx="10226">
                  <c:v>-308.11346400000002</c:v>
                </c:pt>
                <c:pt idx="10227">
                  <c:v>-334.92251599999997</c:v>
                </c:pt>
                <c:pt idx="10228">
                  <c:v>-454.05944799999997</c:v>
                </c:pt>
                <c:pt idx="10229">
                  <c:v>-458.85144000000003</c:v>
                </c:pt>
                <c:pt idx="10230">
                  <c:v>-323.329407</c:v>
                </c:pt>
                <c:pt idx="10231">
                  <c:v>-240.150589</c:v>
                </c:pt>
                <c:pt idx="10232">
                  <c:v>-338.43872099999999</c:v>
                </c:pt>
                <c:pt idx="10233">
                  <c:v>-390.838593</c:v>
                </c:pt>
                <c:pt idx="10234">
                  <c:v>-319.86816399999998</c:v>
                </c:pt>
                <c:pt idx="10235">
                  <c:v>-392.67614700000001</c:v>
                </c:pt>
                <c:pt idx="10236">
                  <c:v>-462.070312</c:v>
                </c:pt>
                <c:pt idx="10237">
                  <c:v>-395.12530500000003</c:v>
                </c:pt>
                <c:pt idx="10238">
                  <c:v>-403.50915500000002</c:v>
                </c:pt>
                <c:pt idx="10239">
                  <c:v>-314.27969400000001</c:v>
                </c:pt>
                <c:pt idx="10240">
                  <c:v>-357.90536500000002</c:v>
                </c:pt>
                <c:pt idx="10241">
                  <c:v>-394.99264499999998</c:v>
                </c:pt>
                <c:pt idx="10242">
                  <c:v>-416.77181999999999</c:v>
                </c:pt>
                <c:pt idx="10243">
                  <c:v>-310.29202299999997</c:v>
                </c:pt>
                <c:pt idx="10244">
                  <c:v>-395.19381700000002</c:v>
                </c:pt>
                <c:pt idx="10245">
                  <c:v>-343.40930200000003</c:v>
                </c:pt>
                <c:pt idx="10246">
                  <c:v>-265.58300800000001</c:v>
                </c:pt>
                <c:pt idx="10247">
                  <c:v>-339.42370599999998</c:v>
                </c:pt>
                <c:pt idx="10248">
                  <c:v>-353.714539</c:v>
                </c:pt>
                <c:pt idx="10249">
                  <c:v>-222.57725500000001</c:v>
                </c:pt>
                <c:pt idx="10250">
                  <c:v>-245.386383</c:v>
                </c:pt>
                <c:pt idx="10251">
                  <c:v>-280.53646900000001</c:v>
                </c:pt>
                <c:pt idx="10252">
                  <c:v>-281.93832400000002</c:v>
                </c:pt>
                <c:pt idx="10253">
                  <c:v>-430.83764600000001</c:v>
                </c:pt>
                <c:pt idx="10254">
                  <c:v>-343.85092200000003</c:v>
                </c:pt>
                <c:pt idx="10255">
                  <c:v>-252.11669900000001</c:v>
                </c:pt>
                <c:pt idx="10256">
                  <c:v>-256.63803100000001</c:v>
                </c:pt>
                <c:pt idx="10257">
                  <c:v>-238.13739000000001</c:v>
                </c:pt>
                <c:pt idx="10258">
                  <c:v>-406.51544200000001</c:v>
                </c:pt>
                <c:pt idx="10259">
                  <c:v>-254.835297</c:v>
                </c:pt>
                <c:pt idx="10260">
                  <c:v>-250.75067100000001</c:v>
                </c:pt>
                <c:pt idx="10261">
                  <c:v>-189.01185599999999</c:v>
                </c:pt>
                <c:pt idx="10262">
                  <c:v>-110.093254</c:v>
                </c:pt>
                <c:pt idx="10263">
                  <c:v>-348.67761200000001</c:v>
                </c:pt>
                <c:pt idx="10264">
                  <c:v>-310.53286700000001</c:v>
                </c:pt>
                <c:pt idx="10265">
                  <c:v>-298.59118699999999</c:v>
                </c:pt>
                <c:pt idx="10266">
                  <c:v>-172.70605499999999</c:v>
                </c:pt>
                <c:pt idx="10267">
                  <c:v>-236.240646</c:v>
                </c:pt>
                <c:pt idx="10268">
                  <c:v>-381.763397</c:v>
                </c:pt>
                <c:pt idx="10269">
                  <c:v>-456.78457600000002</c:v>
                </c:pt>
                <c:pt idx="10270">
                  <c:v>-285.72326700000002</c:v>
                </c:pt>
                <c:pt idx="10271">
                  <c:v>-376.29205300000001</c:v>
                </c:pt>
                <c:pt idx="10272">
                  <c:v>-298.10794099999998</c:v>
                </c:pt>
                <c:pt idx="10273">
                  <c:v>-287.006012</c:v>
                </c:pt>
                <c:pt idx="10274">
                  <c:v>-388.93789700000002</c:v>
                </c:pt>
                <c:pt idx="10275">
                  <c:v>-403.999908</c:v>
                </c:pt>
                <c:pt idx="10276">
                  <c:v>-348.44653299999999</c:v>
                </c:pt>
                <c:pt idx="10277">
                  <c:v>-353.094177</c:v>
                </c:pt>
                <c:pt idx="10278">
                  <c:v>-348.91635100000002</c:v>
                </c:pt>
                <c:pt idx="10279">
                  <c:v>-369.71276899999998</c:v>
                </c:pt>
                <c:pt idx="10280">
                  <c:v>-251.657837</c:v>
                </c:pt>
                <c:pt idx="10281">
                  <c:v>-366.72976699999998</c:v>
                </c:pt>
                <c:pt idx="10282">
                  <c:v>-300.80291699999998</c:v>
                </c:pt>
                <c:pt idx="10283">
                  <c:v>-396.04849200000001</c:v>
                </c:pt>
                <c:pt idx="10284">
                  <c:v>-271.24896200000001</c:v>
                </c:pt>
                <c:pt idx="10285">
                  <c:v>-161.95600899999999</c:v>
                </c:pt>
                <c:pt idx="10286">
                  <c:v>-236.84425400000001</c:v>
                </c:pt>
                <c:pt idx="10287">
                  <c:v>-395.52761800000002</c:v>
                </c:pt>
                <c:pt idx="10288">
                  <c:v>-345.59079000000003</c:v>
                </c:pt>
                <c:pt idx="10289">
                  <c:v>-362.47543300000001</c:v>
                </c:pt>
                <c:pt idx="10290">
                  <c:v>-338.271973</c:v>
                </c:pt>
                <c:pt idx="10291">
                  <c:v>-375.34494000000001</c:v>
                </c:pt>
                <c:pt idx="10292">
                  <c:v>-340.85906999999997</c:v>
                </c:pt>
                <c:pt idx="10293">
                  <c:v>-342.29254200000003</c:v>
                </c:pt>
                <c:pt idx="10294">
                  <c:v>-318.180115</c:v>
                </c:pt>
                <c:pt idx="10295">
                  <c:v>-395.88330100000002</c:v>
                </c:pt>
                <c:pt idx="10296">
                  <c:v>-452.08422899999999</c:v>
                </c:pt>
                <c:pt idx="10297">
                  <c:v>-387.39770499999997</c:v>
                </c:pt>
                <c:pt idx="10298">
                  <c:v>-271.54959100000002</c:v>
                </c:pt>
                <c:pt idx="10299">
                  <c:v>-295.68814099999997</c:v>
                </c:pt>
                <c:pt idx="10300">
                  <c:v>-392.93460099999999</c:v>
                </c:pt>
                <c:pt idx="10301">
                  <c:v>-418.20300300000002</c:v>
                </c:pt>
                <c:pt idx="10302">
                  <c:v>-311.62728900000002</c:v>
                </c:pt>
                <c:pt idx="10303">
                  <c:v>-294.093323</c:v>
                </c:pt>
                <c:pt idx="10304">
                  <c:v>-356.54434199999997</c:v>
                </c:pt>
                <c:pt idx="10305">
                  <c:v>-414.29708900000003</c:v>
                </c:pt>
                <c:pt idx="10306">
                  <c:v>-544.59198000000004</c:v>
                </c:pt>
                <c:pt idx="10307">
                  <c:v>-390.533661</c:v>
                </c:pt>
                <c:pt idx="10308">
                  <c:v>-405.07751500000001</c:v>
                </c:pt>
                <c:pt idx="10309">
                  <c:v>-361.42630000000003</c:v>
                </c:pt>
                <c:pt idx="10310">
                  <c:v>-308.56130999999999</c:v>
                </c:pt>
                <c:pt idx="10311">
                  <c:v>-345.87146000000001</c:v>
                </c:pt>
                <c:pt idx="10312">
                  <c:v>-364.79504400000002</c:v>
                </c:pt>
                <c:pt idx="10313">
                  <c:v>-357.74487299999998</c:v>
                </c:pt>
                <c:pt idx="10314">
                  <c:v>-394.613495</c:v>
                </c:pt>
                <c:pt idx="10315">
                  <c:v>-186.67205799999999</c:v>
                </c:pt>
                <c:pt idx="10316">
                  <c:v>-214.07965100000001</c:v>
                </c:pt>
                <c:pt idx="10317">
                  <c:v>-362.160889</c:v>
                </c:pt>
                <c:pt idx="10318">
                  <c:v>-432.76763899999997</c:v>
                </c:pt>
                <c:pt idx="10319">
                  <c:v>-473.92312600000002</c:v>
                </c:pt>
                <c:pt idx="10320">
                  <c:v>-278.13171399999999</c:v>
                </c:pt>
                <c:pt idx="10321">
                  <c:v>-247.417633</c:v>
                </c:pt>
                <c:pt idx="10322">
                  <c:v>-332.87304699999999</c:v>
                </c:pt>
                <c:pt idx="10323">
                  <c:v>-246.27323899999999</c:v>
                </c:pt>
                <c:pt idx="10324">
                  <c:v>-396.29501299999998</c:v>
                </c:pt>
                <c:pt idx="10325">
                  <c:v>-353.90173299999998</c:v>
                </c:pt>
                <c:pt idx="10326">
                  <c:v>-367.10382099999998</c:v>
                </c:pt>
                <c:pt idx="10327">
                  <c:v>-385.279968</c:v>
                </c:pt>
                <c:pt idx="10328">
                  <c:v>-248.99018899999999</c:v>
                </c:pt>
                <c:pt idx="10329">
                  <c:v>-316.563873</c:v>
                </c:pt>
                <c:pt idx="10330">
                  <c:v>-350.97778299999999</c:v>
                </c:pt>
                <c:pt idx="10331">
                  <c:v>-411.48113999999998</c:v>
                </c:pt>
                <c:pt idx="10332">
                  <c:v>-327.75375400000001</c:v>
                </c:pt>
                <c:pt idx="10333">
                  <c:v>-378.37567100000001</c:v>
                </c:pt>
                <c:pt idx="10334">
                  <c:v>-473.78207400000002</c:v>
                </c:pt>
                <c:pt idx="10335">
                  <c:v>-370.11569200000002</c:v>
                </c:pt>
                <c:pt idx="10336">
                  <c:v>-308.045593</c:v>
                </c:pt>
                <c:pt idx="10337">
                  <c:v>-447.29333500000001</c:v>
                </c:pt>
                <c:pt idx="10338">
                  <c:v>-301.61196899999999</c:v>
                </c:pt>
                <c:pt idx="10339">
                  <c:v>-472.95007299999997</c:v>
                </c:pt>
                <c:pt idx="10340">
                  <c:v>-328.92068499999999</c:v>
                </c:pt>
                <c:pt idx="10341">
                  <c:v>-377.92748999999998</c:v>
                </c:pt>
                <c:pt idx="10342">
                  <c:v>-462.80581699999999</c:v>
                </c:pt>
                <c:pt idx="10343">
                  <c:v>-322.75805700000001</c:v>
                </c:pt>
                <c:pt idx="10344">
                  <c:v>-285.92401100000001</c:v>
                </c:pt>
                <c:pt idx="10345">
                  <c:v>-272.21200599999997</c:v>
                </c:pt>
                <c:pt idx="10346">
                  <c:v>-308.98406999999997</c:v>
                </c:pt>
                <c:pt idx="10347">
                  <c:v>-385.37527499999999</c:v>
                </c:pt>
                <c:pt idx="10348">
                  <c:v>-399.24234000000001</c:v>
                </c:pt>
                <c:pt idx="10349">
                  <c:v>-447.21664399999997</c:v>
                </c:pt>
                <c:pt idx="10350">
                  <c:v>-371.50021400000003</c:v>
                </c:pt>
                <c:pt idx="10351">
                  <c:v>-321.31588699999998</c:v>
                </c:pt>
                <c:pt idx="10352">
                  <c:v>-466.69152800000001</c:v>
                </c:pt>
                <c:pt idx="10353">
                  <c:v>-387.73913599999997</c:v>
                </c:pt>
                <c:pt idx="10354">
                  <c:v>-375.03286700000001</c:v>
                </c:pt>
                <c:pt idx="10355">
                  <c:v>-404.71890300000001</c:v>
                </c:pt>
                <c:pt idx="10356">
                  <c:v>-380.357574</c:v>
                </c:pt>
                <c:pt idx="10357">
                  <c:v>-364.91027800000001</c:v>
                </c:pt>
                <c:pt idx="10358">
                  <c:v>-386.29110700000001</c:v>
                </c:pt>
                <c:pt idx="10359">
                  <c:v>-370.35385100000002</c:v>
                </c:pt>
                <c:pt idx="10360">
                  <c:v>-397.54357900000002</c:v>
                </c:pt>
                <c:pt idx="10361">
                  <c:v>-328.43691999999999</c:v>
                </c:pt>
                <c:pt idx="10362">
                  <c:v>-276.00399800000002</c:v>
                </c:pt>
                <c:pt idx="10363">
                  <c:v>-335.040344</c:v>
                </c:pt>
                <c:pt idx="10364">
                  <c:v>-254.52397199999999</c:v>
                </c:pt>
                <c:pt idx="10365">
                  <c:v>-264.042664</c:v>
                </c:pt>
                <c:pt idx="10366">
                  <c:v>-280.326233</c:v>
                </c:pt>
                <c:pt idx="10367">
                  <c:v>-262.10986300000002</c:v>
                </c:pt>
                <c:pt idx="10368">
                  <c:v>-350.51419099999998</c:v>
                </c:pt>
                <c:pt idx="10369">
                  <c:v>-351.230591</c:v>
                </c:pt>
                <c:pt idx="10370">
                  <c:v>-439.040009</c:v>
                </c:pt>
                <c:pt idx="10371">
                  <c:v>-376.91067500000003</c:v>
                </c:pt>
                <c:pt idx="10372">
                  <c:v>-336.73165899999998</c:v>
                </c:pt>
                <c:pt idx="10373">
                  <c:v>-238.648956</c:v>
                </c:pt>
                <c:pt idx="10374">
                  <c:v>-355.75750699999998</c:v>
                </c:pt>
                <c:pt idx="10375">
                  <c:v>-341.22827100000001</c:v>
                </c:pt>
                <c:pt idx="10376">
                  <c:v>-402.67480499999999</c:v>
                </c:pt>
                <c:pt idx="10377">
                  <c:v>-238.76492300000001</c:v>
                </c:pt>
                <c:pt idx="10378">
                  <c:v>-264.96276899999998</c:v>
                </c:pt>
                <c:pt idx="10379">
                  <c:v>-321.43499800000001</c:v>
                </c:pt>
                <c:pt idx="10380">
                  <c:v>-331.15792800000003</c:v>
                </c:pt>
                <c:pt idx="10381">
                  <c:v>-358.42929099999998</c:v>
                </c:pt>
                <c:pt idx="10382">
                  <c:v>-340.689301</c:v>
                </c:pt>
                <c:pt idx="10383">
                  <c:v>-380.04745500000001</c:v>
                </c:pt>
                <c:pt idx="10384">
                  <c:v>-366.61352499999998</c:v>
                </c:pt>
                <c:pt idx="10385">
                  <c:v>-293.075378</c:v>
                </c:pt>
                <c:pt idx="10386">
                  <c:v>-312.29626500000001</c:v>
                </c:pt>
                <c:pt idx="10387">
                  <c:v>-351.53295900000001</c:v>
                </c:pt>
                <c:pt idx="10388">
                  <c:v>-378.58618200000001</c:v>
                </c:pt>
                <c:pt idx="10389">
                  <c:v>-412.46929899999998</c:v>
                </c:pt>
                <c:pt idx="10390">
                  <c:v>-397.29193099999998</c:v>
                </c:pt>
                <c:pt idx="10391">
                  <c:v>-314.82092299999999</c:v>
                </c:pt>
                <c:pt idx="10392">
                  <c:v>-297.91494799999998</c:v>
                </c:pt>
                <c:pt idx="10393">
                  <c:v>-322.01238999999998</c:v>
                </c:pt>
                <c:pt idx="10394">
                  <c:v>-317.28982500000001</c:v>
                </c:pt>
                <c:pt idx="10395">
                  <c:v>-402.18362400000001</c:v>
                </c:pt>
                <c:pt idx="10396">
                  <c:v>-393.38720699999999</c:v>
                </c:pt>
                <c:pt idx="10397">
                  <c:v>-369.31649800000002</c:v>
                </c:pt>
                <c:pt idx="10398">
                  <c:v>-235.96554599999999</c:v>
                </c:pt>
                <c:pt idx="10399">
                  <c:v>-229.93579099999999</c:v>
                </c:pt>
                <c:pt idx="10400">
                  <c:v>-302.35943600000002</c:v>
                </c:pt>
                <c:pt idx="10401">
                  <c:v>-342.42218000000003</c:v>
                </c:pt>
                <c:pt idx="10402">
                  <c:v>-350.36108400000001</c:v>
                </c:pt>
                <c:pt idx="10403">
                  <c:v>-380.85311899999999</c:v>
                </c:pt>
                <c:pt idx="10404">
                  <c:v>-360.79196200000001</c:v>
                </c:pt>
                <c:pt idx="10405">
                  <c:v>-261.283142</c:v>
                </c:pt>
                <c:pt idx="10406">
                  <c:v>-145.90415999999999</c:v>
                </c:pt>
                <c:pt idx="10407">
                  <c:v>-229.153503</c:v>
                </c:pt>
                <c:pt idx="10408">
                  <c:v>-304.64712500000002</c:v>
                </c:pt>
                <c:pt idx="10409">
                  <c:v>-347.09948700000001</c:v>
                </c:pt>
                <c:pt idx="10410">
                  <c:v>-289.59603900000002</c:v>
                </c:pt>
                <c:pt idx="10411">
                  <c:v>-494.00341800000001</c:v>
                </c:pt>
                <c:pt idx="10412">
                  <c:v>-322.26428199999998</c:v>
                </c:pt>
                <c:pt idx="10413">
                  <c:v>-259.96087599999998</c:v>
                </c:pt>
                <c:pt idx="10414">
                  <c:v>-319.08334400000001</c:v>
                </c:pt>
                <c:pt idx="10415">
                  <c:v>-289.31091300000003</c:v>
                </c:pt>
                <c:pt idx="10416">
                  <c:v>-314.93597399999999</c:v>
                </c:pt>
                <c:pt idx="10417">
                  <c:v>-355.16293300000001</c:v>
                </c:pt>
                <c:pt idx="10418">
                  <c:v>-261.26992799999999</c:v>
                </c:pt>
                <c:pt idx="10419">
                  <c:v>-282.786224</c:v>
                </c:pt>
                <c:pt idx="10420">
                  <c:v>-287.94235200000003</c:v>
                </c:pt>
                <c:pt idx="10421">
                  <c:v>-297.770782</c:v>
                </c:pt>
                <c:pt idx="10422">
                  <c:v>-218.401611</c:v>
                </c:pt>
                <c:pt idx="10423">
                  <c:v>-290.883759</c:v>
                </c:pt>
                <c:pt idx="10424">
                  <c:v>-257.34783900000002</c:v>
                </c:pt>
                <c:pt idx="10425">
                  <c:v>-288.79089399999998</c:v>
                </c:pt>
                <c:pt idx="10426">
                  <c:v>-223.265717</c:v>
                </c:pt>
                <c:pt idx="10427">
                  <c:v>-439.38797</c:v>
                </c:pt>
                <c:pt idx="10428">
                  <c:v>-427.391052</c:v>
                </c:pt>
                <c:pt idx="10429">
                  <c:v>-411.11660799999999</c:v>
                </c:pt>
                <c:pt idx="10430">
                  <c:v>-372.04656999999997</c:v>
                </c:pt>
                <c:pt idx="10431">
                  <c:v>-315.87014799999997</c:v>
                </c:pt>
                <c:pt idx="10432">
                  <c:v>-256.81082199999997</c:v>
                </c:pt>
                <c:pt idx="10433">
                  <c:v>-246.933685</c:v>
                </c:pt>
                <c:pt idx="10434">
                  <c:v>-332.19500699999998</c:v>
                </c:pt>
                <c:pt idx="10435">
                  <c:v>-350.31570399999998</c:v>
                </c:pt>
                <c:pt idx="10436">
                  <c:v>-306.12887599999999</c:v>
                </c:pt>
                <c:pt idx="10437">
                  <c:v>-317.630585</c:v>
                </c:pt>
                <c:pt idx="10438">
                  <c:v>-285.39742999999999</c:v>
                </c:pt>
                <c:pt idx="10439">
                  <c:v>-275.67166099999997</c:v>
                </c:pt>
                <c:pt idx="10440">
                  <c:v>-204.998749</c:v>
                </c:pt>
                <c:pt idx="10441">
                  <c:v>-449.01773100000003</c:v>
                </c:pt>
                <c:pt idx="10442">
                  <c:v>-353.11276199999998</c:v>
                </c:pt>
                <c:pt idx="10443">
                  <c:v>-289.367279</c:v>
                </c:pt>
                <c:pt idx="10444">
                  <c:v>-372.881958</c:v>
                </c:pt>
                <c:pt idx="10445">
                  <c:v>-278.43182400000001</c:v>
                </c:pt>
                <c:pt idx="10446">
                  <c:v>-370.960937</c:v>
                </c:pt>
                <c:pt idx="10447">
                  <c:v>-444.71521000000001</c:v>
                </c:pt>
                <c:pt idx="10448">
                  <c:v>-288.96795700000001</c:v>
                </c:pt>
                <c:pt idx="10449">
                  <c:v>-420.10824600000001</c:v>
                </c:pt>
                <c:pt idx="10450">
                  <c:v>-390.69955399999998</c:v>
                </c:pt>
                <c:pt idx="10451">
                  <c:v>-330.97396900000001</c:v>
                </c:pt>
                <c:pt idx="10452">
                  <c:v>-530.42627000000005</c:v>
                </c:pt>
                <c:pt idx="10453">
                  <c:v>-342.08904999999999</c:v>
                </c:pt>
                <c:pt idx="10454">
                  <c:v>-360.03164700000002</c:v>
                </c:pt>
                <c:pt idx="10455">
                  <c:v>-317.48913599999997</c:v>
                </c:pt>
                <c:pt idx="10456">
                  <c:v>-288.86749300000002</c:v>
                </c:pt>
                <c:pt idx="10457">
                  <c:v>-425.36560100000003</c:v>
                </c:pt>
                <c:pt idx="10458">
                  <c:v>-383.66168199999998</c:v>
                </c:pt>
                <c:pt idx="10459">
                  <c:v>-405.37930299999999</c:v>
                </c:pt>
                <c:pt idx="10460">
                  <c:v>-226.39887999999999</c:v>
                </c:pt>
                <c:pt idx="10461">
                  <c:v>-270.52825899999999</c:v>
                </c:pt>
                <c:pt idx="10462">
                  <c:v>-256.82711799999998</c:v>
                </c:pt>
                <c:pt idx="10463">
                  <c:v>-296.03903200000002</c:v>
                </c:pt>
                <c:pt idx="10464">
                  <c:v>-372.96301299999999</c:v>
                </c:pt>
                <c:pt idx="10465">
                  <c:v>-390.37899800000002</c:v>
                </c:pt>
                <c:pt idx="10466">
                  <c:v>-355.83966099999998</c:v>
                </c:pt>
                <c:pt idx="10467">
                  <c:v>-431.93164100000001</c:v>
                </c:pt>
                <c:pt idx="10468">
                  <c:v>-379.92297400000001</c:v>
                </c:pt>
                <c:pt idx="10469">
                  <c:v>-317.34225500000002</c:v>
                </c:pt>
                <c:pt idx="10470">
                  <c:v>-294.28445399999998</c:v>
                </c:pt>
                <c:pt idx="10471">
                  <c:v>-304.079926</c:v>
                </c:pt>
                <c:pt idx="10472">
                  <c:v>-387.32141100000001</c:v>
                </c:pt>
                <c:pt idx="10473">
                  <c:v>-314.72955300000001</c:v>
                </c:pt>
                <c:pt idx="10474">
                  <c:v>-343.928406</c:v>
                </c:pt>
                <c:pt idx="10475">
                  <c:v>-241.29643200000001</c:v>
                </c:pt>
                <c:pt idx="10476">
                  <c:v>-238.24679599999999</c:v>
                </c:pt>
                <c:pt idx="10477">
                  <c:v>-113.36215199999999</c:v>
                </c:pt>
                <c:pt idx="10478">
                  <c:v>-266.57482900000002</c:v>
                </c:pt>
                <c:pt idx="10479">
                  <c:v>-390.69198599999999</c:v>
                </c:pt>
                <c:pt idx="10480">
                  <c:v>-370.25064099999997</c:v>
                </c:pt>
                <c:pt idx="10481">
                  <c:v>-303.10305799999998</c:v>
                </c:pt>
                <c:pt idx="10482">
                  <c:v>-349.78530899999998</c:v>
                </c:pt>
                <c:pt idx="10483">
                  <c:v>-270.29150399999997</c:v>
                </c:pt>
                <c:pt idx="10484">
                  <c:v>-401.64093000000003</c:v>
                </c:pt>
                <c:pt idx="10485">
                  <c:v>-398.27145400000001</c:v>
                </c:pt>
                <c:pt idx="10486">
                  <c:v>-409.30807499999997</c:v>
                </c:pt>
                <c:pt idx="10487">
                  <c:v>-313.51492300000001</c:v>
                </c:pt>
                <c:pt idx="10488">
                  <c:v>-303.37439000000001</c:v>
                </c:pt>
                <c:pt idx="10489">
                  <c:v>-339.63983200000001</c:v>
                </c:pt>
                <c:pt idx="10490">
                  <c:v>-337.14959700000003</c:v>
                </c:pt>
                <c:pt idx="10491">
                  <c:v>-322.23004200000003</c:v>
                </c:pt>
                <c:pt idx="10492">
                  <c:v>-482.65499899999998</c:v>
                </c:pt>
                <c:pt idx="10493">
                  <c:v>-383.675659</c:v>
                </c:pt>
                <c:pt idx="10494">
                  <c:v>-277.27743500000003</c:v>
                </c:pt>
                <c:pt idx="10495">
                  <c:v>-313.46417200000002</c:v>
                </c:pt>
                <c:pt idx="10496">
                  <c:v>-337.11441000000002</c:v>
                </c:pt>
                <c:pt idx="10497">
                  <c:v>-349.81195100000002</c:v>
                </c:pt>
                <c:pt idx="10498">
                  <c:v>-314.36257899999998</c:v>
                </c:pt>
                <c:pt idx="10499">
                  <c:v>-407.59710699999999</c:v>
                </c:pt>
                <c:pt idx="10500">
                  <c:v>-204.492661</c:v>
                </c:pt>
                <c:pt idx="10501">
                  <c:v>-316.68338</c:v>
                </c:pt>
                <c:pt idx="10502">
                  <c:v>-425.16806000000003</c:v>
                </c:pt>
                <c:pt idx="10503">
                  <c:v>-242.18948399999999</c:v>
                </c:pt>
                <c:pt idx="10504">
                  <c:v>-285.91394000000003</c:v>
                </c:pt>
                <c:pt idx="10505">
                  <c:v>-293.89688100000001</c:v>
                </c:pt>
                <c:pt idx="10506">
                  <c:v>-283.11764499999998</c:v>
                </c:pt>
                <c:pt idx="10507">
                  <c:v>-435.277985</c:v>
                </c:pt>
                <c:pt idx="10508">
                  <c:v>-343.35046399999999</c:v>
                </c:pt>
                <c:pt idx="10509">
                  <c:v>-380.50528000000003</c:v>
                </c:pt>
                <c:pt idx="10510">
                  <c:v>-308.17678799999999</c:v>
                </c:pt>
                <c:pt idx="10511">
                  <c:v>-391.813873</c:v>
                </c:pt>
                <c:pt idx="10512">
                  <c:v>-280.02578699999998</c:v>
                </c:pt>
                <c:pt idx="10513">
                  <c:v>-394.86578400000002</c:v>
                </c:pt>
                <c:pt idx="10514">
                  <c:v>-305.160034</c:v>
                </c:pt>
                <c:pt idx="10515">
                  <c:v>-220.45903000000001</c:v>
                </c:pt>
                <c:pt idx="10516">
                  <c:v>-290.05114700000001</c:v>
                </c:pt>
                <c:pt idx="10517">
                  <c:v>-432.08648699999998</c:v>
                </c:pt>
                <c:pt idx="10518">
                  <c:v>-192.682434</c:v>
                </c:pt>
                <c:pt idx="10519">
                  <c:v>-398.339294</c:v>
                </c:pt>
                <c:pt idx="10520">
                  <c:v>-192.57380699999999</c:v>
                </c:pt>
                <c:pt idx="10521">
                  <c:v>-165.440155</c:v>
                </c:pt>
                <c:pt idx="10522">
                  <c:v>-269.01919600000002</c:v>
                </c:pt>
                <c:pt idx="10523">
                  <c:v>-282.913116</c:v>
                </c:pt>
                <c:pt idx="10524">
                  <c:v>-328.28591899999998</c:v>
                </c:pt>
                <c:pt idx="10525">
                  <c:v>-399.83255000000003</c:v>
                </c:pt>
                <c:pt idx="10526">
                  <c:v>-292.42962599999998</c:v>
                </c:pt>
                <c:pt idx="10527">
                  <c:v>-234.91653400000001</c:v>
                </c:pt>
                <c:pt idx="10528">
                  <c:v>-171.22290000000001</c:v>
                </c:pt>
                <c:pt idx="10529">
                  <c:v>-357.98165899999998</c:v>
                </c:pt>
                <c:pt idx="10530">
                  <c:v>-399.50805700000001</c:v>
                </c:pt>
                <c:pt idx="10531">
                  <c:v>-343.25674400000003</c:v>
                </c:pt>
                <c:pt idx="10532">
                  <c:v>-356.89318800000001</c:v>
                </c:pt>
                <c:pt idx="10533">
                  <c:v>-443.006348</c:v>
                </c:pt>
                <c:pt idx="10534">
                  <c:v>-373.60656699999998</c:v>
                </c:pt>
                <c:pt idx="10535">
                  <c:v>-248.54556299999999</c:v>
                </c:pt>
                <c:pt idx="10536">
                  <c:v>-253.99018899999999</c:v>
                </c:pt>
                <c:pt idx="10537">
                  <c:v>-330.15029900000002</c:v>
                </c:pt>
                <c:pt idx="10538">
                  <c:v>-318.40911899999998</c:v>
                </c:pt>
                <c:pt idx="10539">
                  <c:v>-299.594604</c:v>
                </c:pt>
                <c:pt idx="10540">
                  <c:v>-362.76342799999998</c:v>
                </c:pt>
                <c:pt idx="10541">
                  <c:v>-385.67520100000002</c:v>
                </c:pt>
                <c:pt idx="10542">
                  <c:v>-388.45230099999998</c:v>
                </c:pt>
                <c:pt idx="10543">
                  <c:v>-368.683807</c:v>
                </c:pt>
                <c:pt idx="10544">
                  <c:v>-387.52658100000002</c:v>
                </c:pt>
                <c:pt idx="10545">
                  <c:v>-205.21745300000001</c:v>
                </c:pt>
                <c:pt idx="10546">
                  <c:v>-353.917664</c:v>
                </c:pt>
                <c:pt idx="10547">
                  <c:v>-307.09689300000002</c:v>
                </c:pt>
                <c:pt idx="10548">
                  <c:v>-306.92254600000001</c:v>
                </c:pt>
                <c:pt idx="10549">
                  <c:v>-434.77062999999998</c:v>
                </c:pt>
                <c:pt idx="10550">
                  <c:v>-442.763824</c:v>
                </c:pt>
                <c:pt idx="10551">
                  <c:v>-258.639771</c:v>
                </c:pt>
                <c:pt idx="10552">
                  <c:v>-355.99093599999998</c:v>
                </c:pt>
                <c:pt idx="10553">
                  <c:v>-289.72521999999998</c:v>
                </c:pt>
                <c:pt idx="10554">
                  <c:v>-376.90673800000002</c:v>
                </c:pt>
                <c:pt idx="10555">
                  <c:v>-247.69776899999999</c:v>
                </c:pt>
                <c:pt idx="10556">
                  <c:v>-343.48577899999998</c:v>
                </c:pt>
                <c:pt idx="10557">
                  <c:v>-272.60998499999999</c:v>
                </c:pt>
                <c:pt idx="10558">
                  <c:v>-298.50964399999998</c:v>
                </c:pt>
                <c:pt idx="10559">
                  <c:v>-407.73950200000002</c:v>
                </c:pt>
                <c:pt idx="10560">
                  <c:v>-386.29855300000003</c:v>
                </c:pt>
                <c:pt idx="10561">
                  <c:v>-269.97125199999999</c:v>
                </c:pt>
                <c:pt idx="10562">
                  <c:v>-350.81195100000002</c:v>
                </c:pt>
                <c:pt idx="10563">
                  <c:v>-320.35742199999999</c:v>
                </c:pt>
                <c:pt idx="10564">
                  <c:v>-396.470978</c:v>
                </c:pt>
                <c:pt idx="10565">
                  <c:v>-292.05566399999998</c:v>
                </c:pt>
                <c:pt idx="10566">
                  <c:v>-363.53881799999999</c:v>
                </c:pt>
                <c:pt idx="10567">
                  <c:v>-350.37661700000001</c:v>
                </c:pt>
                <c:pt idx="10568">
                  <c:v>-347.37478599999997</c:v>
                </c:pt>
                <c:pt idx="10569">
                  <c:v>-388.52624500000002</c:v>
                </c:pt>
                <c:pt idx="10570">
                  <c:v>-179.16662600000001</c:v>
                </c:pt>
                <c:pt idx="10571">
                  <c:v>-272.74462899999997</c:v>
                </c:pt>
                <c:pt idx="10572">
                  <c:v>-380.13095099999998</c:v>
                </c:pt>
                <c:pt idx="10573">
                  <c:v>-311.33071899999999</c:v>
                </c:pt>
                <c:pt idx="10574">
                  <c:v>-494.54449499999998</c:v>
                </c:pt>
                <c:pt idx="10575">
                  <c:v>-440.22167999999999</c:v>
                </c:pt>
                <c:pt idx="10576">
                  <c:v>-504.22363300000001</c:v>
                </c:pt>
                <c:pt idx="10577">
                  <c:v>-351.27496300000001</c:v>
                </c:pt>
                <c:pt idx="10578">
                  <c:v>-213.029617</c:v>
                </c:pt>
                <c:pt idx="10579">
                  <c:v>-323.49096700000001</c:v>
                </c:pt>
                <c:pt idx="10580">
                  <c:v>-405.47988900000001</c:v>
                </c:pt>
                <c:pt idx="10581">
                  <c:v>-424.547302</c:v>
                </c:pt>
                <c:pt idx="10582">
                  <c:v>-322.74392699999999</c:v>
                </c:pt>
                <c:pt idx="10583">
                  <c:v>-431.81735200000003</c:v>
                </c:pt>
                <c:pt idx="10584">
                  <c:v>-464.92095899999998</c:v>
                </c:pt>
                <c:pt idx="10585">
                  <c:v>-342.04785199999998</c:v>
                </c:pt>
                <c:pt idx="10586">
                  <c:v>-381.56045499999999</c:v>
                </c:pt>
                <c:pt idx="10587">
                  <c:v>-394.03866599999998</c:v>
                </c:pt>
                <c:pt idx="10588">
                  <c:v>-343.79330399999998</c:v>
                </c:pt>
                <c:pt idx="10589">
                  <c:v>-307.353455</c:v>
                </c:pt>
                <c:pt idx="10590">
                  <c:v>-334.37640399999998</c:v>
                </c:pt>
                <c:pt idx="10591">
                  <c:v>-325.00854500000003</c:v>
                </c:pt>
                <c:pt idx="10592">
                  <c:v>-418.92648300000002</c:v>
                </c:pt>
                <c:pt idx="10593">
                  <c:v>-411.99566700000003</c:v>
                </c:pt>
                <c:pt idx="10594">
                  <c:v>-402.34588600000001</c:v>
                </c:pt>
                <c:pt idx="10595">
                  <c:v>-358.108856</c:v>
                </c:pt>
                <c:pt idx="10596">
                  <c:v>-271.25183099999998</c:v>
                </c:pt>
                <c:pt idx="10597">
                  <c:v>-414.71435500000001</c:v>
                </c:pt>
                <c:pt idx="10598">
                  <c:v>-352.59957900000001</c:v>
                </c:pt>
                <c:pt idx="10599">
                  <c:v>-439.80688500000002</c:v>
                </c:pt>
                <c:pt idx="10600">
                  <c:v>-414.53466800000001</c:v>
                </c:pt>
                <c:pt idx="10601">
                  <c:v>-517.59204099999999</c:v>
                </c:pt>
                <c:pt idx="10602">
                  <c:v>-463.29522700000001</c:v>
                </c:pt>
                <c:pt idx="10603">
                  <c:v>-370.81625400000001</c:v>
                </c:pt>
                <c:pt idx="10604">
                  <c:v>-317.53951999999998</c:v>
                </c:pt>
                <c:pt idx="10605">
                  <c:v>-388.59497099999999</c:v>
                </c:pt>
                <c:pt idx="10606">
                  <c:v>-262.89120500000001</c:v>
                </c:pt>
                <c:pt idx="10607">
                  <c:v>-443.07409699999999</c:v>
                </c:pt>
                <c:pt idx="10608">
                  <c:v>-421.64987200000002</c:v>
                </c:pt>
                <c:pt idx="10609">
                  <c:v>-345.406677</c:v>
                </c:pt>
                <c:pt idx="10610">
                  <c:v>-353.42794800000001</c:v>
                </c:pt>
                <c:pt idx="10611">
                  <c:v>-338.34552000000002</c:v>
                </c:pt>
                <c:pt idx="10612">
                  <c:v>-258.514343</c:v>
                </c:pt>
                <c:pt idx="10613">
                  <c:v>-324.01153599999998</c:v>
                </c:pt>
                <c:pt idx="10614">
                  <c:v>-392.077179</c:v>
                </c:pt>
                <c:pt idx="10615">
                  <c:v>-345.712311</c:v>
                </c:pt>
                <c:pt idx="10616">
                  <c:v>-331.98172</c:v>
                </c:pt>
                <c:pt idx="10617">
                  <c:v>-297.30068999999997</c:v>
                </c:pt>
                <c:pt idx="10618">
                  <c:v>-368.60668900000002</c:v>
                </c:pt>
                <c:pt idx="10619">
                  <c:v>-340.741669</c:v>
                </c:pt>
                <c:pt idx="10620">
                  <c:v>-335.083618</c:v>
                </c:pt>
                <c:pt idx="10621">
                  <c:v>-421.85635400000001</c:v>
                </c:pt>
                <c:pt idx="10622">
                  <c:v>-402.819366</c:v>
                </c:pt>
                <c:pt idx="10623">
                  <c:v>-354.70144699999997</c:v>
                </c:pt>
                <c:pt idx="10624">
                  <c:v>-424.97998000000001</c:v>
                </c:pt>
                <c:pt idx="10625">
                  <c:v>-461.574005</c:v>
                </c:pt>
                <c:pt idx="10626">
                  <c:v>-357.03762799999998</c:v>
                </c:pt>
                <c:pt idx="10627">
                  <c:v>-303.421356</c:v>
                </c:pt>
                <c:pt idx="10628">
                  <c:v>-246.84903</c:v>
                </c:pt>
                <c:pt idx="10629">
                  <c:v>-241.73748800000001</c:v>
                </c:pt>
                <c:pt idx="10630">
                  <c:v>-383.62725799999998</c:v>
                </c:pt>
                <c:pt idx="10631">
                  <c:v>-378.17053199999998</c:v>
                </c:pt>
                <c:pt idx="10632">
                  <c:v>-311.53018200000002</c:v>
                </c:pt>
                <c:pt idx="10633">
                  <c:v>-474.81228599999997</c:v>
                </c:pt>
                <c:pt idx="10634">
                  <c:v>-270.73327599999999</c:v>
                </c:pt>
                <c:pt idx="10635">
                  <c:v>-154.54508999999999</c:v>
                </c:pt>
                <c:pt idx="10636">
                  <c:v>-346.15399200000002</c:v>
                </c:pt>
                <c:pt idx="10637">
                  <c:v>-340.34799199999998</c:v>
                </c:pt>
                <c:pt idx="10638">
                  <c:v>-331.95147700000001</c:v>
                </c:pt>
                <c:pt idx="10639">
                  <c:v>-356.20010400000001</c:v>
                </c:pt>
                <c:pt idx="10640">
                  <c:v>-461.95092799999998</c:v>
                </c:pt>
                <c:pt idx="10641">
                  <c:v>-380.56253099999998</c:v>
                </c:pt>
                <c:pt idx="10642">
                  <c:v>-339.752747</c:v>
                </c:pt>
                <c:pt idx="10643">
                  <c:v>-331.13037100000003</c:v>
                </c:pt>
                <c:pt idx="10644">
                  <c:v>-439.891998</c:v>
                </c:pt>
                <c:pt idx="10645">
                  <c:v>-481.23898300000002</c:v>
                </c:pt>
                <c:pt idx="10646">
                  <c:v>-391.82507299999997</c:v>
                </c:pt>
                <c:pt idx="10647">
                  <c:v>-328.23791499999999</c:v>
                </c:pt>
                <c:pt idx="10648">
                  <c:v>-346.82412699999998</c:v>
                </c:pt>
                <c:pt idx="10649">
                  <c:v>-331.97070300000001</c:v>
                </c:pt>
                <c:pt idx="10650">
                  <c:v>-381.86883499999999</c:v>
                </c:pt>
                <c:pt idx="10651">
                  <c:v>-307.123718</c:v>
                </c:pt>
                <c:pt idx="10652">
                  <c:v>-375.61373900000001</c:v>
                </c:pt>
                <c:pt idx="10653">
                  <c:v>-339.531342</c:v>
                </c:pt>
                <c:pt idx="10654">
                  <c:v>-260.69335899999999</c:v>
                </c:pt>
                <c:pt idx="10655">
                  <c:v>-379.39138800000001</c:v>
                </c:pt>
                <c:pt idx="10656">
                  <c:v>-318.01821899999999</c:v>
                </c:pt>
                <c:pt idx="10657">
                  <c:v>-390.923767</c:v>
                </c:pt>
                <c:pt idx="10658">
                  <c:v>-239.86875900000001</c:v>
                </c:pt>
                <c:pt idx="10659">
                  <c:v>-405.11660799999999</c:v>
                </c:pt>
                <c:pt idx="10660">
                  <c:v>-536.42480499999999</c:v>
                </c:pt>
                <c:pt idx="10661">
                  <c:v>-375.80892899999998</c:v>
                </c:pt>
                <c:pt idx="10662">
                  <c:v>-494.743469</c:v>
                </c:pt>
                <c:pt idx="10663">
                  <c:v>-342.95889299999999</c:v>
                </c:pt>
                <c:pt idx="10664">
                  <c:v>-421.40808099999998</c:v>
                </c:pt>
                <c:pt idx="10665">
                  <c:v>-364.620789</c:v>
                </c:pt>
                <c:pt idx="10666">
                  <c:v>-437.13391100000001</c:v>
                </c:pt>
                <c:pt idx="10667">
                  <c:v>-318.49737499999998</c:v>
                </c:pt>
                <c:pt idx="10668">
                  <c:v>-297.24386600000003</c:v>
                </c:pt>
                <c:pt idx="10669">
                  <c:v>-325.96765099999999</c:v>
                </c:pt>
                <c:pt idx="10670">
                  <c:v>-351.74917599999998</c:v>
                </c:pt>
                <c:pt idx="10671">
                  <c:v>-314.73822000000001</c:v>
                </c:pt>
                <c:pt idx="10672">
                  <c:v>-215.46705600000001</c:v>
                </c:pt>
                <c:pt idx="10673">
                  <c:v>-207.61227400000001</c:v>
                </c:pt>
                <c:pt idx="10674">
                  <c:v>-430.14523300000002</c:v>
                </c:pt>
                <c:pt idx="10675">
                  <c:v>-494.67150900000001</c:v>
                </c:pt>
                <c:pt idx="10676">
                  <c:v>-386.58755500000001</c:v>
                </c:pt>
                <c:pt idx="10677">
                  <c:v>-360.17907700000001</c:v>
                </c:pt>
                <c:pt idx="10678">
                  <c:v>-365.095978</c:v>
                </c:pt>
                <c:pt idx="10679">
                  <c:v>-206.007812</c:v>
                </c:pt>
                <c:pt idx="10680">
                  <c:v>-369.95288099999999</c:v>
                </c:pt>
                <c:pt idx="10681">
                  <c:v>-329.15625</c:v>
                </c:pt>
                <c:pt idx="10682">
                  <c:v>-398.47848499999998</c:v>
                </c:pt>
                <c:pt idx="10683">
                  <c:v>-236.892166</c:v>
                </c:pt>
                <c:pt idx="10684">
                  <c:v>-267.84347500000001</c:v>
                </c:pt>
                <c:pt idx="10685">
                  <c:v>-394.22271699999999</c:v>
                </c:pt>
                <c:pt idx="10686">
                  <c:v>-394.81228599999997</c:v>
                </c:pt>
                <c:pt idx="10687">
                  <c:v>-349.98483299999998</c:v>
                </c:pt>
                <c:pt idx="10688">
                  <c:v>-366.25494400000002</c:v>
                </c:pt>
                <c:pt idx="10689">
                  <c:v>-249.67129499999999</c:v>
                </c:pt>
                <c:pt idx="10690">
                  <c:v>-283.344604</c:v>
                </c:pt>
                <c:pt idx="10691">
                  <c:v>-310.33236699999998</c:v>
                </c:pt>
                <c:pt idx="10692">
                  <c:v>-397.20114100000001</c:v>
                </c:pt>
                <c:pt idx="10693">
                  <c:v>-454.624481</c:v>
                </c:pt>
                <c:pt idx="10694">
                  <c:v>-424.73001099999999</c:v>
                </c:pt>
                <c:pt idx="10695">
                  <c:v>-411.77362099999999</c:v>
                </c:pt>
                <c:pt idx="10696">
                  <c:v>-349.36496</c:v>
                </c:pt>
                <c:pt idx="10697">
                  <c:v>-299.03537</c:v>
                </c:pt>
                <c:pt idx="10698">
                  <c:v>-424.25451700000002</c:v>
                </c:pt>
                <c:pt idx="10699">
                  <c:v>-475.98117100000002</c:v>
                </c:pt>
                <c:pt idx="10700">
                  <c:v>-329.60958900000003</c:v>
                </c:pt>
                <c:pt idx="10701">
                  <c:v>-293.066956</c:v>
                </c:pt>
                <c:pt idx="10702">
                  <c:v>-331.73123199999998</c:v>
                </c:pt>
                <c:pt idx="10703">
                  <c:v>-344.18450899999999</c:v>
                </c:pt>
                <c:pt idx="10704">
                  <c:v>-413.10488900000001</c:v>
                </c:pt>
                <c:pt idx="10705">
                  <c:v>-258.48062099999999</c:v>
                </c:pt>
                <c:pt idx="10706">
                  <c:v>-367.72589099999999</c:v>
                </c:pt>
                <c:pt idx="10707">
                  <c:v>-352.22323599999999</c:v>
                </c:pt>
                <c:pt idx="10708">
                  <c:v>-391.455963</c:v>
                </c:pt>
                <c:pt idx="10709">
                  <c:v>-374.58548000000002</c:v>
                </c:pt>
                <c:pt idx="10710">
                  <c:v>-338.361176</c:v>
                </c:pt>
                <c:pt idx="10711">
                  <c:v>-407.17114299999997</c:v>
                </c:pt>
                <c:pt idx="10712">
                  <c:v>-279.203461</c:v>
                </c:pt>
                <c:pt idx="10713">
                  <c:v>-274.71255500000001</c:v>
                </c:pt>
                <c:pt idx="10714">
                  <c:v>-225.563919</c:v>
                </c:pt>
                <c:pt idx="10715">
                  <c:v>-330.05792200000002</c:v>
                </c:pt>
                <c:pt idx="10716">
                  <c:v>-246.30694600000001</c:v>
                </c:pt>
                <c:pt idx="10717">
                  <c:v>-459.15002399999997</c:v>
                </c:pt>
                <c:pt idx="10718">
                  <c:v>-394.556915</c:v>
                </c:pt>
                <c:pt idx="10719">
                  <c:v>-519.74047900000005</c:v>
                </c:pt>
                <c:pt idx="10720">
                  <c:v>-367.79980499999999</c:v>
                </c:pt>
                <c:pt idx="10721">
                  <c:v>-279.38696299999998</c:v>
                </c:pt>
                <c:pt idx="10722">
                  <c:v>-315.04287699999998</c:v>
                </c:pt>
                <c:pt idx="10723">
                  <c:v>-269.49838299999999</c:v>
                </c:pt>
                <c:pt idx="10724">
                  <c:v>-442.40228300000001</c:v>
                </c:pt>
                <c:pt idx="10725">
                  <c:v>-332.35900900000001</c:v>
                </c:pt>
                <c:pt idx="10726">
                  <c:v>-341.60763500000002</c:v>
                </c:pt>
                <c:pt idx="10727">
                  <c:v>-413.598297</c:v>
                </c:pt>
                <c:pt idx="10728">
                  <c:v>-362.09353599999997</c:v>
                </c:pt>
                <c:pt idx="10729">
                  <c:v>-280.45236199999999</c:v>
                </c:pt>
                <c:pt idx="10730">
                  <c:v>-394.71991000000003</c:v>
                </c:pt>
                <c:pt idx="10731">
                  <c:v>-357.687836</c:v>
                </c:pt>
                <c:pt idx="10732">
                  <c:v>-275.502838</c:v>
                </c:pt>
                <c:pt idx="10733">
                  <c:v>-174.810303</c:v>
                </c:pt>
                <c:pt idx="10734">
                  <c:v>-223.96610999999999</c:v>
                </c:pt>
                <c:pt idx="10735">
                  <c:v>-328.17898600000001</c:v>
                </c:pt>
                <c:pt idx="10736">
                  <c:v>-276.96768200000002</c:v>
                </c:pt>
                <c:pt idx="10737">
                  <c:v>-428.85501099999999</c:v>
                </c:pt>
                <c:pt idx="10738">
                  <c:v>-272.62365699999998</c:v>
                </c:pt>
                <c:pt idx="10739">
                  <c:v>-278.717804</c:v>
                </c:pt>
                <c:pt idx="10740">
                  <c:v>-356.09350599999999</c:v>
                </c:pt>
                <c:pt idx="10741">
                  <c:v>-372.62329099999999</c:v>
                </c:pt>
                <c:pt idx="10742">
                  <c:v>-439.56896999999998</c:v>
                </c:pt>
                <c:pt idx="10743">
                  <c:v>-366.058716</c:v>
                </c:pt>
                <c:pt idx="10744">
                  <c:v>-361.370026</c:v>
                </c:pt>
                <c:pt idx="10745">
                  <c:v>-446.55081200000001</c:v>
                </c:pt>
                <c:pt idx="10746">
                  <c:v>-465.68817100000001</c:v>
                </c:pt>
                <c:pt idx="10747">
                  <c:v>-448.50543199999998</c:v>
                </c:pt>
                <c:pt idx="10748">
                  <c:v>-353.71258499999999</c:v>
                </c:pt>
                <c:pt idx="10749">
                  <c:v>-443.17996199999999</c:v>
                </c:pt>
                <c:pt idx="10750">
                  <c:v>-346.66204800000003</c:v>
                </c:pt>
                <c:pt idx="10751">
                  <c:v>-439.87359600000002</c:v>
                </c:pt>
                <c:pt idx="10752">
                  <c:v>-517.18054199999995</c:v>
                </c:pt>
                <c:pt idx="10753">
                  <c:v>-377.64376800000002</c:v>
                </c:pt>
                <c:pt idx="10754">
                  <c:v>-372.20651199999998</c:v>
                </c:pt>
                <c:pt idx="10755">
                  <c:v>-448.25140399999998</c:v>
                </c:pt>
                <c:pt idx="10756">
                  <c:v>-437.194031</c:v>
                </c:pt>
                <c:pt idx="10757">
                  <c:v>-451.24993899999998</c:v>
                </c:pt>
                <c:pt idx="10758">
                  <c:v>-362.47805799999998</c:v>
                </c:pt>
                <c:pt idx="10759">
                  <c:v>-377.687836</c:v>
                </c:pt>
                <c:pt idx="10760">
                  <c:v>-344.55767800000001</c:v>
                </c:pt>
                <c:pt idx="10761">
                  <c:v>-366.99728399999998</c:v>
                </c:pt>
                <c:pt idx="10762">
                  <c:v>-407.72262599999999</c:v>
                </c:pt>
                <c:pt idx="10763">
                  <c:v>-376.47351099999997</c:v>
                </c:pt>
                <c:pt idx="10764">
                  <c:v>-309.30072000000001</c:v>
                </c:pt>
                <c:pt idx="10765">
                  <c:v>-332.59353599999997</c:v>
                </c:pt>
                <c:pt idx="10766">
                  <c:v>-430.98648100000003</c:v>
                </c:pt>
                <c:pt idx="10767">
                  <c:v>-340.60949699999998</c:v>
                </c:pt>
                <c:pt idx="10768">
                  <c:v>-389.82165500000002</c:v>
                </c:pt>
                <c:pt idx="10769">
                  <c:v>-372.454407</c:v>
                </c:pt>
                <c:pt idx="10770">
                  <c:v>-378.80892899999998</c:v>
                </c:pt>
                <c:pt idx="10771">
                  <c:v>-245.317001</c:v>
                </c:pt>
                <c:pt idx="10772">
                  <c:v>-265.87597699999998</c:v>
                </c:pt>
                <c:pt idx="10773">
                  <c:v>-357.95837399999999</c:v>
                </c:pt>
                <c:pt idx="10774">
                  <c:v>-292.46948200000003</c:v>
                </c:pt>
                <c:pt idx="10775">
                  <c:v>-197.32756000000001</c:v>
                </c:pt>
                <c:pt idx="10776">
                  <c:v>-404.42614700000001</c:v>
                </c:pt>
                <c:pt idx="10777">
                  <c:v>-468.87924199999998</c:v>
                </c:pt>
                <c:pt idx="10778">
                  <c:v>-455.88201900000001</c:v>
                </c:pt>
                <c:pt idx="10779">
                  <c:v>-347.074432</c:v>
                </c:pt>
                <c:pt idx="10780">
                  <c:v>-525.70275900000001</c:v>
                </c:pt>
                <c:pt idx="10781">
                  <c:v>-426.19409200000001</c:v>
                </c:pt>
                <c:pt idx="10782">
                  <c:v>-413.93872099999999</c:v>
                </c:pt>
                <c:pt idx="10783">
                  <c:v>-314.042236</c:v>
                </c:pt>
                <c:pt idx="10784">
                  <c:v>-329.58758499999999</c:v>
                </c:pt>
                <c:pt idx="10785">
                  <c:v>-314.75528000000003</c:v>
                </c:pt>
                <c:pt idx="10786">
                  <c:v>-278.85406499999999</c:v>
                </c:pt>
                <c:pt idx="10787">
                  <c:v>-324.60583500000001</c:v>
                </c:pt>
                <c:pt idx="10788">
                  <c:v>-324.75381499999997</c:v>
                </c:pt>
                <c:pt idx="10789">
                  <c:v>-286.14511099999999</c:v>
                </c:pt>
                <c:pt idx="10790">
                  <c:v>-345.43218999999999</c:v>
                </c:pt>
                <c:pt idx="10791">
                  <c:v>-346.08789100000001</c:v>
                </c:pt>
                <c:pt idx="10792">
                  <c:v>-431.397583</c:v>
                </c:pt>
                <c:pt idx="10793">
                  <c:v>-279.15661599999999</c:v>
                </c:pt>
                <c:pt idx="10794">
                  <c:v>-295.20895400000001</c:v>
                </c:pt>
                <c:pt idx="10795">
                  <c:v>-182.77418499999999</c:v>
                </c:pt>
                <c:pt idx="10796">
                  <c:v>-394.12799100000001</c:v>
                </c:pt>
                <c:pt idx="10797">
                  <c:v>-409.062592</c:v>
                </c:pt>
                <c:pt idx="10798">
                  <c:v>-290.73245200000002</c:v>
                </c:pt>
                <c:pt idx="10799">
                  <c:v>-147.62171900000001</c:v>
                </c:pt>
                <c:pt idx="10800">
                  <c:v>-308.39267000000001</c:v>
                </c:pt>
                <c:pt idx="10801">
                  <c:v>-392.89099099999999</c:v>
                </c:pt>
                <c:pt idx="10802">
                  <c:v>-328.95288099999999</c:v>
                </c:pt>
                <c:pt idx="10803">
                  <c:v>-401.58969100000002</c:v>
                </c:pt>
                <c:pt idx="10804">
                  <c:v>-331.371826</c:v>
                </c:pt>
                <c:pt idx="10805">
                  <c:v>-187.99247700000001</c:v>
                </c:pt>
                <c:pt idx="10806">
                  <c:v>-314.64608800000002</c:v>
                </c:pt>
                <c:pt idx="10807">
                  <c:v>-258.26129200000003</c:v>
                </c:pt>
                <c:pt idx="10808">
                  <c:v>-336.23663299999998</c:v>
                </c:pt>
                <c:pt idx="10809">
                  <c:v>-373.44760100000002</c:v>
                </c:pt>
                <c:pt idx="10810">
                  <c:v>-373.15191700000003</c:v>
                </c:pt>
                <c:pt idx="10811">
                  <c:v>-198.94837999999999</c:v>
                </c:pt>
                <c:pt idx="10812">
                  <c:v>-236.04119900000001</c:v>
                </c:pt>
                <c:pt idx="10813">
                  <c:v>-260.20663500000001</c:v>
                </c:pt>
                <c:pt idx="10814">
                  <c:v>-310.86367799999999</c:v>
                </c:pt>
                <c:pt idx="10815">
                  <c:v>-319.72195399999998</c:v>
                </c:pt>
                <c:pt idx="10816">
                  <c:v>-297.04418900000002</c:v>
                </c:pt>
                <c:pt idx="10817">
                  <c:v>-333.872345</c:v>
                </c:pt>
                <c:pt idx="10818">
                  <c:v>-262.85192899999998</c:v>
                </c:pt>
                <c:pt idx="10819">
                  <c:v>-257.74258400000002</c:v>
                </c:pt>
                <c:pt idx="10820">
                  <c:v>-390.63552900000002</c:v>
                </c:pt>
                <c:pt idx="10821">
                  <c:v>-294.30746499999998</c:v>
                </c:pt>
                <c:pt idx="10822">
                  <c:v>-379.454498</c:v>
                </c:pt>
                <c:pt idx="10823">
                  <c:v>-424.10751299999998</c:v>
                </c:pt>
                <c:pt idx="10824">
                  <c:v>-275.90518200000002</c:v>
                </c:pt>
                <c:pt idx="10825">
                  <c:v>-399.57354700000002</c:v>
                </c:pt>
                <c:pt idx="10826">
                  <c:v>-333.94717400000002</c:v>
                </c:pt>
                <c:pt idx="10827">
                  <c:v>-403.39056399999998</c:v>
                </c:pt>
                <c:pt idx="10828">
                  <c:v>-342.63507099999998</c:v>
                </c:pt>
                <c:pt idx="10829">
                  <c:v>-246.04522700000001</c:v>
                </c:pt>
                <c:pt idx="10830">
                  <c:v>-427.66982999999999</c:v>
                </c:pt>
                <c:pt idx="10831">
                  <c:v>-435.61908</c:v>
                </c:pt>
                <c:pt idx="10832">
                  <c:v>-345.13711499999999</c:v>
                </c:pt>
                <c:pt idx="10833">
                  <c:v>-335.12344400000001</c:v>
                </c:pt>
                <c:pt idx="10834">
                  <c:v>-380.45172100000002</c:v>
                </c:pt>
                <c:pt idx="10835">
                  <c:v>-347.185089</c:v>
                </c:pt>
                <c:pt idx="10836">
                  <c:v>-284.05496199999999</c:v>
                </c:pt>
                <c:pt idx="10837">
                  <c:v>-249.414703</c:v>
                </c:pt>
                <c:pt idx="10838">
                  <c:v>-341.042145</c:v>
                </c:pt>
                <c:pt idx="10839">
                  <c:v>-322.38171399999999</c:v>
                </c:pt>
                <c:pt idx="10840">
                  <c:v>-396.63378899999998</c:v>
                </c:pt>
                <c:pt idx="10841">
                  <c:v>-318.85314899999997</c:v>
                </c:pt>
                <c:pt idx="10842">
                  <c:v>-291.465485</c:v>
                </c:pt>
                <c:pt idx="10843">
                  <c:v>-279.18652300000002</c:v>
                </c:pt>
                <c:pt idx="10844">
                  <c:v>-305.17126500000001</c:v>
                </c:pt>
                <c:pt idx="10845">
                  <c:v>-319.83105499999999</c:v>
                </c:pt>
                <c:pt idx="10846">
                  <c:v>-239.23251300000001</c:v>
                </c:pt>
                <c:pt idx="10847">
                  <c:v>-221.35623200000001</c:v>
                </c:pt>
                <c:pt idx="10848">
                  <c:v>-387.97137500000002</c:v>
                </c:pt>
                <c:pt idx="10849">
                  <c:v>-392.99157700000001</c:v>
                </c:pt>
                <c:pt idx="10850">
                  <c:v>-374.25625600000001</c:v>
                </c:pt>
                <c:pt idx="10851">
                  <c:v>-338.814911</c:v>
                </c:pt>
                <c:pt idx="10852">
                  <c:v>-398.064819</c:v>
                </c:pt>
                <c:pt idx="10853">
                  <c:v>-317.19927999999999</c:v>
                </c:pt>
                <c:pt idx="10854">
                  <c:v>-348.90618899999998</c:v>
                </c:pt>
                <c:pt idx="10855">
                  <c:v>-214.44903600000001</c:v>
                </c:pt>
                <c:pt idx="10856">
                  <c:v>-321.91482500000001</c:v>
                </c:pt>
                <c:pt idx="10857">
                  <c:v>-313.71554600000002</c:v>
                </c:pt>
                <c:pt idx="10858">
                  <c:v>-318.23785400000003</c:v>
                </c:pt>
                <c:pt idx="10859">
                  <c:v>-222.13147000000001</c:v>
                </c:pt>
                <c:pt idx="10860">
                  <c:v>-373.17254600000001</c:v>
                </c:pt>
                <c:pt idx="10861">
                  <c:v>-301.50280800000002</c:v>
                </c:pt>
                <c:pt idx="10862">
                  <c:v>-284.246399</c:v>
                </c:pt>
                <c:pt idx="10863">
                  <c:v>-383.38415500000002</c:v>
                </c:pt>
                <c:pt idx="10864">
                  <c:v>-322.23922700000003</c:v>
                </c:pt>
                <c:pt idx="10865">
                  <c:v>-222.18901099999999</c:v>
                </c:pt>
                <c:pt idx="10866">
                  <c:v>-338.34213299999999</c:v>
                </c:pt>
                <c:pt idx="10867">
                  <c:v>-348.79812600000002</c:v>
                </c:pt>
                <c:pt idx="10868">
                  <c:v>-341.364777</c:v>
                </c:pt>
                <c:pt idx="10869">
                  <c:v>-454.00387599999999</c:v>
                </c:pt>
                <c:pt idx="10870">
                  <c:v>-493.67770400000001</c:v>
                </c:pt>
                <c:pt idx="10871">
                  <c:v>-496.49487299999998</c:v>
                </c:pt>
                <c:pt idx="10872">
                  <c:v>-288.83963</c:v>
                </c:pt>
                <c:pt idx="10873">
                  <c:v>-291.99710099999999</c:v>
                </c:pt>
                <c:pt idx="10874">
                  <c:v>-385.08062699999999</c:v>
                </c:pt>
                <c:pt idx="10875">
                  <c:v>-267.818939</c:v>
                </c:pt>
                <c:pt idx="10876">
                  <c:v>-401.870026</c:v>
                </c:pt>
                <c:pt idx="10877">
                  <c:v>-347.30389400000001</c:v>
                </c:pt>
                <c:pt idx="10878">
                  <c:v>-425.19607500000001</c:v>
                </c:pt>
                <c:pt idx="10879">
                  <c:v>-225.19868500000001</c:v>
                </c:pt>
                <c:pt idx="10880">
                  <c:v>-318.00167800000003</c:v>
                </c:pt>
                <c:pt idx="10881">
                  <c:v>-325.02917500000001</c:v>
                </c:pt>
                <c:pt idx="10882">
                  <c:v>-330.97915599999999</c:v>
                </c:pt>
                <c:pt idx="10883">
                  <c:v>-250.40219099999999</c:v>
                </c:pt>
                <c:pt idx="10884">
                  <c:v>-384.26873799999998</c:v>
                </c:pt>
                <c:pt idx="10885">
                  <c:v>-429.80310100000003</c:v>
                </c:pt>
                <c:pt idx="10886">
                  <c:v>-413.37136800000002</c:v>
                </c:pt>
                <c:pt idx="10887">
                  <c:v>-530.17334000000005</c:v>
                </c:pt>
                <c:pt idx="10888">
                  <c:v>-378.428223</c:v>
                </c:pt>
                <c:pt idx="10889">
                  <c:v>-333.70742799999999</c:v>
                </c:pt>
                <c:pt idx="10890">
                  <c:v>-253.18746899999999</c:v>
                </c:pt>
                <c:pt idx="10891">
                  <c:v>-391.90792800000003</c:v>
                </c:pt>
                <c:pt idx="10892">
                  <c:v>-347.25662199999999</c:v>
                </c:pt>
                <c:pt idx="10893">
                  <c:v>-324.95642099999998</c:v>
                </c:pt>
                <c:pt idx="10894">
                  <c:v>-334.41326900000001</c:v>
                </c:pt>
                <c:pt idx="10895">
                  <c:v>-382.66943400000002</c:v>
                </c:pt>
                <c:pt idx="10896">
                  <c:v>-347.63354500000003</c:v>
                </c:pt>
                <c:pt idx="10897">
                  <c:v>-329.02044699999999</c:v>
                </c:pt>
                <c:pt idx="10898">
                  <c:v>-395.530304</c:v>
                </c:pt>
                <c:pt idx="10899">
                  <c:v>-219.06251499999999</c:v>
                </c:pt>
                <c:pt idx="10900">
                  <c:v>-337.94992100000002</c:v>
                </c:pt>
                <c:pt idx="10901">
                  <c:v>-165.647614</c:v>
                </c:pt>
                <c:pt idx="10902">
                  <c:v>-326.06408699999997</c:v>
                </c:pt>
                <c:pt idx="10903">
                  <c:v>-368.64132699999999</c:v>
                </c:pt>
                <c:pt idx="10904">
                  <c:v>-447.13305700000001</c:v>
                </c:pt>
                <c:pt idx="10905">
                  <c:v>-367.39215100000001</c:v>
                </c:pt>
                <c:pt idx="10906">
                  <c:v>-338.04431199999999</c:v>
                </c:pt>
                <c:pt idx="10907">
                  <c:v>-338.324524</c:v>
                </c:pt>
                <c:pt idx="10908">
                  <c:v>-287.04791299999999</c:v>
                </c:pt>
                <c:pt idx="10909">
                  <c:v>-318.25442500000003</c:v>
                </c:pt>
                <c:pt idx="10910">
                  <c:v>-370.65704299999999</c:v>
                </c:pt>
                <c:pt idx="10911">
                  <c:v>-428.64874300000002</c:v>
                </c:pt>
                <c:pt idx="10912">
                  <c:v>-496.117096</c:v>
                </c:pt>
                <c:pt idx="10913">
                  <c:v>-420.78509500000001</c:v>
                </c:pt>
                <c:pt idx="10914">
                  <c:v>-413.06362899999999</c:v>
                </c:pt>
                <c:pt idx="10915">
                  <c:v>-391.06384300000002</c:v>
                </c:pt>
                <c:pt idx="10916">
                  <c:v>-259.083191</c:v>
                </c:pt>
                <c:pt idx="10917">
                  <c:v>-335.352081</c:v>
                </c:pt>
                <c:pt idx="10918">
                  <c:v>-363.45343000000003</c:v>
                </c:pt>
                <c:pt idx="10919">
                  <c:v>-430.80410799999999</c:v>
                </c:pt>
                <c:pt idx="10920">
                  <c:v>-237.994766</c:v>
                </c:pt>
                <c:pt idx="10921">
                  <c:v>-288.85623199999998</c:v>
                </c:pt>
                <c:pt idx="10922">
                  <c:v>-396.40194700000001</c:v>
                </c:pt>
                <c:pt idx="10923">
                  <c:v>-450.06158399999998</c:v>
                </c:pt>
                <c:pt idx="10924">
                  <c:v>-252.96904000000001</c:v>
                </c:pt>
                <c:pt idx="10925">
                  <c:v>-324.17453</c:v>
                </c:pt>
                <c:pt idx="10926">
                  <c:v>-426.73623700000002</c:v>
                </c:pt>
                <c:pt idx="10927">
                  <c:v>-367.29406699999998</c:v>
                </c:pt>
                <c:pt idx="10928">
                  <c:v>-338.07961999999998</c:v>
                </c:pt>
                <c:pt idx="10929">
                  <c:v>-295.59860200000003</c:v>
                </c:pt>
                <c:pt idx="10930">
                  <c:v>-227.574814</c:v>
                </c:pt>
                <c:pt idx="10931">
                  <c:v>-255.359589</c:v>
                </c:pt>
                <c:pt idx="10932">
                  <c:v>-323.36224399999998</c:v>
                </c:pt>
                <c:pt idx="10933">
                  <c:v>-291.42987099999999</c:v>
                </c:pt>
                <c:pt idx="10934">
                  <c:v>-324.846405</c:v>
                </c:pt>
                <c:pt idx="10935">
                  <c:v>-356.76934799999998</c:v>
                </c:pt>
                <c:pt idx="10936">
                  <c:v>-299.743042</c:v>
                </c:pt>
                <c:pt idx="10937">
                  <c:v>-372.87823500000002</c:v>
                </c:pt>
                <c:pt idx="10938">
                  <c:v>-300.23675500000002</c:v>
                </c:pt>
                <c:pt idx="10939">
                  <c:v>-341.62435900000003</c:v>
                </c:pt>
                <c:pt idx="10940">
                  <c:v>-325.69638099999997</c:v>
                </c:pt>
                <c:pt idx="10941">
                  <c:v>-424.03387500000002</c:v>
                </c:pt>
                <c:pt idx="10942">
                  <c:v>-255.58427399999999</c:v>
                </c:pt>
                <c:pt idx="10943">
                  <c:v>-268.22668499999997</c:v>
                </c:pt>
                <c:pt idx="10944">
                  <c:v>-417.09835800000002</c:v>
                </c:pt>
                <c:pt idx="10945">
                  <c:v>-315.43637100000001</c:v>
                </c:pt>
                <c:pt idx="10946">
                  <c:v>-394.569794</c:v>
                </c:pt>
                <c:pt idx="10947">
                  <c:v>-393.06710800000002</c:v>
                </c:pt>
                <c:pt idx="10948">
                  <c:v>-302.78222699999998</c:v>
                </c:pt>
                <c:pt idx="10949">
                  <c:v>-376.50247200000001</c:v>
                </c:pt>
                <c:pt idx="10950">
                  <c:v>-279.06149299999998</c:v>
                </c:pt>
                <c:pt idx="10951">
                  <c:v>-191.537766</c:v>
                </c:pt>
                <c:pt idx="10952">
                  <c:v>-335.73748799999998</c:v>
                </c:pt>
                <c:pt idx="10953">
                  <c:v>-311.93713400000001</c:v>
                </c:pt>
                <c:pt idx="10954">
                  <c:v>-284.48873900000001</c:v>
                </c:pt>
                <c:pt idx="10955">
                  <c:v>-394.99353000000002</c:v>
                </c:pt>
                <c:pt idx="10956">
                  <c:v>-454.23034699999999</c:v>
                </c:pt>
                <c:pt idx="10957">
                  <c:v>-481.41342200000003</c:v>
                </c:pt>
                <c:pt idx="10958">
                  <c:v>-364.15625</c:v>
                </c:pt>
                <c:pt idx="10959">
                  <c:v>-289.23727400000001</c:v>
                </c:pt>
                <c:pt idx="10960">
                  <c:v>-319.80001800000002</c:v>
                </c:pt>
                <c:pt idx="10961">
                  <c:v>-396.63308699999999</c:v>
                </c:pt>
                <c:pt idx="10962">
                  <c:v>-319.97036700000001</c:v>
                </c:pt>
                <c:pt idx="10963">
                  <c:v>-312.18841600000002</c:v>
                </c:pt>
                <c:pt idx="10964">
                  <c:v>-461.57461499999999</c:v>
                </c:pt>
                <c:pt idx="10965">
                  <c:v>-217.65426600000001</c:v>
                </c:pt>
                <c:pt idx="10966">
                  <c:v>-251.38999899999999</c:v>
                </c:pt>
                <c:pt idx="10967">
                  <c:v>-331.47406000000001</c:v>
                </c:pt>
                <c:pt idx="10968">
                  <c:v>-392.06329299999999</c:v>
                </c:pt>
                <c:pt idx="10969">
                  <c:v>-307.38031000000001</c:v>
                </c:pt>
                <c:pt idx="10970">
                  <c:v>-304.63394199999999</c:v>
                </c:pt>
                <c:pt idx="10971">
                  <c:v>-289.96933000000001</c:v>
                </c:pt>
                <c:pt idx="10972">
                  <c:v>-299.79620399999999</c:v>
                </c:pt>
                <c:pt idx="10973">
                  <c:v>-346.104309</c:v>
                </c:pt>
                <c:pt idx="10974">
                  <c:v>-331.758331</c:v>
                </c:pt>
                <c:pt idx="10975">
                  <c:v>-322.102936</c:v>
                </c:pt>
                <c:pt idx="10976">
                  <c:v>-312.971161</c:v>
                </c:pt>
                <c:pt idx="10977">
                  <c:v>-234.08364900000001</c:v>
                </c:pt>
                <c:pt idx="10978">
                  <c:v>-218.85051000000001</c:v>
                </c:pt>
                <c:pt idx="10979">
                  <c:v>-279.99600199999998</c:v>
                </c:pt>
                <c:pt idx="10980">
                  <c:v>-385.63491800000003</c:v>
                </c:pt>
                <c:pt idx="10981">
                  <c:v>-307.30239899999998</c:v>
                </c:pt>
                <c:pt idx="10982">
                  <c:v>-250.14077800000001</c:v>
                </c:pt>
                <c:pt idx="10983">
                  <c:v>-347.69973800000002</c:v>
                </c:pt>
                <c:pt idx="10984">
                  <c:v>-379.13165300000003</c:v>
                </c:pt>
                <c:pt idx="10985">
                  <c:v>-320.45391799999999</c:v>
                </c:pt>
                <c:pt idx="10986">
                  <c:v>-379.07647700000001</c:v>
                </c:pt>
                <c:pt idx="10987">
                  <c:v>-275.62912</c:v>
                </c:pt>
                <c:pt idx="10988">
                  <c:v>-316.13382000000001</c:v>
                </c:pt>
                <c:pt idx="10989">
                  <c:v>-378.46206699999999</c:v>
                </c:pt>
                <c:pt idx="10990">
                  <c:v>-334.23321499999997</c:v>
                </c:pt>
                <c:pt idx="10991">
                  <c:v>-369.23904399999998</c:v>
                </c:pt>
                <c:pt idx="10992">
                  <c:v>-346.37435900000003</c:v>
                </c:pt>
                <c:pt idx="10993">
                  <c:v>-546.14379899999994</c:v>
                </c:pt>
                <c:pt idx="10994">
                  <c:v>-474.553314</c:v>
                </c:pt>
                <c:pt idx="10995">
                  <c:v>-359.86596700000001</c:v>
                </c:pt>
                <c:pt idx="10996">
                  <c:v>-433.421448</c:v>
                </c:pt>
                <c:pt idx="10997">
                  <c:v>-427.44717400000002</c:v>
                </c:pt>
                <c:pt idx="10998">
                  <c:v>-327.80838</c:v>
                </c:pt>
                <c:pt idx="10999">
                  <c:v>-381.597351</c:v>
                </c:pt>
                <c:pt idx="11000">
                  <c:v>-439.28598</c:v>
                </c:pt>
                <c:pt idx="11001">
                  <c:v>-223.88519299999999</c:v>
                </c:pt>
                <c:pt idx="11002">
                  <c:v>-277.92275999999998</c:v>
                </c:pt>
                <c:pt idx="11003">
                  <c:v>-327.06497200000001</c:v>
                </c:pt>
                <c:pt idx="11004">
                  <c:v>-369.15646400000003</c:v>
                </c:pt>
                <c:pt idx="11005">
                  <c:v>-251.67915300000001</c:v>
                </c:pt>
                <c:pt idx="11006">
                  <c:v>-213.91172800000001</c:v>
                </c:pt>
                <c:pt idx="11007">
                  <c:v>-275.93417399999998</c:v>
                </c:pt>
                <c:pt idx="11008">
                  <c:v>-335.468658</c:v>
                </c:pt>
                <c:pt idx="11009">
                  <c:v>-397.71014400000001</c:v>
                </c:pt>
                <c:pt idx="11010">
                  <c:v>-339.68151899999998</c:v>
                </c:pt>
                <c:pt idx="11011">
                  <c:v>-263.64129600000001</c:v>
                </c:pt>
                <c:pt idx="11012">
                  <c:v>-231.57174699999999</c:v>
                </c:pt>
                <c:pt idx="11013">
                  <c:v>-343.68249500000002</c:v>
                </c:pt>
                <c:pt idx="11014">
                  <c:v>-404.55761699999999</c:v>
                </c:pt>
                <c:pt idx="11015">
                  <c:v>-308.93841600000002</c:v>
                </c:pt>
                <c:pt idx="11016">
                  <c:v>-324.96814000000001</c:v>
                </c:pt>
                <c:pt idx="11017">
                  <c:v>-376.52606200000002</c:v>
                </c:pt>
                <c:pt idx="11018">
                  <c:v>-230.30012500000001</c:v>
                </c:pt>
                <c:pt idx="11019">
                  <c:v>-269.47357199999999</c:v>
                </c:pt>
                <c:pt idx="11020">
                  <c:v>-120.286407</c:v>
                </c:pt>
                <c:pt idx="11021">
                  <c:v>-267.02301</c:v>
                </c:pt>
                <c:pt idx="11022">
                  <c:v>-303.24194299999999</c:v>
                </c:pt>
                <c:pt idx="11023">
                  <c:v>-183.087357</c:v>
                </c:pt>
                <c:pt idx="11024">
                  <c:v>-273.00271600000002</c:v>
                </c:pt>
                <c:pt idx="11025">
                  <c:v>-243.59938</c:v>
                </c:pt>
                <c:pt idx="11026">
                  <c:v>-324.47311400000001</c:v>
                </c:pt>
                <c:pt idx="11027">
                  <c:v>-262.44226099999997</c:v>
                </c:pt>
                <c:pt idx="11028">
                  <c:v>-360.35238600000002</c:v>
                </c:pt>
                <c:pt idx="11029">
                  <c:v>-273.777985</c:v>
                </c:pt>
                <c:pt idx="11030">
                  <c:v>-440.689911</c:v>
                </c:pt>
                <c:pt idx="11031">
                  <c:v>-428.84973100000002</c:v>
                </c:pt>
                <c:pt idx="11032">
                  <c:v>-251.73240699999999</c:v>
                </c:pt>
                <c:pt idx="11033">
                  <c:v>-353.31478900000002</c:v>
                </c:pt>
                <c:pt idx="11034">
                  <c:v>-333.77242999999999</c:v>
                </c:pt>
                <c:pt idx="11035">
                  <c:v>-224.510605</c:v>
                </c:pt>
                <c:pt idx="11036">
                  <c:v>-263.99755900000002</c:v>
                </c:pt>
                <c:pt idx="11037">
                  <c:v>-254.48469499999999</c:v>
                </c:pt>
                <c:pt idx="11038">
                  <c:v>-318.721069</c:v>
                </c:pt>
                <c:pt idx="11039">
                  <c:v>-360.785889</c:v>
                </c:pt>
                <c:pt idx="11040">
                  <c:v>-410.59179699999999</c:v>
                </c:pt>
                <c:pt idx="11041">
                  <c:v>-286.90579200000002</c:v>
                </c:pt>
                <c:pt idx="11042">
                  <c:v>-342.68353300000001</c:v>
                </c:pt>
                <c:pt idx="11043">
                  <c:v>-262.256531</c:v>
                </c:pt>
                <c:pt idx="11044">
                  <c:v>-333.38223299999999</c:v>
                </c:pt>
                <c:pt idx="11045">
                  <c:v>-150.1241</c:v>
                </c:pt>
                <c:pt idx="11046">
                  <c:v>-179.75119000000001</c:v>
                </c:pt>
                <c:pt idx="11047">
                  <c:v>-310.96234099999998</c:v>
                </c:pt>
                <c:pt idx="11048">
                  <c:v>-422.743469</c:v>
                </c:pt>
                <c:pt idx="11049">
                  <c:v>-289.03335600000003</c:v>
                </c:pt>
                <c:pt idx="11050">
                  <c:v>-361.14477499999998</c:v>
                </c:pt>
                <c:pt idx="11051">
                  <c:v>-312.09548999999998</c:v>
                </c:pt>
                <c:pt idx="11052">
                  <c:v>-319.68774400000001</c:v>
                </c:pt>
                <c:pt idx="11053">
                  <c:v>-173.37896699999999</c:v>
                </c:pt>
                <c:pt idx="11054">
                  <c:v>-323.51727299999999</c:v>
                </c:pt>
                <c:pt idx="11055">
                  <c:v>-314.77783199999999</c:v>
                </c:pt>
                <c:pt idx="11056">
                  <c:v>-411.96017499999999</c:v>
                </c:pt>
                <c:pt idx="11057">
                  <c:v>-506.80404700000003</c:v>
                </c:pt>
                <c:pt idx="11058">
                  <c:v>-364.78323399999999</c:v>
                </c:pt>
                <c:pt idx="11059">
                  <c:v>-279.17086799999998</c:v>
                </c:pt>
                <c:pt idx="11060">
                  <c:v>-360.03396600000002</c:v>
                </c:pt>
                <c:pt idx="11061">
                  <c:v>-400.79806500000001</c:v>
                </c:pt>
                <c:pt idx="11062">
                  <c:v>-293.72036700000001</c:v>
                </c:pt>
                <c:pt idx="11063">
                  <c:v>-262.63031000000001</c:v>
                </c:pt>
                <c:pt idx="11064">
                  <c:v>-310.937164</c:v>
                </c:pt>
                <c:pt idx="11065">
                  <c:v>-349.56390399999998</c:v>
                </c:pt>
                <c:pt idx="11066">
                  <c:v>-284.60406499999999</c:v>
                </c:pt>
                <c:pt idx="11067">
                  <c:v>-394.86373900000001</c:v>
                </c:pt>
                <c:pt idx="11068">
                  <c:v>-338.49588</c:v>
                </c:pt>
                <c:pt idx="11069">
                  <c:v>-241.654922</c:v>
                </c:pt>
                <c:pt idx="11070">
                  <c:v>-305.22915599999999</c:v>
                </c:pt>
                <c:pt idx="11071">
                  <c:v>-332.18335000000002</c:v>
                </c:pt>
                <c:pt idx="11072">
                  <c:v>-365.40881300000001</c:v>
                </c:pt>
                <c:pt idx="11073">
                  <c:v>-354.21810900000003</c:v>
                </c:pt>
                <c:pt idx="11074">
                  <c:v>-265.04812600000002</c:v>
                </c:pt>
                <c:pt idx="11075">
                  <c:v>-306.48336799999998</c:v>
                </c:pt>
                <c:pt idx="11076">
                  <c:v>-276.17867999999999</c:v>
                </c:pt>
                <c:pt idx="11077">
                  <c:v>-203.01263399999999</c:v>
                </c:pt>
                <c:pt idx="11078">
                  <c:v>-348.28146400000003</c:v>
                </c:pt>
                <c:pt idx="11079">
                  <c:v>-260.82076999999998</c:v>
                </c:pt>
                <c:pt idx="11080">
                  <c:v>-378.25503500000002</c:v>
                </c:pt>
                <c:pt idx="11081">
                  <c:v>-298.01199300000002</c:v>
                </c:pt>
                <c:pt idx="11082">
                  <c:v>-314.11956800000002</c:v>
                </c:pt>
                <c:pt idx="11083">
                  <c:v>-290.151794</c:v>
                </c:pt>
                <c:pt idx="11084">
                  <c:v>-355.22674599999999</c:v>
                </c:pt>
                <c:pt idx="11085">
                  <c:v>-354.20105000000001</c:v>
                </c:pt>
                <c:pt idx="11086">
                  <c:v>-348.34127799999999</c:v>
                </c:pt>
                <c:pt idx="11087">
                  <c:v>-310.481628</c:v>
                </c:pt>
                <c:pt idx="11088">
                  <c:v>-265.48553500000003</c:v>
                </c:pt>
                <c:pt idx="11089">
                  <c:v>-265.30001800000002</c:v>
                </c:pt>
                <c:pt idx="11090">
                  <c:v>-352.455353</c:v>
                </c:pt>
                <c:pt idx="11091">
                  <c:v>-346.503265</c:v>
                </c:pt>
                <c:pt idx="11092">
                  <c:v>-249.58776900000001</c:v>
                </c:pt>
                <c:pt idx="11093">
                  <c:v>-238.915649</c:v>
                </c:pt>
                <c:pt idx="11094">
                  <c:v>-243.25498999999999</c:v>
                </c:pt>
                <c:pt idx="11095">
                  <c:v>-292.47640999999999</c:v>
                </c:pt>
                <c:pt idx="11096">
                  <c:v>-299.20938100000001</c:v>
                </c:pt>
                <c:pt idx="11097">
                  <c:v>-261.358948</c:v>
                </c:pt>
                <c:pt idx="11098">
                  <c:v>-289.96478300000001</c:v>
                </c:pt>
                <c:pt idx="11099">
                  <c:v>-327.53378300000003</c:v>
                </c:pt>
                <c:pt idx="11100">
                  <c:v>-378.43511999999998</c:v>
                </c:pt>
                <c:pt idx="11101">
                  <c:v>-366.98516799999999</c:v>
                </c:pt>
                <c:pt idx="11102">
                  <c:v>-337.28183000000001</c:v>
                </c:pt>
                <c:pt idx="11103">
                  <c:v>-252.715958</c:v>
                </c:pt>
                <c:pt idx="11104">
                  <c:v>-314.99026500000002</c:v>
                </c:pt>
                <c:pt idx="11105">
                  <c:v>-299.93182400000001</c:v>
                </c:pt>
                <c:pt idx="11106">
                  <c:v>-387.89160199999998</c:v>
                </c:pt>
                <c:pt idx="11107">
                  <c:v>-401.82156400000002</c:v>
                </c:pt>
                <c:pt idx="11108">
                  <c:v>-215.07118199999999</c:v>
                </c:pt>
                <c:pt idx="11109">
                  <c:v>-409.613922</c:v>
                </c:pt>
                <c:pt idx="11110">
                  <c:v>-332.08483899999999</c:v>
                </c:pt>
                <c:pt idx="11111">
                  <c:v>-439.89993299999998</c:v>
                </c:pt>
                <c:pt idx="11112">
                  <c:v>-306.84381100000002</c:v>
                </c:pt>
                <c:pt idx="11113">
                  <c:v>-345.66876200000002</c:v>
                </c:pt>
                <c:pt idx="11114">
                  <c:v>-248.04199199999999</c:v>
                </c:pt>
                <c:pt idx="11115">
                  <c:v>-326.50915500000002</c:v>
                </c:pt>
                <c:pt idx="11116">
                  <c:v>-301.79467799999998</c:v>
                </c:pt>
                <c:pt idx="11117">
                  <c:v>-404.68185399999999</c:v>
                </c:pt>
                <c:pt idx="11118">
                  <c:v>-357.40087899999997</c:v>
                </c:pt>
                <c:pt idx="11119">
                  <c:v>-362.58383199999997</c:v>
                </c:pt>
                <c:pt idx="11120">
                  <c:v>-292.7724</c:v>
                </c:pt>
                <c:pt idx="11121">
                  <c:v>-346.54803500000003</c:v>
                </c:pt>
                <c:pt idx="11122">
                  <c:v>-340.02758799999998</c:v>
                </c:pt>
                <c:pt idx="11123">
                  <c:v>-382.04913299999998</c:v>
                </c:pt>
                <c:pt idx="11124">
                  <c:v>-323.04129</c:v>
                </c:pt>
                <c:pt idx="11125">
                  <c:v>-455.79834</c:v>
                </c:pt>
                <c:pt idx="11126">
                  <c:v>-441.081726</c:v>
                </c:pt>
                <c:pt idx="11127">
                  <c:v>-312.67437699999999</c:v>
                </c:pt>
                <c:pt idx="11128">
                  <c:v>-259.24679600000002</c:v>
                </c:pt>
                <c:pt idx="11129">
                  <c:v>-265.88958700000001</c:v>
                </c:pt>
                <c:pt idx="11130">
                  <c:v>-225.76966899999999</c:v>
                </c:pt>
                <c:pt idx="11131">
                  <c:v>-278.072723</c:v>
                </c:pt>
                <c:pt idx="11132">
                  <c:v>-399.06549100000001</c:v>
                </c:pt>
                <c:pt idx="11133">
                  <c:v>-483.01190200000002</c:v>
                </c:pt>
                <c:pt idx="11134">
                  <c:v>-393.55749500000002</c:v>
                </c:pt>
                <c:pt idx="11135">
                  <c:v>-370.229218</c:v>
                </c:pt>
                <c:pt idx="11136">
                  <c:v>-305.508331</c:v>
                </c:pt>
                <c:pt idx="11137">
                  <c:v>-274.65841699999999</c:v>
                </c:pt>
                <c:pt idx="11138">
                  <c:v>-405.00082400000002</c:v>
                </c:pt>
                <c:pt idx="11139">
                  <c:v>-339.25119000000001</c:v>
                </c:pt>
                <c:pt idx="11140">
                  <c:v>-373.625427</c:v>
                </c:pt>
                <c:pt idx="11141">
                  <c:v>-343.42450000000002</c:v>
                </c:pt>
                <c:pt idx="11142">
                  <c:v>-330.34722900000003</c:v>
                </c:pt>
                <c:pt idx="11143">
                  <c:v>-335.101654</c:v>
                </c:pt>
                <c:pt idx="11144">
                  <c:v>-320.33294699999999</c:v>
                </c:pt>
                <c:pt idx="11145">
                  <c:v>-194.811859</c:v>
                </c:pt>
                <c:pt idx="11146">
                  <c:v>-441.31530800000002</c:v>
                </c:pt>
                <c:pt idx="11147">
                  <c:v>-389.18600500000002</c:v>
                </c:pt>
                <c:pt idx="11148">
                  <c:v>-399.03369099999998</c:v>
                </c:pt>
                <c:pt idx="11149">
                  <c:v>-339.21664399999997</c:v>
                </c:pt>
                <c:pt idx="11150">
                  <c:v>-171.700974</c:v>
                </c:pt>
                <c:pt idx="11151">
                  <c:v>-382.29126000000002</c:v>
                </c:pt>
                <c:pt idx="11152">
                  <c:v>-342.216949</c:v>
                </c:pt>
                <c:pt idx="11153">
                  <c:v>-378.22161899999998</c:v>
                </c:pt>
                <c:pt idx="11154">
                  <c:v>-438.79595899999998</c:v>
                </c:pt>
                <c:pt idx="11155">
                  <c:v>-343.79974399999998</c:v>
                </c:pt>
                <c:pt idx="11156">
                  <c:v>-326.06005900000002</c:v>
                </c:pt>
                <c:pt idx="11157">
                  <c:v>-231.23869300000001</c:v>
                </c:pt>
                <c:pt idx="11158">
                  <c:v>-267.010651</c:v>
                </c:pt>
                <c:pt idx="11159">
                  <c:v>-329.30291699999998</c:v>
                </c:pt>
                <c:pt idx="11160">
                  <c:v>-287.10760499999998</c:v>
                </c:pt>
                <c:pt idx="11161">
                  <c:v>-325.98947099999998</c:v>
                </c:pt>
                <c:pt idx="11162">
                  <c:v>-320.41882299999997</c:v>
                </c:pt>
                <c:pt idx="11163">
                  <c:v>-261.30496199999999</c:v>
                </c:pt>
                <c:pt idx="11164">
                  <c:v>-331.43078600000001</c:v>
                </c:pt>
                <c:pt idx="11165">
                  <c:v>-458.08160400000003</c:v>
                </c:pt>
                <c:pt idx="11166">
                  <c:v>-401.85281400000002</c:v>
                </c:pt>
                <c:pt idx="11167">
                  <c:v>-253.589111</c:v>
                </c:pt>
                <c:pt idx="11168">
                  <c:v>-324.85613999999998</c:v>
                </c:pt>
                <c:pt idx="11169">
                  <c:v>-258.48373400000003</c:v>
                </c:pt>
                <c:pt idx="11170">
                  <c:v>-377.70489500000002</c:v>
                </c:pt>
                <c:pt idx="11171">
                  <c:v>-342.30731200000002</c:v>
                </c:pt>
                <c:pt idx="11172">
                  <c:v>-371.77084400000001</c:v>
                </c:pt>
                <c:pt idx="11173">
                  <c:v>-384.02557400000001</c:v>
                </c:pt>
                <c:pt idx="11174">
                  <c:v>-286.62927200000001</c:v>
                </c:pt>
                <c:pt idx="11175">
                  <c:v>-258.96966600000002</c:v>
                </c:pt>
                <c:pt idx="11176">
                  <c:v>-271.59643599999998</c:v>
                </c:pt>
                <c:pt idx="11177">
                  <c:v>-374.69580100000002</c:v>
                </c:pt>
                <c:pt idx="11178">
                  <c:v>-391.70712300000002</c:v>
                </c:pt>
                <c:pt idx="11179">
                  <c:v>-296.82540899999998</c:v>
                </c:pt>
                <c:pt idx="11180">
                  <c:v>-311.62274200000002</c:v>
                </c:pt>
                <c:pt idx="11181">
                  <c:v>-232.039749</c:v>
                </c:pt>
                <c:pt idx="11182">
                  <c:v>-304.16409299999998</c:v>
                </c:pt>
                <c:pt idx="11183">
                  <c:v>-339.50793499999997</c:v>
                </c:pt>
                <c:pt idx="11184">
                  <c:v>-365.333618</c:v>
                </c:pt>
                <c:pt idx="11185">
                  <c:v>-390.25408900000002</c:v>
                </c:pt>
                <c:pt idx="11186">
                  <c:v>-267.416718</c:v>
                </c:pt>
                <c:pt idx="11187">
                  <c:v>-302.22979700000002</c:v>
                </c:pt>
                <c:pt idx="11188">
                  <c:v>-319.13726800000001</c:v>
                </c:pt>
                <c:pt idx="11189">
                  <c:v>-231.33019999999999</c:v>
                </c:pt>
                <c:pt idx="11190">
                  <c:v>-287.61373900000001</c:v>
                </c:pt>
                <c:pt idx="11191">
                  <c:v>-355.66021699999999</c:v>
                </c:pt>
                <c:pt idx="11192">
                  <c:v>-249.08685299999999</c:v>
                </c:pt>
                <c:pt idx="11193">
                  <c:v>-270.299713</c:v>
                </c:pt>
                <c:pt idx="11194">
                  <c:v>-312.21276899999998</c:v>
                </c:pt>
                <c:pt idx="11195">
                  <c:v>-334.47259500000001</c:v>
                </c:pt>
                <c:pt idx="11196">
                  <c:v>-435.02844199999998</c:v>
                </c:pt>
                <c:pt idx="11197">
                  <c:v>-415.21810900000003</c:v>
                </c:pt>
                <c:pt idx="11198">
                  <c:v>-427.80328400000002</c:v>
                </c:pt>
                <c:pt idx="11199">
                  <c:v>-360.53610200000003</c:v>
                </c:pt>
                <c:pt idx="11200">
                  <c:v>-361.83471700000001</c:v>
                </c:pt>
                <c:pt idx="11201">
                  <c:v>-331.706909</c:v>
                </c:pt>
                <c:pt idx="11202">
                  <c:v>-338.97195399999998</c:v>
                </c:pt>
                <c:pt idx="11203">
                  <c:v>-344.32318099999998</c:v>
                </c:pt>
                <c:pt idx="11204">
                  <c:v>-404.90518200000002</c:v>
                </c:pt>
                <c:pt idx="11205">
                  <c:v>-246.85983300000001</c:v>
                </c:pt>
                <c:pt idx="11206">
                  <c:v>-357.946686</c:v>
                </c:pt>
                <c:pt idx="11207">
                  <c:v>-326.28747600000003</c:v>
                </c:pt>
                <c:pt idx="11208">
                  <c:v>-429.12771600000002</c:v>
                </c:pt>
                <c:pt idx="11209">
                  <c:v>-410.58724999999998</c:v>
                </c:pt>
                <c:pt idx="11210">
                  <c:v>-311.53335600000003</c:v>
                </c:pt>
                <c:pt idx="11211">
                  <c:v>-246.23533599999999</c:v>
                </c:pt>
                <c:pt idx="11212">
                  <c:v>-320.74902300000002</c:v>
                </c:pt>
                <c:pt idx="11213">
                  <c:v>-337.48349000000002</c:v>
                </c:pt>
                <c:pt idx="11214">
                  <c:v>-299.48568699999998</c:v>
                </c:pt>
                <c:pt idx="11215">
                  <c:v>-288.55587800000001</c:v>
                </c:pt>
                <c:pt idx="11216">
                  <c:v>-155.11921699999999</c:v>
                </c:pt>
                <c:pt idx="11217">
                  <c:v>-167.854904</c:v>
                </c:pt>
                <c:pt idx="11218">
                  <c:v>-353.33783</c:v>
                </c:pt>
                <c:pt idx="11219">
                  <c:v>-333.45687900000001</c:v>
                </c:pt>
                <c:pt idx="11220">
                  <c:v>-315.369507</c:v>
                </c:pt>
                <c:pt idx="11221">
                  <c:v>-343.72250400000001</c:v>
                </c:pt>
                <c:pt idx="11222">
                  <c:v>-330.52951000000002</c:v>
                </c:pt>
                <c:pt idx="11223">
                  <c:v>-420.45782500000001</c:v>
                </c:pt>
                <c:pt idx="11224">
                  <c:v>-339.76709</c:v>
                </c:pt>
                <c:pt idx="11225">
                  <c:v>-368.656342</c:v>
                </c:pt>
                <c:pt idx="11226">
                  <c:v>-362.00292999999999</c:v>
                </c:pt>
                <c:pt idx="11227">
                  <c:v>-340.89529399999998</c:v>
                </c:pt>
                <c:pt idx="11228">
                  <c:v>-517.13281199999994</c:v>
                </c:pt>
                <c:pt idx="11229">
                  <c:v>-368.20941199999999</c:v>
                </c:pt>
                <c:pt idx="11230">
                  <c:v>-258.62762500000002</c:v>
                </c:pt>
                <c:pt idx="11231">
                  <c:v>-396.92630000000003</c:v>
                </c:pt>
                <c:pt idx="11232">
                  <c:v>-416.43576000000002</c:v>
                </c:pt>
                <c:pt idx="11233">
                  <c:v>-437.34780899999998</c:v>
                </c:pt>
                <c:pt idx="11234">
                  <c:v>-321.09814499999999</c:v>
                </c:pt>
                <c:pt idx="11235">
                  <c:v>-320.89865099999997</c:v>
                </c:pt>
                <c:pt idx="11236">
                  <c:v>-473.92947400000003</c:v>
                </c:pt>
                <c:pt idx="11237">
                  <c:v>-351.54235799999998</c:v>
                </c:pt>
                <c:pt idx="11238">
                  <c:v>-340.02847300000002</c:v>
                </c:pt>
                <c:pt idx="11239">
                  <c:v>-278.20339999999999</c:v>
                </c:pt>
                <c:pt idx="11240">
                  <c:v>-309.078552</c:v>
                </c:pt>
                <c:pt idx="11241">
                  <c:v>-305.930115</c:v>
                </c:pt>
                <c:pt idx="11242">
                  <c:v>-323.84527600000001</c:v>
                </c:pt>
                <c:pt idx="11243">
                  <c:v>-264.157623</c:v>
                </c:pt>
                <c:pt idx="11244">
                  <c:v>-386.22500600000001</c:v>
                </c:pt>
                <c:pt idx="11245">
                  <c:v>-251.94863900000001</c:v>
                </c:pt>
                <c:pt idx="11246">
                  <c:v>-393.78234900000001</c:v>
                </c:pt>
                <c:pt idx="11247">
                  <c:v>-409.79251099999999</c:v>
                </c:pt>
                <c:pt idx="11248">
                  <c:v>-458.83392300000003</c:v>
                </c:pt>
                <c:pt idx="11249">
                  <c:v>-433.95980800000001</c:v>
                </c:pt>
                <c:pt idx="11250">
                  <c:v>-428.92242399999998</c:v>
                </c:pt>
                <c:pt idx="11251">
                  <c:v>-361.07104500000003</c:v>
                </c:pt>
                <c:pt idx="11252">
                  <c:v>-370.92602499999998</c:v>
                </c:pt>
                <c:pt idx="11253">
                  <c:v>-397.90139799999997</c:v>
                </c:pt>
                <c:pt idx="11254">
                  <c:v>-519.29339600000003</c:v>
                </c:pt>
                <c:pt idx="11255">
                  <c:v>-298.86483800000002</c:v>
                </c:pt>
                <c:pt idx="11256">
                  <c:v>-393.92657500000001</c:v>
                </c:pt>
                <c:pt idx="11257">
                  <c:v>-437.84054600000002</c:v>
                </c:pt>
                <c:pt idx="11258">
                  <c:v>-314.12692299999998</c:v>
                </c:pt>
                <c:pt idx="11259">
                  <c:v>-361.58212300000002</c:v>
                </c:pt>
                <c:pt idx="11260">
                  <c:v>-334.548676</c:v>
                </c:pt>
                <c:pt idx="11261">
                  <c:v>-210.23147599999999</c:v>
                </c:pt>
                <c:pt idx="11262">
                  <c:v>-259.31991599999998</c:v>
                </c:pt>
                <c:pt idx="11263">
                  <c:v>-328.20196499999997</c:v>
                </c:pt>
                <c:pt idx="11264">
                  <c:v>-363.25064099999997</c:v>
                </c:pt>
                <c:pt idx="11265">
                  <c:v>-353.55822799999999</c:v>
                </c:pt>
                <c:pt idx="11266">
                  <c:v>-352.988586</c:v>
                </c:pt>
                <c:pt idx="11267">
                  <c:v>-373.42697099999998</c:v>
                </c:pt>
                <c:pt idx="11268">
                  <c:v>-311.80224600000003</c:v>
                </c:pt>
                <c:pt idx="11269">
                  <c:v>-369.09439099999997</c:v>
                </c:pt>
                <c:pt idx="11270">
                  <c:v>-282.472015</c:v>
                </c:pt>
                <c:pt idx="11271">
                  <c:v>-268.33236699999998</c:v>
                </c:pt>
                <c:pt idx="11272">
                  <c:v>-387.86007699999999</c:v>
                </c:pt>
                <c:pt idx="11273">
                  <c:v>-307.14129600000001</c:v>
                </c:pt>
                <c:pt idx="11274">
                  <c:v>-368.93838499999998</c:v>
                </c:pt>
                <c:pt idx="11275">
                  <c:v>-345.06225599999999</c:v>
                </c:pt>
                <c:pt idx="11276">
                  <c:v>-296.408905</c:v>
                </c:pt>
                <c:pt idx="11277">
                  <c:v>-285.00692700000002</c:v>
                </c:pt>
                <c:pt idx="11278">
                  <c:v>-322.60641500000003</c:v>
                </c:pt>
                <c:pt idx="11279">
                  <c:v>-391.96566799999999</c:v>
                </c:pt>
                <c:pt idx="11280">
                  <c:v>-484.17297400000001</c:v>
                </c:pt>
                <c:pt idx="11281">
                  <c:v>-379.88137799999998</c:v>
                </c:pt>
                <c:pt idx="11282">
                  <c:v>-260.67117300000001</c:v>
                </c:pt>
                <c:pt idx="11283">
                  <c:v>-372.31677200000001</c:v>
                </c:pt>
                <c:pt idx="11284">
                  <c:v>-408.22363300000001</c:v>
                </c:pt>
                <c:pt idx="11285">
                  <c:v>-446.23614500000002</c:v>
                </c:pt>
                <c:pt idx="11286">
                  <c:v>-345.26397700000001</c:v>
                </c:pt>
                <c:pt idx="11287">
                  <c:v>-324.23937999999998</c:v>
                </c:pt>
                <c:pt idx="11288">
                  <c:v>-372.50805700000001</c:v>
                </c:pt>
                <c:pt idx="11289">
                  <c:v>-365.99179099999998</c:v>
                </c:pt>
                <c:pt idx="11290">
                  <c:v>-290.06738300000001</c:v>
                </c:pt>
                <c:pt idx="11291">
                  <c:v>-396.39675899999997</c:v>
                </c:pt>
                <c:pt idx="11292">
                  <c:v>-324.96771200000001</c:v>
                </c:pt>
                <c:pt idx="11293">
                  <c:v>-417.99481200000002</c:v>
                </c:pt>
                <c:pt idx="11294">
                  <c:v>-335.81304899999998</c:v>
                </c:pt>
                <c:pt idx="11295">
                  <c:v>-400.02645899999999</c:v>
                </c:pt>
                <c:pt idx="11296">
                  <c:v>-271.40881300000001</c:v>
                </c:pt>
                <c:pt idx="11297">
                  <c:v>-255.28381300000001</c:v>
                </c:pt>
                <c:pt idx="11298">
                  <c:v>-170.454544</c:v>
                </c:pt>
                <c:pt idx="11299">
                  <c:v>-361.221405</c:v>
                </c:pt>
                <c:pt idx="11300">
                  <c:v>-472.18984999999998</c:v>
                </c:pt>
                <c:pt idx="11301">
                  <c:v>-354.50650000000002</c:v>
                </c:pt>
                <c:pt idx="11302">
                  <c:v>-347.72729500000003</c:v>
                </c:pt>
                <c:pt idx="11303">
                  <c:v>-428.22323599999999</c:v>
                </c:pt>
                <c:pt idx="11304">
                  <c:v>-243.37318400000001</c:v>
                </c:pt>
                <c:pt idx="11305">
                  <c:v>-229.004593</c:v>
                </c:pt>
                <c:pt idx="11306">
                  <c:v>-341.59457400000002</c:v>
                </c:pt>
                <c:pt idx="11307">
                  <c:v>-341.38867199999999</c:v>
                </c:pt>
                <c:pt idx="11308">
                  <c:v>-419.091339</c:v>
                </c:pt>
                <c:pt idx="11309">
                  <c:v>-334.14642300000003</c:v>
                </c:pt>
                <c:pt idx="11310">
                  <c:v>-370.68579099999999</c:v>
                </c:pt>
                <c:pt idx="11311">
                  <c:v>-234.58024599999999</c:v>
                </c:pt>
                <c:pt idx="11312">
                  <c:v>-277.52398699999998</c:v>
                </c:pt>
                <c:pt idx="11313">
                  <c:v>-277.604218</c:v>
                </c:pt>
                <c:pt idx="11314">
                  <c:v>-222.15263400000001</c:v>
                </c:pt>
                <c:pt idx="11315">
                  <c:v>-305.20992999999999</c:v>
                </c:pt>
                <c:pt idx="11316">
                  <c:v>-325.881775</c:v>
                </c:pt>
                <c:pt idx="11317">
                  <c:v>-408.23376500000001</c:v>
                </c:pt>
                <c:pt idx="11318">
                  <c:v>-477.24627700000002</c:v>
                </c:pt>
                <c:pt idx="11319">
                  <c:v>-299.96658300000001</c:v>
                </c:pt>
                <c:pt idx="11320">
                  <c:v>-407.456818</c:v>
                </c:pt>
                <c:pt idx="11321">
                  <c:v>-179.92416399999999</c:v>
                </c:pt>
                <c:pt idx="11322">
                  <c:v>-313.72998000000001</c:v>
                </c:pt>
                <c:pt idx="11323">
                  <c:v>-297.45169099999998</c:v>
                </c:pt>
                <c:pt idx="11324">
                  <c:v>-372.93084700000003</c:v>
                </c:pt>
                <c:pt idx="11325">
                  <c:v>-259.19827299999997</c:v>
                </c:pt>
                <c:pt idx="11326">
                  <c:v>-298.00817899999998</c:v>
                </c:pt>
                <c:pt idx="11327">
                  <c:v>-281.80566399999998</c:v>
                </c:pt>
                <c:pt idx="11328">
                  <c:v>-403.91360500000002</c:v>
                </c:pt>
                <c:pt idx="11329">
                  <c:v>-335.07144199999999</c:v>
                </c:pt>
                <c:pt idx="11330">
                  <c:v>-355.08227499999998</c:v>
                </c:pt>
                <c:pt idx="11331">
                  <c:v>-356.49307299999998</c:v>
                </c:pt>
                <c:pt idx="11332">
                  <c:v>-249.62239099999999</c:v>
                </c:pt>
                <c:pt idx="11333">
                  <c:v>-286.19030800000002</c:v>
                </c:pt>
                <c:pt idx="11334">
                  <c:v>-211.65188599999999</c:v>
                </c:pt>
                <c:pt idx="11335">
                  <c:v>-361.87609900000001</c:v>
                </c:pt>
                <c:pt idx="11336">
                  <c:v>-400.79254200000003</c:v>
                </c:pt>
                <c:pt idx="11337">
                  <c:v>-327.65100100000001</c:v>
                </c:pt>
                <c:pt idx="11338">
                  <c:v>-330.905731</c:v>
                </c:pt>
                <c:pt idx="11339">
                  <c:v>-331.35943600000002</c:v>
                </c:pt>
                <c:pt idx="11340">
                  <c:v>-334.41162100000003</c:v>
                </c:pt>
                <c:pt idx="11341">
                  <c:v>-208.90181000000001</c:v>
                </c:pt>
                <c:pt idx="11342">
                  <c:v>-268.70376599999997</c:v>
                </c:pt>
                <c:pt idx="11343">
                  <c:v>-321.033051</c:v>
                </c:pt>
                <c:pt idx="11344">
                  <c:v>-286.55636600000003</c:v>
                </c:pt>
                <c:pt idx="11345">
                  <c:v>-370.649902</c:v>
                </c:pt>
                <c:pt idx="11346">
                  <c:v>-438.205872</c:v>
                </c:pt>
                <c:pt idx="11347">
                  <c:v>-404.04074100000003</c:v>
                </c:pt>
                <c:pt idx="11348">
                  <c:v>-319.84646600000002</c:v>
                </c:pt>
                <c:pt idx="11349">
                  <c:v>-307.41418499999997</c:v>
                </c:pt>
                <c:pt idx="11350">
                  <c:v>-311.091431</c:v>
                </c:pt>
                <c:pt idx="11351">
                  <c:v>-377.13769500000001</c:v>
                </c:pt>
                <c:pt idx="11352">
                  <c:v>-276.58480800000001</c:v>
                </c:pt>
                <c:pt idx="11353">
                  <c:v>-417.31271400000003</c:v>
                </c:pt>
                <c:pt idx="11354">
                  <c:v>-327.35086100000001</c:v>
                </c:pt>
                <c:pt idx="11355">
                  <c:v>-332.10360700000001</c:v>
                </c:pt>
                <c:pt idx="11356">
                  <c:v>-368.42404199999999</c:v>
                </c:pt>
                <c:pt idx="11357">
                  <c:v>-327.35351600000001</c:v>
                </c:pt>
                <c:pt idx="11358">
                  <c:v>-210.89123499999999</c:v>
                </c:pt>
                <c:pt idx="11359">
                  <c:v>-425.10858200000001</c:v>
                </c:pt>
                <c:pt idx="11360">
                  <c:v>-348.87710600000003</c:v>
                </c:pt>
                <c:pt idx="11361">
                  <c:v>-274.43713400000001</c:v>
                </c:pt>
                <c:pt idx="11362">
                  <c:v>-331.94512900000001</c:v>
                </c:pt>
                <c:pt idx="11363">
                  <c:v>-345.09732100000002</c:v>
                </c:pt>
                <c:pt idx="11364">
                  <c:v>-350.89932299999998</c:v>
                </c:pt>
                <c:pt idx="11365">
                  <c:v>-267.45977800000003</c:v>
                </c:pt>
                <c:pt idx="11366">
                  <c:v>-378.25384500000001</c:v>
                </c:pt>
                <c:pt idx="11367">
                  <c:v>-288.63937399999998</c:v>
                </c:pt>
                <c:pt idx="11368">
                  <c:v>-348.04406699999998</c:v>
                </c:pt>
                <c:pt idx="11369">
                  <c:v>-297.398437</c:v>
                </c:pt>
                <c:pt idx="11370">
                  <c:v>-455.63909899999999</c:v>
                </c:pt>
                <c:pt idx="11371">
                  <c:v>-217.32595800000001</c:v>
                </c:pt>
                <c:pt idx="11372">
                  <c:v>-343.12829599999998</c:v>
                </c:pt>
                <c:pt idx="11373">
                  <c:v>-394.98156699999998</c:v>
                </c:pt>
                <c:pt idx="11374">
                  <c:v>-271.792755</c:v>
                </c:pt>
                <c:pt idx="11375">
                  <c:v>-281.07913200000002</c:v>
                </c:pt>
                <c:pt idx="11376">
                  <c:v>-294.79708900000003</c:v>
                </c:pt>
                <c:pt idx="11377">
                  <c:v>-339.46154799999999</c:v>
                </c:pt>
                <c:pt idx="11378">
                  <c:v>-347.01077299999997</c:v>
                </c:pt>
                <c:pt idx="11379">
                  <c:v>-364.17718500000001</c:v>
                </c:pt>
                <c:pt idx="11380">
                  <c:v>-319.75311299999998</c:v>
                </c:pt>
                <c:pt idx="11381">
                  <c:v>-423.23272700000001</c:v>
                </c:pt>
                <c:pt idx="11382">
                  <c:v>-342.32467700000001</c:v>
                </c:pt>
                <c:pt idx="11383">
                  <c:v>-318.41372699999999</c:v>
                </c:pt>
                <c:pt idx="11384">
                  <c:v>-214.594009</c:v>
                </c:pt>
                <c:pt idx="11385">
                  <c:v>-349.59491000000003</c:v>
                </c:pt>
                <c:pt idx="11386">
                  <c:v>-308.07122800000002</c:v>
                </c:pt>
                <c:pt idx="11387">
                  <c:v>-331.08923299999998</c:v>
                </c:pt>
                <c:pt idx="11388">
                  <c:v>-392.59027099999997</c:v>
                </c:pt>
                <c:pt idx="11389">
                  <c:v>-339.910034</c:v>
                </c:pt>
                <c:pt idx="11390">
                  <c:v>-333.28149400000001</c:v>
                </c:pt>
                <c:pt idx="11391">
                  <c:v>-327.10992399999998</c:v>
                </c:pt>
                <c:pt idx="11392">
                  <c:v>-380.69018599999998</c:v>
                </c:pt>
                <c:pt idx="11393">
                  <c:v>-443.88464399999998</c:v>
                </c:pt>
                <c:pt idx="11394">
                  <c:v>-398.81643700000001</c:v>
                </c:pt>
                <c:pt idx="11395">
                  <c:v>-291.17245500000001</c:v>
                </c:pt>
                <c:pt idx="11396">
                  <c:v>-400.45931999999999</c:v>
                </c:pt>
                <c:pt idx="11397">
                  <c:v>-367.00396699999999</c:v>
                </c:pt>
                <c:pt idx="11398">
                  <c:v>-323.38000499999998</c:v>
                </c:pt>
                <c:pt idx="11399">
                  <c:v>-373.50302099999999</c:v>
                </c:pt>
                <c:pt idx="11400">
                  <c:v>-380.60330199999999</c:v>
                </c:pt>
                <c:pt idx="11401">
                  <c:v>-417.36322000000001</c:v>
                </c:pt>
                <c:pt idx="11402">
                  <c:v>-390.06503300000003</c:v>
                </c:pt>
                <c:pt idx="11403">
                  <c:v>-254.394623</c:v>
                </c:pt>
                <c:pt idx="11404">
                  <c:v>-220.487244</c:v>
                </c:pt>
                <c:pt idx="11405">
                  <c:v>-254.76638800000001</c:v>
                </c:pt>
                <c:pt idx="11406">
                  <c:v>-226.44546500000001</c:v>
                </c:pt>
                <c:pt idx="11407">
                  <c:v>-359.93398999999999</c:v>
                </c:pt>
                <c:pt idx="11408">
                  <c:v>-379.502228</c:v>
                </c:pt>
                <c:pt idx="11409">
                  <c:v>-348.97555499999999</c:v>
                </c:pt>
                <c:pt idx="11410">
                  <c:v>-279.92825299999998</c:v>
                </c:pt>
                <c:pt idx="11411">
                  <c:v>-365.85153200000002</c:v>
                </c:pt>
                <c:pt idx="11412">
                  <c:v>-349.63406400000002</c:v>
                </c:pt>
                <c:pt idx="11413">
                  <c:v>-397.48904399999998</c:v>
                </c:pt>
                <c:pt idx="11414">
                  <c:v>-325.34075899999999</c:v>
                </c:pt>
                <c:pt idx="11415">
                  <c:v>-329.538116</c:v>
                </c:pt>
                <c:pt idx="11416">
                  <c:v>-357.56558200000001</c:v>
                </c:pt>
                <c:pt idx="11417">
                  <c:v>-204.46371500000001</c:v>
                </c:pt>
                <c:pt idx="11418">
                  <c:v>-388.674286</c:v>
                </c:pt>
                <c:pt idx="11419">
                  <c:v>-313.77951000000002</c:v>
                </c:pt>
                <c:pt idx="11420">
                  <c:v>-176.71426400000001</c:v>
                </c:pt>
                <c:pt idx="11421">
                  <c:v>-269.48687699999999</c:v>
                </c:pt>
                <c:pt idx="11422">
                  <c:v>-275.98095699999999</c:v>
                </c:pt>
                <c:pt idx="11423">
                  <c:v>-326.03677399999998</c:v>
                </c:pt>
                <c:pt idx="11424">
                  <c:v>-325.858521</c:v>
                </c:pt>
                <c:pt idx="11425">
                  <c:v>-290.45333900000003</c:v>
                </c:pt>
                <c:pt idx="11426">
                  <c:v>-372.81887799999998</c:v>
                </c:pt>
                <c:pt idx="11427">
                  <c:v>-260.22933999999998</c:v>
                </c:pt>
                <c:pt idx="11428">
                  <c:v>-284.46362299999998</c:v>
                </c:pt>
                <c:pt idx="11429">
                  <c:v>-301.652466</c:v>
                </c:pt>
                <c:pt idx="11430">
                  <c:v>-393.49066199999999</c:v>
                </c:pt>
                <c:pt idx="11431">
                  <c:v>-339.01132200000001</c:v>
                </c:pt>
                <c:pt idx="11432">
                  <c:v>-433.38501000000002</c:v>
                </c:pt>
                <c:pt idx="11433">
                  <c:v>-317.92965700000002</c:v>
                </c:pt>
                <c:pt idx="11434">
                  <c:v>-379.76220699999999</c:v>
                </c:pt>
                <c:pt idx="11435">
                  <c:v>-351.05947900000001</c:v>
                </c:pt>
                <c:pt idx="11436">
                  <c:v>-233.05926500000001</c:v>
                </c:pt>
                <c:pt idx="11437">
                  <c:v>-269.20837399999999</c:v>
                </c:pt>
                <c:pt idx="11438">
                  <c:v>-299.49850500000002</c:v>
                </c:pt>
                <c:pt idx="11439">
                  <c:v>-285.32980300000003</c:v>
                </c:pt>
                <c:pt idx="11440">
                  <c:v>-323.600525</c:v>
                </c:pt>
                <c:pt idx="11441">
                  <c:v>-311.46911599999999</c:v>
                </c:pt>
                <c:pt idx="11442">
                  <c:v>-390.07574499999998</c:v>
                </c:pt>
                <c:pt idx="11443">
                  <c:v>-265.36743200000001</c:v>
                </c:pt>
                <c:pt idx="11444">
                  <c:v>-233.294083</c:v>
                </c:pt>
                <c:pt idx="11445">
                  <c:v>-325.98174999999998</c:v>
                </c:pt>
                <c:pt idx="11446">
                  <c:v>-479.44461100000001</c:v>
                </c:pt>
                <c:pt idx="11447">
                  <c:v>-440.89871199999999</c:v>
                </c:pt>
                <c:pt idx="11448">
                  <c:v>-353.28405800000002</c:v>
                </c:pt>
                <c:pt idx="11449">
                  <c:v>-335.16403200000002</c:v>
                </c:pt>
                <c:pt idx="11450">
                  <c:v>-366.54226699999998</c:v>
                </c:pt>
                <c:pt idx="11451">
                  <c:v>-364.48031600000002</c:v>
                </c:pt>
                <c:pt idx="11452">
                  <c:v>-461.40243500000003</c:v>
                </c:pt>
                <c:pt idx="11453">
                  <c:v>-489.32519500000001</c:v>
                </c:pt>
                <c:pt idx="11454">
                  <c:v>-359.58468599999998</c:v>
                </c:pt>
                <c:pt idx="11455">
                  <c:v>-370.68103000000002</c:v>
                </c:pt>
                <c:pt idx="11456">
                  <c:v>-449.297211</c:v>
                </c:pt>
                <c:pt idx="11457">
                  <c:v>-486.51135299999999</c:v>
                </c:pt>
                <c:pt idx="11458">
                  <c:v>-299.170929</c:v>
                </c:pt>
                <c:pt idx="11459">
                  <c:v>-357.77520800000002</c:v>
                </c:pt>
                <c:pt idx="11460">
                  <c:v>-257.11712599999998</c:v>
                </c:pt>
                <c:pt idx="11461">
                  <c:v>-300.83297700000003</c:v>
                </c:pt>
                <c:pt idx="11462">
                  <c:v>-396.67871100000002</c:v>
                </c:pt>
                <c:pt idx="11463">
                  <c:v>-386.893463</c:v>
                </c:pt>
                <c:pt idx="11464">
                  <c:v>-289.07531699999998</c:v>
                </c:pt>
                <c:pt idx="11465">
                  <c:v>-334.16793799999999</c:v>
                </c:pt>
                <c:pt idx="11466">
                  <c:v>-302.49435399999999</c:v>
                </c:pt>
                <c:pt idx="11467">
                  <c:v>-409.06832900000001</c:v>
                </c:pt>
                <c:pt idx="11468">
                  <c:v>-407.43154900000002</c:v>
                </c:pt>
                <c:pt idx="11469">
                  <c:v>-395.84402499999999</c:v>
                </c:pt>
                <c:pt idx="11470">
                  <c:v>-326.25485200000003</c:v>
                </c:pt>
                <c:pt idx="11471">
                  <c:v>-401.32488999999998</c:v>
                </c:pt>
                <c:pt idx="11472">
                  <c:v>-409.39022799999998</c:v>
                </c:pt>
                <c:pt idx="11473">
                  <c:v>-356.89263899999997</c:v>
                </c:pt>
                <c:pt idx="11474">
                  <c:v>-313.14038099999999</c:v>
                </c:pt>
                <c:pt idx="11475">
                  <c:v>-400.27377300000001</c:v>
                </c:pt>
                <c:pt idx="11476">
                  <c:v>-235.192307</c:v>
                </c:pt>
                <c:pt idx="11477">
                  <c:v>-355.45608499999997</c:v>
                </c:pt>
                <c:pt idx="11478">
                  <c:v>-389.543274</c:v>
                </c:pt>
                <c:pt idx="11479">
                  <c:v>-365.53482100000002</c:v>
                </c:pt>
                <c:pt idx="11480">
                  <c:v>-356.61322000000001</c:v>
                </c:pt>
                <c:pt idx="11481">
                  <c:v>-443.16299400000003</c:v>
                </c:pt>
                <c:pt idx="11482">
                  <c:v>-261.25576799999999</c:v>
                </c:pt>
                <c:pt idx="11483">
                  <c:v>-237.16625999999999</c:v>
                </c:pt>
                <c:pt idx="11484">
                  <c:v>-281.02349900000002</c:v>
                </c:pt>
                <c:pt idx="11485">
                  <c:v>-243.078217</c:v>
                </c:pt>
                <c:pt idx="11486">
                  <c:v>-320.20971700000001</c:v>
                </c:pt>
                <c:pt idx="11487">
                  <c:v>-376.50894199999999</c:v>
                </c:pt>
                <c:pt idx="11488">
                  <c:v>-348.120361</c:v>
                </c:pt>
                <c:pt idx="11489">
                  <c:v>-289.86080900000002</c:v>
                </c:pt>
                <c:pt idx="11490">
                  <c:v>-354.106201</c:v>
                </c:pt>
                <c:pt idx="11491">
                  <c:v>-419.70010400000001</c:v>
                </c:pt>
                <c:pt idx="11492">
                  <c:v>-338.06994600000002</c:v>
                </c:pt>
                <c:pt idx="11493">
                  <c:v>-318.64260899999999</c:v>
                </c:pt>
                <c:pt idx="11494">
                  <c:v>-285.07113600000002</c:v>
                </c:pt>
                <c:pt idx="11495">
                  <c:v>-357.42245500000001</c:v>
                </c:pt>
                <c:pt idx="11496">
                  <c:v>-222.83866900000001</c:v>
                </c:pt>
                <c:pt idx="11497">
                  <c:v>-319.19519000000003</c:v>
                </c:pt>
                <c:pt idx="11498">
                  <c:v>-190.378128</c:v>
                </c:pt>
                <c:pt idx="11499">
                  <c:v>-333.36285400000003</c:v>
                </c:pt>
                <c:pt idx="11500">
                  <c:v>-399.30981400000002</c:v>
                </c:pt>
                <c:pt idx="11501">
                  <c:v>-355.57275399999997</c:v>
                </c:pt>
                <c:pt idx="11502">
                  <c:v>-303.20181300000002</c:v>
                </c:pt>
                <c:pt idx="11503">
                  <c:v>-309.39257800000001</c:v>
                </c:pt>
                <c:pt idx="11504">
                  <c:v>-356.682343</c:v>
                </c:pt>
                <c:pt idx="11505">
                  <c:v>-370.88580300000001</c:v>
                </c:pt>
                <c:pt idx="11506">
                  <c:v>-340.76052900000002</c:v>
                </c:pt>
                <c:pt idx="11507">
                  <c:v>-350.26538099999999</c:v>
                </c:pt>
                <c:pt idx="11508">
                  <c:v>-303.64788800000002</c:v>
                </c:pt>
                <c:pt idx="11509">
                  <c:v>-294.959991</c:v>
                </c:pt>
                <c:pt idx="11510">
                  <c:v>-287.00665300000003</c:v>
                </c:pt>
                <c:pt idx="11511">
                  <c:v>-315.49786399999999</c:v>
                </c:pt>
                <c:pt idx="11512">
                  <c:v>-415.78033399999998</c:v>
                </c:pt>
                <c:pt idx="11513">
                  <c:v>-276.00854500000003</c:v>
                </c:pt>
                <c:pt idx="11514">
                  <c:v>-345.86480699999998</c:v>
                </c:pt>
                <c:pt idx="11515">
                  <c:v>-333.247589</c:v>
                </c:pt>
                <c:pt idx="11516">
                  <c:v>-325.63952599999999</c:v>
                </c:pt>
                <c:pt idx="11517">
                  <c:v>-382.90152</c:v>
                </c:pt>
                <c:pt idx="11518">
                  <c:v>-271.71691900000002</c:v>
                </c:pt>
                <c:pt idx="11519">
                  <c:v>-375.720978</c:v>
                </c:pt>
                <c:pt idx="11520">
                  <c:v>-229.878052</c:v>
                </c:pt>
                <c:pt idx="11521">
                  <c:v>-347.57626299999998</c:v>
                </c:pt>
                <c:pt idx="11522">
                  <c:v>-414.84851099999997</c:v>
                </c:pt>
                <c:pt idx="11523">
                  <c:v>-310.63757299999997</c:v>
                </c:pt>
                <c:pt idx="11524">
                  <c:v>-305.82861300000002</c:v>
                </c:pt>
                <c:pt idx="11525">
                  <c:v>-445.56732199999999</c:v>
                </c:pt>
                <c:pt idx="11526">
                  <c:v>-352.567657</c:v>
                </c:pt>
                <c:pt idx="11527">
                  <c:v>-425.45873999999998</c:v>
                </c:pt>
                <c:pt idx="11528">
                  <c:v>-378.41995200000002</c:v>
                </c:pt>
                <c:pt idx="11529">
                  <c:v>-406.36556999999999</c:v>
                </c:pt>
                <c:pt idx="11530">
                  <c:v>-337.98803700000002</c:v>
                </c:pt>
                <c:pt idx="11531">
                  <c:v>-281.20318600000002</c:v>
                </c:pt>
                <c:pt idx="11532">
                  <c:v>-265.663971</c:v>
                </c:pt>
                <c:pt idx="11533">
                  <c:v>-378.08651700000001</c:v>
                </c:pt>
                <c:pt idx="11534">
                  <c:v>-462.24960299999998</c:v>
                </c:pt>
                <c:pt idx="11535">
                  <c:v>-490.93029799999999</c:v>
                </c:pt>
                <c:pt idx="11536">
                  <c:v>-291.439911</c:v>
                </c:pt>
                <c:pt idx="11537">
                  <c:v>-342.66296399999999</c:v>
                </c:pt>
                <c:pt idx="11538">
                  <c:v>-294.91290300000003</c:v>
                </c:pt>
                <c:pt idx="11539">
                  <c:v>-444.034424</c:v>
                </c:pt>
                <c:pt idx="11540">
                  <c:v>-416.552032</c:v>
                </c:pt>
                <c:pt idx="11541">
                  <c:v>-265.21035799999999</c:v>
                </c:pt>
                <c:pt idx="11542">
                  <c:v>-309.03137199999998</c:v>
                </c:pt>
                <c:pt idx="11543">
                  <c:v>-343.69494600000002</c:v>
                </c:pt>
                <c:pt idx="11544">
                  <c:v>-295.122681</c:v>
                </c:pt>
                <c:pt idx="11545">
                  <c:v>-318.80877700000002</c:v>
                </c:pt>
                <c:pt idx="11546">
                  <c:v>-403.50320399999998</c:v>
                </c:pt>
                <c:pt idx="11547">
                  <c:v>-307.77908300000001</c:v>
                </c:pt>
                <c:pt idx="11548">
                  <c:v>-347.50073200000003</c:v>
                </c:pt>
                <c:pt idx="11549">
                  <c:v>-371.05789199999998</c:v>
                </c:pt>
                <c:pt idx="11550">
                  <c:v>-429.33886699999999</c:v>
                </c:pt>
                <c:pt idx="11551">
                  <c:v>-348.231201</c:v>
                </c:pt>
                <c:pt idx="11552">
                  <c:v>-352.49685699999998</c:v>
                </c:pt>
                <c:pt idx="11553">
                  <c:v>-403.70083599999998</c:v>
                </c:pt>
                <c:pt idx="11554">
                  <c:v>-362.66592400000002</c:v>
                </c:pt>
                <c:pt idx="11555">
                  <c:v>-329.446686</c:v>
                </c:pt>
                <c:pt idx="11556">
                  <c:v>-279.03781099999998</c:v>
                </c:pt>
                <c:pt idx="11557">
                  <c:v>-360.80581699999999</c:v>
                </c:pt>
                <c:pt idx="11558">
                  <c:v>-322.88397200000003</c:v>
                </c:pt>
                <c:pt idx="11559">
                  <c:v>-412.31875600000001</c:v>
                </c:pt>
                <c:pt idx="11560">
                  <c:v>-428.25720200000001</c:v>
                </c:pt>
                <c:pt idx="11561">
                  <c:v>-296.64312699999999</c:v>
                </c:pt>
                <c:pt idx="11562">
                  <c:v>-247.37441999999999</c:v>
                </c:pt>
                <c:pt idx="11563">
                  <c:v>-292.50460800000002</c:v>
                </c:pt>
                <c:pt idx="11564">
                  <c:v>-169.022842</c:v>
                </c:pt>
                <c:pt idx="11565">
                  <c:v>-213.70756499999999</c:v>
                </c:pt>
                <c:pt idx="11566">
                  <c:v>-350.234375</c:v>
                </c:pt>
                <c:pt idx="11567">
                  <c:v>-265.18771400000003</c:v>
                </c:pt>
                <c:pt idx="11568">
                  <c:v>-342.38507099999998</c:v>
                </c:pt>
                <c:pt idx="11569">
                  <c:v>-180.96521000000001</c:v>
                </c:pt>
                <c:pt idx="11570">
                  <c:v>-220.06878699999999</c:v>
                </c:pt>
                <c:pt idx="11571">
                  <c:v>-351.613586</c:v>
                </c:pt>
                <c:pt idx="11572">
                  <c:v>-257.97357199999999</c:v>
                </c:pt>
                <c:pt idx="11573">
                  <c:v>-272.57836900000001</c:v>
                </c:pt>
                <c:pt idx="11574">
                  <c:v>-335.50930799999998</c:v>
                </c:pt>
                <c:pt idx="11575">
                  <c:v>-369.30603000000002</c:v>
                </c:pt>
                <c:pt idx="11576">
                  <c:v>-343.15316799999999</c:v>
                </c:pt>
                <c:pt idx="11577">
                  <c:v>-408.41195699999997</c:v>
                </c:pt>
                <c:pt idx="11578">
                  <c:v>-338.023346</c:v>
                </c:pt>
                <c:pt idx="11579">
                  <c:v>-428.684753</c:v>
                </c:pt>
                <c:pt idx="11580">
                  <c:v>-403.332672</c:v>
                </c:pt>
                <c:pt idx="11581">
                  <c:v>-368.56457499999999</c:v>
                </c:pt>
                <c:pt idx="11582">
                  <c:v>-347.56268299999999</c:v>
                </c:pt>
                <c:pt idx="11583">
                  <c:v>-260.98657200000002</c:v>
                </c:pt>
                <c:pt idx="11584">
                  <c:v>-204.09806800000001</c:v>
                </c:pt>
                <c:pt idx="11585">
                  <c:v>-273.10647599999999</c:v>
                </c:pt>
                <c:pt idx="11586">
                  <c:v>-296.894226</c:v>
                </c:pt>
                <c:pt idx="11587">
                  <c:v>-381.15420499999999</c:v>
                </c:pt>
                <c:pt idx="11588">
                  <c:v>-257.54534899999999</c:v>
                </c:pt>
                <c:pt idx="11589">
                  <c:v>-319.68206800000002</c:v>
                </c:pt>
                <c:pt idx="11590">
                  <c:v>-378.61276199999998</c:v>
                </c:pt>
                <c:pt idx="11591">
                  <c:v>-431.26599099999999</c:v>
                </c:pt>
                <c:pt idx="11592">
                  <c:v>-439.71966600000002</c:v>
                </c:pt>
                <c:pt idx="11593">
                  <c:v>-386.87545799999998</c:v>
                </c:pt>
                <c:pt idx="11594">
                  <c:v>-386.55529799999999</c:v>
                </c:pt>
                <c:pt idx="11595">
                  <c:v>-332.96765099999999</c:v>
                </c:pt>
                <c:pt idx="11596">
                  <c:v>-306.49102800000003</c:v>
                </c:pt>
                <c:pt idx="11597">
                  <c:v>-327.27117900000002</c:v>
                </c:pt>
                <c:pt idx="11598">
                  <c:v>-297.64828499999999</c:v>
                </c:pt>
                <c:pt idx="11599">
                  <c:v>-382.000336</c:v>
                </c:pt>
                <c:pt idx="11600">
                  <c:v>-403.608429</c:v>
                </c:pt>
                <c:pt idx="11601">
                  <c:v>-372.27581800000002</c:v>
                </c:pt>
                <c:pt idx="11602">
                  <c:v>-310.91204800000003</c:v>
                </c:pt>
                <c:pt idx="11603">
                  <c:v>-317.69146699999999</c:v>
                </c:pt>
                <c:pt idx="11604">
                  <c:v>-288.65045199999997</c:v>
                </c:pt>
                <c:pt idx="11605">
                  <c:v>-371.18087800000001</c:v>
                </c:pt>
                <c:pt idx="11606">
                  <c:v>-276.96966600000002</c:v>
                </c:pt>
                <c:pt idx="11607">
                  <c:v>-416.549194</c:v>
                </c:pt>
                <c:pt idx="11608">
                  <c:v>-299.94915800000001</c:v>
                </c:pt>
                <c:pt idx="11609">
                  <c:v>-421.76501500000001</c:v>
                </c:pt>
                <c:pt idx="11610">
                  <c:v>-256.78478999999999</c:v>
                </c:pt>
                <c:pt idx="11611">
                  <c:v>-375.34533699999997</c:v>
                </c:pt>
                <c:pt idx="11612">
                  <c:v>-404.83398399999999</c:v>
                </c:pt>
                <c:pt idx="11613">
                  <c:v>-364.85366800000003</c:v>
                </c:pt>
                <c:pt idx="11614">
                  <c:v>-323.35910000000001</c:v>
                </c:pt>
                <c:pt idx="11615">
                  <c:v>-447.80093399999998</c:v>
                </c:pt>
                <c:pt idx="11616">
                  <c:v>-305.61965900000001</c:v>
                </c:pt>
                <c:pt idx="11617">
                  <c:v>-347.41873199999998</c:v>
                </c:pt>
                <c:pt idx="11618">
                  <c:v>-303.35110500000002</c:v>
                </c:pt>
                <c:pt idx="11619">
                  <c:v>-327.13635299999999</c:v>
                </c:pt>
                <c:pt idx="11620">
                  <c:v>-386.10299700000002</c:v>
                </c:pt>
                <c:pt idx="11621">
                  <c:v>-423.70266700000002</c:v>
                </c:pt>
                <c:pt idx="11622">
                  <c:v>-399.45687900000001</c:v>
                </c:pt>
                <c:pt idx="11623">
                  <c:v>-365.00390599999997</c:v>
                </c:pt>
                <c:pt idx="11624">
                  <c:v>-414.58724999999998</c:v>
                </c:pt>
                <c:pt idx="11625">
                  <c:v>-375.24832199999997</c:v>
                </c:pt>
                <c:pt idx="11626">
                  <c:v>-426.13919099999998</c:v>
                </c:pt>
                <c:pt idx="11627">
                  <c:v>-395.57025099999998</c:v>
                </c:pt>
                <c:pt idx="11628">
                  <c:v>-395.84903000000003</c:v>
                </c:pt>
                <c:pt idx="11629">
                  <c:v>-345.27145400000001</c:v>
                </c:pt>
                <c:pt idx="11630">
                  <c:v>-291.32363900000001</c:v>
                </c:pt>
                <c:pt idx="11631">
                  <c:v>-326.448395</c:v>
                </c:pt>
                <c:pt idx="11632">
                  <c:v>-387.979828</c:v>
                </c:pt>
                <c:pt idx="11633">
                  <c:v>-365.85537699999998</c:v>
                </c:pt>
                <c:pt idx="11634">
                  <c:v>-358.04248000000001</c:v>
                </c:pt>
                <c:pt idx="11635">
                  <c:v>-328.20745799999997</c:v>
                </c:pt>
                <c:pt idx="11636">
                  <c:v>-346.62106299999999</c:v>
                </c:pt>
                <c:pt idx="11637">
                  <c:v>-391.71365400000002</c:v>
                </c:pt>
                <c:pt idx="11638">
                  <c:v>-365.59197999999998</c:v>
                </c:pt>
                <c:pt idx="11639">
                  <c:v>-439.90106200000002</c:v>
                </c:pt>
                <c:pt idx="11640">
                  <c:v>-239.657242</c:v>
                </c:pt>
                <c:pt idx="11641">
                  <c:v>-377.59295700000001</c:v>
                </c:pt>
                <c:pt idx="11642">
                  <c:v>-303.87142899999998</c:v>
                </c:pt>
                <c:pt idx="11643">
                  <c:v>-462.543182</c:v>
                </c:pt>
                <c:pt idx="11644">
                  <c:v>-413.48056000000003</c:v>
                </c:pt>
                <c:pt idx="11645">
                  <c:v>-370.09167500000001</c:v>
                </c:pt>
                <c:pt idx="11646">
                  <c:v>-319.86187699999999</c:v>
                </c:pt>
                <c:pt idx="11647">
                  <c:v>-355.97674599999999</c:v>
                </c:pt>
                <c:pt idx="11648">
                  <c:v>-303.01650999999998</c:v>
                </c:pt>
                <c:pt idx="11649">
                  <c:v>-396.750854</c:v>
                </c:pt>
                <c:pt idx="11650">
                  <c:v>-295.70062300000001</c:v>
                </c:pt>
                <c:pt idx="11651">
                  <c:v>-310.89093000000003</c:v>
                </c:pt>
                <c:pt idx="11652">
                  <c:v>-375.38916</c:v>
                </c:pt>
                <c:pt idx="11653">
                  <c:v>-433.73584</c:v>
                </c:pt>
                <c:pt idx="11654">
                  <c:v>-401.37866200000002</c:v>
                </c:pt>
                <c:pt idx="11655">
                  <c:v>-412.24954200000002</c:v>
                </c:pt>
                <c:pt idx="11656">
                  <c:v>-304.08099399999998</c:v>
                </c:pt>
                <c:pt idx="11657">
                  <c:v>-224.99504099999999</c:v>
                </c:pt>
                <c:pt idx="11658">
                  <c:v>-188.399475</c:v>
                </c:pt>
                <c:pt idx="11659">
                  <c:v>-348.44476300000002</c:v>
                </c:pt>
                <c:pt idx="11660">
                  <c:v>-302.69357300000001</c:v>
                </c:pt>
                <c:pt idx="11661">
                  <c:v>-362.11041299999999</c:v>
                </c:pt>
                <c:pt idx="11662">
                  <c:v>-187.39047199999999</c:v>
                </c:pt>
                <c:pt idx="11663">
                  <c:v>-246.539368</c:v>
                </c:pt>
                <c:pt idx="11664">
                  <c:v>-252.23306299999999</c:v>
                </c:pt>
                <c:pt idx="11665">
                  <c:v>-296.22735599999999</c:v>
                </c:pt>
                <c:pt idx="11666">
                  <c:v>-307.67156999999997</c:v>
                </c:pt>
                <c:pt idx="11667">
                  <c:v>-353.54156499999999</c:v>
                </c:pt>
                <c:pt idx="11668">
                  <c:v>-389.77856400000002</c:v>
                </c:pt>
                <c:pt idx="11669">
                  <c:v>-326.505585</c:v>
                </c:pt>
                <c:pt idx="11670">
                  <c:v>-352.86138899999997</c:v>
                </c:pt>
                <c:pt idx="11671">
                  <c:v>-291.501282</c:v>
                </c:pt>
                <c:pt idx="11672">
                  <c:v>-389.56042500000001</c:v>
                </c:pt>
                <c:pt idx="11673">
                  <c:v>-367.42297400000001</c:v>
                </c:pt>
                <c:pt idx="11674">
                  <c:v>-203.550003</c:v>
                </c:pt>
                <c:pt idx="11675">
                  <c:v>-349.52590900000001</c:v>
                </c:pt>
                <c:pt idx="11676">
                  <c:v>-386.21365400000002</c:v>
                </c:pt>
                <c:pt idx="11677">
                  <c:v>-446.75573700000001</c:v>
                </c:pt>
                <c:pt idx="11678">
                  <c:v>-222.94799800000001</c:v>
                </c:pt>
                <c:pt idx="11679">
                  <c:v>-414.44787600000001</c:v>
                </c:pt>
                <c:pt idx="11680">
                  <c:v>-433.874908</c:v>
                </c:pt>
                <c:pt idx="11681">
                  <c:v>-391.10211199999998</c:v>
                </c:pt>
                <c:pt idx="11682">
                  <c:v>-245.383286</c:v>
                </c:pt>
                <c:pt idx="11683">
                  <c:v>-337.78405800000002</c:v>
                </c:pt>
                <c:pt idx="11684">
                  <c:v>-446.41317700000002</c:v>
                </c:pt>
                <c:pt idx="11685">
                  <c:v>-381.63247699999999</c:v>
                </c:pt>
                <c:pt idx="11686">
                  <c:v>-378.91296399999999</c:v>
                </c:pt>
                <c:pt idx="11687">
                  <c:v>-315.77179000000001</c:v>
                </c:pt>
                <c:pt idx="11688">
                  <c:v>-480.38317899999998</c:v>
                </c:pt>
                <c:pt idx="11689">
                  <c:v>-278.97970600000002</c:v>
                </c:pt>
                <c:pt idx="11690">
                  <c:v>-345.88055400000002</c:v>
                </c:pt>
                <c:pt idx="11691">
                  <c:v>-367.05996699999997</c:v>
                </c:pt>
                <c:pt idx="11692">
                  <c:v>-413.25787400000002</c:v>
                </c:pt>
                <c:pt idx="11693">
                  <c:v>-337.810699</c:v>
                </c:pt>
                <c:pt idx="11694">
                  <c:v>-280.00665300000003</c:v>
                </c:pt>
                <c:pt idx="11695">
                  <c:v>-201.26182600000001</c:v>
                </c:pt>
                <c:pt idx="11696">
                  <c:v>-307.74835200000001</c:v>
                </c:pt>
                <c:pt idx="11697">
                  <c:v>-156.54217499999999</c:v>
                </c:pt>
                <c:pt idx="11698">
                  <c:v>-149.79357899999999</c:v>
                </c:pt>
                <c:pt idx="11699">
                  <c:v>-375.15026899999998</c:v>
                </c:pt>
                <c:pt idx="11700">
                  <c:v>-283.45800800000001</c:v>
                </c:pt>
                <c:pt idx="11701">
                  <c:v>-245.65093999999999</c:v>
                </c:pt>
                <c:pt idx="11702">
                  <c:v>-328.98184199999997</c:v>
                </c:pt>
                <c:pt idx="11703">
                  <c:v>-425.10415599999999</c:v>
                </c:pt>
                <c:pt idx="11704">
                  <c:v>-361.73327599999999</c:v>
                </c:pt>
                <c:pt idx="11705">
                  <c:v>-326.26959199999999</c:v>
                </c:pt>
                <c:pt idx="11706">
                  <c:v>-252.38365200000001</c:v>
                </c:pt>
                <c:pt idx="11707">
                  <c:v>-391.35360700000001</c:v>
                </c:pt>
                <c:pt idx="11708">
                  <c:v>-412.050476</c:v>
                </c:pt>
                <c:pt idx="11709">
                  <c:v>-254.412094</c:v>
                </c:pt>
                <c:pt idx="11710">
                  <c:v>-354.43997200000001</c:v>
                </c:pt>
                <c:pt idx="11711">
                  <c:v>-304.38092</c:v>
                </c:pt>
                <c:pt idx="11712">
                  <c:v>-302.39364599999999</c:v>
                </c:pt>
                <c:pt idx="11713">
                  <c:v>-279.866333</c:v>
                </c:pt>
                <c:pt idx="11714">
                  <c:v>-459.15704299999999</c:v>
                </c:pt>
                <c:pt idx="11715">
                  <c:v>-470.69000199999999</c:v>
                </c:pt>
                <c:pt idx="11716">
                  <c:v>-219.927536</c:v>
                </c:pt>
                <c:pt idx="11717">
                  <c:v>-385.83657799999997</c:v>
                </c:pt>
                <c:pt idx="11718">
                  <c:v>-458.315247</c:v>
                </c:pt>
                <c:pt idx="11719">
                  <c:v>-349.43768299999999</c:v>
                </c:pt>
                <c:pt idx="11720">
                  <c:v>-346.155914</c:v>
                </c:pt>
                <c:pt idx="11721">
                  <c:v>-280.13385</c:v>
                </c:pt>
                <c:pt idx="11722">
                  <c:v>-321.091339</c:v>
                </c:pt>
                <c:pt idx="11723">
                  <c:v>-425.93319700000001</c:v>
                </c:pt>
                <c:pt idx="11724">
                  <c:v>-235.657501</c:v>
                </c:pt>
                <c:pt idx="11725">
                  <c:v>-343.08813500000002</c:v>
                </c:pt>
                <c:pt idx="11726">
                  <c:v>-278.02270499999997</c:v>
                </c:pt>
                <c:pt idx="11727">
                  <c:v>-253.589676</c:v>
                </c:pt>
                <c:pt idx="11728">
                  <c:v>-296.83642600000002</c:v>
                </c:pt>
                <c:pt idx="11729">
                  <c:v>-325.134277</c:v>
                </c:pt>
                <c:pt idx="11730">
                  <c:v>-313.255066</c:v>
                </c:pt>
                <c:pt idx="11731">
                  <c:v>-291.76416</c:v>
                </c:pt>
                <c:pt idx="11732">
                  <c:v>-268.45873999999998</c:v>
                </c:pt>
                <c:pt idx="11733">
                  <c:v>-240.18341100000001</c:v>
                </c:pt>
                <c:pt idx="11734">
                  <c:v>-336.35864299999997</c:v>
                </c:pt>
                <c:pt idx="11735">
                  <c:v>-295.51660199999998</c:v>
                </c:pt>
                <c:pt idx="11736">
                  <c:v>-311.059235</c:v>
                </c:pt>
                <c:pt idx="11737">
                  <c:v>-405.13180499999999</c:v>
                </c:pt>
                <c:pt idx="11738">
                  <c:v>-279.60922199999999</c:v>
                </c:pt>
                <c:pt idx="11739">
                  <c:v>-434.14352400000001</c:v>
                </c:pt>
                <c:pt idx="11740">
                  <c:v>-311.29150399999997</c:v>
                </c:pt>
                <c:pt idx="11741">
                  <c:v>-245.35475199999999</c:v>
                </c:pt>
                <c:pt idx="11742">
                  <c:v>-333.15240499999999</c:v>
                </c:pt>
                <c:pt idx="11743">
                  <c:v>-360.38549799999998</c:v>
                </c:pt>
                <c:pt idx="11744">
                  <c:v>-316.62039199999998</c:v>
                </c:pt>
                <c:pt idx="11745">
                  <c:v>-297.905731</c:v>
                </c:pt>
                <c:pt idx="11746">
                  <c:v>-399.77529900000002</c:v>
                </c:pt>
                <c:pt idx="11747">
                  <c:v>-316.37939499999999</c:v>
                </c:pt>
                <c:pt idx="11748">
                  <c:v>-182.179687</c:v>
                </c:pt>
                <c:pt idx="11749">
                  <c:v>-386.72412100000003</c:v>
                </c:pt>
                <c:pt idx="11750">
                  <c:v>-383.15576199999998</c:v>
                </c:pt>
                <c:pt idx="11751">
                  <c:v>-402.96994000000001</c:v>
                </c:pt>
                <c:pt idx="11752">
                  <c:v>-371.62994400000002</c:v>
                </c:pt>
                <c:pt idx="11753">
                  <c:v>-388.07986499999998</c:v>
                </c:pt>
                <c:pt idx="11754">
                  <c:v>-359.30102499999998</c:v>
                </c:pt>
                <c:pt idx="11755">
                  <c:v>-370.85552999999999</c:v>
                </c:pt>
                <c:pt idx="11756">
                  <c:v>-371.17321800000002</c:v>
                </c:pt>
                <c:pt idx="11757">
                  <c:v>-376.21816999999999</c:v>
                </c:pt>
                <c:pt idx="11758">
                  <c:v>-362.64730800000001</c:v>
                </c:pt>
                <c:pt idx="11759">
                  <c:v>-212.523392</c:v>
                </c:pt>
                <c:pt idx="11760">
                  <c:v>-321.57763699999998</c:v>
                </c:pt>
                <c:pt idx="11761">
                  <c:v>-437.886078</c:v>
                </c:pt>
                <c:pt idx="11762">
                  <c:v>-242.94718900000001</c:v>
                </c:pt>
                <c:pt idx="11763">
                  <c:v>-317.33450299999998</c:v>
                </c:pt>
                <c:pt idx="11764">
                  <c:v>-343.935089</c:v>
                </c:pt>
                <c:pt idx="11765">
                  <c:v>-372.070831</c:v>
                </c:pt>
                <c:pt idx="11766">
                  <c:v>-238.50666799999999</c:v>
                </c:pt>
                <c:pt idx="11767">
                  <c:v>-296.47399899999999</c:v>
                </c:pt>
                <c:pt idx="11768">
                  <c:v>-225.81744399999999</c:v>
                </c:pt>
                <c:pt idx="11769">
                  <c:v>-388.955353</c:v>
                </c:pt>
                <c:pt idx="11770">
                  <c:v>-320.61337300000002</c:v>
                </c:pt>
                <c:pt idx="11771">
                  <c:v>-435.47036700000001</c:v>
                </c:pt>
                <c:pt idx="11772">
                  <c:v>-245.26733400000001</c:v>
                </c:pt>
                <c:pt idx="11773">
                  <c:v>-252.73706100000001</c:v>
                </c:pt>
                <c:pt idx="11774">
                  <c:v>-306.46087599999998</c:v>
                </c:pt>
                <c:pt idx="11775">
                  <c:v>-349.37429800000001</c:v>
                </c:pt>
                <c:pt idx="11776">
                  <c:v>-404.96267699999999</c:v>
                </c:pt>
                <c:pt idx="11777">
                  <c:v>-350.85461400000003</c:v>
                </c:pt>
                <c:pt idx="11778">
                  <c:v>-327.02908300000001</c:v>
                </c:pt>
                <c:pt idx="11779">
                  <c:v>-359.25433299999997</c:v>
                </c:pt>
                <c:pt idx="11780">
                  <c:v>-330.12948599999999</c:v>
                </c:pt>
                <c:pt idx="11781">
                  <c:v>-359.86892699999999</c:v>
                </c:pt>
                <c:pt idx="11782">
                  <c:v>-400.611786</c:v>
                </c:pt>
                <c:pt idx="11783">
                  <c:v>-378.773346</c:v>
                </c:pt>
                <c:pt idx="11784">
                  <c:v>-353.17507899999998</c:v>
                </c:pt>
                <c:pt idx="11785">
                  <c:v>-241.92269899999999</c:v>
                </c:pt>
                <c:pt idx="11786">
                  <c:v>-328.89035000000001</c:v>
                </c:pt>
                <c:pt idx="11787">
                  <c:v>-341.404358</c:v>
                </c:pt>
                <c:pt idx="11788">
                  <c:v>-293.4375</c:v>
                </c:pt>
                <c:pt idx="11789">
                  <c:v>-300.19769300000002</c:v>
                </c:pt>
                <c:pt idx="11790">
                  <c:v>-287.10549900000001</c:v>
                </c:pt>
                <c:pt idx="11791">
                  <c:v>-371.47152699999998</c:v>
                </c:pt>
                <c:pt idx="11792">
                  <c:v>-339.53805499999999</c:v>
                </c:pt>
                <c:pt idx="11793">
                  <c:v>-406.37390099999999</c:v>
                </c:pt>
                <c:pt idx="11794">
                  <c:v>-421.08538800000002</c:v>
                </c:pt>
                <c:pt idx="11795">
                  <c:v>-332.23837300000002</c:v>
                </c:pt>
                <c:pt idx="11796">
                  <c:v>-341.527466</c:v>
                </c:pt>
                <c:pt idx="11797">
                  <c:v>-305.16821299999998</c:v>
                </c:pt>
                <c:pt idx="11798">
                  <c:v>-111.320595</c:v>
                </c:pt>
                <c:pt idx="11799">
                  <c:v>-348.259094</c:v>
                </c:pt>
                <c:pt idx="11800">
                  <c:v>-274.11093099999999</c:v>
                </c:pt>
                <c:pt idx="11801">
                  <c:v>-374.47503699999999</c:v>
                </c:pt>
                <c:pt idx="11802">
                  <c:v>-276.372345</c:v>
                </c:pt>
                <c:pt idx="11803">
                  <c:v>-285.58956899999998</c:v>
                </c:pt>
                <c:pt idx="11804">
                  <c:v>-186.09875500000001</c:v>
                </c:pt>
                <c:pt idx="11805">
                  <c:v>-399.51486199999999</c:v>
                </c:pt>
                <c:pt idx="11806">
                  <c:v>-336.67898600000001</c:v>
                </c:pt>
                <c:pt idx="11807">
                  <c:v>-227.154099</c:v>
                </c:pt>
                <c:pt idx="11808">
                  <c:v>-373.59112499999998</c:v>
                </c:pt>
                <c:pt idx="11809">
                  <c:v>-366.080536</c:v>
                </c:pt>
                <c:pt idx="11810">
                  <c:v>-199.127869</c:v>
                </c:pt>
                <c:pt idx="11811">
                  <c:v>-317.99755900000002</c:v>
                </c:pt>
                <c:pt idx="11812">
                  <c:v>-324.38403299999999</c:v>
                </c:pt>
                <c:pt idx="11813">
                  <c:v>-218.11937</c:v>
                </c:pt>
                <c:pt idx="11814">
                  <c:v>-397.09603900000002</c:v>
                </c:pt>
                <c:pt idx="11815">
                  <c:v>-374.960419</c:v>
                </c:pt>
                <c:pt idx="11816">
                  <c:v>-415.097443</c:v>
                </c:pt>
                <c:pt idx="11817">
                  <c:v>-423.79797400000001</c:v>
                </c:pt>
                <c:pt idx="11818">
                  <c:v>-349.86908</c:v>
                </c:pt>
                <c:pt idx="11819">
                  <c:v>-298.42806999999999</c:v>
                </c:pt>
                <c:pt idx="11820">
                  <c:v>-272.18066399999998</c:v>
                </c:pt>
                <c:pt idx="11821">
                  <c:v>-117.077133</c:v>
                </c:pt>
                <c:pt idx="11822">
                  <c:v>-230.902084</c:v>
                </c:pt>
                <c:pt idx="11823">
                  <c:v>-285.24517800000001</c:v>
                </c:pt>
                <c:pt idx="11824">
                  <c:v>-354.56564300000002</c:v>
                </c:pt>
                <c:pt idx="11825">
                  <c:v>-372.62802099999999</c:v>
                </c:pt>
                <c:pt idx="11826">
                  <c:v>-445.319458</c:v>
                </c:pt>
                <c:pt idx="11827">
                  <c:v>-357.55426</c:v>
                </c:pt>
                <c:pt idx="11828">
                  <c:v>-369.73013300000002</c:v>
                </c:pt>
                <c:pt idx="11829">
                  <c:v>-385.93539399999997</c:v>
                </c:pt>
                <c:pt idx="11830">
                  <c:v>-405.82180799999998</c:v>
                </c:pt>
                <c:pt idx="11831">
                  <c:v>-458.328217</c:v>
                </c:pt>
                <c:pt idx="11832">
                  <c:v>-272.27938799999998</c:v>
                </c:pt>
                <c:pt idx="11833">
                  <c:v>-415.43206800000002</c:v>
                </c:pt>
                <c:pt idx="11834">
                  <c:v>-344.083099</c:v>
                </c:pt>
                <c:pt idx="11835">
                  <c:v>-415.26327500000002</c:v>
                </c:pt>
                <c:pt idx="11836">
                  <c:v>-388.56063799999998</c:v>
                </c:pt>
                <c:pt idx="11837">
                  <c:v>-304.27963299999999</c:v>
                </c:pt>
                <c:pt idx="11838">
                  <c:v>-374.60082999999997</c:v>
                </c:pt>
                <c:pt idx="11839">
                  <c:v>-380.39465300000001</c:v>
                </c:pt>
                <c:pt idx="11840">
                  <c:v>-401.85192899999998</c:v>
                </c:pt>
                <c:pt idx="11841">
                  <c:v>-406.72927900000002</c:v>
                </c:pt>
                <c:pt idx="11842">
                  <c:v>-338.90329000000003</c:v>
                </c:pt>
                <c:pt idx="11843">
                  <c:v>-397.42721599999999</c:v>
                </c:pt>
                <c:pt idx="11844">
                  <c:v>-281.08670000000001</c:v>
                </c:pt>
                <c:pt idx="11845">
                  <c:v>-345.38629200000003</c:v>
                </c:pt>
                <c:pt idx="11846">
                  <c:v>-315.658997</c:v>
                </c:pt>
                <c:pt idx="11847">
                  <c:v>-336.03445399999998</c:v>
                </c:pt>
                <c:pt idx="11848">
                  <c:v>-424.469269</c:v>
                </c:pt>
                <c:pt idx="11849">
                  <c:v>-302.21404999999999</c:v>
                </c:pt>
                <c:pt idx="11850">
                  <c:v>-386.525665</c:v>
                </c:pt>
                <c:pt idx="11851">
                  <c:v>-374.713776</c:v>
                </c:pt>
                <c:pt idx="11852">
                  <c:v>-390.36908</c:v>
                </c:pt>
                <c:pt idx="11853">
                  <c:v>-415.98773199999999</c:v>
                </c:pt>
                <c:pt idx="11854">
                  <c:v>-335.60732999999999</c:v>
                </c:pt>
                <c:pt idx="11855">
                  <c:v>-415.65502900000001</c:v>
                </c:pt>
                <c:pt idx="11856">
                  <c:v>-354.411316</c:v>
                </c:pt>
                <c:pt idx="11857">
                  <c:v>-278.70373499999999</c:v>
                </c:pt>
                <c:pt idx="11858">
                  <c:v>-333.38394199999999</c:v>
                </c:pt>
                <c:pt idx="11859">
                  <c:v>-362.48263500000002</c:v>
                </c:pt>
                <c:pt idx="11860">
                  <c:v>-291.39920000000001</c:v>
                </c:pt>
                <c:pt idx="11861">
                  <c:v>-257.21124300000002</c:v>
                </c:pt>
                <c:pt idx="11862">
                  <c:v>-392.42932100000002</c:v>
                </c:pt>
                <c:pt idx="11863">
                  <c:v>-350.73654199999999</c:v>
                </c:pt>
                <c:pt idx="11864">
                  <c:v>-177.55159</c:v>
                </c:pt>
                <c:pt idx="11865">
                  <c:v>-399.34591699999999</c:v>
                </c:pt>
                <c:pt idx="11866">
                  <c:v>-440.49697900000001</c:v>
                </c:pt>
                <c:pt idx="11867">
                  <c:v>-351.88989299999997</c:v>
                </c:pt>
                <c:pt idx="11868">
                  <c:v>-318.92541499999999</c:v>
                </c:pt>
                <c:pt idx="11869">
                  <c:v>-362.53259300000002</c:v>
                </c:pt>
                <c:pt idx="11870">
                  <c:v>-318.661224</c:v>
                </c:pt>
                <c:pt idx="11871">
                  <c:v>-330.53613300000001</c:v>
                </c:pt>
                <c:pt idx="11872">
                  <c:v>-255.02775600000001</c:v>
                </c:pt>
                <c:pt idx="11873">
                  <c:v>-296.36428799999999</c:v>
                </c:pt>
                <c:pt idx="11874">
                  <c:v>-345.61257899999998</c:v>
                </c:pt>
                <c:pt idx="11875">
                  <c:v>-404.29187000000002</c:v>
                </c:pt>
                <c:pt idx="11876">
                  <c:v>-439.74188199999998</c:v>
                </c:pt>
                <c:pt idx="11877">
                  <c:v>-289.34875499999998</c:v>
                </c:pt>
                <c:pt idx="11878">
                  <c:v>-408.07415800000001</c:v>
                </c:pt>
                <c:pt idx="11879">
                  <c:v>-316.58846999999997</c:v>
                </c:pt>
                <c:pt idx="11880">
                  <c:v>-453.18158</c:v>
                </c:pt>
                <c:pt idx="11881">
                  <c:v>-372.90777600000001</c:v>
                </c:pt>
                <c:pt idx="11882">
                  <c:v>-334.26928700000002</c:v>
                </c:pt>
                <c:pt idx="11883">
                  <c:v>-364.99343900000002</c:v>
                </c:pt>
                <c:pt idx="11884">
                  <c:v>-359.74804699999999</c:v>
                </c:pt>
                <c:pt idx="11885">
                  <c:v>-248.518799</c:v>
                </c:pt>
                <c:pt idx="11886">
                  <c:v>-285.83895899999999</c:v>
                </c:pt>
                <c:pt idx="11887">
                  <c:v>-262.76959199999999</c:v>
                </c:pt>
                <c:pt idx="11888">
                  <c:v>-319.080872</c:v>
                </c:pt>
                <c:pt idx="11889">
                  <c:v>-457.20300300000002</c:v>
                </c:pt>
                <c:pt idx="11890">
                  <c:v>-347.07043499999997</c:v>
                </c:pt>
                <c:pt idx="11891">
                  <c:v>-322.920593</c:v>
                </c:pt>
                <c:pt idx="11892">
                  <c:v>-370.40112299999998</c:v>
                </c:pt>
                <c:pt idx="11893">
                  <c:v>-461.23092700000001</c:v>
                </c:pt>
                <c:pt idx="11894">
                  <c:v>-382.84893799999998</c:v>
                </c:pt>
                <c:pt idx="11895">
                  <c:v>-357.30117799999999</c:v>
                </c:pt>
                <c:pt idx="11896">
                  <c:v>-330.320831</c:v>
                </c:pt>
                <c:pt idx="11897">
                  <c:v>-318.11734000000001</c:v>
                </c:pt>
                <c:pt idx="11898">
                  <c:v>-399.25213600000001</c:v>
                </c:pt>
                <c:pt idx="11899">
                  <c:v>-436.17935199999999</c:v>
                </c:pt>
                <c:pt idx="11900">
                  <c:v>-362.52191199999999</c:v>
                </c:pt>
                <c:pt idx="11901">
                  <c:v>-291.07226600000001</c:v>
                </c:pt>
                <c:pt idx="11902">
                  <c:v>-389.73507699999999</c:v>
                </c:pt>
                <c:pt idx="11903">
                  <c:v>-435.87643400000002</c:v>
                </c:pt>
                <c:pt idx="11904">
                  <c:v>-488.22412100000003</c:v>
                </c:pt>
                <c:pt idx="11905">
                  <c:v>-326.03274499999998</c:v>
                </c:pt>
                <c:pt idx="11906">
                  <c:v>-357.79107699999997</c:v>
                </c:pt>
                <c:pt idx="11907">
                  <c:v>-358.47378500000002</c:v>
                </c:pt>
                <c:pt idx="11908">
                  <c:v>-413.15045199999997</c:v>
                </c:pt>
                <c:pt idx="11909">
                  <c:v>-349.74694799999997</c:v>
                </c:pt>
                <c:pt idx="11910">
                  <c:v>-364.42846700000001</c:v>
                </c:pt>
                <c:pt idx="11911">
                  <c:v>-386.36035199999998</c:v>
                </c:pt>
                <c:pt idx="11912">
                  <c:v>-451.05758700000001</c:v>
                </c:pt>
                <c:pt idx="11913">
                  <c:v>-333.23919699999999</c:v>
                </c:pt>
                <c:pt idx="11914">
                  <c:v>-299.11331200000001</c:v>
                </c:pt>
                <c:pt idx="11915">
                  <c:v>-355.096588</c:v>
                </c:pt>
                <c:pt idx="11916">
                  <c:v>-301.73980699999998</c:v>
                </c:pt>
                <c:pt idx="11917">
                  <c:v>-283.629456</c:v>
                </c:pt>
                <c:pt idx="11918">
                  <c:v>-432.22586100000001</c:v>
                </c:pt>
                <c:pt idx="11919">
                  <c:v>-260.90335099999999</c:v>
                </c:pt>
                <c:pt idx="11920">
                  <c:v>-318.11474600000003</c:v>
                </c:pt>
                <c:pt idx="11921">
                  <c:v>-356.55624399999999</c:v>
                </c:pt>
                <c:pt idx="11922">
                  <c:v>-408.377411</c:v>
                </c:pt>
                <c:pt idx="11923">
                  <c:v>-304.48181199999999</c:v>
                </c:pt>
                <c:pt idx="11924">
                  <c:v>-279.19073500000002</c:v>
                </c:pt>
                <c:pt idx="11925">
                  <c:v>-353.222015</c:v>
                </c:pt>
                <c:pt idx="11926">
                  <c:v>-336.76608299999998</c:v>
                </c:pt>
                <c:pt idx="11927">
                  <c:v>-316.974152</c:v>
                </c:pt>
                <c:pt idx="11928">
                  <c:v>-329.52954099999999</c:v>
                </c:pt>
                <c:pt idx="11929">
                  <c:v>-463.35659800000002</c:v>
                </c:pt>
                <c:pt idx="11930">
                  <c:v>-343.25765999999999</c:v>
                </c:pt>
                <c:pt idx="11931">
                  <c:v>-344.79129</c:v>
                </c:pt>
                <c:pt idx="11932">
                  <c:v>-402.34860200000003</c:v>
                </c:pt>
                <c:pt idx="11933">
                  <c:v>-396.717896</c:v>
                </c:pt>
                <c:pt idx="11934">
                  <c:v>-175.810104</c:v>
                </c:pt>
                <c:pt idx="11935">
                  <c:v>-250.708191</c:v>
                </c:pt>
                <c:pt idx="11936">
                  <c:v>-347.00170900000001</c:v>
                </c:pt>
                <c:pt idx="11937">
                  <c:v>-281.10086100000001</c:v>
                </c:pt>
                <c:pt idx="11938">
                  <c:v>-255.031418</c:v>
                </c:pt>
                <c:pt idx="11939">
                  <c:v>-284.17330900000002</c:v>
                </c:pt>
                <c:pt idx="11940">
                  <c:v>-277.215576</c:v>
                </c:pt>
                <c:pt idx="11941">
                  <c:v>-365.31802399999998</c:v>
                </c:pt>
                <c:pt idx="11942">
                  <c:v>-275.99774200000002</c:v>
                </c:pt>
                <c:pt idx="11943">
                  <c:v>-422.30926499999998</c:v>
                </c:pt>
                <c:pt idx="11944">
                  <c:v>-284.48843399999998</c:v>
                </c:pt>
                <c:pt idx="11945">
                  <c:v>-427.62191799999999</c:v>
                </c:pt>
                <c:pt idx="11946">
                  <c:v>-423.51644900000002</c:v>
                </c:pt>
                <c:pt idx="11947">
                  <c:v>-458.06417800000003</c:v>
                </c:pt>
                <c:pt idx="11948">
                  <c:v>-263.48733499999997</c:v>
                </c:pt>
                <c:pt idx="11949">
                  <c:v>-399.35379</c:v>
                </c:pt>
                <c:pt idx="11950">
                  <c:v>-397.07440200000002</c:v>
                </c:pt>
                <c:pt idx="11951">
                  <c:v>-517.58294699999999</c:v>
                </c:pt>
                <c:pt idx="11952">
                  <c:v>-600.56897000000004</c:v>
                </c:pt>
                <c:pt idx="11953">
                  <c:v>-419.85195900000002</c:v>
                </c:pt>
                <c:pt idx="11954">
                  <c:v>-423.99328600000001</c:v>
                </c:pt>
                <c:pt idx="11955">
                  <c:v>-252.69494599999999</c:v>
                </c:pt>
                <c:pt idx="11956">
                  <c:v>-452.917664</c:v>
                </c:pt>
                <c:pt idx="11957">
                  <c:v>-405.786224</c:v>
                </c:pt>
                <c:pt idx="11958">
                  <c:v>-398.86422700000003</c:v>
                </c:pt>
                <c:pt idx="11959">
                  <c:v>-403.85272200000003</c:v>
                </c:pt>
                <c:pt idx="11960">
                  <c:v>-380.87316900000002</c:v>
                </c:pt>
                <c:pt idx="11961">
                  <c:v>-393.61874399999999</c:v>
                </c:pt>
                <c:pt idx="11962">
                  <c:v>-288.24014299999999</c:v>
                </c:pt>
                <c:pt idx="11963">
                  <c:v>-360.58874500000002</c:v>
                </c:pt>
                <c:pt idx="11964">
                  <c:v>-357.36407500000001</c:v>
                </c:pt>
                <c:pt idx="11965">
                  <c:v>-217.931488</c:v>
                </c:pt>
                <c:pt idx="11966">
                  <c:v>-268.11596700000001</c:v>
                </c:pt>
                <c:pt idx="11967">
                  <c:v>-347.69229100000001</c:v>
                </c:pt>
                <c:pt idx="11968">
                  <c:v>-417.35171500000001</c:v>
                </c:pt>
                <c:pt idx="11969">
                  <c:v>-251.36322000000001</c:v>
                </c:pt>
                <c:pt idx="11970">
                  <c:v>-338.95327800000001</c:v>
                </c:pt>
                <c:pt idx="11971">
                  <c:v>-432.26266500000003</c:v>
                </c:pt>
                <c:pt idx="11972">
                  <c:v>-419.68820199999999</c:v>
                </c:pt>
                <c:pt idx="11973">
                  <c:v>-544.50958300000002</c:v>
                </c:pt>
                <c:pt idx="11974">
                  <c:v>-417.16918900000002</c:v>
                </c:pt>
                <c:pt idx="11975">
                  <c:v>-346.17190599999998</c:v>
                </c:pt>
                <c:pt idx="11976">
                  <c:v>-372.29135100000002</c:v>
                </c:pt>
                <c:pt idx="11977">
                  <c:v>-387.86303700000002</c:v>
                </c:pt>
                <c:pt idx="11978">
                  <c:v>-281.541901</c:v>
                </c:pt>
                <c:pt idx="11979">
                  <c:v>-393.43872099999999</c:v>
                </c:pt>
                <c:pt idx="11980">
                  <c:v>-321.40960699999999</c:v>
                </c:pt>
                <c:pt idx="11981">
                  <c:v>-322.92962599999998</c:v>
                </c:pt>
                <c:pt idx="11982">
                  <c:v>-368.37970000000001</c:v>
                </c:pt>
                <c:pt idx="11983">
                  <c:v>-406.40045199999997</c:v>
                </c:pt>
                <c:pt idx="11984">
                  <c:v>-354.69418300000001</c:v>
                </c:pt>
                <c:pt idx="11985">
                  <c:v>-392.08923299999998</c:v>
                </c:pt>
                <c:pt idx="11986">
                  <c:v>-326.34991500000001</c:v>
                </c:pt>
                <c:pt idx="11987">
                  <c:v>-294.72699</c:v>
                </c:pt>
                <c:pt idx="11988">
                  <c:v>-399.15210000000002</c:v>
                </c:pt>
                <c:pt idx="11989">
                  <c:v>-310.18237299999998</c:v>
                </c:pt>
                <c:pt idx="11990">
                  <c:v>-311.49191300000001</c:v>
                </c:pt>
                <c:pt idx="11991">
                  <c:v>-291.134094</c:v>
                </c:pt>
                <c:pt idx="11992">
                  <c:v>-325.29638699999998</c:v>
                </c:pt>
                <c:pt idx="11993">
                  <c:v>-361.04342700000001</c:v>
                </c:pt>
                <c:pt idx="11994">
                  <c:v>-355.17437699999999</c:v>
                </c:pt>
                <c:pt idx="11995">
                  <c:v>-477.52224699999999</c:v>
                </c:pt>
                <c:pt idx="11996">
                  <c:v>-388.81973299999999</c:v>
                </c:pt>
                <c:pt idx="11997">
                  <c:v>-413.07647700000001</c:v>
                </c:pt>
                <c:pt idx="11998">
                  <c:v>-317.393799</c:v>
                </c:pt>
                <c:pt idx="11999">
                  <c:v>-357.61938500000002</c:v>
                </c:pt>
                <c:pt idx="12000">
                  <c:v>-328.78244000000001</c:v>
                </c:pt>
                <c:pt idx="12001">
                  <c:v>-370.51547199999999</c:v>
                </c:pt>
                <c:pt idx="12002">
                  <c:v>-400.47909499999997</c:v>
                </c:pt>
                <c:pt idx="12003">
                  <c:v>-333.59860200000003</c:v>
                </c:pt>
                <c:pt idx="12004">
                  <c:v>-361.24841300000003</c:v>
                </c:pt>
                <c:pt idx="12005">
                  <c:v>-333.10467499999999</c:v>
                </c:pt>
                <c:pt idx="12006">
                  <c:v>-228.68545499999999</c:v>
                </c:pt>
                <c:pt idx="12007">
                  <c:v>-291.92532299999999</c:v>
                </c:pt>
                <c:pt idx="12008">
                  <c:v>-250.50567599999999</c:v>
                </c:pt>
                <c:pt idx="12009">
                  <c:v>-441.28411899999998</c:v>
                </c:pt>
                <c:pt idx="12010">
                  <c:v>-352.83349600000003</c:v>
                </c:pt>
                <c:pt idx="12011">
                  <c:v>-494.78619400000002</c:v>
                </c:pt>
                <c:pt idx="12012">
                  <c:v>-355.17501800000002</c:v>
                </c:pt>
                <c:pt idx="12013">
                  <c:v>-333.23474099999999</c:v>
                </c:pt>
                <c:pt idx="12014">
                  <c:v>-270.11975100000001</c:v>
                </c:pt>
                <c:pt idx="12015">
                  <c:v>-367.71340900000001</c:v>
                </c:pt>
                <c:pt idx="12016">
                  <c:v>-202.78070099999999</c:v>
                </c:pt>
                <c:pt idx="12017">
                  <c:v>-306.41467299999999</c:v>
                </c:pt>
                <c:pt idx="12018">
                  <c:v>-426.23193400000002</c:v>
                </c:pt>
                <c:pt idx="12019">
                  <c:v>-269.42379799999998</c:v>
                </c:pt>
                <c:pt idx="12020">
                  <c:v>-361.979645</c:v>
                </c:pt>
                <c:pt idx="12021">
                  <c:v>-324.63363600000002</c:v>
                </c:pt>
                <c:pt idx="12022">
                  <c:v>-267.356201</c:v>
                </c:pt>
                <c:pt idx="12023">
                  <c:v>-370.66549700000002</c:v>
                </c:pt>
                <c:pt idx="12024">
                  <c:v>-251.83496099999999</c:v>
                </c:pt>
                <c:pt idx="12025">
                  <c:v>-322.46762100000001</c:v>
                </c:pt>
                <c:pt idx="12026">
                  <c:v>-270.40231299999999</c:v>
                </c:pt>
                <c:pt idx="12027">
                  <c:v>-199.204071</c:v>
                </c:pt>
                <c:pt idx="12028">
                  <c:v>-314.81314099999997</c:v>
                </c:pt>
                <c:pt idx="12029">
                  <c:v>-348.84454299999999</c:v>
                </c:pt>
                <c:pt idx="12030">
                  <c:v>-334.07162499999998</c:v>
                </c:pt>
                <c:pt idx="12031">
                  <c:v>-363.63372800000002</c:v>
                </c:pt>
                <c:pt idx="12032">
                  <c:v>-359.85791</c:v>
                </c:pt>
                <c:pt idx="12033">
                  <c:v>-458.77194200000002</c:v>
                </c:pt>
                <c:pt idx="12034">
                  <c:v>-295.68682899999999</c:v>
                </c:pt>
                <c:pt idx="12035">
                  <c:v>-194.38957199999999</c:v>
                </c:pt>
                <c:pt idx="12036">
                  <c:v>-292.03936800000002</c:v>
                </c:pt>
                <c:pt idx="12037">
                  <c:v>-277.80413800000002</c:v>
                </c:pt>
                <c:pt idx="12038">
                  <c:v>-398.82955900000002</c:v>
                </c:pt>
                <c:pt idx="12039">
                  <c:v>-411.863159</c:v>
                </c:pt>
                <c:pt idx="12040">
                  <c:v>-420.76711999999998</c:v>
                </c:pt>
                <c:pt idx="12041">
                  <c:v>-478.90502900000001</c:v>
                </c:pt>
                <c:pt idx="12042">
                  <c:v>-234.665085</c:v>
                </c:pt>
                <c:pt idx="12043">
                  <c:v>-202.14167800000001</c:v>
                </c:pt>
                <c:pt idx="12044">
                  <c:v>-341.591003</c:v>
                </c:pt>
                <c:pt idx="12045">
                  <c:v>-355.488586</c:v>
                </c:pt>
                <c:pt idx="12046">
                  <c:v>-368.13632200000001</c:v>
                </c:pt>
                <c:pt idx="12047">
                  <c:v>-260.824524</c:v>
                </c:pt>
                <c:pt idx="12048">
                  <c:v>-246.959869</c:v>
                </c:pt>
                <c:pt idx="12049">
                  <c:v>-359.59405500000003</c:v>
                </c:pt>
                <c:pt idx="12050">
                  <c:v>-321.29992700000003</c:v>
                </c:pt>
                <c:pt idx="12051">
                  <c:v>-340.18905599999999</c:v>
                </c:pt>
                <c:pt idx="12052">
                  <c:v>-383.211792</c:v>
                </c:pt>
                <c:pt idx="12053">
                  <c:v>-350.96182299999998</c:v>
                </c:pt>
                <c:pt idx="12054">
                  <c:v>-247.80396999999999</c:v>
                </c:pt>
                <c:pt idx="12055">
                  <c:v>-355.82455399999998</c:v>
                </c:pt>
                <c:pt idx="12056">
                  <c:v>-483.187927</c:v>
                </c:pt>
                <c:pt idx="12057">
                  <c:v>-340.00845299999997</c:v>
                </c:pt>
                <c:pt idx="12058">
                  <c:v>-390.328979</c:v>
                </c:pt>
                <c:pt idx="12059">
                  <c:v>-369.99801600000001</c:v>
                </c:pt>
                <c:pt idx="12060">
                  <c:v>-363.73294099999998</c:v>
                </c:pt>
                <c:pt idx="12061">
                  <c:v>-267.67630000000003</c:v>
                </c:pt>
                <c:pt idx="12062">
                  <c:v>-455.05737299999998</c:v>
                </c:pt>
                <c:pt idx="12063">
                  <c:v>-421.10186800000002</c:v>
                </c:pt>
                <c:pt idx="12064">
                  <c:v>-357.41275000000002</c:v>
                </c:pt>
                <c:pt idx="12065">
                  <c:v>-322.14862099999999</c:v>
                </c:pt>
                <c:pt idx="12066">
                  <c:v>-380.09533699999997</c:v>
                </c:pt>
                <c:pt idx="12067">
                  <c:v>-354.687408</c:v>
                </c:pt>
                <c:pt idx="12068">
                  <c:v>-424.12631199999998</c:v>
                </c:pt>
                <c:pt idx="12069">
                  <c:v>-323.960937</c:v>
                </c:pt>
                <c:pt idx="12070">
                  <c:v>-251.00294500000001</c:v>
                </c:pt>
                <c:pt idx="12071">
                  <c:v>-385.943848</c:v>
                </c:pt>
                <c:pt idx="12072">
                  <c:v>-232.89790300000001</c:v>
                </c:pt>
                <c:pt idx="12073">
                  <c:v>-452.18817100000001</c:v>
                </c:pt>
                <c:pt idx="12074">
                  <c:v>-431.19549599999999</c:v>
                </c:pt>
                <c:pt idx="12075">
                  <c:v>-482.54922499999998</c:v>
                </c:pt>
                <c:pt idx="12076">
                  <c:v>-244.442612</c:v>
                </c:pt>
                <c:pt idx="12077">
                  <c:v>-392.77023300000002</c:v>
                </c:pt>
                <c:pt idx="12078">
                  <c:v>-265.275665</c:v>
                </c:pt>
                <c:pt idx="12079">
                  <c:v>-327.68188500000002</c:v>
                </c:pt>
                <c:pt idx="12080">
                  <c:v>-406.99984699999999</c:v>
                </c:pt>
                <c:pt idx="12081">
                  <c:v>-309.47525000000002</c:v>
                </c:pt>
                <c:pt idx="12082">
                  <c:v>-341.19451900000001</c:v>
                </c:pt>
                <c:pt idx="12083">
                  <c:v>-259.895599</c:v>
                </c:pt>
                <c:pt idx="12084">
                  <c:v>-369.02053799999999</c:v>
                </c:pt>
                <c:pt idx="12085">
                  <c:v>-463.20327800000001</c:v>
                </c:pt>
                <c:pt idx="12086">
                  <c:v>-409.95483400000001</c:v>
                </c:pt>
                <c:pt idx="12087">
                  <c:v>-356.56390399999998</c:v>
                </c:pt>
                <c:pt idx="12088">
                  <c:v>-315.05728099999999</c:v>
                </c:pt>
                <c:pt idx="12089">
                  <c:v>-346.310272</c:v>
                </c:pt>
                <c:pt idx="12090">
                  <c:v>-296.56341600000002</c:v>
                </c:pt>
                <c:pt idx="12091">
                  <c:v>-229.62588500000001</c:v>
                </c:pt>
                <c:pt idx="12092">
                  <c:v>-364.142853</c:v>
                </c:pt>
                <c:pt idx="12093">
                  <c:v>-391.08709700000003</c:v>
                </c:pt>
                <c:pt idx="12094">
                  <c:v>-414.95513899999997</c:v>
                </c:pt>
                <c:pt idx="12095">
                  <c:v>-319.35543799999999</c:v>
                </c:pt>
                <c:pt idx="12096">
                  <c:v>-368.94415300000003</c:v>
                </c:pt>
                <c:pt idx="12097">
                  <c:v>-314.386505</c:v>
                </c:pt>
                <c:pt idx="12098">
                  <c:v>-340.84652699999998</c:v>
                </c:pt>
                <c:pt idx="12099">
                  <c:v>-455.31024200000002</c:v>
                </c:pt>
                <c:pt idx="12100">
                  <c:v>-363.05526700000001</c:v>
                </c:pt>
                <c:pt idx="12101">
                  <c:v>-399.65679899999998</c:v>
                </c:pt>
                <c:pt idx="12102">
                  <c:v>-352.520599</c:v>
                </c:pt>
                <c:pt idx="12103">
                  <c:v>-363.858002</c:v>
                </c:pt>
                <c:pt idx="12104">
                  <c:v>-318.58142099999998</c:v>
                </c:pt>
                <c:pt idx="12105">
                  <c:v>-280.44851699999998</c:v>
                </c:pt>
                <c:pt idx="12106">
                  <c:v>-307.37283300000001</c:v>
                </c:pt>
                <c:pt idx="12107">
                  <c:v>-389.16012599999999</c:v>
                </c:pt>
                <c:pt idx="12108">
                  <c:v>-391.533478</c:v>
                </c:pt>
                <c:pt idx="12109">
                  <c:v>-223.919724</c:v>
                </c:pt>
                <c:pt idx="12110">
                  <c:v>-308.805969</c:v>
                </c:pt>
                <c:pt idx="12111">
                  <c:v>-355.87789900000001</c:v>
                </c:pt>
                <c:pt idx="12112">
                  <c:v>-472.17623900000001</c:v>
                </c:pt>
                <c:pt idx="12113">
                  <c:v>-374.60034200000001</c:v>
                </c:pt>
                <c:pt idx="12114">
                  <c:v>-423.16940299999999</c:v>
                </c:pt>
                <c:pt idx="12115">
                  <c:v>-308.54727200000002</c:v>
                </c:pt>
                <c:pt idx="12116">
                  <c:v>-284.93670700000001</c:v>
                </c:pt>
                <c:pt idx="12117">
                  <c:v>-353.02508499999999</c:v>
                </c:pt>
                <c:pt idx="12118">
                  <c:v>-273.45077500000002</c:v>
                </c:pt>
                <c:pt idx="12119">
                  <c:v>-422.966522</c:v>
                </c:pt>
                <c:pt idx="12120">
                  <c:v>-362.64944500000001</c:v>
                </c:pt>
                <c:pt idx="12121">
                  <c:v>-351.61346400000002</c:v>
                </c:pt>
                <c:pt idx="12122">
                  <c:v>-357.25885</c:v>
                </c:pt>
                <c:pt idx="12123">
                  <c:v>-384.04501299999998</c:v>
                </c:pt>
                <c:pt idx="12124">
                  <c:v>-342.33349600000003</c:v>
                </c:pt>
                <c:pt idx="12125">
                  <c:v>-363.33621199999999</c:v>
                </c:pt>
                <c:pt idx="12126">
                  <c:v>-272.73809799999998</c:v>
                </c:pt>
                <c:pt idx="12127">
                  <c:v>-300.51440400000001</c:v>
                </c:pt>
                <c:pt idx="12128">
                  <c:v>-483.90039100000001</c:v>
                </c:pt>
                <c:pt idx="12129">
                  <c:v>-380.51800500000002</c:v>
                </c:pt>
                <c:pt idx="12130">
                  <c:v>-360.85788000000002</c:v>
                </c:pt>
                <c:pt idx="12131">
                  <c:v>-350.02264400000001</c:v>
                </c:pt>
                <c:pt idx="12132">
                  <c:v>-256.32873499999999</c:v>
                </c:pt>
                <c:pt idx="12133">
                  <c:v>-318.66897599999999</c:v>
                </c:pt>
                <c:pt idx="12134">
                  <c:v>-291.00985700000001</c:v>
                </c:pt>
                <c:pt idx="12135">
                  <c:v>-207.448624</c:v>
                </c:pt>
                <c:pt idx="12136">
                  <c:v>-309.16555799999998</c:v>
                </c:pt>
                <c:pt idx="12137">
                  <c:v>-414.15316799999999</c:v>
                </c:pt>
                <c:pt idx="12138">
                  <c:v>-404.04522700000001</c:v>
                </c:pt>
                <c:pt idx="12139">
                  <c:v>-298.58019999999999</c:v>
                </c:pt>
                <c:pt idx="12140">
                  <c:v>-325.120026</c:v>
                </c:pt>
                <c:pt idx="12141">
                  <c:v>-288.02181999999999</c:v>
                </c:pt>
                <c:pt idx="12142">
                  <c:v>-267.762024</c:v>
                </c:pt>
                <c:pt idx="12143">
                  <c:v>-368.33422899999999</c:v>
                </c:pt>
                <c:pt idx="12144">
                  <c:v>-381.08706699999999</c:v>
                </c:pt>
                <c:pt idx="12145">
                  <c:v>-508.67001299999998</c:v>
                </c:pt>
                <c:pt idx="12146">
                  <c:v>-366.674103</c:v>
                </c:pt>
                <c:pt idx="12147">
                  <c:v>-264.436646</c:v>
                </c:pt>
                <c:pt idx="12148">
                  <c:v>-291.70495599999998</c:v>
                </c:pt>
                <c:pt idx="12149">
                  <c:v>-325.05068999999997</c:v>
                </c:pt>
                <c:pt idx="12150">
                  <c:v>-314.458527</c:v>
                </c:pt>
                <c:pt idx="12151">
                  <c:v>-351.69220000000001</c:v>
                </c:pt>
                <c:pt idx="12152">
                  <c:v>-406.64608800000002</c:v>
                </c:pt>
                <c:pt idx="12153">
                  <c:v>-321.20526100000001</c:v>
                </c:pt>
                <c:pt idx="12154">
                  <c:v>-312.50277699999998</c:v>
                </c:pt>
                <c:pt idx="12155">
                  <c:v>-271.97460899999999</c:v>
                </c:pt>
                <c:pt idx="12156">
                  <c:v>-387.26376299999998</c:v>
                </c:pt>
                <c:pt idx="12157">
                  <c:v>-252.06710799999999</c:v>
                </c:pt>
                <c:pt idx="12158">
                  <c:v>-289.72671500000001</c:v>
                </c:pt>
                <c:pt idx="12159">
                  <c:v>-454.59542800000003</c:v>
                </c:pt>
                <c:pt idx="12160">
                  <c:v>-436.33902</c:v>
                </c:pt>
                <c:pt idx="12161">
                  <c:v>-339.028839</c:v>
                </c:pt>
                <c:pt idx="12162">
                  <c:v>-431.29135100000002</c:v>
                </c:pt>
                <c:pt idx="12163">
                  <c:v>-352.641998</c:v>
                </c:pt>
                <c:pt idx="12164">
                  <c:v>-539.91027799999995</c:v>
                </c:pt>
                <c:pt idx="12165">
                  <c:v>-358.69500699999998</c:v>
                </c:pt>
                <c:pt idx="12166">
                  <c:v>-489.65939300000002</c:v>
                </c:pt>
                <c:pt idx="12167">
                  <c:v>-433.22726399999999</c:v>
                </c:pt>
                <c:pt idx="12168">
                  <c:v>-374.89035000000001</c:v>
                </c:pt>
                <c:pt idx="12169">
                  <c:v>-334.625</c:v>
                </c:pt>
                <c:pt idx="12170">
                  <c:v>-407.53567500000003</c:v>
                </c:pt>
                <c:pt idx="12171">
                  <c:v>-314.18649299999998</c:v>
                </c:pt>
                <c:pt idx="12172">
                  <c:v>-389.617187</c:v>
                </c:pt>
                <c:pt idx="12173">
                  <c:v>-262.11181599999998</c:v>
                </c:pt>
                <c:pt idx="12174">
                  <c:v>-351.02777099999997</c:v>
                </c:pt>
                <c:pt idx="12175">
                  <c:v>-279.208618</c:v>
                </c:pt>
                <c:pt idx="12176">
                  <c:v>-396.12487800000002</c:v>
                </c:pt>
                <c:pt idx="12177">
                  <c:v>-392.79418900000002</c:v>
                </c:pt>
                <c:pt idx="12178">
                  <c:v>-377.55542000000003</c:v>
                </c:pt>
                <c:pt idx="12179">
                  <c:v>-381.37759399999999</c:v>
                </c:pt>
                <c:pt idx="12180">
                  <c:v>-475.58700599999997</c:v>
                </c:pt>
                <c:pt idx="12181">
                  <c:v>-340.16201799999999</c:v>
                </c:pt>
                <c:pt idx="12182">
                  <c:v>-347.045929</c:v>
                </c:pt>
                <c:pt idx="12183">
                  <c:v>-413.60348499999998</c:v>
                </c:pt>
                <c:pt idx="12184">
                  <c:v>-298.665955</c:v>
                </c:pt>
                <c:pt idx="12185">
                  <c:v>-405.00341800000001</c:v>
                </c:pt>
                <c:pt idx="12186">
                  <c:v>-434.13946499999997</c:v>
                </c:pt>
                <c:pt idx="12187">
                  <c:v>-453.79257200000001</c:v>
                </c:pt>
                <c:pt idx="12188">
                  <c:v>-419.38992300000001</c:v>
                </c:pt>
                <c:pt idx="12189">
                  <c:v>-320.93267800000001</c:v>
                </c:pt>
                <c:pt idx="12190">
                  <c:v>-375.46292099999999</c:v>
                </c:pt>
                <c:pt idx="12191">
                  <c:v>-321.80972300000002</c:v>
                </c:pt>
                <c:pt idx="12192">
                  <c:v>-259.84082000000001</c:v>
                </c:pt>
                <c:pt idx="12193">
                  <c:v>-270.410706</c:v>
                </c:pt>
                <c:pt idx="12194">
                  <c:v>-280.21255500000001</c:v>
                </c:pt>
                <c:pt idx="12195">
                  <c:v>-286.22872899999999</c:v>
                </c:pt>
                <c:pt idx="12196">
                  <c:v>-296.22833300000002</c:v>
                </c:pt>
                <c:pt idx="12197">
                  <c:v>-268.00637799999998</c:v>
                </c:pt>
                <c:pt idx="12198">
                  <c:v>-376.20556599999998</c:v>
                </c:pt>
                <c:pt idx="12199">
                  <c:v>-290.73596199999997</c:v>
                </c:pt>
                <c:pt idx="12200">
                  <c:v>-407.67309599999999</c:v>
                </c:pt>
                <c:pt idx="12201">
                  <c:v>-165.58879099999999</c:v>
                </c:pt>
                <c:pt idx="12202">
                  <c:v>-344.82150300000001</c:v>
                </c:pt>
                <c:pt idx="12203">
                  <c:v>-347.73925800000001</c:v>
                </c:pt>
                <c:pt idx="12204">
                  <c:v>-412.18292200000002</c:v>
                </c:pt>
                <c:pt idx="12205">
                  <c:v>-296.41952500000002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C-49FF-B936-D68DE613D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7da1eeca-ac25-446d-8f41-b09b1f16313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a40e8c46-a273-4d61-a830-9f5084eb33e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a8103913-7462-4810-869b-e51b5470f52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207"/>
  <sheetViews>
    <sheetView tabSelected="1" topLeftCell="K1" workbookViewId="0">
      <selection activeCell="T6" sqref="T6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361.5525</v>
      </c>
      <c r="B2" s="0">
        <v>-310.455231</v>
      </c>
      <c r="C2" s="0">
        <v>-48156.609375</v>
      </c>
      <c r="D2" s="0">
        <v>21722.068359</v>
      </c>
      <c r="E2" s="0">
        <v>0.273131</v>
      </c>
      <c r="F2" s="0">
        <v>9.930485</v>
      </c>
      <c r="G2" s="0">
        <v>-0.614157</v>
      </c>
      <c r="H2" s="0">
        <v>-0.0127</v>
      </c>
      <c r="I2" s="0">
        <v>0.002257</v>
      </c>
      <c r="J2" s="0">
        <v>-0.002961</v>
      </c>
      <c r="K2" s="0">
        <v>1012.849976</v>
      </c>
      <c r="L2" s="0">
        <v>45.247185</v>
      </c>
      <c r="N2" s="0" t="s">
        <v>27</v>
      </c>
      <c r="O2" s="0">
        <f>AVERAGE(B2:B12207)</f>
        <v>-313.10858271350082</v>
      </c>
      <c r="P2" s="0">
        <f>_xlfn.STDEV.S(B2:B12207)</f>
        <v>69.765069830520432</v>
      </c>
      <c r="Q2" s="0">
        <v>12206</v>
      </c>
      <c r="R2" s="0">
        <f>P2/SQRT(Q2)</f>
        <v>0.63146800455093366</v>
      </c>
      <c r="S2" s="0">
        <f>SQRT((O2)^2+(O3)^2+(O4)^2)</f>
        <v>52801.231303770277</v>
      </c>
      <c r="T2" s="0">
        <v>57.2234895</v>
      </c>
      <c r="U2" s="0">
        <v>24.4016255</v>
      </c>
      <c r="W2" s="0">
        <f ref="W2:W65" t="shared" si="0">SQRT((B2)^2+(C2)^2+(D2)^2)</f>
        <v>52829.950432873418</v>
      </c>
      <c r="X2" s="0">
        <f>AVERAGE(W2:W12207)</f>
        <v>52801.328003158866</v>
      </c>
      <c r="Z2" s="0">
        <f>_xlfn.STDEV.S(W2:W12207)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361.56375</v>
      </c>
      <c r="B3" s="0">
        <v>-246.640274</v>
      </c>
      <c r="C3" s="0">
        <v>-48209.402344</v>
      </c>
      <c r="D3" s="0">
        <v>21736.792969</v>
      </c>
      <c r="E3" s="0">
        <v>0.281743</v>
      </c>
      <c r="F3" s="0">
        <v>9.938886</v>
      </c>
      <c r="G3" s="0">
        <v>-0.612826</v>
      </c>
      <c r="H3" s="0">
        <v>0.022993</v>
      </c>
      <c r="I3" s="0">
        <v>0.007682</v>
      </c>
      <c r="J3" s="0">
        <v>-0.01412</v>
      </c>
      <c r="K3" s="0">
        <v>1012.849976</v>
      </c>
      <c r="L3" s="0">
        <v>45.247185</v>
      </c>
      <c r="N3" s="0" t="s">
        <v>28</v>
      </c>
      <c r="O3" s="0">
        <f>AVERAGE(C2:C12207)</f>
        <v>-48148.086552787427</v>
      </c>
      <c r="P3" s="0">
        <f>_xlfn.STDEV.S(C2:C12207)</f>
        <v>50.497628806331306</v>
      </c>
      <c r="Q3" s="0">
        <v>12206</v>
      </c>
      <c r="R3" s="0">
        <f>P3/SQRT(Q3)</f>
        <v>0.4570716688788829</v>
      </c>
      <c r="W3" s="0">
        <f t="shared" si="0"/>
        <v>52883.792170830558</v>
      </c>
    </row>
    <row r="4">
      <c r="A4" s="0">
        <v>361.575</v>
      </c>
      <c r="B4" s="0">
        <v>-359.063721</v>
      </c>
      <c r="C4" s="0">
        <v>-48173.140625</v>
      </c>
      <c r="D4" s="0">
        <v>21574.689453</v>
      </c>
      <c r="E4" s="0">
        <v>0.277641</v>
      </c>
      <c r="F4" s="0">
        <v>9.938764</v>
      </c>
      <c r="G4" s="0">
        <v>-0.615749</v>
      </c>
      <c r="H4" s="0">
        <v>0.049722</v>
      </c>
      <c r="I4" s="0">
        <v>0.010638</v>
      </c>
      <c r="J4" s="0">
        <v>-0.021472</v>
      </c>
      <c r="K4" s="0">
        <v>1012.849976</v>
      </c>
      <c r="L4" s="0">
        <v>45.247185</v>
      </c>
      <c r="N4" s="0" t="s">
        <v>29</v>
      </c>
      <c r="O4" s="0">
        <f>AVERAGE(D2:D12207)</f>
        <v>21671.034851039585</v>
      </c>
      <c r="P4" s="0">
        <f>_xlfn.STDEV.S(D2:D12207)</f>
        <v>81.677075357811717</v>
      </c>
      <c r="Q4" s="0">
        <v>12206</v>
      </c>
      <c r="R4" s="0">
        <f>P4/SQRT(Q4)</f>
        <v>0.73928772549139221</v>
      </c>
      <c r="W4" s="0">
        <f t="shared" si="0"/>
        <v>52784.918579317266</v>
      </c>
    </row>
    <row r="5">
      <c r="A5" s="0">
        <v>361.58625</v>
      </c>
      <c r="B5" s="0">
        <v>-294.79834</v>
      </c>
      <c r="C5" s="0">
        <v>-48178.394531</v>
      </c>
      <c r="D5" s="0">
        <v>21630.941406</v>
      </c>
      <c r="E5" s="0">
        <v>0.279576</v>
      </c>
      <c r="F5" s="0">
        <v>9.928793</v>
      </c>
      <c r="G5" s="0">
        <v>-0.603853</v>
      </c>
      <c r="H5" s="0">
        <v>0.060905</v>
      </c>
      <c r="I5" s="0">
        <v>0.012965</v>
      </c>
      <c r="J5" s="0">
        <v>-0.021845</v>
      </c>
      <c r="K5" s="0">
        <v>1012.849976</v>
      </c>
      <c r="L5" s="0">
        <v>45.247185</v>
      </c>
      <c r="W5" s="0">
        <f t="shared" si="0"/>
        <v>52812.330300373636</v>
      </c>
    </row>
    <row r="6">
      <c r="A6" s="0">
        <v>361.5975</v>
      </c>
      <c r="B6" s="0">
        <v>-194.521011</v>
      </c>
      <c r="C6" s="0">
        <v>-48179.25</v>
      </c>
      <c r="D6" s="0">
        <v>21564.085937</v>
      </c>
      <c r="E6" s="0">
        <v>0.281611</v>
      </c>
      <c r="F6" s="0">
        <v>9.929996</v>
      </c>
      <c r="G6" s="0">
        <v>-0.596168</v>
      </c>
      <c r="H6" s="0">
        <v>0.056226</v>
      </c>
      <c r="I6" s="0">
        <v>0.011208</v>
      </c>
      <c r="J6" s="0">
        <v>-0.016769</v>
      </c>
      <c r="K6" s="0">
        <v>1012.849976</v>
      </c>
      <c r="L6" s="0">
        <v>45.247185</v>
      </c>
      <c r="W6" s="0">
        <f t="shared" si="0"/>
        <v>52785.298817800984</v>
      </c>
    </row>
    <row r="7">
      <c r="A7" s="0">
        <v>361.60875</v>
      </c>
      <c r="B7" s="0">
        <v>-159.317596</v>
      </c>
      <c r="C7" s="0">
        <v>-48195.066406</v>
      </c>
      <c r="D7" s="0">
        <v>21626.705078</v>
      </c>
      <c r="E7" s="0">
        <v>0.294264</v>
      </c>
      <c r="F7" s="0">
        <v>9.928401</v>
      </c>
      <c r="G7" s="0">
        <v>-0.604663</v>
      </c>
      <c r="H7" s="0">
        <v>0.031203</v>
      </c>
      <c r="I7" s="0">
        <v>0.008592</v>
      </c>
      <c r="J7" s="0">
        <v>-0.010716</v>
      </c>
      <c r="K7" s="0">
        <v>1012.880005</v>
      </c>
      <c r="L7" s="0">
        <v>45.247185</v>
      </c>
      <c r="W7" s="0">
        <f t="shared" si="0"/>
        <v>52825.222957465456</v>
      </c>
    </row>
    <row r="8">
      <c r="A8" s="0">
        <v>361.62</v>
      </c>
      <c r="B8" s="0">
        <v>-116.719376</v>
      </c>
      <c r="C8" s="0">
        <v>-48170.65625</v>
      </c>
      <c r="D8" s="0">
        <v>21601.603516</v>
      </c>
      <c r="E8" s="0">
        <v>0.275396</v>
      </c>
      <c r="F8" s="0">
        <v>9.92781</v>
      </c>
      <c r="G8" s="0">
        <v>-0.615005</v>
      </c>
      <c r="H8" s="0">
        <v>-0.001329</v>
      </c>
      <c r="I8" s="0">
        <v>0.005329</v>
      </c>
      <c r="J8" s="0">
        <v>-0.005516</v>
      </c>
      <c r="K8" s="0">
        <v>1012.880005</v>
      </c>
      <c r="L8" s="0">
        <v>45.247185</v>
      </c>
      <c r="W8" s="0">
        <f t="shared" si="0"/>
        <v>52792.56596748127</v>
      </c>
    </row>
    <row r="9">
      <c r="A9" s="0">
        <v>361.63125</v>
      </c>
      <c r="B9" s="0">
        <v>-172.379196</v>
      </c>
      <c r="C9" s="0">
        <v>-48194.109375</v>
      </c>
      <c r="D9" s="0">
        <v>21615.636719</v>
      </c>
      <c r="E9" s="0">
        <v>0.28451</v>
      </c>
      <c r="F9" s="0">
        <v>9.9259</v>
      </c>
      <c r="G9" s="0">
        <v>-0.61826</v>
      </c>
      <c r="H9" s="0">
        <v>-0.025181</v>
      </c>
      <c r="I9" s="0">
        <v>0.001359</v>
      </c>
      <c r="J9" s="0">
        <v>0.00015</v>
      </c>
      <c r="K9" s="0">
        <v>1012.880005</v>
      </c>
      <c r="L9" s="0">
        <v>45.247185</v>
      </c>
      <c r="W9" s="0">
        <f t="shared" si="0"/>
        <v>52819.860316025617</v>
      </c>
    </row>
    <row r="10">
      <c r="A10" s="0">
        <v>361.6425</v>
      </c>
      <c r="B10" s="0">
        <v>-245.740204</v>
      </c>
      <c r="C10" s="0">
        <v>-48180.503906</v>
      </c>
      <c r="D10" s="0">
        <v>21576.669922</v>
      </c>
      <c r="E10" s="0">
        <v>0.277945</v>
      </c>
      <c r="F10" s="0">
        <v>9.924824</v>
      </c>
      <c r="G10" s="0">
        <v>-0.613755</v>
      </c>
      <c r="H10" s="0">
        <v>-0.032975</v>
      </c>
      <c r="I10" s="0">
        <v>0.000406</v>
      </c>
      <c r="J10" s="0">
        <v>0.003507</v>
      </c>
      <c r="K10" s="0">
        <v>1012.880005</v>
      </c>
      <c r="L10" s="0">
        <v>45.247185</v>
      </c>
      <c r="W10" s="0">
        <f t="shared" si="0"/>
        <v>52791.79888777122</v>
      </c>
    </row>
    <row r="11">
      <c r="A11" s="0">
        <v>361.65375</v>
      </c>
      <c r="B11" s="0">
        <v>-252.28212</v>
      </c>
      <c r="C11" s="0">
        <v>-48197.304687</v>
      </c>
      <c r="D11" s="0">
        <v>21561.751953</v>
      </c>
      <c r="E11" s="0">
        <v>0.26304</v>
      </c>
      <c r="F11" s="0">
        <v>9.922135</v>
      </c>
      <c r="G11" s="0">
        <v>-0.603021</v>
      </c>
      <c r="H11" s="0">
        <v>-0.014599</v>
      </c>
      <c r="I11" s="0">
        <v>0.002367</v>
      </c>
      <c r="J11" s="0">
        <v>-0.002199</v>
      </c>
      <c r="K11" s="0">
        <v>1012.880005</v>
      </c>
      <c r="L11" s="0">
        <v>45.247185</v>
      </c>
      <c r="W11" s="0">
        <f t="shared" si="0"/>
        <v>52801.069805850369</v>
      </c>
    </row>
    <row r="12">
      <c r="A12" s="0">
        <v>361.665</v>
      </c>
      <c r="B12" s="0">
        <v>-242.127121</v>
      </c>
      <c r="C12" s="0">
        <v>-48178.941406</v>
      </c>
      <c r="D12" s="0">
        <v>21734.632812</v>
      </c>
      <c r="E12" s="0">
        <v>0.275635</v>
      </c>
      <c r="F12" s="0">
        <v>9.917281</v>
      </c>
      <c r="G12" s="0">
        <v>-0.607165</v>
      </c>
      <c r="H12" s="0">
        <v>0.016398</v>
      </c>
      <c r="I12" s="0">
        <v>0.005727</v>
      </c>
      <c r="J12" s="0">
        <v>-0.012358</v>
      </c>
      <c r="K12" s="0">
        <v>1012.880005</v>
      </c>
      <c r="L12" s="0">
        <v>45.247185</v>
      </c>
      <c r="W12" s="0">
        <f t="shared" si="0"/>
        <v>52855.115968257713</v>
      </c>
    </row>
    <row r="13">
      <c r="A13" s="0">
        <v>361.67625</v>
      </c>
      <c r="B13" s="0">
        <v>-313.770264</v>
      </c>
      <c r="C13" s="0">
        <v>-48194.703125</v>
      </c>
      <c r="D13" s="0">
        <v>21618.259766</v>
      </c>
      <c r="E13" s="0">
        <v>0.288278</v>
      </c>
      <c r="F13" s="0">
        <v>9.931849</v>
      </c>
      <c r="G13" s="0">
        <v>-0.593784</v>
      </c>
      <c r="H13" s="0">
        <v>0.046102</v>
      </c>
      <c r="I13" s="0">
        <v>0.009022</v>
      </c>
      <c r="J13" s="0">
        <v>-0.020303</v>
      </c>
      <c r="K13" s="0">
        <v>1012.880005</v>
      </c>
      <c r="L13" s="0">
        <v>45.247185</v>
      </c>
      <c r="W13" s="0">
        <f t="shared" si="0"/>
        <v>52822.126201012674</v>
      </c>
    </row>
    <row r="14">
      <c r="A14" s="0">
        <v>361.6875</v>
      </c>
      <c r="B14" s="0">
        <v>-395.619202</v>
      </c>
      <c r="C14" s="0">
        <v>-48179.886719</v>
      </c>
      <c r="D14" s="0">
        <v>21537.689453</v>
      </c>
      <c r="E14" s="0">
        <v>0.283225</v>
      </c>
      <c r="F14" s="0">
        <v>9.926974</v>
      </c>
      <c r="G14" s="0">
        <v>-0.590913</v>
      </c>
      <c r="H14" s="0">
        <v>0.062135</v>
      </c>
      <c r="I14" s="0">
        <v>0.012097</v>
      </c>
      <c r="J14" s="0">
        <v>-0.021684</v>
      </c>
      <c r="K14" s="0">
        <v>1012.880005</v>
      </c>
      <c r="L14" s="0">
        <v>45.247185</v>
      </c>
      <c r="W14" s="0">
        <f t="shared" si="0"/>
        <v>52776.226331394057</v>
      </c>
    </row>
    <row r="15">
      <c r="A15" s="0">
        <v>361.69875</v>
      </c>
      <c r="B15" s="0">
        <v>-405.917999</v>
      </c>
      <c r="C15" s="0">
        <v>-48201.78125</v>
      </c>
      <c r="D15" s="0">
        <v>21589.371094</v>
      </c>
      <c r="E15" s="0">
        <v>0.284574</v>
      </c>
      <c r="F15" s="0">
        <v>9.928936</v>
      </c>
      <c r="G15" s="0">
        <v>-0.592163</v>
      </c>
      <c r="H15" s="0">
        <v>0.057062</v>
      </c>
      <c r="I15" s="0">
        <v>0.011691</v>
      </c>
      <c r="J15" s="0">
        <v>-0.016939</v>
      </c>
      <c r="K15" s="0">
        <v>1012.880005</v>
      </c>
      <c r="L15" s="0">
        <v>45.247185</v>
      </c>
      <c r="W15" s="0">
        <f t="shared" si="0"/>
        <v>52817.397032883084</v>
      </c>
    </row>
    <row r="16">
      <c r="A16" s="0">
        <v>361.71</v>
      </c>
      <c r="B16" s="0">
        <v>-350.391937</v>
      </c>
      <c r="C16" s="0">
        <v>-48180.597656</v>
      </c>
      <c r="D16" s="0">
        <v>21573.994141</v>
      </c>
      <c r="E16" s="0">
        <v>0.284094</v>
      </c>
      <c r="F16" s="0">
        <v>9.930346</v>
      </c>
      <c r="G16" s="0">
        <v>-0.60274</v>
      </c>
      <c r="H16" s="0">
        <v>0.032642</v>
      </c>
      <c r="I16" s="0">
        <v>0.009295</v>
      </c>
      <c r="J16" s="0">
        <v>-0.012226</v>
      </c>
      <c r="K16" s="0">
        <v>1012.869995</v>
      </c>
      <c r="L16" s="0">
        <v>45.247185</v>
      </c>
      <c r="W16" s="0">
        <f t="shared" si="0"/>
        <v>52791.38176061288</v>
      </c>
    </row>
    <row r="17">
      <c r="A17" s="0">
        <v>361.72125</v>
      </c>
      <c r="B17" s="0">
        <v>-266.406281</v>
      </c>
      <c r="C17" s="0">
        <v>-48183.449219</v>
      </c>
      <c r="D17" s="0">
        <v>21708.794922</v>
      </c>
      <c r="E17" s="0">
        <v>0.286281</v>
      </c>
      <c r="F17" s="0">
        <v>9.92564</v>
      </c>
      <c r="G17" s="0">
        <v>-0.617779</v>
      </c>
      <c r="H17" s="0">
        <v>0.000315</v>
      </c>
      <c r="I17" s="0">
        <v>0.00494</v>
      </c>
      <c r="J17" s="0">
        <v>-0.006409</v>
      </c>
      <c r="K17" s="0">
        <v>1012.869995</v>
      </c>
      <c r="L17" s="0">
        <v>45.247185</v>
      </c>
      <c r="W17" s="0">
        <f t="shared" si="0"/>
        <v>52848.723049019463</v>
      </c>
    </row>
    <row r="18">
      <c r="A18" s="0">
        <v>361.7325</v>
      </c>
      <c r="B18" s="0">
        <v>-295.505249</v>
      </c>
      <c r="C18" s="0">
        <v>-48171.015625</v>
      </c>
      <c r="D18" s="0">
        <v>21632.679687</v>
      </c>
      <c r="E18" s="0">
        <v>0.270533</v>
      </c>
      <c r="F18" s="0">
        <v>9.921651</v>
      </c>
      <c r="G18" s="0">
        <v>-0.611077</v>
      </c>
      <c r="H18" s="0">
        <v>-0.025574</v>
      </c>
      <c r="I18" s="0">
        <v>0.000915</v>
      </c>
      <c r="J18" s="0">
        <v>-0.000369</v>
      </c>
      <c r="K18" s="0">
        <v>1012.869995</v>
      </c>
      <c r="L18" s="0">
        <v>45.247185</v>
      </c>
      <c r="W18" s="0">
        <f t="shared" si="0"/>
        <v>52806.314964561985</v>
      </c>
    </row>
    <row r="19">
      <c r="A19" s="0">
        <v>361.74375</v>
      </c>
      <c r="B19" s="0">
        <v>-268.842468</v>
      </c>
      <c r="C19" s="0">
        <v>-48179.617187</v>
      </c>
      <c r="D19" s="0">
        <v>21559.328125</v>
      </c>
      <c r="E19" s="0">
        <v>0.277624</v>
      </c>
      <c r="F19" s="0">
        <v>9.923312</v>
      </c>
      <c r="G19" s="0">
        <v>-0.607538</v>
      </c>
      <c r="H19" s="0">
        <v>-0.028725</v>
      </c>
      <c r="I19" s="0">
        <v>0.000589</v>
      </c>
      <c r="J19" s="0">
        <v>0.002118</v>
      </c>
      <c r="K19" s="0">
        <v>1012.869995</v>
      </c>
      <c r="L19" s="0">
        <v>45.247185</v>
      </c>
      <c r="W19" s="0">
        <f t="shared" si="0"/>
        <v>52784.01668838667</v>
      </c>
    </row>
    <row r="20">
      <c r="A20" s="0">
        <v>361.755</v>
      </c>
      <c r="B20" s="0">
        <v>-515.088013</v>
      </c>
      <c r="C20" s="0">
        <v>-48169.175781</v>
      </c>
      <c r="D20" s="0">
        <v>21647.523437</v>
      </c>
      <c r="E20" s="0">
        <v>0.290094</v>
      </c>
      <c r="F20" s="0">
        <v>9.926773</v>
      </c>
      <c r="G20" s="0">
        <v>-0.602381</v>
      </c>
      <c r="H20" s="0">
        <v>-0.01661</v>
      </c>
      <c r="I20" s="0">
        <v>0.001984</v>
      </c>
      <c r="J20" s="0">
        <v>-0.002928</v>
      </c>
      <c r="K20" s="0">
        <v>1012.869995</v>
      </c>
      <c r="L20" s="0">
        <v>45.247185</v>
      </c>
      <c r="W20" s="0">
        <f t="shared" si="0"/>
        <v>52812.4046227539</v>
      </c>
    </row>
    <row r="21">
      <c r="A21" s="0">
        <v>361.76625</v>
      </c>
      <c r="B21" s="0">
        <v>-385.758179</v>
      </c>
      <c r="C21" s="0">
        <v>-48167.304687</v>
      </c>
      <c r="D21" s="0">
        <v>21688.228516</v>
      </c>
      <c r="E21" s="0">
        <v>0.275119</v>
      </c>
      <c r="F21" s="0">
        <v>9.92861</v>
      </c>
      <c r="G21" s="0">
        <v>-0.601432</v>
      </c>
      <c r="H21" s="0">
        <v>0.011616</v>
      </c>
      <c r="I21" s="0">
        <v>0.005598</v>
      </c>
      <c r="J21" s="0">
        <v>-0.01138</v>
      </c>
      <c r="K21" s="0">
        <v>1012.869995</v>
      </c>
      <c r="L21" s="0">
        <v>45.247185</v>
      </c>
      <c r="W21" s="0">
        <f t="shared" si="0"/>
        <v>52826.293702522744</v>
      </c>
    </row>
    <row r="22">
      <c r="A22" s="0">
        <v>361.7775</v>
      </c>
      <c r="B22" s="0">
        <v>-340.072266</v>
      </c>
      <c r="C22" s="0">
        <v>-48162.128906</v>
      </c>
      <c r="D22" s="0">
        <v>21729.066406</v>
      </c>
      <c r="E22" s="0">
        <v>0.266533</v>
      </c>
      <c r="F22" s="0">
        <v>9.930352</v>
      </c>
      <c r="G22" s="0">
        <v>-0.600002</v>
      </c>
      <c r="H22" s="0">
        <v>0.047402</v>
      </c>
      <c r="I22" s="0">
        <v>0.010855</v>
      </c>
      <c r="J22" s="0">
        <v>-0.02097</v>
      </c>
      <c r="K22" s="0">
        <v>1012.869995</v>
      </c>
      <c r="L22" s="0">
        <v>45.247185</v>
      </c>
      <c r="W22" s="0">
        <f t="shared" si="0"/>
        <v>52838.041568368346</v>
      </c>
    </row>
    <row r="23">
      <c r="A23" s="0">
        <v>361.78875</v>
      </c>
      <c r="B23" s="0">
        <v>-279.444763</v>
      </c>
      <c r="C23" s="0">
        <v>-48160.664062</v>
      </c>
      <c r="D23" s="0">
        <v>21682.992187</v>
      </c>
      <c r="E23" s="0">
        <v>0.274788</v>
      </c>
      <c r="F23" s="0">
        <v>9.940919</v>
      </c>
      <c r="G23" s="0">
        <v>-0.608439</v>
      </c>
      <c r="H23" s="0">
        <v>0.064078</v>
      </c>
      <c r="I23" s="0">
        <v>0.012188</v>
      </c>
      <c r="J23" s="0">
        <v>-0.021815</v>
      </c>
      <c r="K23" s="0">
        <v>1012.869995</v>
      </c>
      <c r="L23" s="0">
        <v>45.247185</v>
      </c>
      <c r="W23" s="0">
        <f t="shared" si="0"/>
        <v>52817.419498209958</v>
      </c>
    </row>
    <row r="24">
      <c r="A24" s="0">
        <v>361.8</v>
      </c>
      <c r="B24" s="0">
        <v>-474.27832</v>
      </c>
      <c r="C24" s="0">
        <v>-48176.9375</v>
      </c>
      <c r="D24" s="0">
        <v>21583.935547</v>
      </c>
      <c r="E24" s="0">
        <v>0.284595</v>
      </c>
      <c r="F24" s="0">
        <v>9.940374</v>
      </c>
      <c r="G24" s="0">
        <v>-0.600677</v>
      </c>
      <c r="H24" s="0">
        <v>0.05969</v>
      </c>
      <c r="I24" s="0">
        <v>0.011706</v>
      </c>
      <c r="J24" s="0">
        <v>-0.018316</v>
      </c>
      <c r="K24" s="0">
        <v>1012.880005</v>
      </c>
      <c r="L24" s="0">
        <v>45.249531</v>
      </c>
      <c r="W24" s="0">
        <f t="shared" si="0"/>
        <v>52793.072656370154</v>
      </c>
    </row>
    <row r="25">
      <c r="A25" s="0">
        <v>361.81125</v>
      </c>
      <c r="B25" s="0">
        <v>-324.01767</v>
      </c>
      <c r="C25" s="0">
        <v>-48155.140625</v>
      </c>
      <c r="D25" s="0">
        <v>21598.101562</v>
      </c>
      <c r="E25" s="0">
        <v>0.281211</v>
      </c>
      <c r="F25" s="0">
        <v>9.936067</v>
      </c>
      <c r="G25" s="0">
        <v>-0.603025</v>
      </c>
      <c r="H25" s="0">
        <v>0.032935</v>
      </c>
      <c r="I25" s="0">
        <v>0.009364</v>
      </c>
      <c r="J25" s="0">
        <v>-0.012562</v>
      </c>
      <c r="K25" s="0">
        <v>1012.880005</v>
      </c>
      <c r="L25" s="0">
        <v>45.249531</v>
      </c>
      <c r="W25" s="0">
        <f t="shared" si="0"/>
        <v>52777.841440764365</v>
      </c>
    </row>
    <row r="26">
      <c r="A26" s="0">
        <v>361.8225</v>
      </c>
      <c r="B26" s="0">
        <v>-367.078979</v>
      </c>
      <c r="C26" s="0">
        <v>-48167.890625</v>
      </c>
      <c r="D26" s="0">
        <v>21671.605469</v>
      </c>
      <c r="E26" s="0">
        <v>0.277247</v>
      </c>
      <c r="F26" s="0">
        <v>9.927599</v>
      </c>
      <c r="G26" s="0">
        <v>-0.603364</v>
      </c>
      <c r="H26" s="0">
        <v>-0.003548</v>
      </c>
      <c r="I26" s="0">
        <v>0.004228</v>
      </c>
      <c r="J26" s="0">
        <v>-0.004858</v>
      </c>
      <c r="K26" s="0">
        <v>1012.880005</v>
      </c>
      <c r="L26" s="0">
        <v>45.249531</v>
      </c>
      <c r="W26" s="0">
        <f t="shared" si="0"/>
        <v>52819.8723762447</v>
      </c>
    </row>
    <row r="27">
      <c r="A27" s="0">
        <v>361.83375</v>
      </c>
      <c r="B27" s="0">
        <v>-316.064301</v>
      </c>
      <c r="C27" s="0">
        <v>-48180.503906</v>
      </c>
      <c r="D27" s="0">
        <v>21690.441406</v>
      </c>
      <c r="E27" s="0">
        <v>0.28381</v>
      </c>
      <c r="F27" s="0">
        <v>9.936159</v>
      </c>
      <c r="G27" s="0">
        <v>-0.608906</v>
      </c>
      <c r="H27" s="0">
        <v>-0.023959</v>
      </c>
      <c r="I27" s="0">
        <v>0.001553</v>
      </c>
      <c r="J27" s="0">
        <v>0.001334</v>
      </c>
      <c r="K27" s="0">
        <v>1012.880005</v>
      </c>
      <c r="L27" s="0">
        <v>45.249531</v>
      </c>
      <c r="W27" s="0">
        <f t="shared" si="0"/>
        <v>52838.7746041254</v>
      </c>
    </row>
    <row r="28">
      <c r="A28" s="0">
        <v>361.845</v>
      </c>
      <c r="B28" s="0">
        <v>-407.737061</v>
      </c>
      <c r="C28" s="0">
        <v>-48160.601562</v>
      </c>
      <c r="D28" s="0">
        <v>21598.384766</v>
      </c>
      <c r="E28" s="0">
        <v>0.277163</v>
      </c>
      <c r="F28" s="0">
        <v>9.926151</v>
      </c>
      <c r="G28" s="0">
        <v>-0.601776</v>
      </c>
      <c r="H28" s="0">
        <v>-0.032022</v>
      </c>
      <c r="I28" s="0">
        <v>0.000575</v>
      </c>
      <c r="J28" s="0">
        <v>0.002428</v>
      </c>
      <c r="K28" s="0">
        <v>1012.880005</v>
      </c>
      <c r="L28" s="0">
        <v>45.249531</v>
      </c>
      <c r="W28" s="0">
        <f t="shared" si="0"/>
        <v>52783.520314818059</v>
      </c>
    </row>
    <row r="29">
      <c r="A29" s="0">
        <v>361.85625</v>
      </c>
      <c r="B29" s="0">
        <v>-321.734375</v>
      </c>
      <c r="C29" s="0">
        <v>-48168.4375</v>
      </c>
      <c r="D29" s="0">
        <v>21623.224609</v>
      </c>
      <c r="E29" s="0">
        <v>0.278412</v>
      </c>
      <c r="F29" s="0">
        <v>9.933679</v>
      </c>
      <c r="G29" s="0">
        <v>-0.604045</v>
      </c>
      <c r="H29" s="0">
        <v>-0.016418</v>
      </c>
      <c r="I29" s="0">
        <v>0.001564</v>
      </c>
      <c r="J29" s="0">
        <v>-0.003263</v>
      </c>
      <c r="K29" s="0">
        <v>1012.880005</v>
      </c>
      <c r="L29" s="0">
        <v>45.249531</v>
      </c>
      <c r="W29" s="0">
        <f t="shared" si="0"/>
        <v>52800.243623403163</v>
      </c>
    </row>
    <row r="30">
      <c r="A30" s="0">
        <v>361.8675</v>
      </c>
      <c r="B30" s="0">
        <v>-165.219147</v>
      </c>
      <c r="C30" s="0">
        <v>-48186.214844</v>
      </c>
      <c r="D30" s="0">
        <v>21567.964844</v>
      </c>
      <c r="E30" s="0">
        <v>0.286184</v>
      </c>
      <c r="F30" s="0">
        <v>9.938064</v>
      </c>
      <c r="G30" s="0">
        <v>-0.616225</v>
      </c>
      <c r="H30" s="0">
        <v>0.014985</v>
      </c>
      <c r="I30" s="0">
        <v>0.005788</v>
      </c>
      <c r="J30" s="0">
        <v>-0.012685</v>
      </c>
      <c r="K30" s="0">
        <v>1012.880005</v>
      </c>
      <c r="L30" s="0">
        <v>45.249531</v>
      </c>
      <c r="W30" s="0">
        <f t="shared" si="0"/>
        <v>52793.140708530314</v>
      </c>
    </row>
    <row r="31">
      <c r="A31" s="0">
        <v>361.87875</v>
      </c>
      <c r="B31" s="0">
        <v>-361.000214</v>
      </c>
      <c r="C31" s="0">
        <v>-48185.335937</v>
      </c>
      <c r="D31" s="0">
        <v>21611.205078</v>
      </c>
      <c r="E31" s="0">
        <v>0.301012</v>
      </c>
      <c r="F31" s="0">
        <v>9.93169</v>
      </c>
      <c r="G31" s="0">
        <v>-0.606938</v>
      </c>
      <c r="H31" s="0">
        <v>0.04347</v>
      </c>
      <c r="I31" s="0">
        <v>0.010288</v>
      </c>
      <c r="J31" s="0">
        <v>-0.019808</v>
      </c>
      <c r="K31" s="0">
        <v>1012.880005</v>
      </c>
      <c r="L31" s="0">
        <v>45.249531</v>
      </c>
      <c r="W31" s="0">
        <f t="shared" si="0"/>
        <v>52810.994172041726</v>
      </c>
    </row>
    <row r="32">
      <c r="A32" s="0">
        <v>361.89</v>
      </c>
      <c r="B32" s="0">
        <v>-374.791687</v>
      </c>
      <c r="C32" s="0">
        <v>-48181.054687</v>
      </c>
      <c r="D32" s="0">
        <v>21706.453125</v>
      </c>
      <c r="E32" s="0">
        <v>0.275158</v>
      </c>
      <c r="F32" s="0">
        <v>9.914813</v>
      </c>
      <c r="G32" s="0">
        <v>-0.60935</v>
      </c>
      <c r="H32" s="0">
        <v>0.060783</v>
      </c>
      <c r="I32" s="0">
        <v>0.012286</v>
      </c>
      <c r="J32" s="0">
        <v>-0.021012</v>
      </c>
      <c r="K32" s="0">
        <v>1012.880005</v>
      </c>
      <c r="L32" s="0">
        <v>45.249531</v>
      </c>
      <c r="W32" s="0">
        <f t="shared" si="0"/>
        <v>52846.235502901734</v>
      </c>
    </row>
    <row r="33">
      <c r="A33" s="0">
        <v>361.90125</v>
      </c>
      <c r="B33" s="0">
        <v>-303.322968</v>
      </c>
      <c r="C33" s="0">
        <v>-48184.871094</v>
      </c>
      <c r="D33" s="0">
        <v>21687.716797</v>
      </c>
      <c r="E33" s="0">
        <v>0.279363</v>
      </c>
      <c r="F33" s="0">
        <v>9.931232</v>
      </c>
      <c r="G33" s="0">
        <v>-0.604355</v>
      </c>
      <c r="H33" s="0">
        <v>0.054891</v>
      </c>
      <c r="I33" s="0">
        <v>0.011675</v>
      </c>
      <c r="J33" s="0">
        <v>-0.016319</v>
      </c>
      <c r="K33" s="0">
        <v>1012.869995</v>
      </c>
      <c r="L33" s="0">
        <v>45.249531</v>
      </c>
      <c r="W33" s="0">
        <f t="shared" si="0"/>
        <v>52841.563820871066</v>
      </c>
    </row>
    <row r="34">
      <c r="A34" s="0">
        <v>361.9125</v>
      </c>
      <c r="B34" s="0">
        <v>-262.559265</v>
      </c>
      <c r="C34" s="0">
        <v>-48180.515625</v>
      </c>
      <c r="D34" s="0">
        <v>21572.417969</v>
      </c>
      <c r="E34" s="0">
        <v>0.29203</v>
      </c>
      <c r="F34" s="0">
        <v>9.931698</v>
      </c>
      <c r="G34" s="0">
        <v>-0.608311</v>
      </c>
      <c r="H34" s="0">
        <v>0.03434</v>
      </c>
      <c r="I34" s="0">
        <v>0.008571</v>
      </c>
      <c r="J34" s="0">
        <v>-0.011536</v>
      </c>
      <c r="K34" s="0">
        <v>1012.869995</v>
      </c>
      <c r="L34" s="0">
        <v>45.249531</v>
      </c>
      <c r="W34" s="0">
        <f t="shared" si="0"/>
        <v>52790.152872365696</v>
      </c>
    </row>
    <row r="35">
      <c r="A35" s="0">
        <v>361.92375</v>
      </c>
      <c r="B35" s="0">
        <v>-292.706696</v>
      </c>
      <c r="C35" s="0">
        <v>-48187.394531</v>
      </c>
      <c r="D35" s="0">
        <v>21741.199219</v>
      </c>
      <c r="E35" s="0">
        <v>0.28407</v>
      </c>
      <c r="F35" s="0">
        <v>9.929667</v>
      </c>
      <c r="G35" s="0">
        <v>-0.611061</v>
      </c>
      <c r="H35" s="0">
        <v>0.000567</v>
      </c>
      <c r="I35" s="0">
        <v>0.004578</v>
      </c>
      <c r="J35" s="0">
        <v>-0.005</v>
      </c>
      <c r="K35" s="0">
        <v>1012.869995</v>
      </c>
      <c r="L35" s="0">
        <v>45.249531</v>
      </c>
      <c r="W35" s="0">
        <f t="shared" si="0"/>
        <v>52865.777326890573</v>
      </c>
    </row>
    <row r="36">
      <c r="A36" s="0">
        <v>361.935</v>
      </c>
      <c r="B36" s="0">
        <v>-261.169464</v>
      </c>
      <c r="C36" s="0">
        <v>-48176.777344</v>
      </c>
      <c r="D36" s="0">
        <v>21623.466797</v>
      </c>
      <c r="E36" s="0">
        <v>0.283841</v>
      </c>
      <c r="F36" s="0">
        <v>9.932384</v>
      </c>
      <c r="G36" s="0">
        <v>-0.605384</v>
      </c>
      <c r="H36" s="0">
        <v>-0.028628</v>
      </c>
      <c r="I36" s="0">
        <v>0.000948</v>
      </c>
      <c r="J36" s="0">
        <v>0.002284</v>
      </c>
      <c r="K36" s="0">
        <v>1012.869995</v>
      </c>
      <c r="L36" s="0">
        <v>45.249531</v>
      </c>
      <c r="W36" s="0">
        <f t="shared" si="0"/>
        <v>52807.616884908173</v>
      </c>
    </row>
    <row r="37">
      <c r="A37" s="0">
        <v>361.94625</v>
      </c>
      <c r="B37" s="0">
        <v>-255.431168</v>
      </c>
      <c r="C37" s="0">
        <v>-48169.085937</v>
      </c>
      <c r="D37" s="0">
        <v>21638.041016</v>
      </c>
      <c r="E37" s="0">
        <v>0.276269</v>
      </c>
      <c r="F37" s="0">
        <v>9.936592</v>
      </c>
      <c r="G37" s="0">
        <v>-0.609376</v>
      </c>
      <c r="H37" s="0">
        <v>-0.030762</v>
      </c>
      <c r="I37" s="0">
        <v>0.000324</v>
      </c>
      <c r="J37" s="0">
        <v>0.002945</v>
      </c>
      <c r="K37" s="0">
        <v>1012.869995</v>
      </c>
      <c r="L37" s="0">
        <v>45.249531</v>
      </c>
      <c r="W37" s="0">
        <f t="shared" si="0"/>
        <v>52806.542247128586</v>
      </c>
    </row>
    <row r="38">
      <c r="A38" s="0">
        <v>361.9575</v>
      </c>
      <c r="B38" s="0">
        <v>-347.849274</v>
      </c>
      <c r="C38" s="0">
        <v>-48175.164062</v>
      </c>
      <c r="D38" s="0">
        <v>21557.25</v>
      </c>
      <c r="E38" s="0">
        <v>0.270959</v>
      </c>
      <c r="F38" s="0">
        <v>9.932579</v>
      </c>
      <c r="G38" s="0">
        <v>-0.612608</v>
      </c>
      <c r="H38" s="0">
        <v>-0.016288</v>
      </c>
      <c r="I38" s="0">
        <v>0.003115</v>
      </c>
      <c r="J38" s="0">
        <v>-0.000618</v>
      </c>
      <c r="K38" s="0">
        <v>1012.869995</v>
      </c>
      <c r="L38" s="0">
        <v>45.249531</v>
      </c>
      <c r="W38" s="0">
        <f t="shared" si="0"/>
        <v>52779.564786767034</v>
      </c>
    </row>
    <row r="39">
      <c r="A39" s="0">
        <v>361.96875</v>
      </c>
      <c r="B39" s="0">
        <v>-272.708527</v>
      </c>
      <c r="C39" s="0">
        <v>-48174.15625</v>
      </c>
      <c r="D39" s="0">
        <v>21611.908203</v>
      </c>
      <c r="E39" s="0">
        <v>0.285916</v>
      </c>
      <c r="F39" s="0">
        <v>9.935195</v>
      </c>
      <c r="G39" s="0">
        <v>-0.620233</v>
      </c>
      <c r="H39" s="0">
        <v>0.014052</v>
      </c>
      <c r="I39" s="0">
        <v>0.006796</v>
      </c>
      <c r="J39" s="0">
        <v>-0.011128</v>
      </c>
      <c r="K39" s="0">
        <v>1012.869995</v>
      </c>
      <c r="L39" s="0">
        <v>45.249531</v>
      </c>
      <c r="W39" s="0">
        <f t="shared" si="0"/>
        <v>52800.551858053637</v>
      </c>
    </row>
    <row r="40">
      <c r="A40" s="0">
        <v>361.98</v>
      </c>
      <c r="B40" s="0">
        <v>-280.638397</v>
      </c>
      <c r="C40" s="0">
        <v>-48152.011719</v>
      </c>
      <c r="D40" s="0">
        <v>21742.775391</v>
      </c>
      <c r="E40" s="0">
        <v>0.290367</v>
      </c>
      <c r="F40" s="0">
        <v>9.933075</v>
      </c>
      <c r="G40" s="0">
        <v>-0.606491</v>
      </c>
      <c r="H40" s="0">
        <v>0.046757</v>
      </c>
      <c r="I40" s="0">
        <v>0.010911</v>
      </c>
      <c r="J40" s="0">
        <v>-0.020425</v>
      </c>
      <c r="K40" s="0">
        <v>1012.869995</v>
      </c>
      <c r="L40" s="0">
        <v>45.249531</v>
      </c>
      <c r="W40" s="0">
        <f t="shared" si="0"/>
        <v>52834.110877349485</v>
      </c>
    </row>
    <row r="41">
      <c r="A41" s="0">
        <v>361.99125</v>
      </c>
      <c r="B41" s="0">
        <v>-353.994843</v>
      </c>
      <c r="C41" s="0">
        <v>-48155.980469</v>
      </c>
      <c r="D41" s="0">
        <v>21612.34375</v>
      </c>
      <c r="E41" s="0">
        <v>0.280258</v>
      </c>
      <c r="F41" s="0">
        <v>9.932108</v>
      </c>
      <c r="G41" s="0">
        <v>-0.607747</v>
      </c>
      <c r="H41" s="0">
        <v>0.062625</v>
      </c>
      <c r="I41" s="0">
        <v>0.013627</v>
      </c>
      <c r="J41" s="0">
        <v>-0.022345</v>
      </c>
      <c r="K41" s="0">
        <v>1012.869995</v>
      </c>
      <c r="L41" s="0">
        <v>45.249531</v>
      </c>
      <c r="W41" s="0">
        <f t="shared" si="0"/>
        <v>52784.630051253982</v>
      </c>
    </row>
    <row r="42">
      <c r="A42" s="0">
        <v>362.0025</v>
      </c>
      <c r="B42" s="0">
        <v>-391.992371</v>
      </c>
      <c r="C42" s="0">
        <v>-48163.769531</v>
      </c>
      <c r="D42" s="0">
        <v>21527.216797</v>
      </c>
      <c r="E42" s="0">
        <v>0.273956</v>
      </c>
      <c r="F42" s="0">
        <v>9.941022</v>
      </c>
      <c r="G42" s="0">
        <v>-0.595633</v>
      </c>
      <c r="H42" s="0">
        <v>0.05794</v>
      </c>
      <c r="I42" s="0">
        <v>0.011859</v>
      </c>
      <c r="J42" s="0">
        <v>-0.017574</v>
      </c>
      <c r="K42" s="0">
        <v>1012.869995</v>
      </c>
      <c r="L42" s="0">
        <v>45.249531</v>
      </c>
      <c r="W42" s="0">
        <f t="shared" si="0"/>
        <v>52757.211985464557</v>
      </c>
    </row>
    <row r="43">
      <c r="A43" s="0">
        <v>362.01375</v>
      </c>
      <c r="B43" s="0">
        <v>-435.170807</v>
      </c>
      <c r="C43" s="0">
        <v>-48200.089844</v>
      </c>
      <c r="D43" s="0">
        <v>21665.919922</v>
      </c>
      <c r="E43" s="0">
        <v>0.284504</v>
      </c>
      <c r="F43" s="0">
        <v>9.929394</v>
      </c>
      <c r="G43" s="0">
        <v>-0.614772</v>
      </c>
      <c r="H43" s="0">
        <v>0.030136</v>
      </c>
      <c r="I43" s="0">
        <v>0.008596</v>
      </c>
      <c r="J43" s="0">
        <v>-0.011304</v>
      </c>
      <c r="K43" s="0">
        <v>1012.869995</v>
      </c>
      <c r="L43" s="0">
        <v>45.249531</v>
      </c>
      <c r="W43" s="0">
        <f t="shared" si="0"/>
        <v>52847.423027688434</v>
      </c>
    </row>
    <row r="44">
      <c r="A44" s="0">
        <v>362.025</v>
      </c>
      <c r="B44" s="0">
        <v>-396.207947</v>
      </c>
      <c r="C44" s="0">
        <v>-48182.898437</v>
      </c>
      <c r="D44" s="0">
        <v>21585.394531</v>
      </c>
      <c r="E44" s="0">
        <v>0.269829</v>
      </c>
      <c r="F44" s="0">
        <v>9.931256</v>
      </c>
      <c r="G44" s="0">
        <v>-0.615746</v>
      </c>
      <c r="H44" s="0">
        <v>0.001875</v>
      </c>
      <c r="I44" s="0">
        <v>0.005406</v>
      </c>
      <c r="J44" s="0">
        <v>-0.006401</v>
      </c>
      <c r="K44" s="0">
        <v>1012.869995</v>
      </c>
      <c r="L44" s="0">
        <v>45.249531</v>
      </c>
      <c r="W44" s="0">
        <f t="shared" si="0"/>
        <v>52798.465314689289</v>
      </c>
    </row>
    <row r="45">
      <c r="A45" s="0">
        <v>362.03625</v>
      </c>
      <c r="B45" s="0">
        <v>-322.951996</v>
      </c>
      <c r="C45" s="0">
        <v>-48184.707031</v>
      </c>
      <c r="D45" s="0">
        <v>21713.666016</v>
      </c>
      <c r="E45" s="0">
        <v>0.280287</v>
      </c>
      <c r="F45" s="0">
        <v>9.92549</v>
      </c>
      <c r="G45" s="0">
        <v>-0.616495</v>
      </c>
      <c r="H45" s="0">
        <v>-0.02108</v>
      </c>
      <c r="I45" s="0">
        <v>0.001618</v>
      </c>
      <c r="J45" s="0">
        <v>0.000342</v>
      </c>
      <c r="K45" s="0">
        <v>1012.869995</v>
      </c>
      <c r="L45" s="0">
        <v>45.249531</v>
      </c>
      <c r="W45" s="0">
        <f t="shared" si="0"/>
        <v>52852.186156387274</v>
      </c>
    </row>
    <row r="46">
      <c r="A46" s="0">
        <v>362.0475</v>
      </c>
      <c r="B46" s="0">
        <v>-324.985077</v>
      </c>
      <c r="C46" s="0">
        <v>-48170.820312</v>
      </c>
      <c r="D46" s="0">
        <v>21712.126953</v>
      </c>
      <c r="E46" s="0">
        <v>0.283779</v>
      </c>
      <c r="F46" s="0">
        <v>9.926762</v>
      </c>
      <c r="G46" s="0">
        <v>-0.594831</v>
      </c>
      <c r="H46" s="0">
        <v>-0.027547</v>
      </c>
      <c r="I46" s="0">
        <v>0.000787</v>
      </c>
      <c r="J46" s="0">
        <v>0.001371</v>
      </c>
      <c r="K46" s="0">
        <v>1012.869995</v>
      </c>
      <c r="L46" s="0">
        <v>45.249531</v>
      </c>
      <c r="W46" s="0">
        <f t="shared" si="0"/>
        <v>52838.906136051432</v>
      </c>
    </row>
    <row r="47">
      <c r="A47" s="0">
        <v>362.05875</v>
      </c>
      <c r="B47" s="0">
        <v>-352.328491</v>
      </c>
      <c r="C47" s="0">
        <v>-48190.023437</v>
      </c>
      <c r="D47" s="0">
        <v>21574.720703</v>
      </c>
      <c r="E47" s="0">
        <v>0.276433</v>
      </c>
      <c r="F47" s="0">
        <v>9.935143</v>
      </c>
      <c r="G47" s="0">
        <v>-0.600819</v>
      </c>
      <c r="H47" s="0">
        <v>-0.01283</v>
      </c>
      <c r="I47" s="0">
        <v>0.003164</v>
      </c>
      <c r="J47" s="0">
        <v>-0.003728</v>
      </c>
      <c r="K47" s="0">
        <v>1012.869995</v>
      </c>
      <c r="L47" s="0">
        <v>45.249531</v>
      </c>
      <c r="W47" s="0">
        <f t="shared" si="0"/>
        <v>52800.294200284879</v>
      </c>
    </row>
    <row r="48">
      <c r="A48" s="0">
        <v>362.07</v>
      </c>
      <c r="B48" s="0">
        <v>-336.344788</v>
      </c>
      <c r="C48" s="0">
        <v>-48208.488281</v>
      </c>
      <c r="D48" s="0">
        <v>21694.535156</v>
      </c>
      <c r="E48" s="0">
        <v>0.27208</v>
      </c>
      <c r="F48" s="0">
        <v>9.940246</v>
      </c>
      <c r="G48" s="0">
        <v>-0.60779</v>
      </c>
      <c r="H48" s="0">
        <v>0.009212</v>
      </c>
      <c r="I48" s="0">
        <v>0.005159</v>
      </c>
      <c r="J48" s="0">
        <v>-0.010795</v>
      </c>
      <c r="K48" s="0">
        <v>1012.869995</v>
      </c>
      <c r="L48" s="0">
        <v>45.249531</v>
      </c>
      <c r="W48" s="0">
        <f t="shared" si="0"/>
        <v>52866.098076088885</v>
      </c>
    </row>
    <row r="49">
      <c r="A49" s="0">
        <v>362.08125</v>
      </c>
      <c r="B49" s="0">
        <v>-430.952667</v>
      </c>
      <c r="C49" s="0">
        <v>-48185.445312</v>
      </c>
      <c r="D49" s="0">
        <v>21683.605469</v>
      </c>
      <c r="E49" s="0">
        <v>0.296373</v>
      </c>
      <c r="F49" s="0">
        <v>9.918909</v>
      </c>
      <c r="G49" s="0">
        <v>-0.610517</v>
      </c>
      <c r="H49" s="0">
        <v>0.03617</v>
      </c>
      <c r="I49" s="0">
        <v>0.00931</v>
      </c>
      <c r="J49" s="0">
        <v>-0.017647</v>
      </c>
      <c r="K49" s="0">
        <v>1012.869995</v>
      </c>
      <c r="L49" s="0">
        <v>45.249531</v>
      </c>
      <c r="W49" s="0">
        <f t="shared" si="0"/>
        <v>52841.286947350025</v>
      </c>
    </row>
    <row r="50">
      <c r="A50" s="0">
        <v>362.0925</v>
      </c>
      <c r="B50" s="0">
        <v>-428.992218</v>
      </c>
      <c r="C50" s="0">
        <v>-48187.117187</v>
      </c>
      <c r="D50" s="0">
        <v>21652.425781</v>
      </c>
      <c r="E50" s="0">
        <v>0.285557</v>
      </c>
      <c r="F50" s="0">
        <v>9.920946</v>
      </c>
      <c r="G50" s="0">
        <v>-0.609031</v>
      </c>
      <c r="H50" s="0">
        <v>0.057485</v>
      </c>
      <c r="I50" s="0">
        <v>0.012419</v>
      </c>
      <c r="J50" s="0">
        <v>-0.020037</v>
      </c>
      <c r="K50" s="0">
        <v>1012.869995</v>
      </c>
      <c r="L50" s="0">
        <v>45.249531</v>
      </c>
      <c r="W50" s="0">
        <f t="shared" si="0"/>
        <v>52830.008890009558</v>
      </c>
    </row>
    <row r="51">
      <c r="A51" s="0">
        <v>362.10375</v>
      </c>
      <c r="B51" s="0">
        <v>-360.338226</v>
      </c>
      <c r="C51" s="0">
        <v>-48201.171875</v>
      </c>
      <c r="D51" s="0">
        <v>21578.921875</v>
      </c>
      <c r="E51" s="0">
        <v>0.28324</v>
      </c>
      <c r="F51" s="0">
        <v>9.92397</v>
      </c>
      <c r="G51" s="0">
        <v>-0.610908</v>
      </c>
      <c r="H51" s="0">
        <v>0.057782</v>
      </c>
      <c r="I51" s="0">
        <v>0.012273</v>
      </c>
      <c r="J51" s="0">
        <v>-0.018431</v>
      </c>
      <c r="K51" s="0">
        <v>1012.859985</v>
      </c>
      <c r="L51" s="0">
        <v>45.252068</v>
      </c>
      <c r="W51" s="0">
        <f t="shared" si="0"/>
        <v>52812.239898036532</v>
      </c>
    </row>
    <row r="52">
      <c r="A52" s="0">
        <v>362.115</v>
      </c>
      <c r="B52" s="0">
        <v>-359.271332</v>
      </c>
      <c r="C52" s="0">
        <v>-48224.707031</v>
      </c>
      <c r="D52" s="0">
        <v>21830.572266</v>
      </c>
      <c r="E52" s="0">
        <v>0.276147</v>
      </c>
      <c r="F52" s="0">
        <v>9.928204</v>
      </c>
      <c r="G52" s="0">
        <v>-0.623139</v>
      </c>
      <c r="H52" s="0">
        <v>0.035817</v>
      </c>
      <c r="I52" s="0">
        <v>0.008731</v>
      </c>
      <c r="J52" s="0">
        <v>-0.01308</v>
      </c>
      <c r="K52" s="0">
        <v>1012.859985</v>
      </c>
      <c r="L52" s="0">
        <v>45.252068</v>
      </c>
      <c r="W52" s="0">
        <f t="shared" si="0"/>
        <v>52936.993960526568</v>
      </c>
    </row>
    <row r="53">
      <c r="A53" s="0">
        <v>362.12625</v>
      </c>
      <c r="B53" s="0">
        <v>-375.853485</v>
      </c>
      <c r="C53" s="0">
        <v>-48193.511719</v>
      </c>
      <c r="D53" s="0">
        <v>21737.726562</v>
      </c>
      <c r="E53" s="0">
        <v>0.285885</v>
      </c>
      <c r="F53" s="0">
        <v>9.930943</v>
      </c>
      <c r="G53" s="0">
        <v>-0.607755</v>
      </c>
      <c r="H53" s="0">
        <v>0.004547</v>
      </c>
      <c r="I53" s="0">
        <v>0.004148</v>
      </c>
      <c r="J53" s="0">
        <v>-0.007965</v>
      </c>
      <c r="K53" s="0">
        <v>1012.859985</v>
      </c>
      <c r="L53" s="0">
        <v>45.252068</v>
      </c>
      <c r="W53" s="0">
        <f t="shared" si="0"/>
        <v>52870.451045322639</v>
      </c>
    </row>
    <row r="54">
      <c r="A54" s="0">
        <v>362.1375</v>
      </c>
      <c r="B54" s="0">
        <v>-240.038147</v>
      </c>
      <c r="C54" s="0">
        <v>-48193.753906</v>
      </c>
      <c r="D54" s="0">
        <v>21794.25</v>
      </c>
      <c r="E54" s="0">
        <v>0.274499</v>
      </c>
      <c r="F54" s="0">
        <v>9.928843</v>
      </c>
      <c r="G54" s="0">
        <v>-0.606508</v>
      </c>
      <c r="H54" s="0">
        <v>-0.020047</v>
      </c>
      <c r="I54" s="0">
        <v>0.001577</v>
      </c>
      <c r="J54" s="0">
        <v>-0.000497</v>
      </c>
      <c r="K54" s="0">
        <v>1012.859985</v>
      </c>
      <c r="L54" s="0">
        <v>45.252068</v>
      </c>
      <c r="W54" s="0">
        <f t="shared" si="0"/>
        <v>52893.145746179674</v>
      </c>
    </row>
    <row r="55">
      <c r="A55" s="0">
        <v>362.14875</v>
      </c>
      <c r="B55" s="0">
        <v>-297.308929</v>
      </c>
      <c r="C55" s="0">
        <v>-48182.460937</v>
      </c>
      <c r="D55" s="0">
        <v>21620.556641</v>
      </c>
      <c r="E55" s="0">
        <v>0.285123</v>
      </c>
      <c r="F55" s="0">
        <v>9.933551</v>
      </c>
      <c r="G55" s="0">
        <v>-0.618266</v>
      </c>
      <c r="H55" s="0">
        <v>-0.02657</v>
      </c>
      <c r="I55" s="0">
        <v>0.000955</v>
      </c>
      <c r="J55" s="0">
        <v>0.000977</v>
      </c>
      <c r="K55" s="0">
        <v>1012.859985</v>
      </c>
      <c r="L55" s="0">
        <v>45.252068</v>
      </c>
      <c r="W55" s="0">
        <f t="shared" si="0"/>
        <v>52811.801749338978</v>
      </c>
    </row>
    <row r="56">
      <c r="A56" s="0">
        <v>362.16</v>
      </c>
      <c r="B56" s="0">
        <v>-234.734268</v>
      </c>
      <c r="C56" s="0">
        <v>-48199.480469</v>
      </c>
      <c r="D56" s="0">
        <v>21621.376953</v>
      </c>
      <c r="E56" s="0">
        <v>0.286395</v>
      </c>
      <c r="F56" s="0">
        <v>9.937062</v>
      </c>
      <c r="G56" s="0">
        <v>-0.609076</v>
      </c>
      <c r="H56" s="0">
        <v>-0.019462</v>
      </c>
      <c r="I56" s="0">
        <v>0.000996</v>
      </c>
      <c r="J56" s="0">
        <v>-0.001372</v>
      </c>
      <c r="K56" s="0">
        <v>1012.859985</v>
      </c>
      <c r="L56" s="0">
        <v>45.252068</v>
      </c>
      <c r="W56" s="0">
        <f t="shared" si="0"/>
        <v>52827.350482508635</v>
      </c>
    </row>
    <row r="57">
      <c r="A57" s="0">
        <v>362.17125</v>
      </c>
      <c r="B57" s="0">
        <v>-347.983978</v>
      </c>
      <c r="C57" s="0">
        <v>-48169.367187</v>
      </c>
      <c r="D57" s="0">
        <v>21738.685547</v>
      </c>
      <c r="E57" s="0">
        <v>0.278819</v>
      </c>
      <c r="F57" s="0">
        <v>9.930708</v>
      </c>
      <c r="G57" s="0">
        <v>-0.602017</v>
      </c>
      <c r="H57" s="0">
        <v>0.015227</v>
      </c>
      <c r="I57" s="0">
        <v>0.006276</v>
      </c>
      <c r="J57" s="0">
        <v>-0.011981</v>
      </c>
      <c r="K57" s="0">
        <v>1012.859985</v>
      </c>
      <c r="L57" s="0">
        <v>45.252068</v>
      </c>
      <c r="W57" s="0">
        <f t="shared" si="0"/>
        <v>52848.646882927133</v>
      </c>
    </row>
    <row r="58">
      <c r="A58" s="0">
        <v>362.1825</v>
      </c>
      <c r="B58" s="0">
        <v>-229.20372</v>
      </c>
      <c r="C58" s="0">
        <v>-48186.925781</v>
      </c>
      <c r="D58" s="0">
        <v>21681.273437</v>
      </c>
      <c r="E58" s="0">
        <v>0.277966</v>
      </c>
      <c r="F58" s="0">
        <v>9.935995</v>
      </c>
      <c r="G58" s="0">
        <v>-0.611266</v>
      </c>
      <c r="H58" s="0">
        <v>0.043403</v>
      </c>
      <c r="I58" s="0">
        <v>0.009965</v>
      </c>
      <c r="J58" s="0">
        <v>-0.020075</v>
      </c>
      <c r="K58" s="0">
        <v>1012.859985</v>
      </c>
      <c r="L58" s="0">
        <v>45.252068</v>
      </c>
      <c r="W58" s="0">
        <f t="shared" si="0"/>
        <v>52840.419835754772</v>
      </c>
    </row>
    <row r="59">
      <c r="A59" s="0">
        <v>362.19375</v>
      </c>
      <c r="B59" s="0">
        <v>-196.152985</v>
      </c>
      <c r="C59" s="0">
        <v>-48183.230469</v>
      </c>
      <c r="D59" s="0">
        <v>21608.417969</v>
      </c>
      <c r="E59" s="0">
        <v>0.278965</v>
      </c>
      <c r="F59" s="0">
        <v>9.939029</v>
      </c>
      <c r="G59" s="0">
        <v>-0.608995</v>
      </c>
      <c r="H59" s="0">
        <v>0.059947</v>
      </c>
      <c r="I59" s="0">
        <v>0.011872</v>
      </c>
      <c r="J59" s="0">
        <v>-0.02256</v>
      </c>
      <c r="K59" s="0">
        <v>1012.859985</v>
      </c>
      <c r="L59" s="0">
        <v>45.252068</v>
      </c>
      <c r="W59" s="0">
        <f t="shared" si="0"/>
        <v>52807.062989199621</v>
      </c>
    </row>
    <row r="60">
      <c r="A60" s="0">
        <v>362.205</v>
      </c>
      <c r="B60" s="0">
        <v>-364.440826</v>
      </c>
      <c r="C60" s="0">
        <v>-48175.496094</v>
      </c>
      <c r="D60" s="0">
        <v>21506.056641</v>
      </c>
      <c r="E60" s="0">
        <v>0.283771</v>
      </c>
      <c r="F60" s="0">
        <v>9.920018</v>
      </c>
      <c r="G60" s="0">
        <v>-0.619246</v>
      </c>
      <c r="H60" s="0">
        <v>0.057459</v>
      </c>
      <c r="I60" s="0">
        <v>0.012011</v>
      </c>
      <c r="J60" s="0">
        <v>-0.017509</v>
      </c>
      <c r="K60" s="0">
        <v>1012.859985</v>
      </c>
      <c r="L60" s="0">
        <v>45.25695</v>
      </c>
      <c r="W60" s="0">
        <f t="shared" si="0"/>
        <v>52759.091285432172</v>
      </c>
    </row>
    <row r="61">
      <c r="A61" s="0">
        <v>362.21625</v>
      </c>
      <c r="B61" s="0">
        <v>-279.064606</v>
      </c>
      <c r="C61" s="0">
        <v>-48160.742187</v>
      </c>
      <c r="D61" s="0">
        <v>21640.050781</v>
      </c>
      <c r="E61" s="0">
        <v>0.286778</v>
      </c>
      <c r="F61" s="0">
        <v>9.944799</v>
      </c>
      <c r="G61" s="0">
        <v>-0.601169</v>
      </c>
      <c r="H61" s="0">
        <v>0.032857</v>
      </c>
      <c r="I61" s="0">
        <v>0.009244</v>
      </c>
      <c r="J61" s="0">
        <v>-0.011704</v>
      </c>
      <c r="K61" s="0">
        <v>1012.859985</v>
      </c>
      <c r="L61" s="0">
        <v>45.25695</v>
      </c>
      <c r="W61" s="0">
        <f t="shared" si="0"/>
        <v>52799.874648158613</v>
      </c>
    </row>
    <row r="62">
      <c r="A62" s="0">
        <v>362.2275</v>
      </c>
      <c r="B62" s="0">
        <v>-344.347076</v>
      </c>
      <c r="C62" s="0">
        <v>-48200.480469</v>
      </c>
      <c r="D62" s="0">
        <v>21840.185547</v>
      </c>
      <c r="E62" s="0">
        <v>0.279825</v>
      </c>
      <c r="F62" s="0">
        <v>9.934088</v>
      </c>
      <c r="G62" s="0">
        <v>-0.608773</v>
      </c>
      <c r="H62" s="0">
        <v>0.004409</v>
      </c>
      <c r="I62" s="0">
        <v>0.005974</v>
      </c>
      <c r="J62" s="0">
        <v>-0.006347</v>
      </c>
      <c r="K62" s="0">
        <v>1012.859985</v>
      </c>
      <c r="L62" s="0">
        <v>45.25695</v>
      </c>
      <c r="W62" s="0">
        <f t="shared" si="0"/>
        <v>52918.792475628048</v>
      </c>
    </row>
    <row r="63">
      <c r="A63" s="0">
        <v>362.23875</v>
      </c>
      <c r="B63" s="0">
        <v>-148.51062</v>
      </c>
      <c r="C63" s="0">
        <v>-48159.996094</v>
      </c>
      <c r="D63" s="0">
        <v>21686.525391</v>
      </c>
      <c r="E63" s="0">
        <v>0.281817</v>
      </c>
      <c r="F63" s="0">
        <v>9.942854</v>
      </c>
      <c r="G63" s="0">
        <v>-0.609238</v>
      </c>
      <c r="H63" s="0">
        <v>-0.020631</v>
      </c>
      <c r="I63" s="0">
        <v>0.001794</v>
      </c>
      <c r="J63" s="0">
        <v>0.000116</v>
      </c>
      <c r="K63" s="0">
        <v>1012.859985</v>
      </c>
      <c r="L63" s="0">
        <v>45.25695</v>
      </c>
      <c r="W63" s="0">
        <f t="shared" si="0"/>
        <v>52817.730571398431</v>
      </c>
    </row>
    <row r="64">
      <c r="A64" s="0">
        <v>362.25</v>
      </c>
      <c r="B64" s="0">
        <v>-369.95752</v>
      </c>
      <c r="C64" s="0">
        <v>-48189.207031</v>
      </c>
      <c r="D64" s="0">
        <v>21695.019531</v>
      </c>
      <c r="E64" s="0">
        <v>0.284512</v>
      </c>
      <c r="F64" s="0">
        <v>9.938866</v>
      </c>
      <c r="G64" s="0">
        <v>-0.595404</v>
      </c>
      <c r="H64" s="0">
        <v>-0.028126</v>
      </c>
      <c r="I64" s="0">
        <v>7.053818E-05</v>
      </c>
      <c r="J64" s="0">
        <v>0.001819</v>
      </c>
      <c r="K64" s="0">
        <v>1012.859985</v>
      </c>
      <c r="L64" s="0">
        <v>45.25695</v>
      </c>
      <c r="W64" s="0">
        <f t="shared" si="0"/>
        <v>52848.939585328066</v>
      </c>
    </row>
    <row r="65">
      <c r="A65" s="0">
        <v>362.26125</v>
      </c>
      <c r="B65" s="0">
        <v>-325.581757</v>
      </c>
      <c r="C65" s="0">
        <v>-48189.5</v>
      </c>
      <c r="D65" s="0">
        <v>21614.693359</v>
      </c>
      <c r="E65" s="0">
        <v>0.291375</v>
      </c>
      <c r="F65" s="0">
        <v>9.92968</v>
      </c>
      <c r="G65" s="0">
        <v>-0.606797</v>
      </c>
      <c r="H65" s="0">
        <v>-0.016192</v>
      </c>
      <c r="I65" s="0">
        <v>0.002127</v>
      </c>
      <c r="J65" s="0">
        <v>-0.001159</v>
      </c>
      <c r="K65" s="0">
        <v>1012.859985</v>
      </c>
      <c r="L65" s="0">
        <v>45.25695</v>
      </c>
      <c r="W65" s="0">
        <f t="shared" si="0"/>
        <v>52815.990786258</v>
      </c>
    </row>
    <row r="66">
      <c r="A66" s="0">
        <v>362.2725</v>
      </c>
      <c r="B66" s="0">
        <v>-397.357635</v>
      </c>
      <c r="C66" s="0">
        <v>-48175.800781</v>
      </c>
      <c r="D66" s="0">
        <v>21618.291016</v>
      </c>
      <c r="E66" s="0">
        <v>0.285063</v>
      </c>
      <c r="F66" s="0">
        <v>9.9341</v>
      </c>
      <c r="G66" s="0">
        <v>-0.610767</v>
      </c>
      <c r="H66" s="0">
        <v>0.011949</v>
      </c>
      <c r="I66" s="0">
        <v>0.005517</v>
      </c>
      <c r="J66" s="0">
        <v>-0.010352</v>
      </c>
      <c r="K66" s="0">
        <v>1012.859985</v>
      </c>
      <c r="L66" s="0">
        <v>45.25695</v>
      </c>
      <c r="W66" s="0">
        <f ref="W66:W129" t="shared" si="1">SQRT((B66)^2+(C66)^2+(D66)^2)</f>
        <v>52805.455972211421</v>
      </c>
    </row>
    <row r="67">
      <c r="A67" s="0">
        <v>362.28375</v>
      </c>
      <c r="B67" s="0">
        <v>-387.966583</v>
      </c>
      <c r="C67" s="0">
        <v>-48199.6875</v>
      </c>
      <c r="D67" s="0">
        <v>21672.300781</v>
      </c>
      <c r="E67" s="0">
        <v>0.27285</v>
      </c>
      <c r="F67" s="0">
        <v>9.934367</v>
      </c>
      <c r="G67" s="0">
        <v>-0.609165</v>
      </c>
      <c r="H67" s="0">
        <v>0.040053</v>
      </c>
      <c r="I67" s="0">
        <v>0.009003</v>
      </c>
      <c r="J67" s="0">
        <v>-0.018586</v>
      </c>
      <c r="K67" s="0">
        <v>1012.859985</v>
      </c>
      <c r="L67" s="0">
        <v>45.25695</v>
      </c>
      <c r="W67" s="0">
        <f t="shared" si="1"/>
        <v>52849.304766565416</v>
      </c>
    </row>
    <row r="68">
      <c r="A68" s="0">
        <v>362.295</v>
      </c>
      <c r="B68" s="0">
        <v>-302.096924</v>
      </c>
      <c r="C68" s="0">
        <v>-48208.289062</v>
      </c>
      <c r="D68" s="0">
        <v>21563.246094</v>
      </c>
      <c r="E68" s="0">
        <v>0.282756</v>
      </c>
      <c r="F68" s="0">
        <v>9.932461</v>
      </c>
      <c r="G68" s="0">
        <v>-0.61773</v>
      </c>
      <c r="H68" s="0">
        <v>0.059372</v>
      </c>
      <c r="I68" s="0">
        <v>0.011894</v>
      </c>
      <c r="J68" s="0">
        <v>-0.022109</v>
      </c>
      <c r="K68" s="0">
        <v>1012.859985</v>
      </c>
      <c r="L68" s="0">
        <v>45.25695</v>
      </c>
      <c r="W68" s="0">
        <f t="shared" si="1"/>
        <v>52811.968141201156</v>
      </c>
    </row>
    <row r="69">
      <c r="A69" s="0">
        <v>362.30625</v>
      </c>
      <c r="B69" s="0">
        <v>-324.011627</v>
      </c>
      <c r="C69" s="0">
        <v>-48166.207031</v>
      </c>
      <c r="D69" s="0">
        <v>21774.804687</v>
      </c>
      <c r="E69" s="0">
        <v>0.279292</v>
      </c>
      <c r="F69" s="0">
        <v>9.92786</v>
      </c>
      <c r="G69" s="0">
        <v>-0.615213</v>
      </c>
      <c r="H69" s="0">
        <v>0.057328</v>
      </c>
      <c r="I69" s="0">
        <v>0.011471</v>
      </c>
      <c r="J69" s="0">
        <v>-0.018343</v>
      </c>
      <c r="K69" s="0">
        <v>1012.880005</v>
      </c>
      <c r="L69" s="0">
        <v>45.252068</v>
      </c>
      <c r="W69" s="0">
        <f t="shared" si="1"/>
        <v>52860.482427278148</v>
      </c>
    </row>
    <row r="70">
      <c r="A70" s="0">
        <v>362.3175</v>
      </c>
      <c r="B70" s="0">
        <v>-250.024933</v>
      </c>
      <c r="C70" s="0">
        <v>-48224.179687</v>
      </c>
      <c r="D70" s="0">
        <v>21664.675781</v>
      </c>
      <c r="E70" s="0">
        <v>0.279536</v>
      </c>
      <c r="F70" s="0">
        <v>9.921712</v>
      </c>
      <c r="G70" s="0">
        <v>-0.615273</v>
      </c>
      <c r="H70" s="0">
        <v>0.031499</v>
      </c>
      <c r="I70" s="0">
        <v>0.008411</v>
      </c>
      <c r="J70" s="0">
        <v>-0.011347</v>
      </c>
      <c r="K70" s="0">
        <v>1012.880005</v>
      </c>
      <c r="L70" s="0">
        <v>45.252068</v>
      </c>
      <c r="W70" s="0">
        <f t="shared" si="1"/>
        <v>52867.685741358429</v>
      </c>
    </row>
    <row r="71">
      <c r="A71" s="0">
        <v>362.32875</v>
      </c>
      <c r="B71" s="0">
        <v>-328.081268</v>
      </c>
      <c r="C71" s="0">
        <v>-48196.535156</v>
      </c>
      <c r="D71" s="0">
        <v>21674.730469</v>
      </c>
      <c r="E71" s="0">
        <v>0.289997</v>
      </c>
      <c r="F71" s="0">
        <v>9.931623</v>
      </c>
      <c r="G71" s="0">
        <v>-0.605554</v>
      </c>
      <c r="H71" s="0">
        <v>0.008551</v>
      </c>
      <c r="I71" s="0">
        <v>0.005881</v>
      </c>
      <c r="J71" s="0">
        <v>-0.007484</v>
      </c>
      <c r="K71" s="0">
        <v>1012.880005</v>
      </c>
      <c r="L71" s="0">
        <v>45.252068</v>
      </c>
      <c r="W71" s="0">
        <f t="shared" si="1"/>
        <v>52847.020533477124</v>
      </c>
    </row>
    <row r="72">
      <c r="A72" s="0">
        <v>362.34</v>
      </c>
      <c r="B72" s="0">
        <v>-421.848236</v>
      </c>
      <c r="C72" s="0">
        <v>-48203.089844</v>
      </c>
      <c r="D72" s="0">
        <v>21654.824219</v>
      </c>
      <c r="E72" s="0">
        <v>0.288151</v>
      </c>
      <c r="F72" s="0">
        <v>9.9295</v>
      </c>
      <c r="G72" s="0">
        <v>-0.612229</v>
      </c>
      <c r="H72" s="0">
        <v>-0.021536</v>
      </c>
      <c r="I72" s="0">
        <v>0.0021</v>
      </c>
      <c r="J72" s="0">
        <v>-0.000496</v>
      </c>
      <c r="K72" s="0">
        <v>1012.880005</v>
      </c>
      <c r="L72" s="0">
        <v>45.252068</v>
      </c>
      <c r="W72" s="0">
        <f t="shared" si="1"/>
        <v>52845.503483255241</v>
      </c>
    </row>
    <row r="73">
      <c r="A73" s="0">
        <v>362.35125</v>
      </c>
      <c r="B73" s="0">
        <v>-289.345184</v>
      </c>
      <c r="C73" s="0">
        <v>-48160.628906</v>
      </c>
      <c r="D73" s="0">
        <v>21667.396484</v>
      </c>
      <c r="E73" s="0">
        <v>0.274416</v>
      </c>
      <c r="F73" s="0">
        <v>9.934175</v>
      </c>
      <c r="G73" s="0">
        <v>-0.614661</v>
      </c>
      <c r="H73" s="0">
        <v>-0.030357</v>
      </c>
      <c r="I73" s="0">
        <v>5.36419E-06</v>
      </c>
      <c r="J73" s="0">
        <v>0.003615</v>
      </c>
      <c r="K73" s="0">
        <v>1012.880005</v>
      </c>
      <c r="L73" s="0">
        <v>45.252068</v>
      </c>
      <c r="W73" s="0">
        <f t="shared" si="1"/>
        <v>52811.040206114121</v>
      </c>
    </row>
    <row r="74">
      <c r="A74" s="0">
        <v>362.3625</v>
      </c>
      <c r="B74" s="0">
        <v>-311.236206</v>
      </c>
      <c r="C74" s="0">
        <v>-48161.382812</v>
      </c>
      <c r="D74" s="0">
        <v>21729.365234</v>
      </c>
      <c r="E74" s="0">
        <v>0.278096</v>
      </c>
      <c r="F74" s="0">
        <v>9.924793</v>
      </c>
      <c r="G74" s="0">
        <v>-0.611965</v>
      </c>
      <c r="H74" s="0">
        <v>-0.018548</v>
      </c>
      <c r="I74" s="0">
        <v>0.001942</v>
      </c>
      <c r="J74" s="0">
        <v>0.000434</v>
      </c>
      <c r="K74" s="0">
        <v>1012.880005</v>
      </c>
      <c r="L74" s="0">
        <v>45.252068</v>
      </c>
      <c r="W74" s="0">
        <f t="shared" si="1"/>
        <v>52837.306666904427</v>
      </c>
    </row>
    <row r="75">
      <c r="A75" s="0">
        <v>362.37375</v>
      </c>
      <c r="B75" s="0">
        <v>-283.352295</v>
      </c>
      <c r="C75" s="0">
        <v>-48181.667969</v>
      </c>
      <c r="D75" s="0">
        <v>21519.408203</v>
      </c>
      <c r="E75" s="0">
        <v>0.284396</v>
      </c>
      <c r="F75" s="0">
        <v>9.937704</v>
      </c>
      <c r="G75" s="0">
        <v>-0.612875</v>
      </c>
      <c r="H75" s="0">
        <v>0.010463</v>
      </c>
      <c r="I75" s="0">
        <v>0.005594</v>
      </c>
      <c r="J75" s="0">
        <v>-0.010438</v>
      </c>
      <c r="K75" s="0">
        <v>1012.880005</v>
      </c>
      <c r="L75" s="0">
        <v>45.252068</v>
      </c>
      <c r="W75" s="0">
        <f t="shared" si="1"/>
        <v>52769.672598997488</v>
      </c>
    </row>
    <row r="76">
      <c r="A76" s="0">
        <v>362.385</v>
      </c>
      <c r="B76" s="0">
        <v>-209.810455</v>
      </c>
      <c r="C76" s="0">
        <v>-48220.847656</v>
      </c>
      <c r="D76" s="0">
        <v>21703.693359</v>
      </c>
      <c r="E76" s="0">
        <v>0.278508</v>
      </c>
      <c r="F76" s="0">
        <v>9.947151</v>
      </c>
      <c r="G76" s="0">
        <v>-0.612525</v>
      </c>
      <c r="H76" s="0">
        <v>0.044815</v>
      </c>
      <c r="I76" s="0">
        <v>0.010535</v>
      </c>
      <c r="J76" s="0">
        <v>-0.020202</v>
      </c>
      <c r="K76" s="0">
        <v>1012.880005</v>
      </c>
      <c r="L76" s="0">
        <v>45.252068</v>
      </c>
      <c r="W76" s="0">
        <f t="shared" si="1"/>
        <v>52880.4734709485</v>
      </c>
    </row>
    <row r="77">
      <c r="A77" s="0">
        <v>362.39625</v>
      </c>
      <c r="B77" s="0">
        <v>-264.258881</v>
      </c>
      <c r="C77" s="0">
        <v>-48190.171875</v>
      </c>
      <c r="D77" s="0">
        <v>21716.421875</v>
      </c>
      <c r="E77" s="0">
        <v>0.281202</v>
      </c>
      <c r="F77" s="0">
        <v>9.939691</v>
      </c>
      <c r="G77" s="0">
        <v>-0.604881</v>
      </c>
      <c r="H77" s="0">
        <v>0.058091</v>
      </c>
      <c r="I77" s="0">
        <v>0.01256</v>
      </c>
      <c r="J77" s="0">
        <v>-0.021552</v>
      </c>
      <c r="K77" s="0">
        <v>1012.880005</v>
      </c>
      <c r="L77" s="0">
        <v>45.252068</v>
      </c>
      <c r="W77" s="0">
        <f t="shared" si="1"/>
        <v>52857.974584268806</v>
      </c>
    </row>
    <row r="78">
      <c r="A78" s="0">
        <v>362.4075</v>
      </c>
      <c r="B78" s="0">
        <v>-431.307648</v>
      </c>
      <c r="C78" s="0">
        <v>-48168.027344</v>
      </c>
      <c r="D78" s="0">
        <v>21595.023437</v>
      </c>
      <c r="E78" s="0">
        <v>0.282773</v>
      </c>
      <c r="F78" s="0">
        <v>9.933626</v>
      </c>
      <c r="G78" s="0">
        <v>-0.599399</v>
      </c>
      <c r="H78" s="0">
        <v>0.058124</v>
      </c>
      <c r="I78" s="0">
        <v>0.011653</v>
      </c>
      <c r="J78" s="0">
        <v>-0.018192</v>
      </c>
      <c r="K78" s="0">
        <v>1012.880005</v>
      </c>
      <c r="L78" s="0">
        <v>45.252068</v>
      </c>
      <c r="W78" s="0">
        <f t="shared" si="1"/>
        <v>52789.107983978422</v>
      </c>
    </row>
    <row r="79">
      <c r="A79" s="0">
        <v>362.41875</v>
      </c>
      <c r="B79" s="0">
        <v>-429.961182</v>
      </c>
      <c r="C79" s="0">
        <v>-48217.09375</v>
      </c>
      <c r="D79" s="0">
        <v>21610.164062</v>
      </c>
      <c r="E79" s="0">
        <v>0.285892</v>
      </c>
      <c r="F79" s="0">
        <v>9.946856</v>
      </c>
      <c r="G79" s="0">
        <v>-0.606409</v>
      </c>
      <c r="H79" s="0">
        <v>0.035874</v>
      </c>
      <c r="I79" s="0">
        <v>0.00863</v>
      </c>
      <c r="J79" s="0">
        <v>-0.012484</v>
      </c>
      <c r="K79" s="0">
        <v>1012.880005</v>
      </c>
      <c r="L79" s="0">
        <v>45.252068</v>
      </c>
      <c r="W79" s="0">
        <f t="shared" si="1"/>
        <v>52840.062330592227</v>
      </c>
    </row>
    <row r="80">
      <c r="A80" s="0">
        <v>362.43</v>
      </c>
      <c r="B80" s="0">
        <v>-131.380875</v>
      </c>
      <c r="C80" s="0">
        <v>-48205.691406</v>
      </c>
      <c r="D80" s="0">
        <v>21548.451172</v>
      </c>
      <c r="E80" s="0">
        <v>0.288658</v>
      </c>
      <c r="F80" s="0">
        <v>9.943106</v>
      </c>
      <c r="G80" s="0">
        <v>-0.619944</v>
      </c>
      <c r="H80" s="0">
        <v>0.004987</v>
      </c>
      <c r="I80" s="0">
        <v>0.004148</v>
      </c>
      <c r="J80" s="0">
        <v>-0.006639</v>
      </c>
      <c r="K80" s="0">
        <v>1012.880005</v>
      </c>
      <c r="L80" s="0">
        <v>45.252068</v>
      </c>
      <c r="W80" s="0">
        <f t="shared" si="1"/>
        <v>52802.856861886612</v>
      </c>
    </row>
    <row r="81">
      <c r="A81" s="0">
        <v>362.44125</v>
      </c>
      <c r="B81" s="0">
        <v>-187.168671</v>
      </c>
      <c r="C81" s="0">
        <v>-48162.929687</v>
      </c>
      <c r="D81" s="0">
        <v>21504.587891</v>
      </c>
      <c r="E81" s="0">
        <v>0.278318</v>
      </c>
      <c r="F81" s="0">
        <v>9.941402</v>
      </c>
      <c r="G81" s="0">
        <v>-0.615774</v>
      </c>
      <c r="H81" s="0">
        <v>-0.020163</v>
      </c>
      <c r="I81" s="0">
        <v>0.001326</v>
      </c>
      <c r="J81" s="0">
        <v>-0.000694</v>
      </c>
      <c r="K81" s="0">
        <v>1012.880005</v>
      </c>
      <c r="L81" s="0">
        <v>45.252068</v>
      </c>
      <c r="W81" s="0">
        <f t="shared" si="1"/>
        <v>52746.091120651341</v>
      </c>
    </row>
    <row r="82">
      <c r="A82" s="0">
        <v>362.4525</v>
      </c>
      <c r="B82" s="0">
        <v>-271.220642</v>
      </c>
      <c r="C82" s="0">
        <v>-48161.152344</v>
      </c>
      <c r="D82" s="0">
        <v>21805.521484</v>
      </c>
      <c r="E82" s="0">
        <v>0.278572</v>
      </c>
      <c r="F82" s="0">
        <v>9.935821</v>
      </c>
      <c r="G82" s="0">
        <v>-0.62144</v>
      </c>
      <c r="H82" s="0">
        <v>-0.032702</v>
      </c>
      <c r="I82" s="0">
        <v>0.000197</v>
      </c>
      <c r="J82" s="0">
        <v>0.003291</v>
      </c>
      <c r="K82" s="0">
        <v>1012.880005</v>
      </c>
      <c r="L82" s="0">
        <v>45.252068</v>
      </c>
      <c r="W82" s="0">
        <f t="shared" si="1"/>
        <v>52868.241155989</v>
      </c>
    </row>
    <row r="83">
      <c r="A83" s="0">
        <v>362.46375</v>
      </c>
      <c r="B83" s="0">
        <v>-247.319</v>
      </c>
      <c r="C83" s="0">
        <v>-48187.097656</v>
      </c>
      <c r="D83" s="0">
        <v>21737.595703</v>
      </c>
      <c r="E83" s="0">
        <v>0.274713</v>
      </c>
      <c r="F83" s="0">
        <v>9.934325</v>
      </c>
      <c r="G83" s="0">
        <v>-0.615609</v>
      </c>
      <c r="H83" s="0">
        <v>-0.018648</v>
      </c>
      <c r="I83" s="0">
        <v>0.001748</v>
      </c>
      <c r="J83" s="0">
        <v>-0.001562</v>
      </c>
      <c r="K83" s="0">
        <v>1012.880005</v>
      </c>
      <c r="L83" s="0">
        <v>45.252068</v>
      </c>
      <c r="W83" s="0">
        <f t="shared" si="1"/>
        <v>52863.793035911884</v>
      </c>
    </row>
    <row r="84">
      <c r="A84" s="0">
        <v>362.475</v>
      </c>
      <c r="B84" s="0">
        <v>-294.497498</v>
      </c>
      <c r="C84" s="0">
        <v>-48174.160156</v>
      </c>
      <c r="D84" s="0">
        <v>21573.126953</v>
      </c>
      <c r="E84" s="0">
        <v>0.28371</v>
      </c>
      <c r="F84" s="0">
        <v>9.936011</v>
      </c>
      <c r="G84" s="0">
        <v>-0.602339</v>
      </c>
      <c r="H84" s="0">
        <v>0.008096</v>
      </c>
      <c r="I84" s="0">
        <v>0.005263</v>
      </c>
      <c r="J84" s="0">
        <v>-0.010803</v>
      </c>
      <c r="K84" s="0">
        <v>1012.880005</v>
      </c>
      <c r="L84" s="0">
        <v>45.252068</v>
      </c>
      <c r="W84" s="0">
        <f t="shared" si="1"/>
        <v>52784.8107133342</v>
      </c>
    </row>
    <row r="85">
      <c r="A85" s="0">
        <v>362.48625</v>
      </c>
      <c r="B85" s="0">
        <v>-275.015533</v>
      </c>
      <c r="C85" s="0">
        <v>-48185.253906</v>
      </c>
      <c r="D85" s="0">
        <v>21607.658203</v>
      </c>
      <c r="E85" s="0">
        <v>0.281194</v>
      </c>
      <c r="F85" s="0">
        <v>9.940677</v>
      </c>
      <c r="G85" s="0">
        <v>-0.61069</v>
      </c>
      <c r="H85" s="0">
        <v>0.042368</v>
      </c>
      <c r="I85" s="0">
        <v>0.010042</v>
      </c>
      <c r="J85" s="0">
        <v>-0.018817</v>
      </c>
      <c r="K85" s="0">
        <v>1012.880005</v>
      </c>
      <c r="L85" s="0">
        <v>45.252068</v>
      </c>
      <c r="W85" s="0">
        <f t="shared" si="1"/>
        <v>52808.950193568067</v>
      </c>
    </row>
    <row r="86">
      <c r="A86" s="0">
        <v>362.4975</v>
      </c>
      <c r="B86" s="0">
        <v>-213.101471</v>
      </c>
      <c r="C86" s="0">
        <v>-48192.664062</v>
      </c>
      <c r="D86" s="0">
        <v>21592.556641</v>
      </c>
      <c r="E86" s="0">
        <v>0.278299</v>
      </c>
      <c r="F86" s="0">
        <v>9.924315</v>
      </c>
      <c r="G86" s="0">
        <v>-0.612366</v>
      </c>
      <c r="H86" s="0">
        <v>0.062955</v>
      </c>
      <c r="I86" s="0">
        <v>0.012037</v>
      </c>
      <c r="J86" s="0">
        <v>-0.022556</v>
      </c>
      <c r="K86" s="0">
        <v>1012.880005</v>
      </c>
      <c r="L86" s="0">
        <v>45.252068</v>
      </c>
      <c r="W86" s="0">
        <f t="shared" si="1"/>
        <v>52809.249037687725</v>
      </c>
    </row>
    <row r="87">
      <c r="A87" s="0">
        <v>362.50875</v>
      </c>
      <c r="B87" s="0">
        <v>-362.860687</v>
      </c>
      <c r="C87" s="0">
        <v>-48185.910156</v>
      </c>
      <c r="D87" s="0">
        <v>21697.884766</v>
      </c>
      <c r="E87" s="0">
        <v>0.278133</v>
      </c>
      <c r="F87" s="0">
        <v>9.929035</v>
      </c>
      <c r="G87" s="0">
        <v>-0.627818</v>
      </c>
      <c r="H87" s="0">
        <v>0.054933</v>
      </c>
      <c r="I87" s="0">
        <v>0.011329</v>
      </c>
      <c r="J87" s="0">
        <v>-0.017302</v>
      </c>
      <c r="K87" s="0">
        <v>1012.889954</v>
      </c>
      <c r="L87" s="0">
        <v>45.252068</v>
      </c>
      <c r="W87" s="0">
        <f t="shared" si="1"/>
        <v>52847.0605498441</v>
      </c>
    </row>
    <row r="88">
      <c r="A88" s="0">
        <v>362.52</v>
      </c>
      <c r="B88" s="0">
        <v>-380.190552</v>
      </c>
      <c r="C88" s="0">
        <v>-48187.304687</v>
      </c>
      <c r="D88" s="0">
        <v>21630.068359</v>
      </c>
      <c r="E88" s="0">
        <v>0.28145</v>
      </c>
      <c r="F88" s="0">
        <v>9.927296</v>
      </c>
      <c r="G88" s="0">
        <v>-0.613157</v>
      </c>
      <c r="H88" s="0">
        <v>0.03658</v>
      </c>
      <c r="I88" s="0">
        <v>0.009434</v>
      </c>
      <c r="J88" s="0">
        <v>-0.011837</v>
      </c>
      <c r="K88" s="0">
        <v>1012.889954</v>
      </c>
      <c r="L88" s="0">
        <v>45.252068</v>
      </c>
      <c r="W88" s="0">
        <f t="shared" si="1"/>
        <v>52820.646863405753</v>
      </c>
    </row>
    <row r="89">
      <c r="A89" s="0">
        <v>362.53125</v>
      </c>
      <c r="B89" s="0">
        <v>-337.031525</v>
      </c>
      <c r="C89" s="0">
        <v>-48183.367187</v>
      </c>
      <c r="D89" s="0">
        <v>21493.757812</v>
      </c>
      <c r="E89" s="0">
        <v>0.289171</v>
      </c>
      <c r="F89" s="0">
        <v>9.931948</v>
      </c>
      <c r="G89" s="0">
        <v>-0.610152</v>
      </c>
      <c r="H89" s="0">
        <v>0.005138</v>
      </c>
      <c r="I89" s="0">
        <v>0.004964</v>
      </c>
      <c r="J89" s="0">
        <v>-0.004849</v>
      </c>
      <c r="K89" s="0">
        <v>1012.889954</v>
      </c>
      <c r="L89" s="0">
        <v>45.252068</v>
      </c>
      <c r="W89" s="0">
        <f t="shared" si="1"/>
        <v>52761.084983224362</v>
      </c>
    </row>
    <row r="90">
      <c r="A90" s="0">
        <v>362.5425</v>
      </c>
      <c r="B90" s="0">
        <v>-342.696472</v>
      </c>
      <c r="C90" s="0">
        <v>-48169.367187</v>
      </c>
      <c r="D90" s="0">
        <v>21635.095703</v>
      </c>
      <c r="E90" s="0">
        <v>0.289123</v>
      </c>
      <c r="F90" s="0">
        <v>9.924408</v>
      </c>
      <c r="G90" s="0">
        <v>-0.615156</v>
      </c>
      <c r="H90" s="0">
        <v>-0.025239</v>
      </c>
      <c r="I90" s="0">
        <v>0.00137</v>
      </c>
      <c r="J90" s="0">
        <v>0.002013</v>
      </c>
      <c r="K90" s="0">
        <v>1012.889954</v>
      </c>
      <c r="L90" s="0">
        <v>45.252068</v>
      </c>
      <c r="W90" s="0">
        <f t="shared" si="1"/>
        <v>52806.086222574027</v>
      </c>
    </row>
    <row r="91">
      <c r="A91" s="0">
        <v>362.55375</v>
      </c>
      <c r="B91" s="0">
        <v>-307.409729</v>
      </c>
      <c r="C91" s="0">
        <v>-48199.949219</v>
      </c>
      <c r="D91" s="0">
        <v>21647.820312</v>
      </c>
      <c r="E91" s="0">
        <v>0.287422</v>
      </c>
      <c r="F91" s="0">
        <v>9.933339</v>
      </c>
      <c r="G91" s="0">
        <v>-0.611767</v>
      </c>
      <c r="H91" s="0">
        <v>-0.028942</v>
      </c>
      <c r="I91" s="0">
        <v>0.000443</v>
      </c>
      <c r="J91" s="0">
        <v>0.001257</v>
      </c>
      <c r="K91" s="0">
        <v>1012.889954</v>
      </c>
      <c r="L91" s="0">
        <v>45.252068</v>
      </c>
      <c r="W91" s="0">
        <f t="shared" si="1"/>
        <v>52838.979264519316</v>
      </c>
    </row>
    <row r="92">
      <c r="A92" s="0">
        <v>362.565</v>
      </c>
      <c r="B92" s="0">
        <v>-284.281525</v>
      </c>
      <c r="C92" s="0">
        <v>-48231.59375</v>
      </c>
      <c r="D92" s="0">
        <v>21678.652344</v>
      </c>
      <c r="E92" s="0">
        <v>0.286015</v>
      </c>
      <c r="F92" s="0">
        <v>9.92238</v>
      </c>
      <c r="G92" s="0">
        <v>-0.599004</v>
      </c>
      <c r="H92" s="0">
        <v>-0.019173</v>
      </c>
      <c r="I92" s="0">
        <v>0.002856</v>
      </c>
      <c r="J92" s="0">
        <v>-0.002385</v>
      </c>
      <c r="K92" s="0">
        <v>1012.889954</v>
      </c>
      <c r="L92" s="0">
        <v>45.252068</v>
      </c>
      <c r="W92" s="0">
        <f t="shared" si="1"/>
        <v>52880.350028176937</v>
      </c>
    </row>
    <row r="93">
      <c r="A93" s="0">
        <v>362.57625</v>
      </c>
      <c r="B93" s="0">
        <v>-254.460083</v>
      </c>
      <c r="C93" s="0">
        <v>-48212.714844</v>
      </c>
      <c r="D93" s="0">
        <v>21709.753906</v>
      </c>
      <c r="E93" s="0">
        <v>0.27991</v>
      </c>
      <c r="F93" s="0">
        <v>9.922911</v>
      </c>
      <c r="G93" s="0">
        <v>-0.608343</v>
      </c>
      <c r="H93" s="0">
        <v>0.007605</v>
      </c>
      <c r="I93" s="0">
        <v>0.00574</v>
      </c>
      <c r="J93" s="0">
        <v>-0.00944</v>
      </c>
      <c r="K93" s="0">
        <v>1012.889954</v>
      </c>
      <c r="L93" s="0">
        <v>45.252068</v>
      </c>
      <c r="W93" s="0">
        <f t="shared" si="1"/>
        <v>52875.741481531782</v>
      </c>
    </row>
    <row r="94">
      <c r="A94" s="0">
        <v>362.5875</v>
      </c>
      <c r="B94" s="0">
        <v>-398.33313</v>
      </c>
      <c r="C94" s="0">
        <v>-48174.722656</v>
      </c>
      <c r="D94" s="0">
        <v>21709.28125</v>
      </c>
      <c r="E94" s="0">
        <v>0.286464</v>
      </c>
      <c r="F94" s="0">
        <v>9.9376</v>
      </c>
      <c r="G94" s="0">
        <v>-0.605776</v>
      </c>
      <c r="H94" s="0">
        <v>0.042809</v>
      </c>
      <c r="I94" s="0">
        <v>0.010054</v>
      </c>
      <c r="J94" s="0">
        <v>-0.019347</v>
      </c>
      <c r="K94" s="0">
        <v>1012.889954</v>
      </c>
      <c r="L94" s="0">
        <v>45.252068</v>
      </c>
      <c r="W94" s="0">
        <f t="shared" si="1"/>
        <v>52841.796569160826</v>
      </c>
    </row>
    <row r="95">
      <c r="A95" s="0">
        <v>362.59875</v>
      </c>
      <c r="B95" s="0">
        <v>-298.637878</v>
      </c>
      <c r="C95" s="0">
        <v>-48187.410156</v>
      </c>
      <c r="D95" s="0">
        <v>21891.425781</v>
      </c>
      <c r="E95" s="0">
        <v>0.290218</v>
      </c>
      <c r="F95" s="0">
        <v>9.930964</v>
      </c>
      <c r="G95" s="0">
        <v>-0.616141</v>
      </c>
      <c r="H95" s="0">
        <v>0.060853</v>
      </c>
      <c r="I95" s="0">
        <v>0.013227</v>
      </c>
      <c r="J95" s="0">
        <v>-0.022674</v>
      </c>
      <c r="K95" s="0">
        <v>1012.889954</v>
      </c>
      <c r="L95" s="0">
        <v>45.252068</v>
      </c>
      <c r="W95" s="0">
        <f t="shared" si="1"/>
        <v>52927.782920218553</v>
      </c>
    </row>
    <row r="96">
      <c r="A96" s="0">
        <v>362.61</v>
      </c>
      <c r="B96" s="0">
        <v>-390.409363</v>
      </c>
      <c r="C96" s="0">
        <v>-48189.003906</v>
      </c>
      <c r="D96" s="0">
        <v>21669.400391</v>
      </c>
      <c r="E96" s="0">
        <v>0.274549</v>
      </c>
      <c r="F96" s="0">
        <v>9.928041</v>
      </c>
      <c r="G96" s="0">
        <v>-0.612547</v>
      </c>
      <c r="H96" s="0">
        <v>0.058368</v>
      </c>
      <c r="I96" s="0">
        <v>0.013413</v>
      </c>
      <c r="J96" s="0">
        <v>-0.018517</v>
      </c>
      <c r="K96" s="0">
        <v>1012.839966</v>
      </c>
      <c r="L96" s="0">
        <v>45.252068</v>
      </c>
      <c r="W96" s="0">
        <f t="shared" si="1"/>
        <v>52838.389739172329</v>
      </c>
    </row>
    <row r="97">
      <c r="A97" s="0">
        <v>362.62125</v>
      </c>
      <c r="B97" s="0">
        <v>-367.565491</v>
      </c>
      <c r="C97" s="0">
        <v>-48188.210937</v>
      </c>
      <c r="D97" s="0">
        <v>21611.738281</v>
      </c>
      <c r="E97" s="0">
        <v>0.282807</v>
      </c>
      <c r="F97" s="0">
        <v>9.929392</v>
      </c>
      <c r="G97" s="0">
        <v>-0.609773</v>
      </c>
      <c r="H97" s="0">
        <v>0.037186</v>
      </c>
      <c r="I97" s="0">
        <v>0.009336</v>
      </c>
      <c r="J97" s="0">
        <v>-0.012211</v>
      </c>
      <c r="K97" s="0">
        <v>1012.839966</v>
      </c>
      <c r="L97" s="0">
        <v>45.252068</v>
      </c>
      <c r="W97" s="0">
        <f t="shared" si="1"/>
        <v>52813.8808385203</v>
      </c>
    </row>
    <row r="98">
      <c r="A98" s="0">
        <v>362.6325</v>
      </c>
      <c r="B98" s="0">
        <v>-454.535156</v>
      </c>
      <c r="C98" s="0">
        <v>-48164.902344</v>
      </c>
      <c r="D98" s="0">
        <v>21576.974609</v>
      </c>
      <c r="E98" s="0">
        <v>0.29507</v>
      </c>
      <c r="F98" s="0">
        <v>9.921073</v>
      </c>
      <c r="G98" s="0">
        <v>-0.61885</v>
      </c>
      <c r="H98" s="0">
        <v>0.008073</v>
      </c>
      <c r="I98" s="0">
        <v>0.005434</v>
      </c>
      <c r="J98" s="0">
        <v>-0.006767</v>
      </c>
      <c r="K98" s="0">
        <v>1012.839966</v>
      </c>
      <c r="L98" s="0">
        <v>45.252068</v>
      </c>
      <c r="W98" s="0">
        <f t="shared" si="1"/>
        <v>52779.070220045818</v>
      </c>
    </row>
    <row r="99">
      <c r="A99" s="0">
        <v>362.64375</v>
      </c>
      <c r="B99" s="0">
        <v>-489.559845</v>
      </c>
      <c r="C99" s="0">
        <v>-48158.332031</v>
      </c>
      <c r="D99" s="0">
        <v>21592.392578</v>
      </c>
      <c r="E99" s="0">
        <v>0.286092</v>
      </c>
      <c r="F99" s="0">
        <v>9.936956</v>
      </c>
      <c r="G99" s="0">
        <v>-0.609265</v>
      </c>
      <c r="H99" s="0">
        <v>-0.020529</v>
      </c>
      <c r="I99" s="0">
        <v>0.001167</v>
      </c>
      <c r="J99" s="0">
        <v>3.115195E-05</v>
      </c>
      <c r="K99" s="0">
        <v>1012.839966</v>
      </c>
      <c r="L99" s="0">
        <v>45.252068</v>
      </c>
      <c r="W99" s="0">
        <f t="shared" si="1"/>
        <v>52779.6933497377</v>
      </c>
    </row>
    <row r="100">
      <c r="A100" s="0">
        <v>362.655</v>
      </c>
      <c r="B100" s="0">
        <v>-296.919281</v>
      </c>
      <c r="C100" s="0">
        <v>-48198.0625</v>
      </c>
      <c r="D100" s="0">
        <v>21639.707031</v>
      </c>
      <c r="E100" s="0">
        <v>0.281312</v>
      </c>
      <c r="F100" s="0">
        <v>9.938929</v>
      </c>
      <c r="G100" s="0">
        <v>-0.598561</v>
      </c>
      <c r="H100" s="0">
        <v>-0.029708</v>
      </c>
      <c r="I100" s="0">
        <v>6.429187E-05</v>
      </c>
      <c r="J100" s="0">
        <v>0.002852</v>
      </c>
      <c r="K100" s="0">
        <v>1012.839966</v>
      </c>
      <c r="L100" s="0">
        <v>45.252068</v>
      </c>
      <c r="W100" s="0">
        <f t="shared" si="1"/>
        <v>52833.874646866912</v>
      </c>
    </row>
    <row r="101">
      <c r="A101" s="0">
        <v>362.66625</v>
      </c>
      <c r="B101" s="0">
        <v>-358.999237</v>
      </c>
      <c r="C101" s="0">
        <v>-48177.304687</v>
      </c>
      <c r="D101" s="0">
        <v>21681.1875</v>
      </c>
      <c r="E101" s="0">
        <v>0.282546</v>
      </c>
      <c r="F101" s="0">
        <v>9.93535</v>
      </c>
      <c r="G101" s="0">
        <v>-0.60763</v>
      </c>
      <c r="H101" s="0">
        <v>-0.018912</v>
      </c>
      <c r="I101" s="0">
        <v>0.002553</v>
      </c>
      <c r="J101" s="0">
        <v>-0.000138</v>
      </c>
      <c r="K101" s="0">
        <v>1012.839966</v>
      </c>
      <c r="L101" s="0">
        <v>45.252068</v>
      </c>
      <c r="W101" s="0">
        <f t="shared" si="1"/>
        <v>52832.333459410591</v>
      </c>
    </row>
    <row r="102">
      <c r="A102" s="0">
        <v>362.6775</v>
      </c>
      <c r="B102" s="0">
        <v>-164.858475</v>
      </c>
      <c r="C102" s="0">
        <v>-48174.046875</v>
      </c>
      <c r="D102" s="0">
        <v>21689.716797</v>
      </c>
      <c r="E102" s="0">
        <v>0.278065</v>
      </c>
      <c r="F102" s="0">
        <v>9.927589</v>
      </c>
      <c r="G102" s="0">
        <v>-0.607859</v>
      </c>
      <c r="H102" s="0">
        <v>0.012176</v>
      </c>
      <c r="I102" s="0">
        <v>0.006153</v>
      </c>
      <c r="J102" s="0">
        <v>-0.010594</v>
      </c>
      <c r="K102" s="0">
        <v>1012.839966</v>
      </c>
      <c r="L102" s="0">
        <v>45.252068</v>
      </c>
      <c r="W102" s="0">
        <f t="shared" si="1"/>
        <v>52831.901209075761</v>
      </c>
    </row>
    <row r="103">
      <c r="A103" s="0">
        <v>362.68875</v>
      </c>
      <c r="B103" s="0">
        <v>-254.877701</v>
      </c>
      <c r="C103" s="0">
        <v>-48168.851562</v>
      </c>
      <c r="D103" s="0">
        <v>21621.279297</v>
      </c>
      <c r="E103" s="0">
        <v>0.27993</v>
      </c>
      <c r="F103" s="0">
        <v>9.936164</v>
      </c>
      <c r="G103" s="0">
        <v>-0.620819</v>
      </c>
      <c r="H103" s="0">
        <v>0.039866</v>
      </c>
      <c r="I103" s="0">
        <v>0.008911</v>
      </c>
      <c r="J103" s="0">
        <v>-0.018059</v>
      </c>
      <c r="K103" s="0">
        <v>1012.839966</v>
      </c>
      <c r="L103" s="0">
        <v>45.252068</v>
      </c>
      <c r="W103" s="0">
        <f t="shared" si="1"/>
        <v>52799.459674160855</v>
      </c>
    </row>
    <row r="104">
      <c r="A104" s="0">
        <v>362.7</v>
      </c>
      <c r="B104" s="0">
        <v>-278.630585</v>
      </c>
      <c r="C104" s="0">
        <v>-48167.617187</v>
      </c>
      <c r="D104" s="0">
        <v>21689.583984</v>
      </c>
      <c r="E104" s="0">
        <v>0.278153</v>
      </c>
      <c r="F104" s="0">
        <v>9.93837</v>
      </c>
      <c r="G104" s="0">
        <v>-0.621807</v>
      </c>
      <c r="H104" s="0">
        <v>0.062802</v>
      </c>
      <c r="I104" s="0">
        <v>0.012457</v>
      </c>
      <c r="J104" s="0">
        <v>-0.022862</v>
      </c>
      <c r="K104" s="0">
        <v>1012.859985</v>
      </c>
      <c r="L104" s="0">
        <v>45.252068</v>
      </c>
      <c r="W104" s="0">
        <f t="shared" si="1"/>
        <v>52826.46149303647</v>
      </c>
    </row>
    <row r="105">
      <c r="A105" s="0">
        <v>362.71125</v>
      </c>
      <c r="B105" s="0">
        <v>-447.223206</v>
      </c>
      <c r="C105" s="0">
        <v>-48165.636719</v>
      </c>
      <c r="D105" s="0">
        <v>21763.927734</v>
      </c>
      <c r="E105" s="0">
        <v>0.280446</v>
      </c>
      <c r="F105" s="0">
        <v>9.928148</v>
      </c>
      <c r="G105" s="0">
        <v>-0.608595</v>
      </c>
      <c r="H105" s="0">
        <v>0.057029</v>
      </c>
      <c r="I105" s="0">
        <v>0.012337</v>
      </c>
      <c r="J105" s="0">
        <v>-0.017033</v>
      </c>
      <c r="K105" s="0">
        <v>1012.859985</v>
      </c>
      <c r="L105" s="0">
        <v>45.252068</v>
      </c>
      <c r="W105" s="0">
        <f t="shared" si="1"/>
        <v>52856.382013465889</v>
      </c>
    </row>
    <row r="106">
      <c r="A106" s="0">
        <v>362.7225</v>
      </c>
      <c r="B106" s="0">
        <v>-442.009552</v>
      </c>
      <c r="C106" s="0">
        <v>-48168.144531</v>
      </c>
      <c r="D106" s="0">
        <v>21646.291016</v>
      </c>
      <c r="E106" s="0">
        <v>0.277583</v>
      </c>
      <c r="F106" s="0">
        <v>9.928117</v>
      </c>
      <c r="G106" s="0">
        <v>-0.607483</v>
      </c>
      <c r="H106" s="0">
        <v>0.037625</v>
      </c>
      <c r="I106" s="0">
        <v>0.009529</v>
      </c>
      <c r="J106" s="0">
        <v>-0.012891</v>
      </c>
      <c r="K106" s="0">
        <v>1012.859985</v>
      </c>
      <c r="L106" s="0">
        <v>45.252068</v>
      </c>
      <c r="W106" s="0">
        <f t="shared" si="1"/>
        <v>52810.296673591285</v>
      </c>
    </row>
    <row r="107">
      <c r="A107" s="0">
        <v>362.73375</v>
      </c>
      <c r="B107" s="0">
        <v>-371.435455</v>
      </c>
      <c r="C107" s="0">
        <v>-48180.941406</v>
      </c>
      <c r="D107" s="0">
        <v>21663.615234</v>
      </c>
      <c r="E107" s="0">
        <v>0.277168</v>
      </c>
      <c r="F107" s="0">
        <v>9.936175</v>
      </c>
      <c r="G107" s="0">
        <v>-0.588791</v>
      </c>
      <c r="H107" s="0">
        <v>0.007522</v>
      </c>
      <c r="I107" s="0">
        <v>0.005228</v>
      </c>
      <c r="J107" s="0">
        <v>-0.00745</v>
      </c>
      <c r="K107" s="0">
        <v>1012.859985</v>
      </c>
      <c r="L107" s="0">
        <v>45.252068</v>
      </c>
      <c r="W107" s="0">
        <f t="shared" si="1"/>
        <v>52828.527369901509</v>
      </c>
    </row>
    <row r="108">
      <c r="A108" s="0">
        <v>362.745</v>
      </c>
      <c r="B108" s="0">
        <v>-303.795776</v>
      </c>
      <c r="C108" s="0">
        <v>-48177.804687</v>
      </c>
      <c r="D108" s="0">
        <v>21727.195312</v>
      </c>
      <c r="E108" s="0">
        <v>0.278416</v>
      </c>
      <c r="F108" s="0">
        <v>9.931074</v>
      </c>
      <c r="G108" s="0">
        <v>-0.602659</v>
      </c>
      <c r="H108" s="0">
        <v>-0.021149</v>
      </c>
      <c r="I108" s="0">
        <v>0.002572</v>
      </c>
      <c r="J108" s="0">
        <v>-0.001094</v>
      </c>
      <c r="K108" s="0">
        <v>1012.859985</v>
      </c>
      <c r="L108" s="0">
        <v>45.252068</v>
      </c>
      <c r="W108" s="0">
        <f t="shared" si="1"/>
        <v>52851.340309002859</v>
      </c>
    </row>
    <row r="109">
      <c r="A109" s="0">
        <v>362.75625</v>
      </c>
      <c r="B109" s="0">
        <v>-345.16684</v>
      </c>
      <c r="C109" s="0">
        <v>-48177.007812</v>
      </c>
      <c r="D109" s="0">
        <v>21544.474609</v>
      </c>
      <c r="E109" s="0">
        <v>0.294097</v>
      </c>
      <c r="F109" s="0">
        <v>9.927435</v>
      </c>
      <c r="G109" s="0">
        <v>-0.61266</v>
      </c>
      <c r="H109" s="0">
        <v>-0.02983</v>
      </c>
      <c r="I109" s="0">
        <v>0.000517</v>
      </c>
      <c r="J109" s="0">
        <v>0.001949</v>
      </c>
      <c r="K109" s="0">
        <v>1012.859985</v>
      </c>
      <c r="L109" s="0">
        <v>45.252068</v>
      </c>
      <c r="W109" s="0">
        <f t="shared" si="1"/>
        <v>52776.013567176429</v>
      </c>
    </row>
    <row r="110">
      <c r="A110" s="0">
        <v>362.7675</v>
      </c>
      <c r="B110" s="0">
        <v>-472.161469</v>
      </c>
      <c r="C110" s="0">
        <v>-48175.144531</v>
      </c>
      <c r="D110" s="0">
        <v>21508.351562</v>
      </c>
      <c r="E110" s="0">
        <v>0.278267</v>
      </c>
      <c r="F110" s="0">
        <v>9.925318</v>
      </c>
      <c r="G110" s="0">
        <v>-0.610429</v>
      </c>
      <c r="H110" s="0">
        <v>-0.019066</v>
      </c>
      <c r="I110" s="0">
        <v>0.002088</v>
      </c>
      <c r="J110" s="0">
        <v>-0.002107</v>
      </c>
      <c r="K110" s="0">
        <v>1012.859985</v>
      </c>
      <c r="L110" s="0">
        <v>45.252068</v>
      </c>
      <c r="W110" s="0">
        <f t="shared" si="1"/>
        <v>52760.55983355498</v>
      </c>
    </row>
    <row r="111">
      <c r="A111" s="0">
        <v>362.77875</v>
      </c>
      <c r="B111" s="0">
        <v>-301.539825</v>
      </c>
      <c r="C111" s="0">
        <v>-48183.574219</v>
      </c>
      <c r="D111" s="0">
        <v>21641.105469</v>
      </c>
      <c r="E111" s="0">
        <v>0.270695</v>
      </c>
      <c r="F111" s="0">
        <v>9.923672</v>
      </c>
      <c r="G111" s="0">
        <v>-0.599508</v>
      </c>
      <c r="H111" s="0">
        <v>0.009449</v>
      </c>
      <c r="I111" s="0">
        <v>0.0055</v>
      </c>
      <c r="J111" s="0">
        <v>-0.011182</v>
      </c>
      <c r="K111" s="0">
        <v>1012.859985</v>
      </c>
      <c r="L111" s="0">
        <v>45.252068</v>
      </c>
      <c r="W111" s="0">
        <f t="shared" si="1"/>
        <v>52821.257053428068</v>
      </c>
    </row>
    <row r="112">
      <c r="A112" s="0">
        <v>362.79</v>
      </c>
      <c r="B112" s="0">
        <v>-336.382294</v>
      </c>
      <c r="C112" s="0">
        <v>-48158.257812</v>
      </c>
      <c r="D112" s="0">
        <v>21633.789062</v>
      </c>
      <c r="E112" s="0">
        <v>0.285209</v>
      </c>
      <c r="F112" s="0">
        <v>9.941309</v>
      </c>
      <c r="G112" s="0">
        <v>-0.606342</v>
      </c>
      <c r="H112" s="0">
        <v>0.042484</v>
      </c>
      <c r="I112" s="0">
        <v>0.010608</v>
      </c>
      <c r="J112" s="0">
        <v>-0.019516</v>
      </c>
      <c r="K112" s="0">
        <v>1012.859985</v>
      </c>
      <c r="L112" s="0">
        <v>45.252068</v>
      </c>
      <c r="W112" s="0">
        <f t="shared" si="1"/>
        <v>52795.376480463579</v>
      </c>
    </row>
    <row r="113">
      <c r="A113" s="0">
        <v>362.80125</v>
      </c>
      <c r="B113" s="0">
        <v>-395.254425</v>
      </c>
      <c r="C113" s="0">
        <v>-48196.75</v>
      </c>
      <c r="D113" s="0">
        <v>21620.839844</v>
      </c>
      <c r="E113" s="0">
        <v>0.288077</v>
      </c>
      <c r="F113" s="0">
        <v>9.938176</v>
      </c>
      <c r="G113" s="0">
        <v>-0.60699</v>
      </c>
      <c r="H113" s="0">
        <v>0.061337</v>
      </c>
      <c r="I113" s="0">
        <v>0.012955</v>
      </c>
      <c r="J113" s="0">
        <v>-0.020729</v>
      </c>
      <c r="K113" s="0">
        <v>1012.869995</v>
      </c>
      <c r="L113" s="0">
        <v>45.254414</v>
      </c>
      <c r="W113" s="0">
        <f t="shared" si="1"/>
        <v>52825.596562489285</v>
      </c>
    </row>
    <row r="114">
      <c r="A114" s="0">
        <v>362.8125</v>
      </c>
      <c r="B114" s="0">
        <v>-387.231415</v>
      </c>
      <c r="C114" s="0">
        <v>-48190.308594</v>
      </c>
      <c r="D114" s="0">
        <v>21616.988281</v>
      </c>
      <c r="E114" s="0">
        <v>0.279179</v>
      </c>
      <c r="F114" s="0">
        <v>9.917024</v>
      </c>
      <c r="G114" s="0">
        <v>-0.610525</v>
      </c>
      <c r="H114" s="0">
        <v>0.060007</v>
      </c>
      <c r="I114" s="0">
        <v>0.01254</v>
      </c>
      <c r="J114" s="0">
        <v>-0.018576</v>
      </c>
      <c r="K114" s="0">
        <v>1012.869995</v>
      </c>
      <c r="L114" s="0">
        <v>45.254414</v>
      </c>
      <c r="W114" s="0">
        <f t="shared" si="1"/>
        <v>52818.083767726792</v>
      </c>
    </row>
    <row r="115">
      <c r="A115" s="0">
        <v>362.82375</v>
      </c>
      <c r="B115" s="0">
        <v>-344.379181</v>
      </c>
      <c r="C115" s="0">
        <v>-48190.902344</v>
      </c>
      <c r="D115" s="0">
        <v>21692.716797</v>
      </c>
      <c r="E115" s="0">
        <v>0.270752</v>
      </c>
      <c r="F115" s="0">
        <v>9.941683</v>
      </c>
      <c r="G115" s="0">
        <v>-0.60337</v>
      </c>
      <c r="H115" s="0">
        <v>0.041851</v>
      </c>
      <c r="I115" s="0">
        <v>0.010137</v>
      </c>
      <c r="J115" s="0">
        <v>-0.013279</v>
      </c>
      <c r="K115" s="0">
        <v>1012.869995</v>
      </c>
      <c r="L115" s="0">
        <v>45.254414</v>
      </c>
      <c r="W115" s="0">
        <f t="shared" si="1"/>
        <v>52849.367335703238</v>
      </c>
    </row>
    <row r="116">
      <c r="A116" s="0">
        <v>362.835</v>
      </c>
      <c r="B116" s="0">
        <v>-273.882111</v>
      </c>
      <c r="C116" s="0">
        <v>-48179.316406</v>
      </c>
      <c r="D116" s="0">
        <v>21635.945312</v>
      </c>
      <c r="E116" s="0">
        <v>0.280772</v>
      </c>
      <c r="F116" s="0">
        <v>9.924442</v>
      </c>
      <c r="G116" s="0">
        <v>-0.610367</v>
      </c>
      <c r="H116" s="0">
        <v>0.010517</v>
      </c>
      <c r="I116" s="0">
        <v>0.00586</v>
      </c>
      <c r="J116" s="0">
        <v>-0.007008</v>
      </c>
      <c r="K116" s="0">
        <v>1012.869995</v>
      </c>
      <c r="L116" s="0">
        <v>45.254414</v>
      </c>
      <c r="W116" s="0">
        <f t="shared" si="1"/>
        <v>52815.108352667805</v>
      </c>
    </row>
    <row r="117">
      <c r="A117" s="0">
        <v>362.84625</v>
      </c>
      <c r="B117" s="0">
        <v>-294.606293</v>
      </c>
      <c r="C117" s="0">
        <v>-48166.960937</v>
      </c>
      <c r="D117" s="0">
        <v>21692.439453</v>
      </c>
      <c r="E117" s="0">
        <v>0.286016</v>
      </c>
      <c r="F117" s="0">
        <v>9.928902</v>
      </c>
      <c r="G117" s="0">
        <v>-0.623499</v>
      </c>
      <c r="H117" s="0">
        <v>-0.019144</v>
      </c>
      <c r="I117" s="0">
        <v>0.001735</v>
      </c>
      <c r="J117" s="0">
        <v>0.001002</v>
      </c>
      <c r="K117" s="0">
        <v>1012.869995</v>
      </c>
      <c r="L117" s="0">
        <v>45.254414</v>
      </c>
      <c r="W117" s="0">
        <f t="shared" si="1"/>
        <v>52827.122278205068</v>
      </c>
    </row>
    <row r="118">
      <c r="A118" s="0">
        <v>362.8575</v>
      </c>
      <c r="B118" s="0">
        <v>-151.052246</v>
      </c>
      <c r="C118" s="0">
        <v>-48188.777344</v>
      </c>
      <c r="D118" s="0">
        <v>21612.029297</v>
      </c>
      <c r="E118" s="0">
        <v>0.292656</v>
      </c>
      <c r="F118" s="0">
        <v>9.923907</v>
      </c>
      <c r="G118" s="0">
        <v>-0.610645</v>
      </c>
      <c r="H118" s="0">
        <v>-0.027988</v>
      </c>
      <c r="I118" s="0">
        <v>0.000835</v>
      </c>
      <c r="J118" s="0">
        <v>0.002153</v>
      </c>
      <c r="K118" s="0">
        <v>1012.869995</v>
      </c>
      <c r="L118" s="0">
        <v>45.254414</v>
      </c>
      <c r="W118" s="0">
        <f t="shared" si="1"/>
        <v>52813.453674466473</v>
      </c>
    </row>
    <row r="119">
      <c r="A119" s="0">
        <v>362.86875</v>
      </c>
      <c r="B119" s="0">
        <v>-368.273682</v>
      </c>
      <c r="C119" s="0">
        <v>-48184.835937</v>
      </c>
      <c r="D119" s="0">
        <v>21725.285156</v>
      </c>
      <c r="E119" s="0">
        <v>0.288561</v>
      </c>
      <c r="F119" s="0">
        <v>9.925661</v>
      </c>
      <c r="G119" s="0">
        <v>-0.60324</v>
      </c>
      <c r="H119" s="0">
        <v>-0.020544</v>
      </c>
      <c r="I119" s="0">
        <v>0.001414</v>
      </c>
      <c r="J119" s="0">
        <v>-0.000401</v>
      </c>
      <c r="K119" s="0">
        <v>1012.869995</v>
      </c>
      <c r="L119" s="0">
        <v>45.254414</v>
      </c>
      <c r="W119" s="0">
        <f t="shared" si="1"/>
        <v>52857.374649995385</v>
      </c>
    </row>
    <row r="120">
      <c r="A120" s="0">
        <v>362.88</v>
      </c>
      <c r="B120" s="0">
        <v>-234.12941</v>
      </c>
      <c r="C120" s="0">
        <v>-48163.992187</v>
      </c>
      <c r="D120" s="0">
        <v>21679.601562</v>
      </c>
      <c r="E120" s="0">
        <v>0.286065</v>
      </c>
      <c r="F120" s="0">
        <v>9.933772</v>
      </c>
      <c r="G120" s="0">
        <v>-0.603825</v>
      </c>
      <c r="H120" s="0">
        <v>0.00406</v>
      </c>
      <c r="I120" s="0">
        <v>0.004511</v>
      </c>
      <c r="J120" s="0">
        <v>-0.008452</v>
      </c>
      <c r="K120" s="0">
        <v>1012.869995</v>
      </c>
      <c r="L120" s="0">
        <v>45.254414</v>
      </c>
      <c r="W120" s="0">
        <f t="shared" si="1"/>
        <v>52818.842129083983</v>
      </c>
    </row>
    <row r="121">
      <c r="A121" s="0">
        <v>362.89125</v>
      </c>
      <c r="B121" s="0">
        <v>-347.664368</v>
      </c>
      <c r="C121" s="0">
        <v>-48161.566406</v>
      </c>
      <c r="D121" s="0">
        <v>21871.863281</v>
      </c>
      <c r="E121" s="0">
        <v>0.286969</v>
      </c>
      <c r="F121" s="0">
        <v>9.936205</v>
      </c>
      <c r="G121" s="0">
        <v>-0.615195</v>
      </c>
      <c r="H121" s="0">
        <v>0.039644</v>
      </c>
      <c r="I121" s="0">
        <v>0.009873</v>
      </c>
      <c r="J121" s="0">
        <v>-0.01887</v>
      </c>
      <c r="K121" s="0">
        <v>1012.869995</v>
      </c>
      <c r="L121" s="0">
        <v>45.254414</v>
      </c>
      <c r="W121" s="0">
        <f t="shared" si="1"/>
        <v>52896.462571471457</v>
      </c>
    </row>
    <row r="122">
      <c r="A122" s="0">
        <v>362.9025</v>
      </c>
      <c r="B122" s="0">
        <v>-272.9133</v>
      </c>
      <c r="C122" s="0">
        <v>-48183.691406</v>
      </c>
      <c r="D122" s="0">
        <v>21692.728516</v>
      </c>
      <c r="E122" s="0">
        <v>0.294978</v>
      </c>
      <c r="F122" s="0">
        <v>9.924764</v>
      </c>
      <c r="G122" s="0">
        <v>-0.616872</v>
      </c>
      <c r="H122" s="0">
        <v>0.059788</v>
      </c>
      <c r="I122" s="0">
        <v>0.013395</v>
      </c>
      <c r="J122" s="0">
        <v>-0.022664</v>
      </c>
      <c r="K122" s="0">
        <v>1012.869995</v>
      </c>
      <c r="L122" s="0">
        <v>45.254414</v>
      </c>
      <c r="W122" s="0">
        <f t="shared" si="1"/>
        <v>52842.379485095429</v>
      </c>
    </row>
    <row r="123">
      <c r="A123" s="0">
        <v>362.91375</v>
      </c>
      <c r="B123" s="0">
        <v>-277.218964</v>
      </c>
      <c r="C123" s="0">
        <v>-48178.746094</v>
      </c>
      <c r="D123" s="0">
        <v>21690.634766</v>
      </c>
      <c r="E123" s="0">
        <v>0.267828</v>
      </c>
      <c r="F123" s="0">
        <v>9.941345</v>
      </c>
      <c r="G123" s="0">
        <v>-0.611282</v>
      </c>
      <c r="H123" s="0">
        <v>0.058232</v>
      </c>
      <c r="I123" s="0">
        <v>0.012428</v>
      </c>
      <c r="J123" s="0">
        <v>-0.017765</v>
      </c>
      <c r="K123" s="0">
        <v>1012.869995</v>
      </c>
      <c r="L123" s="0">
        <v>45.254414</v>
      </c>
      <c r="W123" s="0">
        <f t="shared" si="1"/>
        <v>52837.03305538767</v>
      </c>
    </row>
    <row r="124">
      <c r="A124" s="0">
        <v>362.925</v>
      </c>
      <c r="B124" s="0">
        <v>-378.186737</v>
      </c>
      <c r="C124" s="0">
        <v>-48168.753906</v>
      </c>
      <c r="D124" s="0">
        <v>21673.34375</v>
      </c>
      <c r="E124" s="0">
        <v>0.273278</v>
      </c>
      <c r="F124" s="0">
        <v>9.924532</v>
      </c>
      <c r="G124" s="0">
        <v>-0.606302</v>
      </c>
      <c r="H124" s="0">
        <v>0.041656</v>
      </c>
      <c r="I124" s="0">
        <v>0.01018</v>
      </c>
      <c r="J124" s="0">
        <v>-0.013</v>
      </c>
      <c r="K124" s="0">
        <v>1012.869995</v>
      </c>
      <c r="L124" s="0">
        <v>45.254414</v>
      </c>
      <c r="W124" s="0">
        <f t="shared" si="1"/>
        <v>52821.451204699937</v>
      </c>
    </row>
    <row r="125">
      <c r="A125" s="0">
        <v>362.93625</v>
      </c>
      <c r="B125" s="0">
        <v>-224.400116</v>
      </c>
      <c r="C125" s="0">
        <v>-48189.6875</v>
      </c>
      <c r="D125" s="0">
        <v>21815.234375</v>
      </c>
      <c r="E125" s="0">
        <v>0.284844</v>
      </c>
      <c r="F125" s="0">
        <v>9.926152</v>
      </c>
      <c r="G125" s="0">
        <v>-0.611834</v>
      </c>
      <c r="H125" s="0">
        <v>0.012459</v>
      </c>
      <c r="I125" s="0">
        <v>0.00643</v>
      </c>
      <c r="J125" s="0">
        <v>-0.007559</v>
      </c>
      <c r="K125" s="0">
        <v>1012.869995</v>
      </c>
      <c r="L125" s="0">
        <v>45.254414</v>
      </c>
      <c r="W125" s="0">
        <f t="shared" si="1"/>
        <v>52898.022530108807</v>
      </c>
    </row>
    <row r="126">
      <c r="A126" s="0">
        <v>362.9475</v>
      </c>
      <c r="B126" s="0">
        <v>-269.431854</v>
      </c>
      <c r="C126" s="0">
        <v>-48160.289062</v>
      </c>
      <c r="D126" s="0">
        <v>21764.488281</v>
      </c>
      <c r="E126" s="0">
        <v>0.279171</v>
      </c>
      <c r="F126" s="0">
        <v>9.931503</v>
      </c>
      <c r="G126" s="0">
        <v>-0.604763</v>
      </c>
      <c r="H126" s="0">
        <v>-0.020078</v>
      </c>
      <c r="I126" s="0">
        <v>0.002911</v>
      </c>
      <c r="J126" s="0">
        <v>-0.000381</v>
      </c>
      <c r="K126" s="0">
        <v>1012.869995</v>
      </c>
      <c r="L126" s="0">
        <v>45.254414</v>
      </c>
      <c r="W126" s="0">
        <f t="shared" si="1"/>
        <v>52850.534398368509</v>
      </c>
    </row>
    <row r="127">
      <c r="A127" s="0">
        <v>362.95875</v>
      </c>
      <c r="B127" s="0">
        <v>-332.66745</v>
      </c>
      <c r="C127" s="0">
        <v>-48200.425781</v>
      </c>
      <c r="D127" s="0">
        <v>21667.605469</v>
      </c>
      <c r="E127" s="0">
        <v>0.282786</v>
      </c>
      <c r="F127" s="0">
        <v>9.930271</v>
      </c>
      <c r="G127" s="0">
        <v>-0.61439</v>
      </c>
      <c r="H127" s="0">
        <v>-0.028585</v>
      </c>
      <c r="I127" s="0">
        <v>0.000489</v>
      </c>
      <c r="J127" s="0">
        <v>0.002181</v>
      </c>
      <c r="K127" s="0">
        <v>1012.869995</v>
      </c>
      <c r="L127" s="0">
        <v>45.254414</v>
      </c>
      <c r="W127" s="0">
        <f t="shared" si="1"/>
        <v>52847.675822709716</v>
      </c>
    </row>
    <row r="128">
      <c r="A128" s="0">
        <v>362.97</v>
      </c>
      <c r="B128" s="0">
        <v>-225.628708</v>
      </c>
      <c r="C128" s="0">
        <v>-48179.652344</v>
      </c>
      <c r="D128" s="0">
        <v>21708.695312</v>
      </c>
      <c r="E128" s="0">
        <v>0.28292</v>
      </c>
      <c r="F128" s="0">
        <v>9.932484</v>
      </c>
      <c r="G128" s="0">
        <v>-0.605432</v>
      </c>
      <c r="H128" s="0">
        <v>-0.023886</v>
      </c>
      <c r="I128" s="0">
        <v>0.001961</v>
      </c>
      <c r="J128" s="0">
        <v>0.000165</v>
      </c>
      <c r="K128" s="0">
        <v>1012.869995</v>
      </c>
      <c r="L128" s="0">
        <v>45.254414</v>
      </c>
      <c r="W128" s="0">
        <f t="shared" si="1"/>
        <v>52845.030612649178</v>
      </c>
    </row>
    <row r="129">
      <c r="A129" s="0">
        <v>362.98125</v>
      </c>
      <c r="B129" s="0">
        <v>-393.258392</v>
      </c>
      <c r="C129" s="0">
        <v>-48176.945312</v>
      </c>
      <c r="D129" s="0">
        <v>21466.392578</v>
      </c>
      <c r="E129" s="0">
        <v>0.284389</v>
      </c>
      <c r="F129" s="0">
        <v>9.925303</v>
      </c>
      <c r="G129" s="0">
        <v>-0.610021</v>
      </c>
      <c r="H129" s="0">
        <v>0.008182</v>
      </c>
      <c r="I129" s="0">
        <v>0.004773</v>
      </c>
      <c r="J129" s="0">
        <v>-0.009037</v>
      </c>
      <c r="K129" s="0">
        <v>1012.869995</v>
      </c>
      <c r="L129" s="0">
        <v>45.254414</v>
      </c>
      <c r="W129" s="0">
        <f t="shared" si="1"/>
        <v>52744.466269658384</v>
      </c>
    </row>
    <row r="130">
      <c r="A130" s="0">
        <v>362.9925</v>
      </c>
      <c r="B130" s="0">
        <v>-335.200928</v>
      </c>
      <c r="C130" s="0">
        <v>-48155.691406</v>
      </c>
      <c r="D130" s="0">
        <v>21579.849609</v>
      </c>
      <c r="E130" s="0">
        <v>0.274264</v>
      </c>
      <c r="F130" s="0">
        <v>9.932548</v>
      </c>
      <c r="G130" s="0">
        <v>-0.612857</v>
      </c>
      <c r="H130" s="0">
        <v>0.042681</v>
      </c>
      <c r="I130" s="0">
        <v>0.008634</v>
      </c>
      <c r="J130" s="0">
        <v>-0.019605</v>
      </c>
      <c r="K130" s="0">
        <v>1012.869995</v>
      </c>
      <c r="L130" s="0">
        <v>45.254414</v>
      </c>
      <c r="W130" s="0">
        <f ref="W130:W193" t="shared" si="2">SQRT((B130)^2+(C130)^2+(D130)^2)</f>
        <v>52770.94734415038</v>
      </c>
    </row>
    <row r="131">
      <c r="A131" s="0">
        <v>363.00375</v>
      </c>
      <c r="B131" s="0">
        <v>-254.007111</v>
      </c>
      <c r="C131" s="0">
        <v>-48152.898437</v>
      </c>
      <c r="D131" s="0">
        <v>21554.271484</v>
      </c>
      <c r="E131" s="0">
        <v>0.282399</v>
      </c>
      <c r="F131" s="0">
        <v>9.927018</v>
      </c>
      <c r="G131" s="0">
        <v>-0.623335</v>
      </c>
      <c r="H131" s="0">
        <v>0.055035</v>
      </c>
      <c r="I131" s="0">
        <v>0.0116</v>
      </c>
      <c r="J131" s="0">
        <v>-0.020939</v>
      </c>
      <c r="K131" s="0">
        <v>1012.869995</v>
      </c>
      <c r="L131" s="0">
        <v>45.254414</v>
      </c>
      <c r="W131" s="0">
        <f t="shared" si="2"/>
        <v>52757.490147868593</v>
      </c>
    </row>
    <row r="132">
      <c r="A132" s="0">
        <v>363.015</v>
      </c>
      <c r="B132" s="0">
        <v>-254.816803</v>
      </c>
      <c r="C132" s="0">
        <v>-48155.269531</v>
      </c>
      <c r="D132" s="0">
        <v>21772.171875</v>
      </c>
      <c r="E132" s="0">
        <v>0.288324</v>
      </c>
      <c r="F132" s="0">
        <v>9.925577</v>
      </c>
      <c r="G132" s="0">
        <v>-0.613905</v>
      </c>
      <c r="H132" s="0">
        <v>0.060321</v>
      </c>
      <c r="I132" s="0">
        <v>0.011808</v>
      </c>
      <c r="J132" s="0">
        <v>-0.019097</v>
      </c>
      <c r="K132" s="0">
        <v>1012.869995</v>
      </c>
      <c r="L132" s="0">
        <v>45.254414</v>
      </c>
      <c r="W132" s="0">
        <f t="shared" si="2"/>
        <v>52849.052814226379</v>
      </c>
    </row>
    <row r="133">
      <c r="A133" s="0">
        <v>363.02625</v>
      </c>
      <c r="B133" s="0">
        <v>-254.041702</v>
      </c>
      <c r="C133" s="0">
        <v>-48176.453125</v>
      </c>
      <c r="D133" s="0">
        <v>21728.037109</v>
      </c>
      <c r="E133" s="0">
        <v>0.278923</v>
      </c>
      <c r="F133" s="0">
        <v>9.928943</v>
      </c>
      <c r="G133" s="0">
        <v>-0.605699</v>
      </c>
      <c r="H133" s="0">
        <v>0.040093</v>
      </c>
      <c r="I133" s="0">
        <v>0.010678</v>
      </c>
      <c r="J133" s="0">
        <v>-0.012376</v>
      </c>
      <c r="K133" s="0">
        <v>1012.869995</v>
      </c>
      <c r="L133" s="0">
        <v>45.254414</v>
      </c>
      <c r="W133" s="0">
        <f t="shared" si="2"/>
        <v>52850.191764096358</v>
      </c>
    </row>
    <row r="134">
      <c r="A134" s="0">
        <v>363.0375</v>
      </c>
      <c r="B134" s="0">
        <v>-385.962006</v>
      </c>
      <c r="C134" s="0">
        <v>-48182.773437</v>
      </c>
      <c r="D134" s="0">
        <v>21613.320312</v>
      </c>
      <c r="E134" s="0">
        <v>0.268794</v>
      </c>
      <c r="F134" s="0">
        <v>9.936019</v>
      </c>
      <c r="G134" s="0">
        <v>-0.605461</v>
      </c>
      <c r="H134" s="0">
        <v>0.00665</v>
      </c>
      <c r="I134" s="0">
        <v>0.005263</v>
      </c>
      <c r="J134" s="0">
        <v>-0.006318</v>
      </c>
      <c r="K134" s="0">
        <v>1012.869995</v>
      </c>
      <c r="L134" s="0">
        <v>45.254414</v>
      </c>
      <c r="W134" s="0">
        <f t="shared" si="2"/>
        <v>52809.698329572573</v>
      </c>
    </row>
    <row r="135">
      <c r="A135" s="0">
        <v>363.04875</v>
      </c>
      <c r="B135" s="0">
        <v>-339.652893</v>
      </c>
      <c r="C135" s="0">
        <v>-48162.710937</v>
      </c>
      <c r="D135" s="0">
        <v>21662.265625</v>
      </c>
      <c r="E135" s="0">
        <v>0.292947</v>
      </c>
      <c r="F135" s="0">
        <v>9.939287</v>
      </c>
      <c r="G135" s="0">
        <v>-0.615688</v>
      </c>
      <c r="H135" s="0">
        <v>-0.016807</v>
      </c>
      <c r="I135" s="0">
        <v>0.002331</v>
      </c>
      <c r="J135" s="0">
        <v>-0.001626</v>
      </c>
      <c r="K135" s="0">
        <v>1012.869995</v>
      </c>
      <c r="L135" s="0">
        <v>45.254414</v>
      </c>
      <c r="W135" s="0">
        <f t="shared" si="2"/>
        <v>52811.133683124048</v>
      </c>
    </row>
    <row r="136">
      <c r="A136" s="0">
        <v>363.06</v>
      </c>
      <c r="B136" s="0">
        <v>-171.659958</v>
      </c>
      <c r="C136" s="0">
        <v>-48168.34375</v>
      </c>
      <c r="D136" s="0">
        <v>21678.470703</v>
      </c>
      <c r="E136" s="0">
        <v>0.289261</v>
      </c>
      <c r="F136" s="0">
        <v>9.942338</v>
      </c>
      <c r="G136" s="0">
        <v>-0.610183</v>
      </c>
      <c r="H136" s="0">
        <v>-0.033246</v>
      </c>
      <c r="I136" s="0">
        <v>0.000292</v>
      </c>
      <c r="J136" s="0">
        <v>0.003791</v>
      </c>
      <c r="K136" s="0">
        <v>1012.869995</v>
      </c>
      <c r="L136" s="0">
        <v>45.254414</v>
      </c>
      <c r="W136" s="0">
        <f t="shared" si="2"/>
        <v>52822.106156231348</v>
      </c>
    </row>
    <row r="137">
      <c r="A137" s="0">
        <v>363.07125</v>
      </c>
      <c r="B137" s="0">
        <v>-257.134613</v>
      </c>
      <c r="C137" s="0">
        <v>-48164.808594</v>
      </c>
      <c r="D137" s="0">
        <v>21709.666016</v>
      </c>
      <c r="E137" s="0">
        <v>0.281926</v>
      </c>
      <c r="F137" s="0">
        <v>9.945831</v>
      </c>
      <c r="G137" s="0">
        <v>-0.614398</v>
      </c>
      <c r="H137" s="0">
        <v>-0.02131</v>
      </c>
      <c r="I137" s="0">
        <v>0.000602</v>
      </c>
      <c r="J137" s="0">
        <v>-0.000948</v>
      </c>
      <c r="K137" s="0">
        <v>1012.869995</v>
      </c>
      <c r="L137" s="0">
        <v>45.254414</v>
      </c>
      <c r="W137" s="0">
        <f t="shared" si="2"/>
        <v>52832.040502257005</v>
      </c>
    </row>
    <row r="138">
      <c r="A138" s="0">
        <v>363.0825</v>
      </c>
      <c r="B138" s="0">
        <v>-193.155167</v>
      </c>
      <c r="C138" s="0">
        <v>-48155.835937</v>
      </c>
      <c r="D138" s="0">
        <v>21742.416016</v>
      </c>
      <c r="E138" s="0">
        <v>0.282054</v>
      </c>
      <c r="F138" s="0">
        <v>9.920672</v>
      </c>
      <c r="G138" s="0">
        <v>-0.610067</v>
      </c>
      <c r="H138" s="0">
        <v>0.003342</v>
      </c>
      <c r="I138" s="0">
        <v>0.004044</v>
      </c>
      <c r="J138" s="0">
        <v>-0.009077</v>
      </c>
      <c r="K138" s="0">
        <v>1012.869995</v>
      </c>
      <c r="L138" s="0">
        <v>45.254414</v>
      </c>
      <c r="W138" s="0">
        <f t="shared" si="2"/>
        <v>52837.056105754164</v>
      </c>
    </row>
    <row r="139">
      <c r="A139" s="0">
        <v>363.09375</v>
      </c>
      <c r="B139" s="0">
        <v>-191.680801</v>
      </c>
      <c r="C139" s="0">
        <v>-48133.722656</v>
      </c>
      <c r="D139" s="0">
        <v>21602.755859</v>
      </c>
      <c r="E139" s="0">
        <v>0.27803</v>
      </c>
      <c r="F139" s="0">
        <v>9.93087</v>
      </c>
      <c r="G139" s="0">
        <v>-0.596342</v>
      </c>
      <c r="H139" s="0">
        <v>0.035627</v>
      </c>
      <c r="I139" s="0">
        <v>0.008309</v>
      </c>
      <c r="J139" s="0">
        <v>-0.018095</v>
      </c>
      <c r="K139" s="0">
        <v>1012.869995</v>
      </c>
      <c r="L139" s="0">
        <v>45.254414</v>
      </c>
      <c r="W139" s="0">
        <f t="shared" si="2"/>
        <v>52759.558934450528</v>
      </c>
    </row>
    <row r="140">
      <c r="A140" s="0">
        <v>363.105</v>
      </c>
      <c r="B140" s="0">
        <v>-287.917236</v>
      </c>
      <c r="C140" s="0">
        <v>-48158.8125</v>
      </c>
      <c r="D140" s="0">
        <v>21820.251953</v>
      </c>
      <c r="E140" s="0">
        <v>0.271924</v>
      </c>
      <c r="F140" s="0">
        <v>9.923723</v>
      </c>
      <c r="G140" s="0">
        <v>-0.602991</v>
      </c>
      <c r="H140" s="0">
        <v>0.05916</v>
      </c>
      <c r="I140" s="0">
        <v>0.01214</v>
      </c>
      <c r="J140" s="0">
        <v>-0.021225</v>
      </c>
      <c r="K140" s="0">
        <v>1012.889954</v>
      </c>
      <c r="L140" s="0">
        <v>45.261833</v>
      </c>
      <c r="W140" s="0">
        <f t="shared" si="2"/>
        <v>52872.275466801526</v>
      </c>
    </row>
    <row r="141">
      <c r="A141" s="0">
        <v>363.11625</v>
      </c>
      <c r="B141" s="0">
        <v>-278.23349</v>
      </c>
      <c r="C141" s="0">
        <v>-48184.34375</v>
      </c>
      <c r="D141" s="0">
        <v>21738.919922</v>
      </c>
      <c r="E141" s="0">
        <v>0.293199</v>
      </c>
      <c r="F141" s="0">
        <v>9.925161</v>
      </c>
      <c r="G141" s="0">
        <v>-0.614496</v>
      </c>
      <c r="H141" s="0">
        <v>0.05953</v>
      </c>
      <c r="I141" s="0">
        <v>0.012281</v>
      </c>
      <c r="J141" s="0">
        <v>-0.018516</v>
      </c>
      <c r="K141" s="0">
        <v>1012.889954</v>
      </c>
      <c r="L141" s="0">
        <v>45.261833</v>
      </c>
      <c r="W141" s="0">
        <f t="shared" si="2"/>
        <v>52861.981005901114</v>
      </c>
    </row>
    <row r="142">
      <c r="A142" s="0">
        <v>363.1275</v>
      </c>
      <c r="B142" s="0">
        <v>-324.280975</v>
      </c>
      <c r="C142" s="0">
        <v>-48186.292969</v>
      </c>
      <c r="D142" s="0">
        <v>21677.726562</v>
      </c>
      <c r="E142" s="0">
        <v>0.276832</v>
      </c>
      <c r="F142" s="0">
        <v>9.926442</v>
      </c>
      <c r="G142" s="0">
        <v>-0.608642</v>
      </c>
      <c r="H142" s="0">
        <v>0.040795</v>
      </c>
      <c r="I142" s="0">
        <v>0.009239</v>
      </c>
      <c r="J142" s="0">
        <v>-0.013079</v>
      </c>
      <c r="K142" s="0">
        <v>1012.889954</v>
      </c>
      <c r="L142" s="0">
        <v>45.261833</v>
      </c>
      <c r="W142" s="0">
        <f t="shared" si="2"/>
        <v>52838.885464607272</v>
      </c>
    </row>
    <row r="143">
      <c r="A143" s="0">
        <v>363.13875</v>
      </c>
      <c r="B143" s="0">
        <v>-356.210449</v>
      </c>
      <c r="C143" s="0">
        <v>-48173.707031</v>
      </c>
      <c r="D143" s="0">
        <v>21814.125</v>
      </c>
      <c r="E143" s="0">
        <v>0.282928</v>
      </c>
      <c r="F143" s="0">
        <v>9.93679</v>
      </c>
      <c r="G143" s="0">
        <v>-0.610489</v>
      </c>
      <c r="H143" s="0">
        <v>0.007041</v>
      </c>
      <c r="I143" s="0">
        <v>0.00543</v>
      </c>
      <c r="J143" s="0">
        <v>-0.006892</v>
      </c>
      <c r="K143" s="0">
        <v>1012.889954</v>
      </c>
      <c r="L143" s="0">
        <v>45.261833</v>
      </c>
      <c r="W143" s="0">
        <f t="shared" si="2"/>
        <v>52883.730811169335</v>
      </c>
    </row>
    <row r="144">
      <c r="A144" s="0">
        <v>363.15</v>
      </c>
      <c r="B144" s="0">
        <v>-399.141937</v>
      </c>
      <c r="C144" s="0">
        <v>-48166.3125</v>
      </c>
      <c r="D144" s="0">
        <v>21725.427734</v>
      </c>
      <c r="E144" s="0">
        <v>0.281635</v>
      </c>
      <c r="F144" s="0">
        <v>9.936344</v>
      </c>
      <c r="G144" s="0">
        <v>-0.607519</v>
      </c>
      <c r="H144" s="0">
        <v>-0.021875</v>
      </c>
      <c r="I144" s="0">
        <v>0.001253</v>
      </c>
      <c r="J144" s="0">
        <v>0.001195</v>
      </c>
      <c r="K144" s="0">
        <v>1012.889954</v>
      </c>
      <c r="L144" s="0">
        <v>45.261833</v>
      </c>
      <c r="W144" s="0">
        <f t="shared" si="2"/>
        <v>52840.77198867163</v>
      </c>
    </row>
    <row r="145">
      <c r="A145" s="0">
        <v>363.16125</v>
      </c>
      <c r="B145" s="0">
        <v>-256.436462</v>
      </c>
      <c r="C145" s="0">
        <v>-48189.808594</v>
      </c>
      <c r="D145" s="0">
        <v>21554.246094</v>
      </c>
      <c r="E145" s="0">
        <v>0.278755</v>
      </c>
      <c r="F145" s="0">
        <v>9.93356</v>
      </c>
      <c r="G145" s="0">
        <v>-0.61865</v>
      </c>
      <c r="H145" s="0">
        <v>-0.029215</v>
      </c>
      <c r="I145" s="0">
        <v>0.000679</v>
      </c>
      <c r="J145" s="0">
        <v>0.002728</v>
      </c>
      <c r="K145" s="0">
        <v>1012.889954</v>
      </c>
      <c r="L145" s="0">
        <v>45.261833</v>
      </c>
      <c r="W145" s="0">
        <f t="shared" si="2"/>
        <v>52791.182376094912</v>
      </c>
    </row>
    <row r="146">
      <c r="A146" s="0">
        <v>363.1725</v>
      </c>
      <c r="B146" s="0">
        <v>-320.195404</v>
      </c>
      <c r="C146" s="0">
        <v>-48197.847656</v>
      </c>
      <c r="D146" s="0">
        <v>21713.314453</v>
      </c>
      <c r="E146" s="0">
        <v>0.275914</v>
      </c>
      <c r="F146" s="0">
        <v>9.938156</v>
      </c>
      <c r="G146" s="0">
        <v>-0.604974</v>
      </c>
      <c r="H146" s="0">
        <v>-0.020851</v>
      </c>
      <c r="I146" s="0">
        <v>0.001113</v>
      </c>
      <c r="J146" s="0">
        <v>-0.00173</v>
      </c>
      <c r="K146" s="0">
        <v>1012.889954</v>
      </c>
      <c r="L146" s="0">
        <v>45.261833</v>
      </c>
      <c r="W146" s="0">
        <f t="shared" si="2"/>
        <v>52864.005412970611</v>
      </c>
    </row>
    <row r="147">
      <c r="A147" s="0">
        <v>363.18375</v>
      </c>
      <c r="B147" s="0">
        <v>-243.258316</v>
      </c>
      <c r="C147" s="0">
        <v>-48185.300781</v>
      </c>
      <c r="D147" s="0">
        <v>21691.513672</v>
      </c>
      <c r="E147" s="0">
        <v>0.289971</v>
      </c>
      <c r="F147" s="0">
        <v>9.931874</v>
      </c>
      <c r="G147" s="0">
        <v>-0.611168</v>
      </c>
      <c r="H147" s="0">
        <v>-0.000126</v>
      </c>
      <c r="I147" s="0">
        <v>0.003969</v>
      </c>
      <c r="J147" s="0">
        <v>-0.007827</v>
      </c>
      <c r="K147" s="0">
        <v>1012.889954</v>
      </c>
      <c r="L147" s="0">
        <v>45.261833</v>
      </c>
      <c r="W147" s="0">
        <f t="shared" si="2"/>
        <v>52843.203454619455</v>
      </c>
    </row>
    <row r="148">
      <c r="A148" s="0">
        <v>363.195</v>
      </c>
      <c r="B148" s="0">
        <v>-332.828033</v>
      </c>
      <c r="C148" s="0">
        <v>-48187.082031</v>
      </c>
      <c r="D148" s="0">
        <v>21723.513672</v>
      </c>
      <c r="E148" s="0">
        <v>0.28935</v>
      </c>
      <c r="F148" s="0">
        <v>9.925822</v>
      </c>
      <c r="G148" s="0">
        <v>-0.607007</v>
      </c>
      <c r="H148" s="0">
        <v>0.034273</v>
      </c>
      <c r="I148" s="0">
        <v>0.009068</v>
      </c>
      <c r="J148" s="0">
        <v>-0.017897</v>
      </c>
      <c r="K148" s="0">
        <v>1012.889954</v>
      </c>
      <c r="L148" s="0">
        <v>45.261833</v>
      </c>
      <c r="W148" s="0">
        <f t="shared" si="2"/>
        <v>52858.4590715568</v>
      </c>
    </row>
    <row r="149">
      <c r="A149" s="0">
        <v>363.20625</v>
      </c>
      <c r="B149" s="0">
        <v>-393.731812</v>
      </c>
      <c r="C149" s="0">
        <v>-48210.941406</v>
      </c>
      <c r="D149" s="0">
        <v>21709.509766</v>
      </c>
      <c r="E149" s="0">
        <v>0.287272</v>
      </c>
      <c r="F149" s="0">
        <v>9.934106</v>
      </c>
      <c r="G149" s="0">
        <v>-0.608849</v>
      </c>
      <c r="H149" s="0">
        <v>0.054014</v>
      </c>
      <c r="I149" s="0">
        <v>0.01147</v>
      </c>
      <c r="J149" s="0">
        <v>-0.021126</v>
      </c>
      <c r="K149" s="0">
        <v>1012.859985</v>
      </c>
      <c r="L149" s="0">
        <v>45.25695</v>
      </c>
      <c r="W149" s="0">
        <f t="shared" si="2"/>
        <v>52874.877874777121</v>
      </c>
    </row>
    <row r="150">
      <c r="A150" s="0">
        <v>363.2175</v>
      </c>
      <c r="B150" s="0">
        <v>-329.155304</v>
      </c>
      <c r="C150" s="0">
        <v>-48191.753906</v>
      </c>
      <c r="D150" s="0">
        <v>21691.853516</v>
      </c>
      <c r="E150" s="0">
        <v>0.280688</v>
      </c>
      <c r="F150" s="0">
        <v>9.932092</v>
      </c>
      <c r="G150" s="0">
        <v>-0.617464</v>
      </c>
      <c r="H150" s="0">
        <v>0.058751</v>
      </c>
      <c r="I150" s="0">
        <v>0.012748</v>
      </c>
      <c r="J150" s="0">
        <v>-0.018547</v>
      </c>
      <c r="K150" s="0">
        <v>1012.859985</v>
      </c>
      <c r="L150" s="0">
        <v>45.25695</v>
      </c>
      <c r="W150" s="0">
        <f t="shared" si="2"/>
        <v>52849.692493998664</v>
      </c>
    </row>
    <row r="151">
      <c r="A151" s="0">
        <v>363.22875</v>
      </c>
      <c r="B151" s="0">
        <v>-395.725922</v>
      </c>
      <c r="C151" s="0">
        <v>-48170.449219</v>
      </c>
      <c r="D151" s="0">
        <v>21604.882812</v>
      </c>
      <c r="E151" s="0">
        <v>0.274925</v>
      </c>
      <c r="F151" s="0">
        <v>9.929345</v>
      </c>
      <c r="G151" s="0">
        <v>-0.607515</v>
      </c>
      <c r="H151" s="0">
        <v>0.036895</v>
      </c>
      <c r="I151" s="0">
        <v>0.009852</v>
      </c>
      <c r="J151" s="0">
        <v>-0.011664</v>
      </c>
      <c r="K151" s="0">
        <v>1012.859985</v>
      </c>
      <c r="L151" s="0">
        <v>45.25695</v>
      </c>
      <c r="W151" s="0">
        <f t="shared" si="2"/>
        <v>52795.0730493467</v>
      </c>
    </row>
    <row r="152">
      <c r="A152" s="0">
        <v>363.24</v>
      </c>
      <c r="B152" s="0">
        <v>-366.175995</v>
      </c>
      <c r="C152" s="0">
        <v>-48177.890625</v>
      </c>
      <c r="D152" s="0">
        <v>21507.591797</v>
      </c>
      <c r="E152" s="0">
        <v>0.284358</v>
      </c>
      <c r="F152" s="0">
        <v>9.927503</v>
      </c>
      <c r="G152" s="0">
        <v>-0.619452</v>
      </c>
      <c r="H152" s="0">
        <v>0.01126</v>
      </c>
      <c r="I152" s="0">
        <v>0.006095</v>
      </c>
      <c r="J152" s="0">
        <v>-0.007677</v>
      </c>
      <c r="K152" s="0">
        <v>1012.859985</v>
      </c>
      <c r="L152" s="0">
        <v>45.25695</v>
      </c>
      <c r="W152" s="0">
        <f t="shared" si="2"/>
        <v>52761.915572126061</v>
      </c>
    </row>
    <row r="153">
      <c r="A153" s="0">
        <v>363.25125</v>
      </c>
      <c r="B153" s="0">
        <v>-381.109467</v>
      </c>
      <c r="C153" s="0">
        <v>-48170.992187</v>
      </c>
      <c r="D153" s="0">
        <v>21708.177734</v>
      </c>
      <c r="E153" s="0">
        <v>0.27306</v>
      </c>
      <c r="F153" s="0">
        <v>9.92686</v>
      </c>
      <c r="G153" s="0">
        <v>-0.60661</v>
      </c>
      <c r="H153" s="0">
        <v>-0.017263</v>
      </c>
      <c r="I153" s="0">
        <v>0.002849</v>
      </c>
      <c r="J153" s="0">
        <v>-0.001641</v>
      </c>
      <c r="K153" s="0">
        <v>1012.859985</v>
      </c>
      <c r="L153" s="0">
        <v>45.25695</v>
      </c>
      <c r="W153" s="0">
        <f t="shared" si="2"/>
        <v>52837.815182280065</v>
      </c>
    </row>
    <row r="154">
      <c r="A154" s="0">
        <v>363.2625</v>
      </c>
      <c r="B154" s="0">
        <v>-250.138077</v>
      </c>
      <c r="C154" s="0">
        <v>-48158.40625</v>
      </c>
      <c r="D154" s="0">
        <v>21617.470703</v>
      </c>
      <c r="E154" s="0">
        <v>0.286477</v>
      </c>
      <c r="F154" s="0">
        <v>9.931621</v>
      </c>
      <c r="G154" s="0">
        <v>-0.603794</v>
      </c>
      <c r="H154" s="0">
        <v>-0.028339</v>
      </c>
      <c r="I154" s="0">
        <v>0.001383</v>
      </c>
      <c r="J154" s="0">
        <v>0.002638</v>
      </c>
      <c r="K154" s="0">
        <v>1012.859985</v>
      </c>
      <c r="L154" s="0">
        <v>45.25695</v>
      </c>
      <c r="W154" s="0">
        <f t="shared" si="2"/>
        <v>52788.348157454857</v>
      </c>
    </row>
    <row r="155">
      <c r="A155" s="0">
        <v>363.27375</v>
      </c>
      <c r="B155" s="0">
        <v>-255.437973</v>
      </c>
      <c r="C155" s="0">
        <v>-48169.347656</v>
      </c>
      <c r="D155" s="0">
        <v>21696.015625</v>
      </c>
      <c r="E155" s="0">
        <v>0.292895</v>
      </c>
      <c r="F155" s="0">
        <v>9.931263</v>
      </c>
      <c r="G155" s="0">
        <v>-0.59744</v>
      </c>
      <c r="H155" s="0">
        <v>-0.022649</v>
      </c>
      <c r="I155" s="0">
        <v>0.000874</v>
      </c>
      <c r="J155" s="0">
        <v>0.000615</v>
      </c>
      <c r="K155" s="0">
        <v>1012.859985</v>
      </c>
      <c r="L155" s="0">
        <v>45.25695</v>
      </c>
      <c r="W155" s="0">
        <f t="shared" si="2"/>
        <v>52830.563087694667</v>
      </c>
    </row>
    <row r="156">
      <c r="A156" s="0">
        <v>363.285</v>
      </c>
      <c r="B156" s="0">
        <v>-207.42157</v>
      </c>
      <c r="C156" s="0">
        <v>-48184.75</v>
      </c>
      <c r="D156" s="0">
        <v>21678.34375</v>
      </c>
      <c r="E156" s="0">
        <v>0.282126</v>
      </c>
      <c r="F156" s="0">
        <v>9.930815</v>
      </c>
      <c r="G156" s="0">
        <v>-0.604303</v>
      </c>
      <c r="H156" s="0">
        <v>0.004856</v>
      </c>
      <c r="I156" s="0">
        <v>0.00521</v>
      </c>
      <c r="J156" s="0">
        <v>-0.008344</v>
      </c>
      <c r="K156" s="0">
        <v>1012.859985</v>
      </c>
      <c r="L156" s="0">
        <v>45.25695</v>
      </c>
      <c r="W156" s="0">
        <f t="shared" si="2"/>
        <v>52837.143601952645</v>
      </c>
    </row>
    <row r="157">
      <c r="A157" s="0">
        <v>363.29625</v>
      </c>
      <c r="B157" s="0">
        <v>-284.947998</v>
      </c>
      <c r="C157" s="0">
        <v>-48174.453125</v>
      </c>
      <c r="D157" s="0">
        <v>21727.300781</v>
      </c>
      <c r="E157" s="0">
        <v>0.286205</v>
      </c>
      <c r="F157" s="0">
        <v>9.941341</v>
      </c>
      <c r="G157" s="0">
        <v>-0.58955</v>
      </c>
      <c r="H157" s="0">
        <v>0.038603</v>
      </c>
      <c r="I157" s="0">
        <v>0.009836</v>
      </c>
      <c r="J157" s="0">
        <v>-0.017744</v>
      </c>
      <c r="K157" s="0">
        <v>1012.859985</v>
      </c>
      <c r="L157" s="0">
        <v>45.25695</v>
      </c>
      <c r="W157" s="0">
        <f t="shared" si="2"/>
        <v>52848.223513022931</v>
      </c>
    </row>
    <row r="158">
      <c r="A158" s="0">
        <v>363.3075</v>
      </c>
      <c r="B158" s="0">
        <v>-391.064178</v>
      </c>
      <c r="C158" s="0">
        <v>-48160.234375</v>
      </c>
      <c r="D158" s="0">
        <v>21651.927734</v>
      </c>
      <c r="E158" s="0">
        <v>0.291105</v>
      </c>
      <c r="F158" s="0">
        <v>9.939236</v>
      </c>
      <c r="G158" s="0">
        <v>-0.615414</v>
      </c>
      <c r="H158" s="0">
        <v>0.05766</v>
      </c>
      <c r="I158" s="0">
        <v>0.011568</v>
      </c>
      <c r="J158" s="0">
        <v>-0.021911</v>
      </c>
      <c r="K158" s="0">
        <v>1012.889954</v>
      </c>
      <c r="L158" s="0">
        <v>45.261833</v>
      </c>
      <c r="W158" s="0">
        <f t="shared" si="2"/>
        <v>52804.991059980348</v>
      </c>
    </row>
    <row r="159">
      <c r="A159" s="0">
        <v>363.31875</v>
      </c>
      <c r="B159" s="0">
        <v>-372.582916</v>
      </c>
      <c r="C159" s="0">
        <v>-48174.394531</v>
      </c>
      <c r="D159" s="0">
        <v>21771.560547</v>
      </c>
      <c r="E159" s="0">
        <v>0.272125</v>
      </c>
      <c r="F159" s="0">
        <v>9.940967</v>
      </c>
      <c r="G159" s="0">
        <v>-0.608841</v>
      </c>
      <c r="H159" s="0">
        <v>0.058928</v>
      </c>
      <c r="I159" s="0">
        <v>0.012023</v>
      </c>
      <c r="J159" s="0">
        <v>-0.01883</v>
      </c>
      <c r="K159" s="0">
        <v>1012.889954</v>
      </c>
      <c r="L159" s="0">
        <v>45.261833</v>
      </c>
      <c r="W159" s="0">
        <f t="shared" si="2"/>
        <v>52866.926855165555</v>
      </c>
    </row>
    <row r="160">
      <c r="A160" s="0">
        <v>363.33</v>
      </c>
      <c r="B160" s="0">
        <v>-312.739899</v>
      </c>
      <c r="C160" s="0">
        <v>-48216.328125</v>
      </c>
      <c r="D160" s="0">
        <v>21643.435547</v>
      </c>
      <c r="E160" s="0">
        <v>0.286641</v>
      </c>
      <c r="F160" s="0">
        <v>9.939803</v>
      </c>
      <c r="G160" s="0">
        <v>-0.604302</v>
      </c>
      <c r="H160" s="0">
        <v>0.044014</v>
      </c>
      <c r="I160" s="0">
        <v>0.009824</v>
      </c>
      <c r="J160" s="0">
        <v>-0.014047</v>
      </c>
      <c r="K160" s="0">
        <v>1012.889954</v>
      </c>
      <c r="L160" s="0">
        <v>45.261833</v>
      </c>
      <c r="W160" s="0">
        <f t="shared" si="2"/>
        <v>52852.156118546729</v>
      </c>
    </row>
    <row r="161">
      <c r="A161" s="0">
        <v>363.34125</v>
      </c>
      <c r="B161" s="0">
        <v>-490.026855</v>
      </c>
      <c r="C161" s="0">
        <v>-48192.632812</v>
      </c>
      <c r="D161" s="0">
        <v>21537.09375</v>
      </c>
      <c r="E161" s="0">
        <v>0.27588</v>
      </c>
      <c r="F161" s="0">
        <v>9.934087</v>
      </c>
      <c r="G161" s="0">
        <v>-0.604615</v>
      </c>
      <c r="H161" s="0">
        <v>0.012736</v>
      </c>
      <c r="I161" s="0">
        <v>0.005543</v>
      </c>
      <c r="J161" s="0">
        <v>-0.008788</v>
      </c>
      <c r="K161" s="0">
        <v>1012.889954</v>
      </c>
      <c r="L161" s="0">
        <v>45.261833</v>
      </c>
      <c r="W161" s="0">
        <f t="shared" si="2"/>
        <v>52788.411520590096</v>
      </c>
    </row>
    <row r="162">
      <c r="A162" s="0">
        <v>363.3525</v>
      </c>
      <c r="B162" s="0">
        <v>-325.386658</v>
      </c>
      <c r="C162" s="0">
        <v>-48183.714844</v>
      </c>
      <c r="D162" s="0">
        <v>21587.730469</v>
      </c>
      <c r="E162" s="0">
        <v>0.280248</v>
      </c>
      <c r="F162" s="0">
        <v>9.929597</v>
      </c>
      <c r="G162" s="0">
        <v>-0.616078</v>
      </c>
      <c r="H162" s="0">
        <v>-0.021424</v>
      </c>
      <c r="I162" s="0">
        <v>0.002326</v>
      </c>
      <c r="J162" s="0">
        <v>0.000281</v>
      </c>
      <c r="K162" s="0">
        <v>1012.889954</v>
      </c>
      <c r="L162" s="0">
        <v>45.261833</v>
      </c>
      <c r="W162" s="0">
        <f t="shared" si="2"/>
        <v>52799.681433199017</v>
      </c>
    </row>
    <row r="163">
      <c r="A163" s="0">
        <v>363.36375</v>
      </c>
      <c r="B163" s="0">
        <v>-258.759918</v>
      </c>
      <c r="C163" s="0">
        <v>-48167.707031</v>
      </c>
      <c r="D163" s="0">
        <v>21592.765625</v>
      </c>
      <c r="E163" s="0">
        <v>0.286155</v>
      </c>
      <c r="F163" s="0">
        <v>9.940914</v>
      </c>
      <c r="G163" s="0">
        <v>-0.611015</v>
      </c>
      <c r="H163" s="0">
        <v>-0.027353</v>
      </c>
      <c r="I163" s="0">
        <v>0.000468</v>
      </c>
      <c r="J163" s="0">
        <v>0.002093</v>
      </c>
      <c r="K163" s="0">
        <v>1012.889954</v>
      </c>
      <c r="L163" s="0">
        <v>45.261833</v>
      </c>
      <c r="W163" s="0">
        <f t="shared" si="2"/>
        <v>52786.764294239438</v>
      </c>
    </row>
    <row r="164">
      <c r="A164" s="0">
        <v>363.375</v>
      </c>
      <c r="B164" s="0">
        <v>-268.670807</v>
      </c>
      <c r="C164" s="0">
        <v>-48184.882812</v>
      </c>
      <c r="D164" s="0">
        <v>21527.572266</v>
      </c>
      <c r="E164" s="0">
        <v>0.284483</v>
      </c>
      <c r="F164" s="0">
        <v>9.928285</v>
      </c>
      <c r="G164" s="0">
        <v>-0.601168</v>
      </c>
      <c r="H164" s="0">
        <v>-0.020859</v>
      </c>
      <c r="I164" s="0">
        <v>0.002288</v>
      </c>
      <c r="J164" s="0">
        <v>-0.000118</v>
      </c>
      <c r="K164" s="0">
        <v>1012.889954</v>
      </c>
      <c r="L164" s="0">
        <v>45.261833</v>
      </c>
      <c r="W164" s="0">
        <f t="shared" si="2"/>
        <v>52775.860800905561</v>
      </c>
    </row>
    <row r="165">
      <c r="A165" s="0">
        <v>363.38625</v>
      </c>
      <c r="B165" s="0">
        <v>-327.916199</v>
      </c>
      <c r="C165" s="0">
        <v>-48152.664062</v>
      </c>
      <c r="D165" s="0">
        <v>21696.003906</v>
      </c>
      <c r="E165" s="0">
        <v>0.277407</v>
      </c>
      <c r="F165" s="0">
        <v>9.933159</v>
      </c>
      <c r="G165" s="0">
        <v>-0.6066</v>
      </c>
      <c r="H165" s="0">
        <v>0.002591</v>
      </c>
      <c r="I165" s="0">
        <v>0.003999</v>
      </c>
      <c r="J165" s="0">
        <v>-0.009066</v>
      </c>
      <c r="K165" s="0">
        <v>1012.889954</v>
      </c>
      <c r="L165" s="0">
        <v>45.261833</v>
      </c>
      <c r="W165" s="0">
        <f t="shared" si="2"/>
        <v>52815.747375101681</v>
      </c>
    </row>
    <row r="166">
      <c r="A166" s="0">
        <v>363.3975</v>
      </c>
      <c r="B166" s="0">
        <v>-400.467804</v>
      </c>
      <c r="C166" s="0">
        <v>-48175.371094</v>
      </c>
      <c r="D166" s="0">
        <v>21670.960937</v>
      </c>
      <c r="E166" s="0">
        <v>0.281817</v>
      </c>
      <c r="F166" s="0">
        <v>9.930956</v>
      </c>
      <c r="G166" s="0">
        <v>-0.610472</v>
      </c>
      <c r="H166" s="0">
        <v>0.035299</v>
      </c>
      <c r="I166" s="0">
        <v>0.009193</v>
      </c>
      <c r="J166" s="0">
        <v>-0.017727</v>
      </c>
      <c r="K166" s="0">
        <v>1012.889954</v>
      </c>
      <c r="L166" s="0">
        <v>45.261833</v>
      </c>
      <c r="W166" s="0">
        <f t="shared" si="2"/>
        <v>52826.672263541564</v>
      </c>
    </row>
    <row r="167">
      <c r="A167" s="0">
        <v>363.40875</v>
      </c>
      <c r="B167" s="0">
        <v>-348.43689</v>
      </c>
      <c r="C167" s="0">
        <v>-48210.011719</v>
      </c>
      <c r="D167" s="0">
        <v>21652.826172</v>
      </c>
      <c r="E167" s="0">
        <v>0.286582</v>
      </c>
      <c r="F167" s="0">
        <v>9.932809</v>
      </c>
      <c r="G167" s="0">
        <v>-0.61063</v>
      </c>
      <c r="H167" s="0">
        <v>0.057175</v>
      </c>
      <c r="I167" s="0">
        <v>0.012007</v>
      </c>
      <c r="J167" s="0">
        <v>-0.020876</v>
      </c>
      <c r="K167" s="0">
        <v>1012.889954</v>
      </c>
      <c r="L167" s="0">
        <v>45.259296</v>
      </c>
      <c r="W167" s="0">
        <f t="shared" si="2"/>
        <v>52850.463758109807</v>
      </c>
    </row>
    <row r="168">
      <c r="A168" s="0">
        <v>363.42</v>
      </c>
      <c r="B168" s="0">
        <v>-340.05249</v>
      </c>
      <c r="C168" s="0">
        <v>-48204.375</v>
      </c>
      <c r="D168" s="0">
        <v>21596.974609</v>
      </c>
      <c r="E168" s="0">
        <v>0.26889</v>
      </c>
      <c r="F168" s="0">
        <v>9.926902</v>
      </c>
      <c r="G168" s="0">
        <v>-0.611035</v>
      </c>
      <c r="H168" s="0">
        <v>0.061744</v>
      </c>
      <c r="I168" s="0">
        <v>0.012451</v>
      </c>
      <c r="J168" s="0">
        <v>-0.019339</v>
      </c>
      <c r="K168" s="0">
        <v>1012.889954</v>
      </c>
      <c r="L168" s="0">
        <v>45.259296</v>
      </c>
      <c r="W168" s="0">
        <f t="shared" si="2"/>
        <v>52822.407339105353</v>
      </c>
    </row>
    <row r="169">
      <c r="A169" s="0">
        <v>363.43125</v>
      </c>
      <c r="B169" s="0">
        <v>-383.754028</v>
      </c>
      <c r="C169" s="0">
        <v>-48197.332031</v>
      </c>
      <c r="D169" s="0">
        <v>21705.142578</v>
      </c>
      <c r="E169" s="0">
        <v>0.2775</v>
      </c>
      <c r="F169" s="0">
        <v>9.91822</v>
      </c>
      <c r="G169" s="0">
        <v>-0.604511</v>
      </c>
      <c r="H169" s="0">
        <v>0.039492</v>
      </c>
      <c r="I169" s="0">
        <v>0.008621</v>
      </c>
      <c r="J169" s="0">
        <v>-0.012619</v>
      </c>
      <c r="K169" s="0">
        <v>1012.889954</v>
      </c>
      <c r="L169" s="0">
        <v>45.259296</v>
      </c>
      <c r="W169" s="0">
        <f t="shared" si="2"/>
        <v>52860.602497434447</v>
      </c>
    </row>
    <row r="170">
      <c r="A170" s="0">
        <v>363.4425</v>
      </c>
      <c r="B170" s="0">
        <v>-399.375183</v>
      </c>
      <c r="C170" s="0">
        <v>-48187.941406</v>
      </c>
      <c r="D170" s="0">
        <v>21583.794922</v>
      </c>
      <c r="E170" s="0">
        <v>0.280417</v>
      </c>
      <c r="F170" s="0">
        <v>9.933867</v>
      </c>
      <c r="G170" s="0">
        <v>-0.604655</v>
      </c>
      <c r="H170" s="0">
        <v>0.0043</v>
      </c>
      <c r="I170" s="0">
        <v>0.004751</v>
      </c>
      <c r="J170" s="0">
        <v>-0.006233</v>
      </c>
      <c r="K170" s="0">
        <v>1012.889954</v>
      </c>
      <c r="L170" s="0">
        <v>45.259296</v>
      </c>
      <c r="W170" s="0">
        <f t="shared" si="2"/>
        <v>52802.437450555612</v>
      </c>
    </row>
    <row r="171">
      <c r="A171" s="0">
        <v>363.45375</v>
      </c>
      <c r="B171" s="0">
        <v>-334.658508</v>
      </c>
      <c r="C171" s="0">
        <v>-48143.921875</v>
      </c>
      <c r="D171" s="0">
        <v>21634.001953</v>
      </c>
      <c r="E171" s="0">
        <v>0.27817</v>
      </c>
      <c r="F171" s="0">
        <v>9.934947</v>
      </c>
      <c r="G171" s="0">
        <v>-0.606253</v>
      </c>
      <c r="H171" s="0">
        <v>-0.017368</v>
      </c>
      <c r="I171" s="0">
        <v>0.00241</v>
      </c>
      <c r="J171" s="0">
        <v>-0.001444</v>
      </c>
      <c r="K171" s="0">
        <v>1012.889954</v>
      </c>
      <c r="L171" s="0">
        <v>45.259296</v>
      </c>
      <c r="W171" s="0">
        <f t="shared" si="2"/>
        <v>52782.376323215009</v>
      </c>
    </row>
    <row r="172">
      <c r="A172" s="0">
        <v>363.465</v>
      </c>
      <c r="B172" s="0">
        <v>-378.158112</v>
      </c>
      <c r="C172" s="0">
        <v>-48170.050781</v>
      </c>
      <c r="D172" s="0">
        <v>21626.273437</v>
      </c>
      <c r="E172" s="0">
        <v>0.278187</v>
      </c>
      <c r="F172" s="0">
        <v>9.928194</v>
      </c>
      <c r="G172" s="0">
        <v>-0.607665</v>
      </c>
      <c r="H172" s="0">
        <v>-0.029425</v>
      </c>
      <c r="I172" s="0">
        <v>0.000177</v>
      </c>
      <c r="J172" s="0">
        <v>0.002517</v>
      </c>
      <c r="K172" s="0">
        <v>1012.889954</v>
      </c>
      <c r="L172" s="0">
        <v>45.259296</v>
      </c>
      <c r="W172" s="0">
        <f t="shared" si="2"/>
        <v>52803.337949164554</v>
      </c>
    </row>
    <row r="173">
      <c r="A173" s="0">
        <v>363.47625</v>
      </c>
      <c r="B173" s="0">
        <v>-415.469635</v>
      </c>
      <c r="C173" s="0">
        <v>-48178.359375</v>
      </c>
      <c r="D173" s="0">
        <v>21593.480469</v>
      </c>
      <c r="E173" s="0">
        <v>0.282721</v>
      </c>
      <c r="F173" s="0">
        <v>9.923788</v>
      </c>
      <c r="G173" s="0">
        <v>-0.616189</v>
      </c>
      <c r="H173" s="0">
        <v>-0.022633</v>
      </c>
      <c r="I173" s="0">
        <v>0.000517</v>
      </c>
      <c r="J173" s="0">
        <v>-0.00125</v>
      </c>
      <c r="K173" s="0">
        <v>1012.889954</v>
      </c>
      <c r="L173" s="0">
        <v>45.259296</v>
      </c>
      <c r="W173" s="0">
        <f t="shared" si="2"/>
        <v>52797.777660137763</v>
      </c>
    </row>
    <row r="174">
      <c r="A174" s="0">
        <v>363.4875</v>
      </c>
      <c r="B174" s="0">
        <v>-392.646454</v>
      </c>
      <c r="C174" s="0">
        <v>-48194.71875</v>
      </c>
      <c r="D174" s="0">
        <v>21543.427734</v>
      </c>
      <c r="E174" s="0">
        <v>0.287985</v>
      </c>
      <c r="F174" s="0">
        <v>9.925897</v>
      </c>
      <c r="G174" s="0">
        <v>-0.608884</v>
      </c>
      <c r="H174" s="0">
        <v>0.001136</v>
      </c>
      <c r="I174" s="0">
        <v>0.004673</v>
      </c>
      <c r="J174" s="0">
        <v>-0.008668</v>
      </c>
      <c r="K174" s="0">
        <v>1012.889954</v>
      </c>
      <c r="L174" s="0">
        <v>45.259296</v>
      </c>
      <c r="W174" s="0">
        <f t="shared" si="2"/>
        <v>52792.08619821271</v>
      </c>
    </row>
    <row r="175">
      <c r="A175" s="0">
        <v>363.49875</v>
      </c>
      <c r="B175" s="0">
        <v>-351.772736</v>
      </c>
      <c r="C175" s="0">
        <v>-48190.449219</v>
      </c>
      <c r="D175" s="0">
        <v>21697.832031</v>
      </c>
      <c r="E175" s="0">
        <v>0.279139</v>
      </c>
      <c r="F175" s="0">
        <v>9.927952</v>
      </c>
      <c r="G175" s="0">
        <v>-0.596173</v>
      </c>
      <c r="H175" s="0">
        <v>0.03254</v>
      </c>
      <c r="I175" s="0">
        <v>0.007491</v>
      </c>
      <c r="J175" s="0">
        <v>-0.017814</v>
      </c>
      <c r="K175" s="0">
        <v>1012.889954</v>
      </c>
      <c r="L175" s="0">
        <v>45.259296</v>
      </c>
      <c r="W175" s="0">
        <f t="shared" si="2"/>
        <v>52851.102683220342</v>
      </c>
    </row>
    <row r="176">
      <c r="A176" s="0">
        <v>363.51</v>
      </c>
      <c r="B176" s="0">
        <v>-380.506409</v>
      </c>
      <c r="C176" s="0">
        <v>-48149.949219</v>
      </c>
      <c r="D176" s="0">
        <v>21585.271484</v>
      </c>
      <c r="E176" s="0">
        <v>0.283572</v>
      </c>
      <c r="F176" s="0">
        <v>9.933382</v>
      </c>
      <c r="G176" s="0">
        <v>-0.604758</v>
      </c>
      <c r="H176" s="0">
        <v>0.056921</v>
      </c>
      <c r="I176" s="0">
        <v>0.011741</v>
      </c>
      <c r="J176" s="0">
        <v>-0.021845</v>
      </c>
      <c r="K176" s="0">
        <v>1012.869995</v>
      </c>
      <c r="L176" s="0">
        <v>45.25695</v>
      </c>
      <c r="W176" s="0">
        <f t="shared" si="2"/>
        <v>52768.23229896518</v>
      </c>
    </row>
    <row r="177">
      <c r="A177" s="0">
        <v>363.52125</v>
      </c>
      <c r="B177" s="0">
        <v>-285.79657</v>
      </c>
      <c r="C177" s="0">
        <v>-48178.648437</v>
      </c>
      <c r="D177" s="0">
        <v>21468.857422</v>
      </c>
      <c r="E177" s="0">
        <v>0.296666</v>
      </c>
      <c r="F177" s="0">
        <v>9.929522</v>
      </c>
      <c r="G177" s="0">
        <v>-0.604839</v>
      </c>
      <c r="H177" s="0">
        <v>0.056162</v>
      </c>
      <c r="I177" s="0">
        <v>0.012026</v>
      </c>
      <c r="J177" s="0">
        <v>-0.018051</v>
      </c>
      <c r="K177" s="0">
        <v>1012.869995</v>
      </c>
      <c r="L177" s="0">
        <v>45.25695</v>
      </c>
      <c r="W177" s="0">
        <f t="shared" si="2"/>
        <v>52746.333369264932</v>
      </c>
    </row>
    <row r="178">
      <c r="A178" s="0">
        <v>363.5325</v>
      </c>
      <c r="B178" s="0">
        <v>-363.336487</v>
      </c>
      <c r="C178" s="0">
        <v>-48211.746094</v>
      </c>
      <c r="D178" s="0">
        <v>21605.964844</v>
      </c>
      <c r="E178" s="0">
        <v>0.282002</v>
      </c>
      <c r="F178" s="0">
        <v>9.932562</v>
      </c>
      <c r="G178" s="0">
        <v>-0.609274</v>
      </c>
      <c r="H178" s="0">
        <v>0.041297</v>
      </c>
      <c r="I178" s="0">
        <v>0.009578</v>
      </c>
      <c r="J178" s="0">
        <v>-0.013351</v>
      </c>
      <c r="K178" s="0">
        <v>1012.869995</v>
      </c>
      <c r="L178" s="0">
        <v>45.25695</v>
      </c>
      <c r="W178" s="0">
        <f t="shared" si="2"/>
        <v>52832.965009312829</v>
      </c>
    </row>
    <row r="179">
      <c r="A179" s="0">
        <v>363.54375</v>
      </c>
      <c r="B179" s="0">
        <v>-357.388489</v>
      </c>
      <c r="C179" s="0">
        <v>-48197.007812</v>
      </c>
      <c r="D179" s="0">
        <v>21574.253906</v>
      </c>
      <c r="E179" s="0">
        <v>0.274041</v>
      </c>
      <c r="F179" s="0">
        <v>9.932476</v>
      </c>
      <c r="G179" s="0">
        <v>-0.625475</v>
      </c>
      <c r="H179" s="0">
        <v>0.010974</v>
      </c>
      <c r="I179" s="0">
        <v>0.004787</v>
      </c>
      <c r="J179" s="0">
        <v>-0.006993</v>
      </c>
      <c r="K179" s="0">
        <v>1012.869995</v>
      </c>
      <c r="L179" s="0">
        <v>45.25695</v>
      </c>
      <c r="W179" s="0">
        <f t="shared" si="2"/>
        <v>52806.512099954256</v>
      </c>
    </row>
    <row r="180">
      <c r="A180" s="0">
        <v>363.555</v>
      </c>
      <c r="B180" s="0">
        <v>-230.210449</v>
      </c>
      <c r="C180" s="0">
        <v>-48187.144531</v>
      </c>
      <c r="D180" s="0">
        <v>21656.066406</v>
      </c>
      <c r="E180" s="0">
        <v>0.286778</v>
      </c>
      <c r="F180" s="0">
        <v>9.929251</v>
      </c>
      <c r="G180" s="0">
        <v>-0.602876</v>
      </c>
      <c r="H180" s="0">
        <v>-0.015357</v>
      </c>
      <c r="I180" s="0">
        <v>0.002833</v>
      </c>
      <c r="J180" s="0">
        <v>-0.000957</v>
      </c>
      <c r="K180" s="0">
        <v>1012.869995</v>
      </c>
      <c r="L180" s="0">
        <v>45.25695</v>
      </c>
      <c r="W180" s="0">
        <f t="shared" si="2"/>
        <v>52830.285888715327</v>
      </c>
    </row>
    <row r="181">
      <c r="A181" s="0">
        <v>363.56625</v>
      </c>
      <c r="B181" s="0">
        <v>-315.861359</v>
      </c>
      <c r="C181" s="0">
        <v>-48209.441406</v>
      </c>
      <c r="D181" s="0">
        <v>21727.585937</v>
      </c>
      <c r="E181" s="0">
        <v>0.276476</v>
      </c>
      <c r="F181" s="0">
        <v>9.93088</v>
      </c>
      <c r="G181" s="0">
        <v>-0.611739</v>
      </c>
      <c r="H181" s="0">
        <v>-0.031568</v>
      </c>
      <c r="I181" s="0">
        <v>-0.000132</v>
      </c>
      <c r="J181" s="0">
        <v>0.004477</v>
      </c>
      <c r="K181" s="0">
        <v>1012.869995</v>
      </c>
      <c r="L181" s="0">
        <v>45.25695</v>
      </c>
      <c r="W181" s="0">
        <f t="shared" si="2"/>
        <v>52880.412249966212</v>
      </c>
    </row>
    <row r="182">
      <c r="A182" s="0">
        <v>363.5775</v>
      </c>
      <c r="B182" s="0">
        <v>-411.421387</v>
      </c>
      <c r="C182" s="0">
        <v>-48217.03125</v>
      </c>
      <c r="D182" s="0">
        <v>21712.341797</v>
      </c>
      <c r="E182" s="0">
        <v>0.278431</v>
      </c>
      <c r="F182" s="0">
        <v>9.928978</v>
      </c>
      <c r="G182" s="0">
        <v>-0.606969</v>
      </c>
      <c r="H182" s="0">
        <v>-0.025778</v>
      </c>
      <c r="I182" s="0">
        <v>0.000295</v>
      </c>
      <c r="J182" s="0">
        <v>0.001198</v>
      </c>
      <c r="K182" s="0">
        <v>1012.869995</v>
      </c>
      <c r="L182" s="0">
        <v>45.25695</v>
      </c>
      <c r="W182" s="0">
        <f t="shared" si="2"/>
        <v>52881.728001559393</v>
      </c>
    </row>
    <row r="183">
      <c r="A183" s="0">
        <v>363.58875</v>
      </c>
      <c r="B183" s="0">
        <v>-206.65094</v>
      </c>
      <c r="C183" s="0">
        <v>-48179.125</v>
      </c>
      <c r="D183" s="0">
        <v>21612.189453</v>
      </c>
      <c r="E183" s="0">
        <v>0.286036</v>
      </c>
      <c r="F183" s="0">
        <v>9.929083</v>
      </c>
      <c r="G183" s="0">
        <v>-0.605548</v>
      </c>
      <c r="H183" s="0">
        <v>-0.001862</v>
      </c>
      <c r="I183" s="0">
        <v>0.003694</v>
      </c>
      <c r="J183" s="0">
        <v>-0.007263</v>
      </c>
      <c r="K183" s="0">
        <v>1012.869995</v>
      </c>
      <c r="L183" s="0">
        <v>45.25695</v>
      </c>
      <c r="W183" s="0">
        <f t="shared" si="2"/>
        <v>52804.900561680755</v>
      </c>
    </row>
    <row r="184">
      <c r="A184" s="0">
        <v>363.6</v>
      </c>
      <c r="B184" s="0">
        <v>-268.798309</v>
      </c>
      <c r="C184" s="0">
        <v>-48181.105469</v>
      </c>
      <c r="D184" s="0">
        <v>21680.417969</v>
      </c>
      <c r="E184" s="0">
        <v>0.277283</v>
      </c>
      <c r="F184" s="0">
        <v>9.923531</v>
      </c>
      <c r="G184" s="0">
        <v>-0.596662</v>
      </c>
      <c r="H184" s="0">
        <v>0.034355</v>
      </c>
      <c r="I184" s="0">
        <v>0.008941</v>
      </c>
      <c r="J184" s="0">
        <v>-0.01749</v>
      </c>
      <c r="K184" s="0">
        <v>1012.889954</v>
      </c>
      <c r="L184" s="0">
        <v>45.261833</v>
      </c>
      <c r="W184" s="0">
        <f t="shared" si="2"/>
        <v>52834.947715090639</v>
      </c>
    </row>
    <row r="185">
      <c r="A185" s="0">
        <v>363.61125</v>
      </c>
      <c r="B185" s="0">
        <v>-146.119659</v>
      </c>
      <c r="C185" s="0">
        <v>-48172.707031</v>
      </c>
      <c r="D185" s="0">
        <v>21701.716797</v>
      </c>
      <c r="E185" s="0">
        <v>0.283949</v>
      </c>
      <c r="F185" s="0">
        <v>9.933066</v>
      </c>
      <c r="G185" s="0">
        <v>-0.603324</v>
      </c>
      <c r="H185" s="0">
        <v>0.055012</v>
      </c>
      <c r="I185" s="0">
        <v>0.011734</v>
      </c>
      <c r="J185" s="0">
        <v>-0.021815</v>
      </c>
      <c r="K185" s="0">
        <v>1012.889954</v>
      </c>
      <c r="L185" s="0">
        <v>45.261833</v>
      </c>
      <c r="W185" s="0">
        <f t="shared" si="2"/>
        <v>52835.552098814063</v>
      </c>
    </row>
    <row r="186">
      <c r="A186" s="0">
        <v>363.6225</v>
      </c>
      <c r="B186" s="0">
        <v>-224.48114</v>
      </c>
      <c r="C186" s="0">
        <v>-48170.273437</v>
      </c>
      <c r="D186" s="0">
        <v>21752.275391</v>
      </c>
      <c r="E186" s="0">
        <v>0.276689</v>
      </c>
      <c r="F186" s="0">
        <v>9.938265</v>
      </c>
      <c r="G186" s="0">
        <v>-0.614877</v>
      </c>
      <c r="H186" s="0">
        <v>0.060909</v>
      </c>
      <c r="I186" s="0">
        <v>0.013062</v>
      </c>
      <c r="J186" s="0">
        <v>-0.019669</v>
      </c>
      <c r="K186" s="0">
        <v>1012.889954</v>
      </c>
      <c r="L186" s="0">
        <v>45.261833</v>
      </c>
      <c r="W186" s="0">
        <f t="shared" si="2"/>
        <v>52854.395460202431</v>
      </c>
    </row>
    <row r="187">
      <c r="A187" s="0">
        <v>363.63375</v>
      </c>
      <c r="B187" s="0">
        <v>-338.667908</v>
      </c>
      <c r="C187" s="0">
        <v>-48172.726562</v>
      </c>
      <c r="D187" s="0">
        <v>21587.931641</v>
      </c>
      <c r="E187" s="0">
        <v>0.28208</v>
      </c>
      <c r="F187" s="0">
        <v>9.934397</v>
      </c>
      <c r="G187" s="0">
        <v>-0.61941</v>
      </c>
      <c r="H187" s="0">
        <v>0.045312</v>
      </c>
      <c r="I187" s="0">
        <v>0.010632</v>
      </c>
      <c r="J187" s="0">
        <v>-0.014656</v>
      </c>
      <c r="K187" s="0">
        <v>1012.889954</v>
      </c>
      <c r="L187" s="0">
        <v>45.261833</v>
      </c>
      <c r="W187" s="0">
        <f t="shared" si="2"/>
        <v>52789.819784742765</v>
      </c>
    </row>
    <row r="188">
      <c r="A188" s="0">
        <v>363.645</v>
      </c>
      <c r="B188" s="0">
        <v>-383.675293</v>
      </c>
      <c r="C188" s="0">
        <v>-48161.386719</v>
      </c>
      <c r="D188" s="0">
        <v>21672.316406</v>
      </c>
      <c r="E188" s="0">
        <v>0.292333</v>
      </c>
      <c r="F188" s="0">
        <v>9.929259</v>
      </c>
      <c r="G188" s="0">
        <v>-0.607317</v>
      </c>
      <c r="H188" s="0">
        <v>0.012817</v>
      </c>
      <c r="I188" s="0">
        <v>0.006798</v>
      </c>
      <c r="J188" s="0">
        <v>-0.009117</v>
      </c>
      <c r="K188" s="0">
        <v>1012.889954</v>
      </c>
      <c r="L188" s="0">
        <v>45.261833</v>
      </c>
      <c r="W188" s="0">
        <f t="shared" si="2"/>
        <v>52814.351040501344</v>
      </c>
    </row>
    <row r="189">
      <c r="A189" s="0">
        <v>363.65625</v>
      </c>
      <c r="B189" s="0">
        <v>-285.828674</v>
      </c>
      <c r="C189" s="0">
        <v>-48189.640625</v>
      </c>
      <c r="D189" s="0">
        <v>21754.957031</v>
      </c>
      <c r="E189" s="0">
        <v>0.280734</v>
      </c>
      <c r="F189" s="0">
        <v>9.938679</v>
      </c>
      <c r="G189" s="0">
        <v>-0.603455</v>
      </c>
      <c r="H189" s="0">
        <v>-0.015238</v>
      </c>
      <c r="I189" s="0">
        <v>0.002802</v>
      </c>
      <c r="J189" s="0">
        <v>-0.002928</v>
      </c>
      <c r="K189" s="0">
        <v>1012.889954</v>
      </c>
      <c r="L189" s="0">
        <v>45.261833</v>
      </c>
      <c r="W189" s="0">
        <f t="shared" si="2"/>
        <v>52873.446237390155</v>
      </c>
    </row>
    <row r="190">
      <c r="A190" s="0">
        <v>363.6675</v>
      </c>
      <c r="B190" s="0">
        <v>-388.58017</v>
      </c>
      <c r="C190" s="0">
        <v>-48157.945312</v>
      </c>
      <c r="D190" s="0">
        <v>21719.982422</v>
      </c>
      <c r="E190" s="0">
        <v>0.274488</v>
      </c>
      <c r="F190" s="0">
        <v>9.940437</v>
      </c>
      <c r="G190" s="0">
        <v>-0.608514</v>
      </c>
      <c r="H190" s="0">
        <v>-0.03125</v>
      </c>
      <c r="I190" s="0">
        <v>0.000642</v>
      </c>
      <c r="J190" s="0">
        <v>0.002619</v>
      </c>
      <c r="K190" s="0">
        <v>1012.889954</v>
      </c>
      <c r="L190" s="0">
        <v>45.261833</v>
      </c>
      <c r="W190" s="0">
        <f t="shared" si="2"/>
        <v>52830.827436583742</v>
      </c>
    </row>
    <row r="191">
      <c r="A191" s="0">
        <v>363.67875</v>
      </c>
      <c r="B191" s="0">
        <v>-408.630157</v>
      </c>
      <c r="C191" s="0">
        <v>-48170.984375</v>
      </c>
      <c r="D191" s="0">
        <v>21605.158203</v>
      </c>
      <c r="E191" s="0">
        <v>0.291487</v>
      </c>
      <c r="F191" s="0">
        <v>9.929544</v>
      </c>
      <c r="G191" s="0">
        <v>-0.61316</v>
      </c>
      <c r="H191" s="0">
        <v>-0.024207</v>
      </c>
      <c r="I191" s="0">
        <v>0.00158</v>
      </c>
      <c r="J191" s="0">
        <v>0.001705</v>
      </c>
      <c r="K191" s="0">
        <v>1012.889954</v>
      </c>
      <c r="L191" s="0">
        <v>45.261833</v>
      </c>
      <c r="W191" s="0">
        <f t="shared" si="2"/>
        <v>52795.772323533274</v>
      </c>
    </row>
    <row r="192">
      <c r="A192" s="0">
        <v>363.69</v>
      </c>
      <c r="B192" s="0">
        <v>-328.533417</v>
      </c>
      <c r="C192" s="0">
        <v>-48184.320312</v>
      </c>
      <c r="D192" s="0">
        <v>21579.205078</v>
      </c>
      <c r="E192" s="0">
        <v>0.287872</v>
      </c>
      <c r="F192" s="0">
        <v>9.937339</v>
      </c>
      <c r="G192" s="0">
        <v>-0.613803</v>
      </c>
      <c r="H192" s="0">
        <v>-0.000359</v>
      </c>
      <c r="I192" s="0">
        <v>0.00475</v>
      </c>
      <c r="J192" s="0">
        <v>-0.006884</v>
      </c>
      <c r="K192" s="0">
        <v>1012.889954</v>
      </c>
      <c r="L192" s="0">
        <v>45.261833</v>
      </c>
      <c r="W192" s="0">
        <f t="shared" si="2"/>
        <v>52796.768366386619</v>
      </c>
    </row>
    <row r="193">
      <c r="A193" s="0">
        <v>363.70125</v>
      </c>
      <c r="B193" s="0">
        <v>-312.56134</v>
      </c>
      <c r="C193" s="0">
        <v>-48150.929687</v>
      </c>
      <c r="D193" s="0">
        <v>21581.871094</v>
      </c>
      <c r="E193" s="0">
        <v>0.286724</v>
      </c>
      <c r="F193" s="0">
        <v>9.932798</v>
      </c>
      <c r="G193" s="0">
        <v>-0.609728</v>
      </c>
      <c r="H193" s="0">
        <v>0.03173</v>
      </c>
      <c r="I193" s="0">
        <v>0.008936</v>
      </c>
      <c r="J193" s="0">
        <v>-0.016238</v>
      </c>
      <c r="K193" s="0">
        <v>1012.889954</v>
      </c>
      <c r="L193" s="0">
        <v>45.261833</v>
      </c>
      <c r="W193" s="0">
        <f t="shared" si="2"/>
        <v>52767.289907969629</v>
      </c>
    </row>
    <row r="194">
      <c r="A194" s="0">
        <v>363.7125</v>
      </c>
      <c r="B194" s="0">
        <v>-276.09137</v>
      </c>
      <c r="C194" s="0">
        <v>-48176.480469</v>
      </c>
      <c r="D194" s="0">
        <v>21572.238281</v>
      </c>
      <c r="E194" s="0">
        <v>0.28216</v>
      </c>
      <c r="F194" s="0">
        <v>9.936751</v>
      </c>
      <c r="G194" s="0">
        <v>-0.614447</v>
      </c>
      <c r="H194" s="0">
        <v>0.052223</v>
      </c>
      <c r="I194" s="0">
        <v>0.011281</v>
      </c>
      <c r="J194" s="0">
        <v>-0.02023</v>
      </c>
      <c r="K194" s="0">
        <v>1012.889954</v>
      </c>
      <c r="L194" s="0">
        <v>45.261833</v>
      </c>
      <c r="W194" s="0">
        <f ref="W194:W257" t="shared" si="3">SQRT((B194)^2+(C194)^2+(D194)^2)</f>
        <v>52786.465701700174</v>
      </c>
    </row>
    <row r="195">
      <c r="A195" s="0">
        <v>363.72375</v>
      </c>
      <c r="B195" s="0">
        <v>-236.390762</v>
      </c>
      <c r="C195" s="0">
        <v>-48167.351562</v>
      </c>
      <c r="D195" s="0">
        <v>21742.828125</v>
      </c>
      <c r="E195" s="0">
        <v>0.289365</v>
      </c>
      <c r="F195" s="0">
        <v>9.931973</v>
      </c>
      <c r="G195" s="0">
        <v>-0.609802</v>
      </c>
      <c r="H195" s="0">
        <v>0.057109</v>
      </c>
      <c r="I195" s="0">
        <v>0.011777</v>
      </c>
      <c r="J195" s="0">
        <v>-0.018245</v>
      </c>
      <c r="K195" s="0">
        <v>1012.889954</v>
      </c>
      <c r="L195" s="0">
        <v>45.261833</v>
      </c>
      <c r="W195" s="0">
        <f t="shared" si="3"/>
        <v>52847.896949291688</v>
      </c>
    </row>
    <row r="196">
      <c r="A196" s="0">
        <v>363.735</v>
      </c>
      <c r="B196" s="0">
        <v>-347.942047</v>
      </c>
      <c r="C196" s="0">
        <v>-48170.265625</v>
      </c>
      <c r="D196" s="0">
        <v>21707.503906</v>
      </c>
      <c r="E196" s="0">
        <v>0.28241</v>
      </c>
      <c r="F196" s="0">
        <v>9.933492</v>
      </c>
      <c r="G196" s="0">
        <v>-0.602372</v>
      </c>
      <c r="H196" s="0">
        <v>0.042072</v>
      </c>
      <c r="I196" s="0">
        <v>0.009884</v>
      </c>
      <c r="J196" s="0">
        <v>-0.013586</v>
      </c>
      <c r="K196" s="0">
        <v>1012.889954</v>
      </c>
      <c r="L196" s="0">
        <v>45.261833</v>
      </c>
      <c r="W196" s="0">
        <f t="shared" si="3"/>
        <v>52836.647129432167</v>
      </c>
    </row>
    <row r="197">
      <c r="A197" s="0">
        <v>363.74625</v>
      </c>
      <c r="B197" s="0">
        <v>-426.978729</v>
      </c>
      <c r="C197" s="0">
        <v>-48143.847656</v>
      </c>
      <c r="D197" s="0">
        <v>21561.654297</v>
      </c>
      <c r="E197" s="0">
        <v>0.279734</v>
      </c>
      <c r="F197" s="0">
        <v>9.924543</v>
      </c>
      <c r="G197" s="0">
        <v>-0.605549</v>
      </c>
      <c r="H197" s="0">
        <v>0.014831</v>
      </c>
      <c r="I197" s="0">
        <v>0.00685</v>
      </c>
      <c r="J197" s="0">
        <v>-0.00889</v>
      </c>
      <c r="K197" s="0">
        <v>1012.889954</v>
      </c>
      <c r="L197" s="0">
        <v>45.261833</v>
      </c>
      <c r="W197" s="0">
        <f t="shared" si="3"/>
        <v>52753.363058505507</v>
      </c>
    </row>
    <row r="198">
      <c r="A198" s="0">
        <v>363.7575</v>
      </c>
      <c r="B198" s="0">
        <v>-254.510269</v>
      </c>
      <c r="C198" s="0">
        <v>-48183.121094</v>
      </c>
      <c r="D198" s="0">
        <v>21739.738281</v>
      </c>
      <c r="E198" s="0">
        <v>0.288004</v>
      </c>
      <c r="F198" s="0">
        <v>9.925007</v>
      </c>
      <c r="G198" s="0">
        <v>-0.606033</v>
      </c>
      <c r="H198" s="0">
        <v>-0.017235</v>
      </c>
      <c r="I198" s="0">
        <v>0.0012</v>
      </c>
      <c r="J198" s="0">
        <v>-0.00168</v>
      </c>
      <c r="K198" s="0">
        <v>1012.889954</v>
      </c>
      <c r="L198" s="0">
        <v>45.261833</v>
      </c>
      <c r="W198" s="0">
        <f t="shared" si="3"/>
        <v>52861.083552671065</v>
      </c>
    </row>
    <row r="199">
      <c r="A199" s="0">
        <v>363.76875</v>
      </c>
      <c r="B199" s="0">
        <v>-409.569092</v>
      </c>
      <c r="C199" s="0">
        <v>-48170.601562</v>
      </c>
      <c r="D199" s="0">
        <v>21634.671875</v>
      </c>
      <c r="E199" s="0">
        <v>0.287724</v>
      </c>
      <c r="F199" s="0">
        <v>9.937276</v>
      </c>
      <c r="G199" s="0">
        <v>-0.608973</v>
      </c>
      <c r="H199" s="0">
        <v>-0.032535</v>
      </c>
      <c r="I199" s="0">
        <v>0.000345</v>
      </c>
      <c r="J199" s="0">
        <v>0.003218</v>
      </c>
      <c r="K199" s="0">
        <v>1012.889954</v>
      </c>
      <c r="L199" s="0">
        <v>45.261833</v>
      </c>
      <c r="W199" s="0">
        <f t="shared" si="3"/>
        <v>52807.514889691556</v>
      </c>
    </row>
    <row r="200">
      <c r="A200" s="0">
        <v>363.78</v>
      </c>
      <c r="B200" s="0">
        <v>-447.016541</v>
      </c>
      <c r="C200" s="0">
        <v>-48199.503906</v>
      </c>
      <c r="D200" s="0">
        <v>21587.222656</v>
      </c>
      <c r="E200" s="0">
        <v>0.282544</v>
      </c>
      <c r="F200" s="0">
        <v>9.933857</v>
      </c>
      <c r="G200" s="0">
        <v>-0.604253</v>
      </c>
      <c r="H200" s="0">
        <v>-0.023219</v>
      </c>
      <c r="I200" s="0">
        <v>0.001175</v>
      </c>
      <c r="J200" s="0">
        <v>-0.000872</v>
      </c>
      <c r="K200" s="0">
        <v>1012.889954</v>
      </c>
      <c r="L200" s="0">
        <v>45.261833</v>
      </c>
      <c r="W200" s="0">
        <f t="shared" si="3"/>
        <v>52814.772389665341</v>
      </c>
    </row>
    <row r="201">
      <c r="A201" s="0">
        <v>363.79125</v>
      </c>
      <c r="B201" s="0">
        <v>-310.217773</v>
      </c>
      <c r="C201" s="0">
        <v>-48138.175781</v>
      </c>
      <c r="D201" s="0">
        <v>21649.701172</v>
      </c>
      <c r="E201" s="0">
        <v>0.268608</v>
      </c>
      <c r="F201" s="0">
        <v>9.932612</v>
      </c>
      <c r="G201" s="0">
        <v>-0.623034</v>
      </c>
      <c r="H201" s="0">
        <v>-0.00113</v>
      </c>
      <c r="I201" s="0">
        <v>0.003806</v>
      </c>
      <c r="J201" s="0">
        <v>-0.007146</v>
      </c>
      <c r="K201" s="0">
        <v>1012.889954</v>
      </c>
      <c r="L201" s="0">
        <v>45.261833</v>
      </c>
      <c r="W201" s="0">
        <f t="shared" si="3"/>
        <v>52783.423187834625</v>
      </c>
    </row>
    <row r="202">
      <c r="A202" s="0">
        <v>363.8025</v>
      </c>
      <c r="B202" s="0">
        <v>-296.761536</v>
      </c>
      <c r="C202" s="0">
        <v>-48111.71875</v>
      </c>
      <c r="D202" s="0">
        <v>21768.199219</v>
      </c>
      <c r="E202" s="0">
        <v>0.27929</v>
      </c>
      <c r="F202" s="0">
        <v>9.925615</v>
      </c>
      <c r="G202" s="0">
        <v>-0.619688</v>
      </c>
      <c r="H202" s="0">
        <v>0.031095</v>
      </c>
      <c r="I202" s="0">
        <v>0.007721</v>
      </c>
      <c r="J202" s="0">
        <v>-0.016405</v>
      </c>
      <c r="K202" s="0">
        <v>1012.869995</v>
      </c>
      <c r="L202" s="0">
        <v>45.264179</v>
      </c>
      <c r="W202" s="0">
        <f t="shared" si="3"/>
        <v>52807.954379301831</v>
      </c>
    </row>
    <row r="203">
      <c r="A203" s="0">
        <v>363.81375</v>
      </c>
      <c r="B203" s="0">
        <v>-295.289703</v>
      </c>
      <c r="C203" s="0">
        <v>-48165.765625</v>
      </c>
      <c r="D203" s="0">
        <v>21744.064453</v>
      </c>
      <c r="E203" s="0">
        <v>0.286783</v>
      </c>
      <c r="F203" s="0">
        <v>9.925303</v>
      </c>
      <c r="G203" s="0">
        <v>-0.606714</v>
      </c>
      <c r="H203" s="0">
        <v>0.055856</v>
      </c>
      <c r="I203" s="0">
        <v>0.011266</v>
      </c>
      <c r="J203" s="0">
        <v>-0.021106</v>
      </c>
      <c r="K203" s="0">
        <v>1012.869995</v>
      </c>
      <c r="L203" s="0">
        <v>45.264179</v>
      </c>
      <c r="W203" s="0">
        <f t="shared" si="3"/>
        <v>52847.256439548</v>
      </c>
    </row>
    <row r="204">
      <c r="A204" s="0">
        <v>363.825</v>
      </c>
      <c r="B204" s="0">
        <v>-210.118561</v>
      </c>
      <c r="C204" s="0">
        <v>-48170.539062</v>
      </c>
      <c r="D204" s="0">
        <v>21599.566406</v>
      </c>
      <c r="E204" s="0">
        <v>0.283736</v>
      </c>
      <c r="F204" s="0">
        <v>9.936358</v>
      </c>
      <c r="G204" s="0">
        <v>-0.603589</v>
      </c>
      <c r="H204" s="0">
        <v>0.064326</v>
      </c>
      <c r="I204" s="0">
        <v>0.012739</v>
      </c>
      <c r="J204" s="0">
        <v>-0.020061</v>
      </c>
      <c r="K204" s="0">
        <v>1012.869995</v>
      </c>
      <c r="L204" s="0">
        <v>45.264179</v>
      </c>
      <c r="W204" s="0">
        <f t="shared" si="3"/>
        <v>52791.914648557206</v>
      </c>
    </row>
    <row r="205">
      <c r="A205" s="0">
        <v>363.83625</v>
      </c>
      <c r="B205" s="0">
        <v>-207.565552</v>
      </c>
      <c r="C205" s="0">
        <v>-48163.160156</v>
      </c>
      <c r="D205" s="0">
        <v>21676.369141</v>
      </c>
      <c r="E205" s="0">
        <v>0.285703</v>
      </c>
      <c r="F205" s="0">
        <v>9.928476</v>
      </c>
      <c r="G205" s="0">
        <v>-0.607909</v>
      </c>
      <c r="H205" s="0">
        <v>0.043632</v>
      </c>
      <c r="I205" s="0">
        <v>0.0094</v>
      </c>
      <c r="J205" s="0">
        <v>-0.013562</v>
      </c>
      <c r="K205" s="0">
        <v>1012.869995</v>
      </c>
      <c r="L205" s="0">
        <v>45.264179</v>
      </c>
      <c r="W205" s="0">
        <f t="shared" si="3"/>
        <v>52816.645660319817</v>
      </c>
    </row>
    <row r="206">
      <c r="A206" s="0">
        <v>363.8475</v>
      </c>
      <c r="B206" s="0">
        <v>-250.356247</v>
      </c>
      <c r="C206" s="0">
        <v>-48167.171875</v>
      </c>
      <c r="D206" s="0">
        <v>21725.185547</v>
      </c>
      <c r="E206" s="0">
        <v>0.271953</v>
      </c>
      <c r="F206" s="0">
        <v>9.930936</v>
      </c>
      <c r="G206" s="0">
        <v>-0.604755</v>
      </c>
      <c r="H206" s="0">
        <v>0.014452</v>
      </c>
      <c r="I206" s="0">
        <v>0.006633</v>
      </c>
      <c r="J206" s="0">
        <v>-0.007932</v>
      </c>
      <c r="K206" s="0">
        <v>1012.869995</v>
      </c>
      <c r="L206" s="0">
        <v>45.264179</v>
      </c>
      <c r="W206" s="0">
        <f t="shared" si="3"/>
        <v>52840.541364919613</v>
      </c>
    </row>
    <row r="207">
      <c r="A207" s="0">
        <v>363.85875</v>
      </c>
      <c r="B207" s="0">
        <v>-342.218323</v>
      </c>
      <c r="C207" s="0">
        <v>-48200.199219</v>
      </c>
      <c r="D207" s="0">
        <v>21683.236328</v>
      </c>
      <c r="E207" s="0">
        <v>0.268934</v>
      </c>
      <c r="F207" s="0">
        <v>9.934496</v>
      </c>
      <c r="G207" s="0">
        <v>-0.610893</v>
      </c>
      <c r="H207" s="0">
        <v>-0.014844</v>
      </c>
      <c r="I207" s="0">
        <v>0.002568</v>
      </c>
      <c r="J207" s="0">
        <v>-0.001346</v>
      </c>
      <c r="K207" s="0">
        <v>1012.869995</v>
      </c>
      <c r="L207" s="0">
        <v>45.264179</v>
      </c>
      <c r="W207" s="0">
        <f t="shared" si="3"/>
        <v>52853.94077822187</v>
      </c>
    </row>
    <row r="208">
      <c r="A208" s="0">
        <v>363.87</v>
      </c>
      <c r="B208" s="0">
        <v>-361.563843</v>
      </c>
      <c r="C208" s="0">
        <v>-48181.546875</v>
      </c>
      <c r="D208" s="0">
        <v>21694.685547</v>
      </c>
      <c r="E208" s="0">
        <v>0.27845</v>
      </c>
      <c r="F208" s="0">
        <v>9.930099</v>
      </c>
      <c r="G208" s="0">
        <v>-0.601548</v>
      </c>
      <c r="H208" s="0">
        <v>-0.032211</v>
      </c>
      <c r="I208" s="0">
        <v>3.700015E-05</v>
      </c>
      <c r="J208" s="0">
        <v>0.003559</v>
      </c>
      <c r="K208" s="0">
        <v>1012.869995</v>
      </c>
      <c r="L208" s="0">
        <v>45.264179</v>
      </c>
      <c r="W208" s="0">
        <f t="shared" si="3"/>
        <v>52841.75970445721</v>
      </c>
    </row>
    <row r="209">
      <c r="A209" s="0">
        <v>363.88125</v>
      </c>
      <c r="B209" s="0">
        <v>-287.243439</v>
      </c>
      <c r="C209" s="0">
        <v>-48194.3125</v>
      </c>
      <c r="D209" s="0">
        <v>21796.345703</v>
      </c>
      <c r="E209" s="0">
        <v>0.281063</v>
      </c>
      <c r="F209" s="0">
        <v>9.934677</v>
      </c>
      <c r="G209" s="0">
        <v>-0.60676</v>
      </c>
      <c r="H209" s="0">
        <v>-0.025481</v>
      </c>
      <c r="I209" s="0">
        <v>2.155602E-05</v>
      </c>
      <c r="J209" s="0">
        <v>0.001205</v>
      </c>
      <c r="K209" s="0">
        <v>1012.869995</v>
      </c>
      <c r="L209" s="0">
        <v>45.264179</v>
      </c>
      <c r="W209" s="0">
        <f t="shared" si="3"/>
        <v>52894.753540834194</v>
      </c>
    </row>
    <row r="210">
      <c r="A210" s="0">
        <v>363.8925</v>
      </c>
      <c r="B210" s="0">
        <v>-252.670471</v>
      </c>
      <c r="C210" s="0">
        <v>-48184.429687</v>
      </c>
      <c r="D210" s="0">
        <v>21779.910156</v>
      </c>
      <c r="E210" s="0">
        <v>0.276016</v>
      </c>
      <c r="F210" s="0">
        <v>9.928274</v>
      </c>
      <c r="G210" s="0">
        <v>-0.615312</v>
      </c>
      <c r="H210" s="0">
        <v>0.001987</v>
      </c>
      <c r="I210" s="0">
        <v>0.003993</v>
      </c>
      <c r="J210" s="0">
        <v>-0.007911</v>
      </c>
      <c r="K210" s="0">
        <v>1012.869995</v>
      </c>
      <c r="L210" s="0">
        <v>45.264179</v>
      </c>
      <c r="W210" s="0">
        <f t="shared" si="3"/>
        <v>52878.800979521031</v>
      </c>
    </row>
    <row r="211">
      <c r="A211" s="0">
        <v>363.90375</v>
      </c>
      <c r="B211" s="0">
        <v>-426.881317</v>
      </c>
      <c r="C211" s="0">
        <v>-48208.46875</v>
      </c>
      <c r="D211" s="0">
        <v>21695.322266</v>
      </c>
      <c r="E211" s="0">
        <v>0.276141</v>
      </c>
      <c r="F211" s="0">
        <v>9.926566</v>
      </c>
      <c r="G211" s="0">
        <v>-0.606448</v>
      </c>
      <c r="H211" s="0">
        <v>0.031328</v>
      </c>
      <c r="I211" s="0">
        <v>0.008739</v>
      </c>
      <c r="J211" s="0">
        <v>-0.017446</v>
      </c>
      <c r="K211" s="0">
        <v>1012.889954</v>
      </c>
      <c r="L211" s="0">
        <v>45.264179</v>
      </c>
      <c r="W211" s="0">
        <f t="shared" si="3"/>
        <v>52867.05680387481</v>
      </c>
    </row>
    <row r="212">
      <c r="A212" s="0">
        <v>363.915</v>
      </c>
      <c r="B212" s="0">
        <v>-263.923218</v>
      </c>
      <c r="C212" s="0">
        <v>-48161.570312</v>
      </c>
      <c r="D212" s="0">
        <v>21601.115234</v>
      </c>
      <c r="E212" s="0">
        <v>0.279805</v>
      </c>
      <c r="F212" s="0">
        <v>9.935919</v>
      </c>
      <c r="G212" s="0">
        <v>-0.60468</v>
      </c>
      <c r="H212" s="0">
        <v>0.05758</v>
      </c>
      <c r="I212" s="0">
        <v>0.011593</v>
      </c>
      <c r="J212" s="0">
        <v>-0.023274</v>
      </c>
      <c r="K212" s="0">
        <v>1012.889954</v>
      </c>
      <c r="L212" s="0">
        <v>45.264179</v>
      </c>
      <c r="W212" s="0">
        <f t="shared" si="3"/>
        <v>52784.606560390945</v>
      </c>
    </row>
    <row r="213">
      <c r="A213" s="0">
        <v>363.92625</v>
      </c>
      <c r="B213" s="0">
        <v>-107.776245</v>
      </c>
      <c r="C213" s="0">
        <v>-48146.867187</v>
      </c>
      <c r="D213" s="0">
        <v>21676.013672</v>
      </c>
      <c r="E213" s="0">
        <v>0.288738</v>
      </c>
      <c r="F213" s="0">
        <v>9.933619</v>
      </c>
      <c r="G213" s="0">
        <v>-0.614512</v>
      </c>
      <c r="H213" s="0">
        <v>0.062546</v>
      </c>
      <c r="I213" s="0">
        <v>0.012747</v>
      </c>
      <c r="J213" s="0">
        <v>-0.021462</v>
      </c>
      <c r="K213" s="0">
        <v>1012.889954</v>
      </c>
      <c r="L213" s="0">
        <v>45.264179</v>
      </c>
      <c r="W213" s="0">
        <f t="shared" si="3"/>
        <v>52801.344721042238</v>
      </c>
    </row>
    <row r="214">
      <c r="A214" s="0">
        <v>363.9375</v>
      </c>
      <c r="B214" s="0">
        <v>-318.497864</v>
      </c>
      <c r="C214" s="0">
        <v>-48182.425781</v>
      </c>
      <c r="D214" s="0">
        <v>21674.199219</v>
      </c>
      <c r="E214" s="0">
        <v>0.284638</v>
      </c>
      <c r="F214" s="0">
        <v>9.936113</v>
      </c>
      <c r="G214" s="0">
        <v>-0.610673</v>
      </c>
      <c r="H214" s="0">
        <v>0.046144</v>
      </c>
      <c r="I214" s="0">
        <v>0.010769</v>
      </c>
      <c r="J214" s="0">
        <v>-0.015691</v>
      </c>
      <c r="K214" s="0">
        <v>1012.889954</v>
      </c>
      <c r="L214" s="0">
        <v>45.264179</v>
      </c>
      <c r="W214" s="0">
        <f t="shared" si="3"/>
        <v>52833.876507557594</v>
      </c>
    </row>
    <row r="215">
      <c r="A215" s="0">
        <v>363.94875</v>
      </c>
      <c r="B215" s="0">
        <v>-265.342682</v>
      </c>
      <c r="C215" s="0">
        <v>-48184.109375</v>
      </c>
      <c r="D215" s="0">
        <v>21701.158203</v>
      </c>
      <c r="E215" s="0">
        <v>0.279687</v>
      </c>
      <c r="F215" s="0">
        <v>9.936245</v>
      </c>
      <c r="G215" s="0">
        <v>-0.604734</v>
      </c>
      <c r="H215" s="0">
        <v>0.011782</v>
      </c>
      <c r="I215" s="0">
        <v>0.005497</v>
      </c>
      <c r="J215" s="0">
        <v>-0.008784</v>
      </c>
      <c r="K215" s="0">
        <v>1012.889954</v>
      </c>
      <c r="L215" s="0">
        <v>45.264179</v>
      </c>
      <c r="W215" s="0">
        <f t="shared" si="3"/>
        <v>52846.183119999194</v>
      </c>
    </row>
    <row r="216">
      <c r="A216" s="0">
        <v>363.96</v>
      </c>
      <c r="B216" s="0">
        <v>-250.455795</v>
      </c>
      <c r="C216" s="0">
        <v>-48172.167969</v>
      </c>
      <c r="D216" s="0">
        <v>21675.886719</v>
      </c>
      <c r="E216" s="0">
        <v>0.271825</v>
      </c>
      <c r="F216" s="0">
        <v>9.930334</v>
      </c>
      <c r="G216" s="0">
        <v>-0.617837</v>
      </c>
      <c r="H216" s="0">
        <v>-0.01197</v>
      </c>
      <c r="I216" s="0">
        <v>0.002564</v>
      </c>
      <c r="J216" s="0">
        <v>-0.002771</v>
      </c>
      <c r="K216" s="0">
        <v>1012.889954</v>
      </c>
      <c r="L216" s="0">
        <v>45.264179</v>
      </c>
      <c r="W216" s="0">
        <f t="shared" si="3"/>
        <v>52824.847941037362</v>
      </c>
    </row>
    <row r="217">
      <c r="A217" s="0">
        <v>363.97125</v>
      </c>
      <c r="B217" s="0">
        <v>-262.927765</v>
      </c>
      <c r="C217" s="0">
        <v>-48164.246094</v>
      </c>
      <c r="D217" s="0">
        <v>21451.960937</v>
      </c>
      <c r="E217" s="0">
        <v>0.286814</v>
      </c>
      <c r="F217" s="0">
        <v>9.942481</v>
      </c>
      <c r="G217" s="0">
        <v>-0.614249</v>
      </c>
      <c r="H217" s="0">
        <v>-0.030811</v>
      </c>
      <c r="I217" s="0">
        <v>0.000611</v>
      </c>
      <c r="J217" s="0">
        <v>0.003056</v>
      </c>
      <c r="K217" s="0">
        <v>1012.889954</v>
      </c>
      <c r="L217" s="0">
        <v>45.264179</v>
      </c>
      <c r="W217" s="0">
        <f t="shared" si="3"/>
        <v>52726.18287772761</v>
      </c>
    </row>
    <row r="218">
      <c r="A218" s="0">
        <v>363.9825</v>
      </c>
      <c r="B218" s="0">
        <v>-285.531921</v>
      </c>
      <c r="C218" s="0">
        <v>-48165.25</v>
      </c>
      <c r="D218" s="0">
        <v>21588.236328</v>
      </c>
      <c r="E218" s="0">
        <v>0.276086</v>
      </c>
      <c r="F218" s="0">
        <v>9.934923</v>
      </c>
      <c r="G218" s="0">
        <v>-0.604409</v>
      </c>
      <c r="H218" s="0">
        <v>-0.025913</v>
      </c>
      <c r="I218" s="0">
        <v>0.002067</v>
      </c>
      <c r="J218" s="0">
        <v>0.001121</v>
      </c>
      <c r="K218" s="0">
        <v>1012.889954</v>
      </c>
      <c r="L218" s="0">
        <v>45.264179</v>
      </c>
      <c r="W218" s="0">
        <f t="shared" si="3"/>
        <v>52782.8076535721</v>
      </c>
    </row>
    <row r="219">
      <c r="A219" s="0">
        <v>363.99375</v>
      </c>
      <c r="B219" s="0">
        <v>-216.749847</v>
      </c>
      <c r="C219" s="0">
        <v>-48179.457031</v>
      </c>
      <c r="D219" s="0">
        <v>21551.994141</v>
      </c>
      <c r="E219" s="0">
        <v>0.282075</v>
      </c>
      <c r="F219" s="0">
        <v>9.933012</v>
      </c>
      <c r="G219" s="0">
        <v>-0.61212</v>
      </c>
      <c r="H219" s="0">
        <v>0.001689</v>
      </c>
      <c r="I219" s="0">
        <v>0.005218</v>
      </c>
      <c r="J219" s="0">
        <v>-0.006818</v>
      </c>
      <c r="K219" s="0">
        <v>1012.889954</v>
      </c>
      <c r="L219" s="0">
        <v>45.264179</v>
      </c>
      <c r="W219" s="0">
        <f t="shared" si="3"/>
        <v>52780.635764945539</v>
      </c>
    </row>
    <row r="220">
      <c r="A220" s="0">
        <v>364.005</v>
      </c>
      <c r="B220" s="0">
        <v>-314.055328</v>
      </c>
      <c r="C220" s="0">
        <v>-48164.511719</v>
      </c>
      <c r="D220" s="0">
        <v>21605.765625</v>
      </c>
      <c r="E220" s="0">
        <v>0.286652</v>
      </c>
      <c r="F220" s="0">
        <v>9.936684</v>
      </c>
      <c r="G220" s="0">
        <v>-0.617091</v>
      </c>
      <c r="H220" s="0">
        <v>0.033868</v>
      </c>
      <c r="I220" s="0">
        <v>0.008436</v>
      </c>
      <c r="J220" s="0">
        <v>-0.018251</v>
      </c>
      <c r="K220" s="0">
        <v>1012.869995</v>
      </c>
      <c r="L220" s="0">
        <v>45.264179</v>
      </c>
      <c r="W220" s="0">
        <f t="shared" si="3"/>
        <v>52789.467965884687</v>
      </c>
    </row>
    <row r="221">
      <c r="A221" s="0">
        <v>364.01625</v>
      </c>
      <c r="B221" s="0">
        <v>-196.114395</v>
      </c>
      <c r="C221" s="0">
        <v>-48171.046875</v>
      </c>
      <c r="D221" s="0">
        <v>21603.576172</v>
      </c>
      <c r="E221" s="0">
        <v>0.282242</v>
      </c>
      <c r="F221" s="0">
        <v>9.937973</v>
      </c>
      <c r="G221" s="0">
        <v>-0.616998</v>
      </c>
      <c r="H221" s="0">
        <v>0.057882</v>
      </c>
      <c r="I221" s="0">
        <v>0.011856</v>
      </c>
      <c r="J221" s="0">
        <v>-0.021993</v>
      </c>
      <c r="K221" s="0">
        <v>1012.869995</v>
      </c>
      <c r="L221" s="0">
        <v>45.264179</v>
      </c>
      <c r="W221" s="0">
        <f t="shared" si="3"/>
        <v>52793.964818990244</v>
      </c>
    </row>
    <row r="222">
      <c r="A222" s="0">
        <v>364.0275</v>
      </c>
      <c r="B222" s="0">
        <v>-290.958252</v>
      </c>
      <c r="C222" s="0">
        <v>-48154.476562</v>
      </c>
      <c r="D222" s="0">
        <v>21722.388672</v>
      </c>
      <c r="E222" s="0">
        <v>0.27338</v>
      </c>
      <c r="F222" s="0">
        <v>9.934504</v>
      </c>
      <c r="G222" s="0">
        <v>-0.60552</v>
      </c>
      <c r="H222" s="0">
        <v>0.062165</v>
      </c>
      <c r="I222" s="0">
        <v>0.013149</v>
      </c>
      <c r="J222" s="0">
        <v>-0.018903</v>
      </c>
      <c r="K222" s="0">
        <v>1012.869995</v>
      </c>
      <c r="L222" s="0">
        <v>45.264179</v>
      </c>
      <c r="W222" s="0">
        <f t="shared" si="3"/>
        <v>52828.027024317766</v>
      </c>
    </row>
    <row r="223">
      <c r="A223" s="0">
        <v>364.03875</v>
      </c>
      <c r="B223" s="0">
        <v>-219.869049</v>
      </c>
      <c r="C223" s="0">
        <v>-48163.324219</v>
      </c>
      <c r="D223" s="0">
        <v>21636.958984</v>
      </c>
      <c r="E223" s="0">
        <v>0.284021</v>
      </c>
      <c r="F223" s="0">
        <v>9.943425</v>
      </c>
      <c r="G223" s="0">
        <v>-0.618799</v>
      </c>
      <c r="H223" s="0">
        <v>0.044852</v>
      </c>
      <c r="I223" s="0">
        <v>0.010324</v>
      </c>
      <c r="J223" s="0">
        <v>-0.014831</v>
      </c>
      <c r="K223" s="0">
        <v>1012.869995</v>
      </c>
      <c r="L223" s="0">
        <v>45.264179</v>
      </c>
      <c r="W223" s="0">
        <f t="shared" si="3"/>
        <v>52800.683104468626</v>
      </c>
    </row>
    <row r="224">
      <c r="A224" s="0">
        <v>364.05</v>
      </c>
      <c r="B224" s="0">
        <v>-310.352356</v>
      </c>
      <c r="C224" s="0">
        <v>-48157.578125</v>
      </c>
      <c r="D224" s="0">
        <v>21701.462891</v>
      </c>
      <c r="E224" s="0">
        <v>0.280758</v>
      </c>
      <c r="F224" s="0">
        <v>9.92835</v>
      </c>
      <c r="G224" s="0">
        <v>-0.617719</v>
      </c>
      <c r="H224" s="0">
        <v>0.014927</v>
      </c>
      <c r="I224" s="0">
        <v>0.006295</v>
      </c>
      <c r="J224" s="0">
        <v>-0.008386</v>
      </c>
      <c r="K224" s="0">
        <v>1012.869995</v>
      </c>
      <c r="L224" s="0">
        <v>45.264179</v>
      </c>
      <c r="W224" s="0">
        <f t="shared" si="3"/>
        <v>52822.364023771246</v>
      </c>
    </row>
    <row r="225">
      <c r="A225" s="0">
        <v>364.06125</v>
      </c>
      <c r="B225" s="0">
        <v>-278.309021</v>
      </c>
      <c r="C225" s="0">
        <v>-48172.28125</v>
      </c>
      <c r="D225" s="0">
        <v>21756.75</v>
      </c>
      <c r="E225" s="0">
        <v>0.281675</v>
      </c>
      <c r="F225" s="0">
        <v>9.933921</v>
      </c>
      <c r="G225" s="0">
        <v>-0.606348</v>
      </c>
      <c r="H225" s="0">
        <v>-0.016007</v>
      </c>
      <c r="I225" s="0">
        <v>0.00241</v>
      </c>
      <c r="J225" s="0">
        <v>-0.001748</v>
      </c>
      <c r="K225" s="0">
        <v>1012.869995</v>
      </c>
      <c r="L225" s="0">
        <v>45.264179</v>
      </c>
      <c r="W225" s="0">
        <f t="shared" si="3"/>
        <v>52858.322970964291</v>
      </c>
    </row>
    <row r="226">
      <c r="A226" s="0">
        <v>364.0725</v>
      </c>
      <c r="B226" s="0">
        <v>-190.862091</v>
      </c>
      <c r="C226" s="0">
        <v>-48170.988281</v>
      </c>
      <c r="D226" s="0">
        <v>21670.603516</v>
      </c>
      <c r="E226" s="0">
        <v>0.290233</v>
      </c>
      <c r="F226" s="0">
        <v>9.928836</v>
      </c>
      <c r="G226" s="0">
        <v>-0.590742</v>
      </c>
      <c r="H226" s="0">
        <v>-0.026991</v>
      </c>
      <c r="I226" s="0">
        <v>0.000497</v>
      </c>
      <c r="J226" s="0">
        <v>0.001168</v>
      </c>
      <c r="K226" s="0">
        <v>1012.869995</v>
      </c>
      <c r="L226" s="0">
        <v>45.264179</v>
      </c>
      <c r="W226" s="0">
        <f t="shared" si="3"/>
        <v>52821.355501858263</v>
      </c>
    </row>
    <row r="227">
      <c r="A227" s="0">
        <v>364.08375</v>
      </c>
      <c r="B227" s="0">
        <v>-280.285889</v>
      </c>
      <c r="C227" s="0">
        <v>-48164.402344</v>
      </c>
      <c r="D227" s="0">
        <v>21576.957031</v>
      </c>
      <c r="E227" s="0">
        <v>0.290275</v>
      </c>
      <c r="F227" s="0">
        <v>9.922956</v>
      </c>
      <c r="G227" s="0">
        <v>-0.616972</v>
      </c>
      <c r="H227" s="0">
        <v>-0.024789</v>
      </c>
      <c r="I227" s="0">
        <v>0.000489</v>
      </c>
      <c r="J227" s="0">
        <v>-0.000359</v>
      </c>
      <c r="K227" s="0">
        <v>1012.869995</v>
      </c>
      <c r="L227" s="0">
        <v>45.264179</v>
      </c>
      <c r="W227" s="0">
        <f t="shared" si="3"/>
        <v>52777.393721667475</v>
      </c>
    </row>
    <row r="228">
      <c r="A228" s="0">
        <v>364.095</v>
      </c>
      <c r="B228" s="0">
        <v>-156.818634</v>
      </c>
      <c r="C228" s="0">
        <v>-48168.675781</v>
      </c>
      <c r="D228" s="0">
        <v>21628.091797</v>
      </c>
      <c r="E228" s="0">
        <v>0.278815</v>
      </c>
      <c r="F228" s="0">
        <v>9.935884</v>
      </c>
      <c r="G228" s="0">
        <v>-0.612181</v>
      </c>
      <c r="H228" s="0">
        <v>-0.000389</v>
      </c>
      <c r="I228" s="0">
        <v>0.003324</v>
      </c>
      <c r="J228" s="0">
        <v>-0.008935</v>
      </c>
      <c r="K228" s="0">
        <v>1012.869995</v>
      </c>
      <c r="L228" s="0">
        <v>45.264179</v>
      </c>
      <c r="W228" s="0">
        <f t="shared" si="3"/>
        <v>52801.707106480222</v>
      </c>
    </row>
    <row r="229">
      <c r="A229" s="0">
        <v>364.10625</v>
      </c>
      <c r="B229" s="0">
        <v>-339.100922</v>
      </c>
      <c r="C229" s="0">
        <v>-48159.003906</v>
      </c>
      <c r="D229" s="0">
        <v>21494.169922</v>
      </c>
      <c r="E229" s="0">
        <v>0.283837</v>
      </c>
      <c r="F229" s="0">
        <v>9.925864</v>
      </c>
      <c r="G229" s="0">
        <v>-0.619953</v>
      </c>
      <c r="H229" s="0">
        <v>0.030772</v>
      </c>
      <c r="I229" s="0">
        <v>0.008372</v>
      </c>
      <c r="J229" s="0">
        <v>-0.01605</v>
      </c>
      <c r="K229" s="0">
        <v>1012.869995</v>
      </c>
      <c r="L229" s="0">
        <v>45.264179</v>
      </c>
      <c r="W229" s="0">
        <f t="shared" si="3"/>
        <v>52739.017693632042</v>
      </c>
    </row>
    <row r="230">
      <c r="A230" s="0">
        <v>364.1175</v>
      </c>
      <c r="B230" s="0">
        <v>-441.642242</v>
      </c>
      <c r="C230" s="0">
        <v>-48153.8125</v>
      </c>
      <c r="D230" s="0">
        <v>21460.548828</v>
      </c>
      <c r="E230" s="0">
        <v>0.273418</v>
      </c>
      <c r="F230" s="0">
        <v>9.934208</v>
      </c>
      <c r="G230" s="0">
        <v>-0.619434</v>
      </c>
      <c r="H230" s="0">
        <v>0.057165</v>
      </c>
      <c r="I230" s="0">
        <v>0.011744</v>
      </c>
      <c r="J230" s="0">
        <v>-0.022197</v>
      </c>
      <c r="K230" s="0">
        <v>1012.869995</v>
      </c>
      <c r="L230" s="0">
        <v>45.264179</v>
      </c>
      <c r="W230" s="0">
        <f t="shared" si="3"/>
        <v>52721.341619443323</v>
      </c>
    </row>
    <row r="231">
      <c r="A231" s="0">
        <v>364.12875</v>
      </c>
      <c r="B231" s="0">
        <v>-371.012115</v>
      </c>
      <c r="C231" s="0">
        <v>-48146.601562</v>
      </c>
      <c r="D231" s="0">
        <v>21600.705078</v>
      </c>
      <c r="E231" s="0">
        <v>0.287293</v>
      </c>
      <c r="F231" s="0">
        <v>9.930427</v>
      </c>
      <c r="G231" s="0">
        <v>-0.60515</v>
      </c>
      <c r="H231" s="0">
        <v>0.056792</v>
      </c>
      <c r="I231" s="0">
        <v>0.011656</v>
      </c>
      <c r="J231" s="0">
        <v>-0.017934</v>
      </c>
      <c r="K231" s="0">
        <v>1012.869995</v>
      </c>
      <c r="L231" s="0">
        <v>45.264179</v>
      </c>
      <c r="W231" s="0">
        <f t="shared" si="3"/>
        <v>52771.425523915808</v>
      </c>
    </row>
    <row r="232">
      <c r="A232" s="0">
        <v>364.14</v>
      </c>
      <c r="B232" s="0">
        <v>-280.177704</v>
      </c>
      <c r="C232" s="0">
        <v>-48163.660156</v>
      </c>
      <c r="D232" s="0">
        <v>21601.091797</v>
      </c>
      <c r="E232" s="0">
        <v>0.282171</v>
      </c>
      <c r="F232" s="0">
        <v>9.932531</v>
      </c>
      <c r="G232" s="0">
        <v>-0.614806</v>
      </c>
      <c r="H232" s="0">
        <v>0.046943</v>
      </c>
      <c r="I232" s="0">
        <v>0.009824</v>
      </c>
      <c r="J232" s="0">
        <v>-0.014775</v>
      </c>
      <c r="K232" s="0">
        <v>1012.869995</v>
      </c>
      <c r="L232" s="0">
        <v>45.264179</v>
      </c>
      <c r="W232" s="0">
        <f t="shared" si="3"/>
        <v>52786.58755773952</v>
      </c>
    </row>
    <row r="233">
      <c r="A233" s="0">
        <v>364.15125</v>
      </c>
      <c r="B233" s="0">
        <v>-280.498962</v>
      </c>
      <c r="C233" s="0">
        <v>-48158.71875</v>
      </c>
      <c r="D233" s="0">
        <v>21534.583984</v>
      </c>
      <c r="E233" s="0">
        <v>0.28358</v>
      </c>
      <c r="F233" s="0">
        <v>9.93118</v>
      </c>
      <c r="G233" s="0">
        <v>-0.614987</v>
      </c>
      <c r="H233" s="0">
        <v>0.010709</v>
      </c>
      <c r="I233" s="0">
        <v>0.005523</v>
      </c>
      <c r="J233" s="0">
        <v>-0.007406</v>
      </c>
      <c r="K233" s="0">
        <v>1012.869995</v>
      </c>
      <c r="L233" s="0">
        <v>45.264179</v>
      </c>
      <c r="W233" s="0">
        <f t="shared" si="3"/>
        <v>52754.897200859312</v>
      </c>
    </row>
    <row r="234">
      <c r="A234" s="0">
        <v>364.1625</v>
      </c>
      <c r="B234" s="0">
        <v>-214.699127</v>
      </c>
      <c r="C234" s="0">
        <v>-48180.992187</v>
      </c>
      <c r="D234" s="0">
        <v>21660.916016</v>
      </c>
      <c r="E234" s="0">
        <v>0.27757</v>
      </c>
      <c r="F234" s="0">
        <v>9.925783</v>
      </c>
      <c r="G234" s="0">
        <v>-0.611349</v>
      </c>
      <c r="H234" s="0">
        <v>-0.013898</v>
      </c>
      <c r="I234" s="0">
        <v>0.00244</v>
      </c>
      <c r="J234" s="0">
        <v>-0.001126</v>
      </c>
      <c r="K234" s="0">
        <v>1012.869995</v>
      </c>
      <c r="L234" s="0">
        <v>45.264179</v>
      </c>
      <c r="W234" s="0">
        <f t="shared" si="3"/>
        <v>52826.597339702806</v>
      </c>
    </row>
    <row r="235">
      <c r="A235" s="0">
        <v>364.17375</v>
      </c>
      <c r="B235" s="0">
        <v>-294.721405</v>
      </c>
      <c r="C235" s="0">
        <v>-48191.773437</v>
      </c>
      <c r="D235" s="0">
        <v>21695.53125</v>
      </c>
      <c r="E235" s="0">
        <v>0.284065</v>
      </c>
      <c r="F235" s="0">
        <v>9.930972</v>
      </c>
      <c r="G235" s="0">
        <v>-0.605198</v>
      </c>
      <c r="H235" s="0">
        <v>-0.026975</v>
      </c>
      <c r="I235" s="0">
        <v>0.000887</v>
      </c>
      <c r="J235" s="0">
        <v>0.002277</v>
      </c>
      <c r="K235" s="0">
        <v>1012.869995</v>
      </c>
      <c r="L235" s="0">
        <v>45.264179</v>
      </c>
      <c r="W235" s="0">
        <f t="shared" si="3"/>
        <v>52851.016678295142</v>
      </c>
    </row>
    <row r="236">
      <c r="A236" s="0">
        <v>364.185</v>
      </c>
      <c r="B236" s="0">
        <v>-304.093506</v>
      </c>
      <c r="C236" s="0">
        <v>-48200.855469</v>
      </c>
      <c r="D236" s="0">
        <v>21704.201172</v>
      </c>
      <c r="E236" s="0">
        <v>0.291181</v>
      </c>
      <c r="F236" s="0">
        <v>9.922527</v>
      </c>
      <c r="G236" s="0">
        <v>-0.610978</v>
      </c>
      <c r="H236" s="0">
        <v>-0.023635</v>
      </c>
      <c r="I236" s="0">
        <v>0.001796</v>
      </c>
      <c r="J236" s="0">
        <v>0.000498</v>
      </c>
      <c r="K236" s="0">
        <v>1012.869995</v>
      </c>
      <c r="L236" s="0">
        <v>45.264179</v>
      </c>
      <c r="W236" s="0">
        <f t="shared" si="3"/>
        <v>52862.910337196387</v>
      </c>
    </row>
    <row r="237">
      <c r="A237" s="0">
        <v>364.19625</v>
      </c>
      <c r="B237" s="0">
        <v>-174.43103</v>
      </c>
      <c r="C237" s="0">
        <v>-48169.082031</v>
      </c>
      <c r="D237" s="0">
        <v>21589.587891</v>
      </c>
      <c r="E237" s="0">
        <v>0.27771</v>
      </c>
      <c r="F237" s="0">
        <v>9.927663</v>
      </c>
      <c r="G237" s="0">
        <v>-0.604965</v>
      </c>
      <c r="H237" s="0">
        <v>-0.002125</v>
      </c>
      <c r="I237" s="0">
        <v>0.003907</v>
      </c>
      <c r="J237" s="0">
        <v>-0.006784</v>
      </c>
      <c r="K237" s="0">
        <v>1012.869995</v>
      </c>
      <c r="L237" s="0">
        <v>45.264179</v>
      </c>
      <c r="W237" s="0">
        <f t="shared" si="3"/>
        <v>52786.373196087712</v>
      </c>
    </row>
    <row r="238">
      <c r="A238" s="0">
        <v>364.2075</v>
      </c>
      <c r="B238" s="0">
        <v>-287.271027</v>
      </c>
      <c r="C238" s="0">
        <v>-48183.425781</v>
      </c>
      <c r="D238" s="0">
        <v>21672.767578</v>
      </c>
      <c r="E238" s="0">
        <v>0.290374</v>
      </c>
      <c r="F238" s="0">
        <v>9.930182</v>
      </c>
      <c r="G238" s="0">
        <v>-0.595355</v>
      </c>
      <c r="H238" s="0">
        <v>0.029161</v>
      </c>
      <c r="I238" s="0">
        <v>0.007943</v>
      </c>
      <c r="J238" s="0">
        <v>-0.016632</v>
      </c>
      <c r="K238" s="0">
        <v>1012.880005</v>
      </c>
      <c r="L238" s="0">
        <v>45.266716</v>
      </c>
      <c r="W238" s="0">
        <f t="shared" si="3"/>
        <v>52834.022174410471</v>
      </c>
    </row>
    <row r="239">
      <c r="A239" s="0">
        <v>364.21875</v>
      </c>
      <c r="B239" s="0">
        <v>-312.952698</v>
      </c>
      <c r="C239" s="0">
        <v>-48161.507812</v>
      </c>
      <c r="D239" s="0">
        <v>21583.986328</v>
      </c>
      <c r="E239" s="0">
        <v>0.28171</v>
      </c>
      <c r="F239" s="0">
        <v>9.929112</v>
      </c>
      <c r="G239" s="0">
        <v>-0.60832</v>
      </c>
      <c r="H239" s="0">
        <v>0.053326</v>
      </c>
      <c r="I239" s="0">
        <v>0.011013</v>
      </c>
      <c r="J239" s="0">
        <v>-0.021738</v>
      </c>
      <c r="K239" s="0">
        <v>1012.880005</v>
      </c>
      <c r="L239" s="0">
        <v>45.266716</v>
      </c>
      <c r="W239" s="0">
        <f t="shared" si="3"/>
        <v>52777.810109209851</v>
      </c>
    </row>
    <row r="240">
      <c r="A240" s="0">
        <v>364.23</v>
      </c>
      <c r="B240" s="0">
        <v>-323.202789</v>
      </c>
      <c r="C240" s="0">
        <v>-48166.8125</v>
      </c>
      <c r="D240" s="0">
        <v>21523.984375</v>
      </c>
      <c r="E240" s="0">
        <v>0.283904</v>
      </c>
      <c r="F240" s="0">
        <v>9.935354</v>
      </c>
      <c r="G240" s="0">
        <v>-0.612516</v>
      </c>
      <c r="H240" s="0">
        <v>0.056798</v>
      </c>
      <c r="I240" s="0">
        <v>0.011617</v>
      </c>
      <c r="J240" s="0">
        <v>-0.01932</v>
      </c>
      <c r="K240" s="0">
        <v>1012.880005</v>
      </c>
      <c r="L240" s="0">
        <v>45.266716</v>
      </c>
      <c r="W240" s="0">
        <f t="shared" si="3"/>
        <v>52758.2049526727</v>
      </c>
    </row>
    <row r="241">
      <c r="A241" s="0">
        <v>364.24125</v>
      </c>
      <c r="B241" s="0">
        <v>-332.625946</v>
      </c>
      <c r="C241" s="0">
        <v>-48162.976562</v>
      </c>
      <c r="D241" s="0">
        <v>21453.578125</v>
      </c>
      <c r="E241" s="0">
        <v>0.280011</v>
      </c>
      <c r="F241" s="0">
        <v>9.935741</v>
      </c>
      <c r="G241" s="0">
        <v>-0.608112</v>
      </c>
      <c r="H241" s="0">
        <v>0.042704</v>
      </c>
      <c r="I241" s="0">
        <v>0.009893</v>
      </c>
      <c r="J241" s="0">
        <v>-0.014529</v>
      </c>
      <c r="K241" s="0">
        <v>1012.880005</v>
      </c>
      <c r="L241" s="0">
        <v>45.266716</v>
      </c>
      <c r="W241" s="0">
        <f t="shared" si="3"/>
        <v>52726.074817846937</v>
      </c>
    </row>
    <row r="242">
      <c r="A242" s="0">
        <v>364.2525</v>
      </c>
      <c r="B242" s="0">
        <v>-448.755188</v>
      </c>
      <c r="C242" s="0">
        <v>-48166.402344</v>
      </c>
      <c r="D242" s="0">
        <v>21601.542969</v>
      </c>
      <c r="E242" s="0">
        <v>0.290741</v>
      </c>
      <c r="F242" s="0">
        <v>9.933744</v>
      </c>
      <c r="G242" s="0">
        <v>-0.609978</v>
      </c>
      <c r="H242" s="0">
        <v>0.016285</v>
      </c>
      <c r="I242" s="0">
        <v>0.006908</v>
      </c>
      <c r="J242" s="0">
        <v>-0.007199</v>
      </c>
      <c r="K242" s="0">
        <v>1012.880005</v>
      </c>
      <c r="L242" s="0">
        <v>45.266716</v>
      </c>
      <c r="W242" s="0">
        <f t="shared" si="3"/>
        <v>52790.438098432176</v>
      </c>
    </row>
    <row r="243">
      <c r="A243" s="0">
        <v>364.26375</v>
      </c>
      <c r="B243" s="0">
        <v>-239.658081</v>
      </c>
      <c r="C243" s="0">
        <v>-48166.550781</v>
      </c>
      <c r="D243" s="0">
        <v>21616.005859</v>
      </c>
      <c r="E243" s="0">
        <v>0.278474</v>
      </c>
      <c r="F243" s="0">
        <v>9.933612</v>
      </c>
      <c r="G243" s="0">
        <v>-0.618034</v>
      </c>
      <c r="H243" s="0">
        <v>-0.010836</v>
      </c>
      <c r="I243" s="0">
        <v>0.002735</v>
      </c>
      <c r="J243" s="0">
        <v>-0.001049</v>
      </c>
      <c r="K243" s="0">
        <v>1012.880005</v>
      </c>
      <c r="L243" s="0">
        <v>45.266716</v>
      </c>
      <c r="W243" s="0">
        <f t="shared" si="3"/>
        <v>52795.130073054679</v>
      </c>
    </row>
    <row r="244">
      <c r="A244" s="0">
        <v>364.275</v>
      </c>
      <c r="B244" s="0">
        <v>-293.210205</v>
      </c>
      <c r="C244" s="0">
        <v>-48153.519531</v>
      </c>
      <c r="D244" s="0">
        <v>21684.355469</v>
      </c>
      <c r="E244" s="0">
        <v>0.281197</v>
      </c>
      <c r="F244" s="0">
        <v>9.947512</v>
      </c>
      <c r="G244" s="0">
        <v>-0.609253</v>
      </c>
      <c r="H244" s="0">
        <v>-0.030079</v>
      </c>
      <c r="I244" s="0">
        <v>7.653808E-05</v>
      </c>
      <c r="J244" s="0">
        <v>0.002556</v>
      </c>
      <c r="K244" s="0">
        <v>1012.880005</v>
      </c>
      <c r="L244" s="0">
        <v>45.266716</v>
      </c>
      <c r="W244" s="0">
        <f t="shared" si="3"/>
        <v>52811.539340873838</v>
      </c>
    </row>
    <row r="245">
      <c r="A245" s="0">
        <v>364.28625</v>
      </c>
      <c r="B245" s="0">
        <v>-437.718018</v>
      </c>
      <c r="C245" s="0">
        <v>-48165.109375</v>
      </c>
      <c r="D245" s="0">
        <v>21591.802734</v>
      </c>
      <c r="E245" s="0">
        <v>0.278995</v>
      </c>
      <c r="F245" s="0">
        <v>9.944122</v>
      </c>
      <c r="G245" s="0">
        <v>-0.609855</v>
      </c>
      <c r="H245" s="0">
        <v>-0.026005</v>
      </c>
      <c r="I245" s="0">
        <v>0.000715</v>
      </c>
      <c r="J245" s="0">
        <v>0.002155</v>
      </c>
      <c r="K245" s="0">
        <v>1012.880005</v>
      </c>
      <c r="L245" s="0">
        <v>45.266716</v>
      </c>
      <c r="W245" s="0">
        <f t="shared" si="3"/>
        <v>52785.1807183888</v>
      </c>
    </row>
    <row r="246">
      <c r="A246" s="0">
        <v>364.2975</v>
      </c>
      <c r="B246" s="0">
        <v>-292.461243</v>
      </c>
      <c r="C246" s="0">
        <v>-48163.570312</v>
      </c>
      <c r="D246" s="0">
        <v>21824.896484</v>
      </c>
      <c r="E246" s="0">
        <v>0.272384</v>
      </c>
      <c r="F246" s="0">
        <v>9.936581</v>
      </c>
      <c r="G246" s="0">
        <v>-0.602718</v>
      </c>
      <c r="H246" s="0">
        <v>-0.00285</v>
      </c>
      <c r="I246" s="0">
        <v>0.004142</v>
      </c>
      <c r="J246" s="0">
        <v>-0.006616</v>
      </c>
      <c r="K246" s="0">
        <v>1012.880005</v>
      </c>
      <c r="L246" s="0">
        <v>45.266716</v>
      </c>
      <c r="W246" s="0">
        <f t="shared" si="3"/>
        <v>52878.550900293594</v>
      </c>
    </row>
    <row r="247">
      <c r="A247" s="0">
        <v>364.30875</v>
      </c>
      <c r="B247" s="0">
        <v>-313.249847</v>
      </c>
      <c r="C247" s="0">
        <v>-48157.105469</v>
      </c>
      <c r="D247" s="0">
        <v>21782.572266</v>
      </c>
      <c r="E247" s="0">
        <v>0.281861</v>
      </c>
      <c r="F247" s="0">
        <v>9.934418</v>
      </c>
      <c r="G247" s="0">
        <v>-0.606749</v>
      </c>
      <c r="H247" s="0">
        <v>0.03119</v>
      </c>
      <c r="I247" s="0">
        <v>0.008044</v>
      </c>
      <c r="J247" s="0">
        <v>-0.016664</v>
      </c>
      <c r="K247" s="0">
        <v>1012.899963</v>
      </c>
      <c r="L247" s="0">
        <v>45.264179</v>
      </c>
      <c r="W247" s="0">
        <f t="shared" si="3"/>
        <v>52855.32505947294</v>
      </c>
    </row>
    <row r="248">
      <c r="A248" s="0">
        <v>364.32</v>
      </c>
      <c r="B248" s="0">
        <v>-279.331238</v>
      </c>
      <c r="C248" s="0">
        <v>-48140.9375</v>
      </c>
      <c r="D248" s="0">
        <v>21632.451172</v>
      </c>
      <c r="E248" s="0">
        <v>0.283707</v>
      </c>
      <c r="F248" s="0">
        <v>9.931769</v>
      </c>
      <c r="G248" s="0">
        <v>-0.614824</v>
      </c>
      <c r="H248" s="0">
        <v>0.054652</v>
      </c>
      <c r="I248" s="0">
        <v>0.011212</v>
      </c>
      <c r="J248" s="0">
        <v>-0.020648</v>
      </c>
      <c r="K248" s="0">
        <v>1012.899963</v>
      </c>
      <c r="L248" s="0">
        <v>45.264179</v>
      </c>
      <c r="W248" s="0">
        <f t="shared" si="3"/>
        <v>52778.696772735806</v>
      </c>
    </row>
    <row r="249">
      <c r="A249" s="0">
        <v>364.33125</v>
      </c>
      <c r="B249" s="0">
        <v>-399.501465</v>
      </c>
      <c r="C249" s="0">
        <v>-48149.746094</v>
      </c>
      <c r="D249" s="0">
        <v>21555.201172</v>
      </c>
      <c r="E249" s="0">
        <v>0.281623</v>
      </c>
      <c r="F249" s="0">
        <v>9.934115</v>
      </c>
      <c r="G249" s="0">
        <v>-0.618314</v>
      </c>
      <c r="H249" s="0">
        <v>0.059224</v>
      </c>
      <c r="I249" s="0">
        <v>0.01273</v>
      </c>
      <c r="J249" s="0">
        <v>-0.018819</v>
      </c>
      <c r="K249" s="0">
        <v>1012.899963</v>
      </c>
      <c r="L249" s="0">
        <v>45.264179</v>
      </c>
      <c r="W249" s="0">
        <f t="shared" si="3"/>
        <v>52755.893963637805</v>
      </c>
    </row>
    <row r="250">
      <c r="A250" s="0">
        <v>364.3425</v>
      </c>
      <c r="B250" s="0">
        <v>-323.862396</v>
      </c>
      <c r="C250" s="0">
        <v>-48155.355469</v>
      </c>
      <c r="D250" s="0">
        <v>21609.574219</v>
      </c>
      <c r="E250" s="0">
        <v>0.284227</v>
      </c>
      <c r="F250" s="0">
        <v>9.93414</v>
      </c>
      <c r="G250" s="0">
        <v>-0.614078</v>
      </c>
      <c r="H250" s="0">
        <v>0.05048</v>
      </c>
      <c r="I250" s="0">
        <v>0.011036</v>
      </c>
      <c r="J250" s="0">
        <v>-0.016261</v>
      </c>
      <c r="K250" s="0">
        <v>1012.899963</v>
      </c>
      <c r="L250" s="0">
        <v>45.264179</v>
      </c>
      <c r="W250" s="0">
        <f t="shared" si="3"/>
        <v>52782.73245223063</v>
      </c>
    </row>
    <row r="251">
      <c r="A251" s="0">
        <v>364.35375</v>
      </c>
      <c r="B251" s="0">
        <v>-449.948853</v>
      </c>
      <c r="C251" s="0">
        <v>-48194.175781</v>
      </c>
      <c r="D251" s="0">
        <v>21701.251953</v>
      </c>
      <c r="E251" s="0">
        <v>0.286544</v>
      </c>
      <c r="F251" s="0">
        <v>9.935194</v>
      </c>
      <c r="G251" s="0">
        <v>-0.609864</v>
      </c>
      <c r="H251" s="0">
        <v>0.018077</v>
      </c>
      <c r="I251" s="0">
        <v>0.006809</v>
      </c>
      <c r="J251" s="0">
        <v>-0.009393</v>
      </c>
      <c r="K251" s="0">
        <v>1012.899963</v>
      </c>
      <c r="L251" s="0">
        <v>45.264179</v>
      </c>
      <c r="W251" s="0">
        <f t="shared" si="3"/>
        <v>52856.649245935259</v>
      </c>
    </row>
    <row r="252">
      <c r="A252" s="0">
        <v>364.365</v>
      </c>
      <c r="B252" s="0">
        <v>-301.823364</v>
      </c>
      <c r="C252" s="0">
        <v>-48155.714844</v>
      </c>
      <c r="D252" s="0">
        <v>21711.248047</v>
      </c>
      <c r="E252" s="0">
        <v>0.280374</v>
      </c>
      <c r="F252" s="0">
        <v>9.927767</v>
      </c>
      <c r="G252" s="0">
        <v>-0.606921</v>
      </c>
      <c r="H252" s="0">
        <v>-0.015826</v>
      </c>
      <c r="I252" s="0">
        <v>0.002807</v>
      </c>
      <c r="J252" s="0">
        <v>-0.002009</v>
      </c>
      <c r="K252" s="0">
        <v>1012.899963</v>
      </c>
      <c r="L252" s="0">
        <v>45.264179</v>
      </c>
      <c r="W252" s="0">
        <f t="shared" si="3"/>
        <v>52824.636877484161</v>
      </c>
    </row>
    <row r="253">
      <c r="A253" s="0">
        <v>364.37625</v>
      </c>
      <c r="B253" s="0">
        <v>-328.088287</v>
      </c>
      <c r="C253" s="0">
        <v>-48167.667969</v>
      </c>
      <c r="D253" s="0">
        <v>21738.179687</v>
      </c>
      <c r="E253" s="0">
        <v>0.288432</v>
      </c>
      <c r="F253" s="0">
        <v>9.93398</v>
      </c>
      <c r="G253" s="0">
        <v>-0.596794</v>
      </c>
      <c r="H253" s="0">
        <v>-0.028446</v>
      </c>
      <c r="I253" s="0">
        <v>0.000183</v>
      </c>
      <c r="J253" s="0">
        <v>0.001918</v>
      </c>
      <c r="K253" s="0">
        <v>1012.899963</v>
      </c>
      <c r="L253" s="0">
        <v>45.264179</v>
      </c>
      <c r="W253" s="0">
        <f t="shared" si="3"/>
        <v>52846.762773136776</v>
      </c>
    </row>
    <row r="254">
      <c r="A254" s="0">
        <v>364.3875</v>
      </c>
      <c r="B254" s="0">
        <v>-243.090591</v>
      </c>
      <c r="C254" s="0">
        <v>-48167.632812</v>
      </c>
      <c r="D254" s="0">
        <v>21721.789062</v>
      </c>
      <c r="E254" s="0">
        <v>0.289465</v>
      </c>
      <c r="F254" s="0">
        <v>9.924282</v>
      </c>
      <c r="G254" s="0">
        <v>-0.606078</v>
      </c>
      <c r="H254" s="0">
        <v>-0.026057</v>
      </c>
      <c r="I254" s="0">
        <v>0.001058</v>
      </c>
      <c r="J254" s="0">
        <v>-0.000237</v>
      </c>
      <c r="K254" s="0">
        <v>1012.899963</v>
      </c>
      <c r="L254" s="0">
        <v>45.264179</v>
      </c>
      <c r="W254" s="0">
        <f t="shared" si="3"/>
        <v>52839.531260232761</v>
      </c>
    </row>
    <row r="255">
      <c r="A255" s="0">
        <v>364.39875</v>
      </c>
      <c r="B255" s="0">
        <v>-296.802155</v>
      </c>
      <c r="C255" s="0">
        <v>-48171.980469</v>
      </c>
      <c r="D255" s="0">
        <v>21763.888672</v>
      </c>
      <c r="E255" s="0">
        <v>0.295488</v>
      </c>
      <c r="F255" s="0">
        <v>9.919418</v>
      </c>
      <c r="G255" s="0">
        <v>-0.617682</v>
      </c>
      <c r="H255" s="0">
        <v>-0.001991</v>
      </c>
      <c r="I255" s="0">
        <v>0.004633</v>
      </c>
      <c r="J255" s="0">
        <v>-0.007675</v>
      </c>
      <c r="K255" s="0">
        <v>1012.899963</v>
      </c>
      <c r="L255" s="0">
        <v>45.264179</v>
      </c>
      <c r="W255" s="0">
        <f t="shared" si="3"/>
        <v>52861.088183579239</v>
      </c>
    </row>
    <row r="256">
      <c r="A256" s="0">
        <v>364.41</v>
      </c>
      <c r="B256" s="0">
        <v>-262.803589</v>
      </c>
      <c r="C256" s="0">
        <v>-48180.328125</v>
      </c>
      <c r="D256" s="0">
        <v>21787.507812</v>
      </c>
      <c r="E256" s="0">
        <v>0.276575</v>
      </c>
      <c r="F256" s="0">
        <v>9.928234</v>
      </c>
      <c r="G256" s="0">
        <v>-0.615801</v>
      </c>
      <c r="H256" s="0">
        <v>0.029527</v>
      </c>
      <c r="I256" s="0">
        <v>0.007673</v>
      </c>
      <c r="J256" s="0">
        <v>-0.016388</v>
      </c>
      <c r="K256" s="0">
        <v>1012.899963</v>
      </c>
      <c r="L256" s="0">
        <v>45.266716</v>
      </c>
      <c r="W256" s="0">
        <f t="shared" si="3"/>
        <v>52878.242979669987</v>
      </c>
    </row>
    <row r="257">
      <c r="A257" s="0">
        <v>364.42125</v>
      </c>
      <c r="B257" s="0">
        <v>-305.849213</v>
      </c>
      <c r="C257" s="0">
        <v>-48167.472656</v>
      </c>
      <c r="D257" s="0">
        <v>21630.402344</v>
      </c>
      <c r="E257" s="0">
        <v>0.273469</v>
      </c>
      <c r="F257" s="0">
        <v>9.936816</v>
      </c>
      <c r="G257" s="0">
        <v>-0.620219</v>
      </c>
      <c r="H257" s="0">
        <v>0.055368</v>
      </c>
      <c r="I257" s="0">
        <v>0.012117</v>
      </c>
      <c r="J257" s="0">
        <v>-0.021637</v>
      </c>
      <c r="K257" s="0">
        <v>1012.899963</v>
      </c>
      <c r="L257" s="0">
        <v>45.266716</v>
      </c>
      <c r="W257" s="0">
        <f t="shared" si="3"/>
        <v>52802.20896298677</v>
      </c>
    </row>
    <row r="258">
      <c r="A258" s="0">
        <v>364.4325</v>
      </c>
      <c r="B258" s="0">
        <v>-188.976715</v>
      </c>
      <c r="C258" s="0">
        <v>-48168.179687</v>
      </c>
      <c r="D258" s="0">
        <v>21665.763672</v>
      </c>
      <c r="E258" s="0">
        <v>0.274754</v>
      </c>
      <c r="F258" s="0">
        <v>9.938663</v>
      </c>
      <c r="G258" s="0">
        <v>-0.613876</v>
      </c>
      <c r="H258" s="0">
        <v>0.060599</v>
      </c>
      <c r="I258" s="0">
        <v>0.012515</v>
      </c>
      <c r="J258" s="0">
        <v>-0.018968</v>
      </c>
      <c r="K258" s="0">
        <v>1012.899963</v>
      </c>
      <c r="L258" s="0">
        <v>45.266716</v>
      </c>
      <c r="W258" s="0">
        <f ref="W258:W321" t="shared" si="4">SQRT((B258)^2+(C258)^2+(D258)^2)</f>
        <v>52816.801891527728</v>
      </c>
    </row>
    <row r="259">
      <c r="A259" s="0">
        <v>364.44375</v>
      </c>
      <c r="B259" s="0">
        <v>-282.555176</v>
      </c>
      <c r="C259" s="0">
        <v>-48150.222656</v>
      </c>
      <c r="D259" s="0">
        <v>21720.052734</v>
      </c>
      <c r="E259" s="0">
        <v>0.281719</v>
      </c>
      <c r="F259" s="0">
        <v>9.933794</v>
      </c>
      <c r="G259" s="0">
        <v>-0.618421</v>
      </c>
      <c r="H259" s="0">
        <v>0.044855</v>
      </c>
      <c r="I259" s="0">
        <v>0.010003</v>
      </c>
      <c r="J259" s="0">
        <v>-0.014803</v>
      </c>
      <c r="K259" s="0">
        <v>1012.899963</v>
      </c>
      <c r="L259" s="0">
        <v>45.266716</v>
      </c>
      <c r="W259" s="0">
        <f t="shared" si="4"/>
        <v>52823.143318223694</v>
      </c>
    </row>
    <row r="260">
      <c r="A260" s="0">
        <v>364.455</v>
      </c>
      <c r="B260" s="0">
        <v>-312.992187</v>
      </c>
      <c r="C260" s="0">
        <v>-48213.742187</v>
      </c>
      <c r="D260" s="0">
        <v>21654.046875</v>
      </c>
      <c r="E260" s="0">
        <v>0.282147</v>
      </c>
      <c r="F260" s="0">
        <v>9.938139</v>
      </c>
      <c r="G260" s="0">
        <v>-0.60448</v>
      </c>
      <c r="H260" s="0">
        <v>0.017892</v>
      </c>
      <c r="I260" s="0">
        <v>0.006767</v>
      </c>
      <c r="J260" s="0">
        <v>-0.009234</v>
      </c>
      <c r="K260" s="0">
        <v>1012.899963</v>
      </c>
      <c r="L260" s="0">
        <v>45.266716</v>
      </c>
      <c r="W260" s="0">
        <f t="shared" si="4"/>
        <v>52854.145020502641</v>
      </c>
    </row>
    <row r="261">
      <c r="A261" s="0">
        <v>364.46625</v>
      </c>
      <c r="B261" s="0">
        <v>-295.44281</v>
      </c>
      <c r="C261" s="0">
        <v>-48196.984375</v>
      </c>
      <c r="D261" s="0">
        <v>21515.71875</v>
      </c>
      <c r="E261" s="0">
        <v>0.28932</v>
      </c>
      <c r="F261" s="0">
        <v>9.928765</v>
      </c>
      <c r="G261" s="0">
        <v>-0.607158</v>
      </c>
      <c r="H261" s="0">
        <v>-0.010462</v>
      </c>
      <c r="I261" s="0">
        <v>0.004592</v>
      </c>
      <c r="J261" s="0">
        <v>-0.00192</v>
      </c>
      <c r="K261" s="0">
        <v>1012.899963</v>
      </c>
      <c r="L261" s="0">
        <v>45.266716</v>
      </c>
      <c r="W261" s="0">
        <f t="shared" si="4"/>
        <v>52782.219947886588</v>
      </c>
    </row>
    <row r="262">
      <c r="A262" s="0">
        <v>364.4775</v>
      </c>
      <c r="B262" s="0">
        <v>-333.87674</v>
      </c>
      <c r="C262" s="0">
        <v>-48174.851562</v>
      </c>
      <c r="D262" s="0">
        <v>21815.117187</v>
      </c>
      <c r="E262" s="0">
        <v>0.280262</v>
      </c>
      <c r="F262" s="0">
        <v>9.92897</v>
      </c>
      <c r="G262" s="0">
        <v>-0.605124</v>
      </c>
      <c r="H262" s="0">
        <v>-0.030755</v>
      </c>
      <c r="I262" s="0">
        <v>0.000879</v>
      </c>
      <c r="J262" s="0">
        <v>0.002914</v>
      </c>
      <c r="K262" s="0">
        <v>1012.899963</v>
      </c>
      <c r="L262" s="0">
        <v>45.266716</v>
      </c>
      <c r="W262" s="0">
        <f t="shared" si="4"/>
        <v>52885.036963027545</v>
      </c>
    </row>
    <row r="263">
      <c r="A263" s="0">
        <v>364.48875</v>
      </c>
      <c r="B263" s="0">
        <v>-374.837128</v>
      </c>
      <c r="C263" s="0">
        <v>-48173.203125</v>
      </c>
      <c r="D263" s="0">
        <v>21746.451172</v>
      </c>
      <c r="E263" s="0">
        <v>0.267676</v>
      </c>
      <c r="F263" s="0">
        <v>9.925678</v>
      </c>
      <c r="G263" s="0">
        <v>-0.617889</v>
      </c>
      <c r="H263" s="0">
        <v>-0.022464</v>
      </c>
      <c r="I263" s="0">
        <v>0.001189</v>
      </c>
      <c r="J263" s="0">
        <v>-0.000311</v>
      </c>
      <c r="K263" s="0">
        <v>1012.899963</v>
      </c>
      <c r="L263" s="0">
        <v>45.266716</v>
      </c>
      <c r="W263" s="0">
        <f t="shared" si="4"/>
        <v>52855.521383969121</v>
      </c>
    </row>
    <row r="264">
      <c r="A264" s="0">
        <v>364.5</v>
      </c>
      <c r="B264" s="0">
        <v>-313.60379</v>
      </c>
      <c r="C264" s="0">
        <v>-48170.40625</v>
      </c>
      <c r="D264" s="0">
        <v>21724.5</v>
      </c>
      <c r="E264" s="0">
        <v>0.279061</v>
      </c>
      <c r="F264" s="0">
        <v>9.928535</v>
      </c>
      <c r="G264" s="0">
        <v>-0.617338</v>
      </c>
      <c r="H264" s="0">
        <v>-0.0011</v>
      </c>
      <c r="I264" s="0">
        <v>0.003977</v>
      </c>
      <c r="J264" s="0">
        <v>-0.007761</v>
      </c>
      <c r="K264" s="0">
        <v>1012.889954</v>
      </c>
      <c r="L264" s="0">
        <v>45.264179</v>
      </c>
      <c r="W264" s="0">
        <f t="shared" si="4"/>
        <v>52843.545356809111</v>
      </c>
    </row>
    <row r="265">
      <c r="A265" s="0">
        <v>364.51125</v>
      </c>
      <c r="B265" s="0">
        <v>-292.792816</v>
      </c>
      <c r="C265" s="0">
        <v>-48196.613281</v>
      </c>
      <c r="D265" s="0">
        <v>21641.576172</v>
      </c>
      <c r="E265" s="0">
        <v>0.278046</v>
      </c>
      <c r="F265" s="0">
        <v>9.934977</v>
      </c>
      <c r="G265" s="0">
        <v>-0.613276</v>
      </c>
      <c r="H265" s="0">
        <v>0.03282</v>
      </c>
      <c r="I265" s="0">
        <v>0.008335</v>
      </c>
      <c r="J265" s="0">
        <v>-0.017835</v>
      </c>
      <c r="K265" s="0">
        <v>1012.889954</v>
      </c>
      <c r="L265" s="0">
        <v>45.264179</v>
      </c>
      <c r="W265" s="0">
        <f t="shared" si="4"/>
        <v>52833.295170752361</v>
      </c>
    </row>
    <row r="266">
      <c r="A266" s="0">
        <v>364.5225</v>
      </c>
      <c r="B266" s="0">
        <v>-269.926239</v>
      </c>
      <c r="C266" s="0">
        <v>-48172.957031</v>
      </c>
      <c r="D266" s="0">
        <v>21720.005859</v>
      </c>
      <c r="E266" s="0">
        <v>0.275782</v>
      </c>
      <c r="F266" s="0">
        <v>9.932158</v>
      </c>
      <c r="G266" s="0">
        <v>-0.606396</v>
      </c>
      <c r="H266" s="0">
        <v>0.060161</v>
      </c>
      <c r="I266" s="0">
        <v>0.013061</v>
      </c>
      <c r="J266" s="0">
        <v>-0.023583</v>
      </c>
      <c r="K266" s="0">
        <v>1012.889954</v>
      </c>
      <c r="L266" s="0">
        <v>45.264179</v>
      </c>
      <c r="W266" s="0">
        <f t="shared" si="4"/>
        <v>52843.782073202019</v>
      </c>
    </row>
    <row r="267">
      <c r="A267" s="0">
        <v>364.53375</v>
      </c>
      <c r="B267" s="0">
        <v>-350.119385</v>
      </c>
      <c r="C267" s="0">
        <v>-48144.113281</v>
      </c>
      <c r="D267" s="0">
        <v>21737.996094</v>
      </c>
      <c r="E267" s="0">
        <v>0.282338</v>
      </c>
      <c r="F267" s="0">
        <v>9.928794</v>
      </c>
      <c r="G267" s="0">
        <v>-0.59437</v>
      </c>
      <c r="H267" s="0">
        <v>0.060493</v>
      </c>
      <c r="I267" s="0">
        <v>0.012097</v>
      </c>
      <c r="J267" s="0">
        <v>-0.020579</v>
      </c>
      <c r="K267" s="0">
        <v>1012.889954</v>
      </c>
      <c r="L267" s="0">
        <v>45.264179</v>
      </c>
      <c r="W267" s="0">
        <f t="shared" si="4"/>
        <v>52825.360399908983</v>
      </c>
    </row>
    <row r="268">
      <c r="A268" s="0">
        <v>364.545</v>
      </c>
      <c r="B268" s="0">
        <v>-227.768539</v>
      </c>
      <c r="C268" s="0">
        <v>-48144.664062</v>
      </c>
      <c r="D268" s="0">
        <v>21820.673828</v>
      </c>
      <c r="E268" s="0">
        <v>0.277696</v>
      </c>
      <c r="F268" s="0">
        <v>9.930612</v>
      </c>
      <c r="G268" s="0">
        <v>-0.607404</v>
      </c>
      <c r="H268" s="0">
        <v>0.049084</v>
      </c>
      <c r="I268" s="0">
        <v>0.010949</v>
      </c>
      <c r="J268" s="0">
        <v>-0.015731</v>
      </c>
      <c r="K268" s="0">
        <v>1012.889954</v>
      </c>
      <c r="L268" s="0">
        <v>45.264179</v>
      </c>
      <c r="W268" s="0">
        <f t="shared" si="4"/>
        <v>52859.269409046479</v>
      </c>
    </row>
    <row r="269">
      <c r="A269" s="0">
        <v>364.55625</v>
      </c>
      <c r="B269" s="0">
        <v>-286.336578</v>
      </c>
      <c r="C269" s="0">
        <v>-48137.253906</v>
      </c>
      <c r="D269" s="0">
        <v>21649.257812</v>
      </c>
      <c r="E269" s="0">
        <v>0.284738</v>
      </c>
      <c r="F269" s="0">
        <v>9.928623</v>
      </c>
      <c r="G269" s="0">
        <v>-0.61006</v>
      </c>
      <c r="H269" s="0">
        <v>0.020722</v>
      </c>
      <c r="I269" s="0">
        <v>0.007441</v>
      </c>
      <c r="J269" s="0">
        <v>-0.010095</v>
      </c>
      <c r="K269" s="0">
        <v>1012.889954</v>
      </c>
      <c r="L269" s="0">
        <v>45.264179</v>
      </c>
      <c r="W269" s="0">
        <f t="shared" si="4"/>
        <v>52782.265639673482</v>
      </c>
    </row>
    <row r="270">
      <c r="A270" s="0">
        <v>364.5675</v>
      </c>
      <c r="B270" s="0">
        <v>-324.554932</v>
      </c>
      <c r="C270" s="0">
        <v>-48190.367187</v>
      </c>
      <c r="D270" s="0">
        <v>21649.365234</v>
      </c>
      <c r="E270" s="0">
        <v>0.288019</v>
      </c>
      <c r="F270" s="0">
        <v>9.939424</v>
      </c>
      <c r="G270" s="0">
        <v>-0.604668</v>
      </c>
      <c r="H270" s="0">
        <v>-0.006564</v>
      </c>
      <c r="I270" s="0">
        <v>0.003678</v>
      </c>
      <c r="J270" s="0">
        <v>-0.004206</v>
      </c>
      <c r="K270" s="0">
        <v>1012.889954</v>
      </c>
      <c r="L270" s="0">
        <v>45.264179</v>
      </c>
      <c r="W270" s="0">
        <f t="shared" si="4"/>
        <v>52830.974253338354</v>
      </c>
    </row>
    <row r="271">
      <c r="A271" s="0">
        <v>364.57875</v>
      </c>
      <c r="B271" s="0">
        <v>-304.308533</v>
      </c>
      <c r="C271" s="0">
        <v>-48205.550781</v>
      </c>
      <c r="D271" s="0">
        <v>21723.386719</v>
      </c>
      <c r="E271" s="0">
        <v>0.273515</v>
      </c>
      <c r="F271" s="0">
        <v>9.935386</v>
      </c>
      <c r="G271" s="0">
        <v>-0.614405</v>
      </c>
      <c r="H271" s="0">
        <v>-0.026576</v>
      </c>
      <c r="I271" s="0">
        <v>0.000762</v>
      </c>
      <c r="J271" s="0">
        <v>0.001412</v>
      </c>
      <c r="K271" s="0">
        <v>1012.889954</v>
      </c>
      <c r="L271" s="0">
        <v>45.264179</v>
      </c>
      <c r="W271" s="0">
        <f t="shared" si="4"/>
        <v>52875.0722016155</v>
      </c>
    </row>
    <row r="272">
      <c r="A272" s="0">
        <v>364.59</v>
      </c>
      <c r="B272" s="0">
        <v>-240.952087</v>
      </c>
      <c r="C272" s="0">
        <v>-48185.589844</v>
      </c>
      <c r="D272" s="0">
        <v>21643.146484</v>
      </c>
      <c r="E272" s="0">
        <v>0.281719</v>
      </c>
      <c r="F272" s="0">
        <v>9.927993</v>
      </c>
      <c r="G272" s="0">
        <v>-0.602285</v>
      </c>
      <c r="H272" s="0">
        <v>-0.025348</v>
      </c>
      <c r="I272" s="0">
        <v>0.000334</v>
      </c>
      <c r="J272" s="0">
        <v>0.001269</v>
      </c>
      <c r="K272" s="0">
        <v>1012.889954</v>
      </c>
      <c r="L272" s="0">
        <v>45.264179</v>
      </c>
      <c r="W272" s="0">
        <f t="shared" si="4"/>
        <v>52823.620817303956</v>
      </c>
    </row>
    <row r="273">
      <c r="A273" s="0">
        <v>364.60125</v>
      </c>
      <c r="B273" s="0">
        <v>-282.208618</v>
      </c>
      <c r="C273" s="0">
        <v>-48189.640625</v>
      </c>
      <c r="D273" s="0">
        <v>21654.984375</v>
      </c>
      <c r="E273" s="0">
        <v>0.274952</v>
      </c>
      <c r="F273" s="0">
        <v>9.935771</v>
      </c>
      <c r="G273" s="0">
        <v>-0.597094</v>
      </c>
      <c r="H273" s="0">
        <v>-0.004364</v>
      </c>
      <c r="I273" s="0">
        <v>0.003459</v>
      </c>
      <c r="J273" s="0">
        <v>-0.005405</v>
      </c>
      <c r="K273" s="0">
        <v>1012.889954</v>
      </c>
      <c r="L273" s="0">
        <v>45.266716</v>
      </c>
      <c r="W273" s="0">
        <f t="shared" si="4"/>
        <v>52832.371265656984</v>
      </c>
    </row>
    <row r="274">
      <c r="A274" s="0">
        <v>364.6125</v>
      </c>
      <c r="B274" s="0">
        <v>-344.298737</v>
      </c>
      <c r="C274" s="0">
        <v>-48168.449219</v>
      </c>
      <c r="D274" s="0">
        <v>21559.542969</v>
      </c>
      <c r="E274" s="0">
        <v>0.290321</v>
      </c>
      <c r="F274" s="0">
        <v>9.933941</v>
      </c>
      <c r="G274" s="0">
        <v>-0.612382</v>
      </c>
      <c r="H274" s="0">
        <v>0.031769</v>
      </c>
      <c r="I274" s="0">
        <v>0.00862</v>
      </c>
      <c r="J274" s="0">
        <v>-0.015792</v>
      </c>
      <c r="K274" s="0">
        <v>1012.889954</v>
      </c>
      <c r="L274" s="0">
        <v>45.266716</v>
      </c>
      <c r="W274" s="0">
        <f t="shared" si="4"/>
        <v>52774.3492126226</v>
      </c>
    </row>
    <row r="275">
      <c r="A275" s="0">
        <v>364.62375</v>
      </c>
      <c r="B275" s="0">
        <v>-408.412079</v>
      </c>
      <c r="C275" s="0">
        <v>-48177.824219</v>
      </c>
      <c r="D275" s="0">
        <v>21737.632812</v>
      </c>
      <c r="E275" s="0">
        <v>0.273102</v>
      </c>
      <c r="F275" s="0">
        <v>9.929268</v>
      </c>
      <c r="G275" s="0">
        <v>-0.616388</v>
      </c>
      <c r="H275" s="0">
        <v>0.054573</v>
      </c>
      <c r="I275" s="0">
        <v>0.011188</v>
      </c>
      <c r="J275" s="0">
        <v>-0.020885</v>
      </c>
      <c r="K275" s="0">
        <v>1012.889954</v>
      </c>
      <c r="L275" s="0">
        <v>45.266716</v>
      </c>
      <c r="W275" s="0">
        <f t="shared" si="4"/>
        <v>52856.354652704482</v>
      </c>
    </row>
    <row r="276">
      <c r="A276" s="0">
        <v>364.635</v>
      </c>
      <c r="B276" s="0">
        <v>-338.623505</v>
      </c>
      <c r="C276" s="0">
        <v>-48162.996094</v>
      </c>
      <c r="D276" s="0">
        <v>21788.369141</v>
      </c>
      <c r="E276" s="0">
        <v>0.280708</v>
      </c>
      <c r="F276" s="0">
        <v>9.927494</v>
      </c>
      <c r="G276" s="0">
        <v>-0.60581</v>
      </c>
      <c r="H276" s="0">
        <v>0.061692</v>
      </c>
      <c r="I276" s="0">
        <v>0.012304</v>
      </c>
      <c r="J276" s="0">
        <v>-0.020156</v>
      </c>
      <c r="K276" s="0">
        <v>1012.889954</v>
      </c>
      <c r="L276" s="0">
        <v>45.266716</v>
      </c>
      <c r="W276" s="0">
        <f t="shared" si="4"/>
        <v>52863.237589588469</v>
      </c>
    </row>
    <row r="277">
      <c r="A277" s="0">
        <v>364.64625</v>
      </c>
      <c r="B277" s="0">
        <v>-234.346924</v>
      </c>
      <c r="C277" s="0">
        <v>-48185.125</v>
      </c>
      <c r="D277" s="0">
        <v>21780.445312</v>
      </c>
      <c r="E277" s="0">
        <v>0.287201</v>
      </c>
      <c r="F277" s="0">
        <v>9.931354</v>
      </c>
      <c r="G277" s="0">
        <v>-0.622867</v>
      </c>
      <c r="H277" s="0">
        <v>0.050514</v>
      </c>
      <c r="I277" s="0">
        <v>0.011265</v>
      </c>
      <c r="J277" s="0">
        <v>-0.015771</v>
      </c>
      <c r="K277" s="0">
        <v>1012.889954</v>
      </c>
      <c r="L277" s="0">
        <v>45.266716</v>
      </c>
      <c r="W277" s="0">
        <f t="shared" si="4"/>
        <v>52879.570608463117</v>
      </c>
    </row>
    <row r="278">
      <c r="A278" s="0">
        <v>364.6575</v>
      </c>
      <c r="B278" s="0">
        <v>-190.724136</v>
      </c>
      <c r="C278" s="0">
        <v>-48183.355469</v>
      </c>
      <c r="D278" s="0">
        <v>21751.957031</v>
      </c>
      <c r="E278" s="0">
        <v>0.281367</v>
      </c>
      <c r="F278" s="0">
        <v>9.922768</v>
      </c>
      <c r="G278" s="0">
        <v>-0.616582</v>
      </c>
      <c r="H278" s="0">
        <v>0.019656</v>
      </c>
      <c r="I278" s="0">
        <v>0.006812</v>
      </c>
      <c r="J278" s="0">
        <v>-0.008695</v>
      </c>
      <c r="K278" s="0">
        <v>1012.889954</v>
      </c>
      <c r="L278" s="0">
        <v>45.266716</v>
      </c>
      <c r="W278" s="0">
        <f t="shared" si="4"/>
        <v>52866.054842654332</v>
      </c>
    </row>
    <row r="279">
      <c r="A279" s="0">
        <v>364.66875</v>
      </c>
      <c r="B279" s="0">
        <v>-365.387878</v>
      </c>
      <c r="C279" s="0">
        <v>-48170.652344</v>
      </c>
      <c r="D279" s="0">
        <v>21674.068359</v>
      </c>
      <c r="E279" s="0">
        <v>0.283624</v>
      </c>
      <c r="F279" s="0">
        <v>9.929136</v>
      </c>
      <c r="G279" s="0">
        <v>-0.618775</v>
      </c>
      <c r="H279" s="0">
        <v>-0.012154</v>
      </c>
      <c r="I279" s="0">
        <v>0.003814</v>
      </c>
      <c r="J279" s="0">
        <v>-0.002572</v>
      </c>
      <c r="K279" s="0">
        <v>1012.889954</v>
      </c>
      <c r="L279" s="0">
        <v>45.266716</v>
      </c>
      <c r="W279" s="0">
        <f t="shared" si="4"/>
        <v>52823.389656273546</v>
      </c>
    </row>
    <row r="280">
      <c r="A280" s="0">
        <v>364.68</v>
      </c>
      <c r="B280" s="0">
        <v>-343.251648</v>
      </c>
      <c r="C280" s="0">
        <v>-48160</v>
      </c>
      <c r="D280" s="0">
        <v>21676.984375</v>
      </c>
      <c r="E280" s="0">
        <v>0.277056</v>
      </c>
      <c r="F280" s="0">
        <v>9.927941</v>
      </c>
      <c r="G280" s="0">
        <v>-0.609525</v>
      </c>
      <c r="H280" s="0">
        <v>-0.03044</v>
      </c>
      <c r="I280" s="0">
        <v>0.000592</v>
      </c>
      <c r="J280" s="0">
        <v>0.002147</v>
      </c>
      <c r="K280" s="0">
        <v>1012.889954</v>
      </c>
      <c r="L280" s="0">
        <v>45.266716</v>
      </c>
      <c r="W280" s="0">
        <f t="shared" si="4"/>
        <v>52814.724019801986</v>
      </c>
    </row>
    <row r="281">
      <c r="A281" s="0">
        <v>364.69125</v>
      </c>
      <c r="B281" s="0">
        <v>-223.440857</v>
      </c>
      <c r="C281" s="0">
        <v>-48161.609375</v>
      </c>
      <c r="D281" s="0">
        <v>21575.205078</v>
      </c>
      <c r="E281" s="0">
        <v>0.269328</v>
      </c>
      <c r="F281" s="0">
        <v>9.926206</v>
      </c>
      <c r="G281" s="0">
        <v>-0.608269</v>
      </c>
      <c r="H281" s="0">
        <v>-0.022683</v>
      </c>
      <c r="I281" s="0">
        <v>0.000844</v>
      </c>
      <c r="J281" s="0">
        <v>0.002144</v>
      </c>
      <c r="K281" s="0">
        <v>1012.889954</v>
      </c>
      <c r="L281" s="0">
        <v>45.266716</v>
      </c>
      <c r="W281" s="0">
        <f t="shared" si="4"/>
        <v>52773.857330731676</v>
      </c>
    </row>
    <row r="282">
      <c r="A282" s="0">
        <v>364.7025</v>
      </c>
      <c r="B282" s="0">
        <v>-388.104675</v>
      </c>
      <c r="C282" s="0">
        <v>-48166.757812</v>
      </c>
      <c r="D282" s="0">
        <v>21711.537109</v>
      </c>
      <c r="E282" s="0">
        <v>0.285224</v>
      </c>
      <c r="F282" s="0">
        <v>9.927187</v>
      </c>
      <c r="G282" s="0">
        <v>-0.609134</v>
      </c>
      <c r="H282" s="0">
        <v>-0.007333</v>
      </c>
      <c r="I282" s="0">
        <v>0.003216</v>
      </c>
      <c r="J282" s="0">
        <v>-0.005677</v>
      </c>
      <c r="K282" s="0">
        <v>1012.880005</v>
      </c>
      <c r="L282" s="0">
        <v>45.271599</v>
      </c>
      <c r="W282" s="0">
        <f t="shared" si="4"/>
        <v>52835.386125153891</v>
      </c>
    </row>
    <row r="283">
      <c r="A283" s="0">
        <v>364.71375</v>
      </c>
      <c r="B283" s="0">
        <v>-398.271027</v>
      </c>
      <c r="C283" s="0">
        <v>-48152.53125</v>
      </c>
      <c r="D283" s="0">
        <v>21624.193359</v>
      </c>
      <c r="E283" s="0">
        <v>0.274413</v>
      </c>
      <c r="F283" s="0">
        <v>9.933672</v>
      </c>
      <c r="G283" s="0">
        <v>-0.616995</v>
      </c>
      <c r="H283" s="0">
        <v>0.025248</v>
      </c>
      <c r="I283" s="0">
        <v>0.00742</v>
      </c>
      <c r="J283" s="0">
        <v>-0.015299</v>
      </c>
      <c r="K283" s="0">
        <v>1012.880005</v>
      </c>
      <c r="L283" s="0">
        <v>45.271599</v>
      </c>
      <c r="W283" s="0">
        <f t="shared" si="4"/>
        <v>52786.651949338418</v>
      </c>
    </row>
    <row r="284">
      <c r="A284" s="0">
        <v>364.725</v>
      </c>
      <c r="B284" s="0">
        <v>-246.047653</v>
      </c>
      <c r="C284" s="0">
        <v>-48194.46875</v>
      </c>
      <c r="D284" s="0">
        <v>21631.949219</v>
      </c>
      <c r="E284" s="0">
        <v>0.276262</v>
      </c>
      <c r="F284" s="0">
        <v>9.933318</v>
      </c>
      <c r="G284" s="0">
        <v>-0.618767</v>
      </c>
      <c r="H284" s="0">
        <v>0.054397</v>
      </c>
      <c r="I284" s="0">
        <v>0.01091</v>
      </c>
      <c r="J284" s="0">
        <v>-0.02162</v>
      </c>
      <c r="K284" s="0">
        <v>1012.880005</v>
      </c>
      <c r="L284" s="0">
        <v>45.271599</v>
      </c>
      <c r="W284" s="0">
        <f t="shared" si="4"/>
        <v>52827.157642217215</v>
      </c>
    </row>
    <row r="285">
      <c r="A285" s="0">
        <v>364.73625</v>
      </c>
      <c r="B285" s="0">
        <v>-332.186279</v>
      </c>
      <c r="C285" s="0">
        <v>-48175.726562</v>
      </c>
      <c r="D285" s="0">
        <v>21529.539062</v>
      </c>
      <c r="E285" s="0">
        <v>0.286966</v>
      </c>
      <c r="F285" s="0">
        <v>9.925411</v>
      </c>
      <c r="G285" s="0">
        <v>-0.607083</v>
      </c>
      <c r="H285" s="0">
        <v>0.060884</v>
      </c>
      <c r="I285" s="0">
        <v>0.012843</v>
      </c>
      <c r="J285" s="0">
        <v>-0.019521</v>
      </c>
      <c r="K285" s="0">
        <v>1012.880005</v>
      </c>
      <c r="L285" s="0">
        <v>45.271599</v>
      </c>
      <c r="W285" s="0">
        <f t="shared" si="4"/>
        <v>52768.665225896439</v>
      </c>
    </row>
    <row r="286">
      <c r="A286" s="0">
        <v>364.7475</v>
      </c>
      <c r="B286" s="0">
        <v>-364.795044</v>
      </c>
      <c r="C286" s="0">
        <v>-48159.726562</v>
      </c>
      <c r="D286" s="0">
        <v>21553.996094</v>
      </c>
      <c r="E286" s="0">
        <v>0.282167</v>
      </c>
      <c r="F286" s="0">
        <v>9.931719</v>
      </c>
      <c r="G286" s="0">
        <v>-0.607171</v>
      </c>
      <c r="H286" s="0">
        <v>0.04688</v>
      </c>
      <c r="I286" s="0">
        <v>0.009459</v>
      </c>
      <c r="J286" s="0">
        <v>-0.014402</v>
      </c>
      <c r="K286" s="0">
        <v>1012.880005</v>
      </c>
      <c r="L286" s="0">
        <v>45.271599</v>
      </c>
      <c r="W286" s="0">
        <f t="shared" si="4"/>
        <v>52764.2595472627</v>
      </c>
    </row>
    <row r="287">
      <c r="A287" s="0">
        <v>364.75875</v>
      </c>
      <c r="B287" s="0">
        <v>-353.852631</v>
      </c>
      <c r="C287" s="0">
        <v>-48188.753906</v>
      </c>
      <c r="D287" s="0">
        <v>21702.884766</v>
      </c>
      <c r="E287" s="0">
        <v>0.286348</v>
      </c>
      <c r="F287" s="0">
        <v>9.923571</v>
      </c>
      <c r="G287" s="0">
        <v>-0.600461</v>
      </c>
      <c r="H287" s="0">
        <v>0.020112</v>
      </c>
      <c r="I287" s="0">
        <v>0.007132</v>
      </c>
      <c r="J287" s="0">
        <v>-0.009127</v>
      </c>
      <c r="K287" s="0">
        <v>1012.880005</v>
      </c>
      <c r="L287" s="0">
        <v>45.271599</v>
      </c>
      <c r="W287" s="0">
        <f t="shared" si="4"/>
        <v>52851.64540356119</v>
      </c>
    </row>
    <row r="288">
      <c r="A288" s="0">
        <v>364.77</v>
      </c>
      <c r="B288" s="0">
        <v>-245.002792</v>
      </c>
      <c r="C288" s="0">
        <v>-48170.140625</v>
      </c>
      <c r="D288" s="0">
        <v>21627.539062</v>
      </c>
      <c r="E288" s="0">
        <v>0.276884</v>
      </c>
      <c r="F288" s="0">
        <v>9.922174</v>
      </c>
      <c r="G288" s="0">
        <v>-0.608764</v>
      </c>
      <c r="H288" s="0">
        <v>-0.009841</v>
      </c>
      <c r="I288" s="0">
        <v>0.002356</v>
      </c>
      <c r="J288" s="0">
        <v>-0.002828</v>
      </c>
      <c r="K288" s="0">
        <v>1012.880005</v>
      </c>
      <c r="L288" s="0">
        <v>45.271599</v>
      </c>
      <c r="W288" s="0">
        <f t="shared" si="4"/>
        <v>52803.152558144662</v>
      </c>
    </row>
    <row r="289">
      <c r="A289" s="0">
        <v>364.78125</v>
      </c>
      <c r="B289" s="0">
        <v>-353.952179</v>
      </c>
      <c r="C289" s="0">
        <v>-48168.328125</v>
      </c>
      <c r="D289" s="0">
        <v>21643.703125</v>
      </c>
      <c r="E289" s="0">
        <v>0.284229</v>
      </c>
      <c r="F289" s="0">
        <v>9.931561</v>
      </c>
      <c r="G289" s="0">
        <v>-0.61171</v>
      </c>
      <c r="H289" s="0">
        <v>-0.026736</v>
      </c>
      <c r="I289" s="0">
        <v>0.001099</v>
      </c>
      <c r="J289" s="0">
        <v>0.002053</v>
      </c>
      <c r="K289" s="0">
        <v>1012.880005</v>
      </c>
      <c r="L289" s="0">
        <v>45.271599</v>
      </c>
      <c r="W289" s="0">
        <f t="shared" si="4"/>
        <v>52808.739820846131</v>
      </c>
    </row>
    <row r="290">
      <c r="A290" s="0">
        <v>364.7925</v>
      </c>
      <c r="B290" s="0">
        <v>-267.133087</v>
      </c>
      <c r="C290" s="0">
        <v>-48160.902344</v>
      </c>
      <c r="D290" s="0">
        <v>21574.806641</v>
      </c>
      <c r="E290" s="0">
        <v>0.277264</v>
      </c>
      <c r="F290" s="0">
        <v>9.939986</v>
      </c>
      <c r="G290" s="0">
        <v>-0.612144</v>
      </c>
      <c r="H290" s="0">
        <v>-0.02766</v>
      </c>
      <c r="I290" s="0">
        <v>0.000408</v>
      </c>
      <c r="J290" s="0">
        <v>0.001674</v>
      </c>
      <c r="K290" s="0">
        <v>1012.880005</v>
      </c>
      <c r="L290" s="0">
        <v>45.271599</v>
      </c>
      <c r="W290" s="0">
        <f t="shared" si="4"/>
        <v>52773.252280592038</v>
      </c>
    </row>
    <row r="291">
      <c r="A291" s="0">
        <v>364.80375</v>
      </c>
      <c r="B291" s="0">
        <v>-346.885437</v>
      </c>
      <c r="C291" s="0">
        <v>-48164.699219</v>
      </c>
      <c r="D291" s="0">
        <v>21568.226562</v>
      </c>
      <c r="E291" s="0">
        <v>0.281096</v>
      </c>
      <c r="F291" s="0">
        <v>9.931143</v>
      </c>
      <c r="G291" s="0">
        <v>-0.604913</v>
      </c>
      <c r="H291" s="0">
        <v>-0.007224</v>
      </c>
      <c r="I291" s="0">
        <v>0.00336</v>
      </c>
      <c r="J291" s="0">
        <v>-0.005305</v>
      </c>
      <c r="K291" s="0">
        <v>1012.859985</v>
      </c>
      <c r="L291" s="0">
        <v>45.269062</v>
      </c>
      <c r="W291" s="0">
        <f t="shared" si="4"/>
        <v>52774.491730313275</v>
      </c>
    </row>
    <row r="292">
      <c r="A292" s="0">
        <v>364.815</v>
      </c>
      <c r="B292" s="0">
        <v>-320.38165300000003</v>
      </c>
      <c r="C292" s="0">
        <v>-48171.375</v>
      </c>
      <c r="D292" s="0">
        <v>21675.470703</v>
      </c>
      <c r="E292" s="0">
        <v>0.281489</v>
      </c>
      <c r="F292" s="0">
        <v>9.937635</v>
      </c>
      <c r="G292" s="0">
        <v>-0.609828</v>
      </c>
      <c r="H292" s="0">
        <v>0.025843</v>
      </c>
      <c r="I292" s="0">
        <v>0.008232</v>
      </c>
      <c r="J292" s="0">
        <v>-0.016293</v>
      </c>
      <c r="K292" s="0">
        <v>1012.859985</v>
      </c>
      <c r="L292" s="0">
        <v>45.269062</v>
      </c>
      <c r="W292" s="0">
        <f t="shared" si="4"/>
        <v>52824.331931325127</v>
      </c>
    </row>
    <row r="293">
      <c r="A293" s="0">
        <v>364.82625</v>
      </c>
      <c r="B293" s="0">
        <v>-294.772705</v>
      </c>
      <c r="C293" s="0">
        <v>-48168.566406</v>
      </c>
      <c r="D293" s="0">
        <v>21617.462891</v>
      </c>
      <c r="E293" s="0">
        <v>0.269697</v>
      </c>
      <c r="F293" s="0">
        <v>9.926815</v>
      </c>
      <c r="G293" s="0">
        <v>-0.607499</v>
      </c>
      <c r="H293" s="0">
        <v>0.05367</v>
      </c>
      <c r="I293" s="0">
        <v>0.012264</v>
      </c>
      <c r="J293" s="0">
        <v>-0.020992</v>
      </c>
      <c r="K293" s="0">
        <v>1012.859985</v>
      </c>
      <c r="L293" s="0">
        <v>45.269062</v>
      </c>
      <c r="W293" s="0">
        <f t="shared" si="4"/>
        <v>52797.8444863103</v>
      </c>
    </row>
    <row r="294">
      <c r="A294" s="0">
        <v>364.8375</v>
      </c>
      <c r="B294" s="0">
        <v>-413.195984</v>
      </c>
      <c r="C294" s="0">
        <v>-48172.113281</v>
      </c>
      <c r="D294" s="0">
        <v>21667.453125</v>
      </c>
      <c r="E294" s="0">
        <v>0.2912</v>
      </c>
      <c r="F294" s="0">
        <v>9.926633</v>
      </c>
      <c r="G294" s="0">
        <v>-0.607161</v>
      </c>
      <c r="H294" s="0">
        <v>0.062215</v>
      </c>
      <c r="I294" s="0">
        <v>0.012878</v>
      </c>
      <c r="J294" s="0">
        <v>-0.019897</v>
      </c>
      <c r="K294" s="0">
        <v>1012.859985</v>
      </c>
      <c r="L294" s="0">
        <v>45.269062</v>
      </c>
      <c r="W294" s="0">
        <f t="shared" si="4"/>
        <v>52822.360358116923</v>
      </c>
    </row>
    <row r="295">
      <c r="A295" s="0">
        <v>364.84875</v>
      </c>
      <c r="B295" s="0">
        <v>-373.607208</v>
      </c>
      <c r="C295" s="0">
        <v>-48174.421875</v>
      </c>
      <c r="D295" s="0">
        <v>21745.189453</v>
      </c>
      <c r="E295" s="0">
        <v>0.287759</v>
      </c>
      <c r="F295" s="0">
        <v>9.935895</v>
      </c>
      <c r="G295" s="0">
        <v>-0.609904</v>
      </c>
      <c r="H295" s="0">
        <v>0.044037</v>
      </c>
      <c r="I295" s="0">
        <v>0.010271</v>
      </c>
      <c r="J295" s="0">
        <v>-0.014798</v>
      </c>
      <c r="K295" s="0">
        <v>1012.859985</v>
      </c>
      <c r="L295" s="0">
        <v>45.269062</v>
      </c>
      <c r="W295" s="0">
        <f t="shared" si="4"/>
        <v>52856.104374832721</v>
      </c>
    </row>
    <row r="296">
      <c r="A296" s="0">
        <v>364.86</v>
      </c>
      <c r="B296" s="0">
        <v>-400.461823</v>
      </c>
      <c r="C296" s="0">
        <v>-48177.953125</v>
      </c>
      <c r="D296" s="0">
        <v>21729.158203</v>
      </c>
      <c r="E296" s="0">
        <v>0.284689</v>
      </c>
      <c r="F296" s="0">
        <v>9.943219</v>
      </c>
      <c r="G296" s="0">
        <v>-0.604712</v>
      </c>
      <c r="H296" s="0">
        <v>0.019591</v>
      </c>
      <c r="I296" s="0">
        <v>0.008145</v>
      </c>
      <c r="J296" s="0">
        <v>-0.009357</v>
      </c>
      <c r="K296" s="0">
        <v>1012.859985</v>
      </c>
      <c r="L296" s="0">
        <v>45.269062</v>
      </c>
      <c r="W296" s="0">
        <f t="shared" si="4"/>
        <v>52852.92662849788</v>
      </c>
    </row>
    <row r="297">
      <c r="A297" s="0">
        <v>364.87125</v>
      </c>
      <c r="B297" s="0">
        <v>-229.123672</v>
      </c>
      <c r="C297" s="0">
        <v>-48158.550781</v>
      </c>
      <c r="D297" s="0">
        <v>21755.699219</v>
      </c>
      <c r="E297" s="0">
        <v>0.275039</v>
      </c>
      <c r="F297" s="0">
        <v>9.942059</v>
      </c>
      <c r="G297" s="0">
        <v>-0.616205</v>
      </c>
      <c r="H297" s="0">
        <v>-0.010561</v>
      </c>
      <c r="I297" s="0">
        <v>0.003952</v>
      </c>
      <c r="J297" s="0">
        <v>-0.001455</v>
      </c>
      <c r="K297" s="0">
        <v>1012.859985</v>
      </c>
      <c r="L297" s="0">
        <v>45.269062</v>
      </c>
      <c r="W297" s="0">
        <f t="shared" si="4"/>
        <v>52845.141304483455</v>
      </c>
    </row>
    <row r="298">
      <c r="A298" s="0">
        <v>364.8825</v>
      </c>
      <c r="B298" s="0">
        <v>-291.263611</v>
      </c>
      <c r="C298" s="0">
        <v>-48176.148437</v>
      </c>
      <c r="D298" s="0">
        <v>21751.121094</v>
      </c>
      <c r="E298" s="0">
        <v>0.271319</v>
      </c>
      <c r="F298" s="0">
        <v>9.938291</v>
      </c>
      <c r="G298" s="0">
        <v>-0.614045</v>
      </c>
      <c r="H298" s="0">
        <v>-0.028044</v>
      </c>
      <c r="I298" s="0">
        <v>0.00095</v>
      </c>
      <c r="J298" s="0">
        <v>0.001799</v>
      </c>
      <c r="K298" s="0">
        <v>1012.859985</v>
      </c>
      <c r="L298" s="0">
        <v>45.269062</v>
      </c>
      <c r="W298" s="0">
        <f t="shared" si="4"/>
        <v>52859.600656463554</v>
      </c>
    </row>
    <row r="299">
      <c r="A299" s="0">
        <v>364.89375</v>
      </c>
      <c r="B299" s="0">
        <v>-352.016663</v>
      </c>
      <c r="C299" s="0">
        <v>-48164.953125</v>
      </c>
      <c r="D299" s="0">
        <v>21741.302734</v>
      </c>
      <c r="E299" s="0">
        <v>0.283686</v>
      </c>
      <c r="F299" s="0">
        <v>9.931076</v>
      </c>
      <c r="G299" s="0">
        <v>-0.613005</v>
      </c>
      <c r="H299" s="0">
        <v>-0.026093</v>
      </c>
      <c r="I299" s="0">
        <v>0.001413</v>
      </c>
      <c r="J299" s="0">
        <v>0.001682</v>
      </c>
      <c r="K299" s="0">
        <v>1012.859985</v>
      </c>
      <c r="L299" s="0">
        <v>45.269062</v>
      </c>
      <c r="W299" s="0">
        <f t="shared" si="4"/>
        <v>52845.727072639587</v>
      </c>
    </row>
    <row r="300">
      <c r="A300" s="0">
        <v>364.905</v>
      </c>
      <c r="B300" s="0">
        <v>-335.806946</v>
      </c>
      <c r="C300" s="0">
        <v>-48182.53125</v>
      </c>
      <c r="D300" s="0">
        <v>21509.744141</v>
      </c>
      <c r="E300" s="0">
        <v>0.274161</v>
      </c>
      <c r="F300" s="0">
        <v>9.941368</v>
      </c>
      <c r="G300" s="0">
        <v>-0.603502</v>
      </c>
      <c r="H300" s="0">
        <v>-0.006779</v>
      </c>
      <c r="I300" s="0">
        <v>0.003424</v>
      </c>
      <c r="J300" s="0">
        <v>-0.004239</v>
      </c>
      <c r="K300" s="0">
        <v>1012.889954</v>
      </c>
      <c r="L300" s="0">
        <v>45.266716</v>
      </c>
      <c r="W300" s="0">
        <f t="shared" si="4"/>
        <v>52766.8283770542</v>
      </c>
    </row>
    <row r="301">
      <c r="A301" s="0">
        <v>364.91625</v>
      </c>
      <c r="B301" s="0">
        <v>-374.932556</v>
      </c>
      <c r="C301" s="0">
        <v>-48167.550781</v>
      </c>
      <c r="D301" s="0">
        <v>21787.464844</v>
      </c>
      <c r="E301" s="0">
        <v>0.282009</v>
      </c>
      <c r="F301" s="0">
        <v>9.938145</v>
      </c>
      <c r="G301" s="0">
        <v>-0.599942</v>
      </c>
      <c r="H301" s="0">
        <v>0.028638</v>
      </c>
      <c r="I301" s="0">
        <v>0.00809</v>
      </c>
      <c r="J301" s="0">
        <v>-0.015826</v>
      </c>
      <c r="K301" s="0">
        <v>1012.889954</v>
      </c>
      <c r="L301" s="0">
        <v>45.266716</v>
      </c>
      <c r="W301" s="0">
        <f t="shared" si="4"/>
        <v>52867.259688679704</v>
      </c>
    </row>
    <row r="302">
      <c r="A302" s="0">
        <v>364.9275</v>
      </c>
      <c r="B302" s="0">
        <v>-219.208099</v>
      </c>
      <c r="C302" s="0">
        <v>-48165.609375</v>
      </c>
      <c r="D302" s="0">
        <v>21704.427734</v>
      </c>
      <c r="E302" s="0">
        <v>0.276691</v>
      </c>
      <c r="F302" s="0">
        <v>9.933846</v>
      </c>
      <c r="G302" s="0">
        <v>-0.59997</v>
      </c>
      <c r="H302" s="0">
        <v>0.05225</v>
      </c>
      <c r="I302" s="0">
        <v>0.011516</v>
      </c>
      <c r="J302" s="0">
        <v>-0.021791</v>
      </c>
      <c r="K302" s="0">
        <v>1012.889954</v>
      </c>
      <c r="L302" s="0">
        <v>45.266716</v>
      </c>
      <c r="W302" s="0">
        <f t="shared" si="4"/>
        <v>52830.447299982079</v>
      </c>
    </row>
    <row r="303">
      <c r="A303" s="0">
        <v>364.93875</v>
      </c>
      <c r="B303" s="0">
        <v>-298.444061</v>
      </c>
      <c r="C303" s="0">
        <v>-48187.867187</v>
      </c>
      <c r="D303" s="0">
        <v>21635.039062</v>
      </c>
      <c r="E303" s="0">
        <v>0.272019</v>
      </c>
      <c r="F303" s="0">
        <v>9.921643</v>
      </c>
      <c r="G303" s="0">
        <v>-0.615133</v>
      </c>
      <c r="H303" s="0">
        <v>0.060636</v>
      </c>
      <c r="I303" s="0">
        <v>0.012117</v>
      </c>
      <c r="J303" s="0">
        <v>-0.019796</v>
      </c>
      <c r="K303" s="0">
        <v>1012.889954</v>
      </c>
      <c r="L303" s="0">
        <v>45.266716</v>
      </c>
      <c r="W303" s="0">
        <f t="shared" si="4"/>
        <v>52822.67058852443</v>
      </c>
    </row>
    <row r="304">
      <c r="A304" s="0">
        <v>364.95</v>
      </c>
      <c r="B304" s="0">
        <v>-434.491486</v>
      </c>
      <c r="C304" s="0">
        <v>-48197.378906</v>
      </c>
      <c r="D304" s="0">
        <v>21641.730469</v>
      </c>
      <c r="E304" s="0">
        <v>0.283652</v>
      </c>
      <c r="F304" s="0">
        <v>9.92244</v>
      </c>
      <c r="G304" s="0">
        <v>-0.602537</v>
      </c>
      <c r="H304" s="0">
        <v>0.051032</v>
      </c>
      <c r="I304" s="0">
        <v>0.011163</v>
      </c>
      <c r="J304" s="0">
        <v>-0.015373</v>
      </c>
      <c r="K304" s="0">
        <v>1012.889954</v>
      </c>
      <c r="L304" s="0">
        <v>45.266716</v>
      </c>
      <c r="W304" s="0">
        <f t="shared" si="4"/>
        <v>52835.03207108692</v>
      </c>
    </row>
    <row r="305">
      <c r="A305" s="0">
        <v>364.96125</v>
      </c>
      <c r="B305" s="0">
        <v>-426.764893</v>
      </c>
      <c r="C305" s="0">
        <v>-48175.125</v>
      </c>
      <c r="D305" s="0">
        <v>21770.759766</v>
      </c>
      <c r="E305" s="0">
        <v>0.284259</v>
      </c>
      <c r="F305" s="0">
        <v>9.940163</v>
      </c>
      <c r="G305" s="0">
        <v>-0.620288</v>
      </c>
      <c r="H305" s="0">
        <v>0.021434</v>
      </c>
      <c r="I305" s="0">
        <v>0.007673</v>
      </c>
      <c r="J305" s="0">
        <v>-0.010821</v>
      </c>
      <c r="K305" s="0">
        <v>1012.889954</v>
      </c>
      <c r="L305" s="0">
        <v>45.266716</v>
      </c>
      <c r="W305" s="0">
        <f t="shared" si="4"/>
        <v>52867.672332233487</v>
      </c>
    </row>
    <row r="306">
      <c r="A306" s="0">
        <v>364.9725</v>
      </c>
      <c r="B306" s="0">
        <v>-261.268219</v>
      </c>
      <c r="C306" s="0">
        <v>-48167.679687</v>
      </c>
      <c r="D306" s="0">
        <v>21690.765625</v>
      </c>
      <c r="E306" s="0">
        <v>0.273617</v>
      </c>
      <c r="F306" s="0">
        <v>9.938599</v>
      </c>
      <c r="G306" s="0">
        <v>-0.621425</v>
      </c>
      <c r="H306" s="0">
        <v>-0.013084</v>
      </c>
      <c r="I306" s="0">
        <v>0.002287</v>
      </c>
      <c r="J306" s="0">
        <v>-0.002391</v>
      </c>
      <c r="K306" s="0">
        <v>1012.889954</v>
      </c>
      <c r="L306" s="0">
        <v>45.266716</v>
      </c>
      <c r="W306" s="0">
        <f t="shared" si="4"/>
        <v>52826.914928948616</v>
      </c>
    </row>
    <row r="307">
      <c r="A307" s="0">
        <v>364.98375</v>
      </c>
      <c r="B307" s="0">
        <v>-240.329819</v>
      </c>
      <c r="C307" s="0">
        <v>-48166.4375</v>
      </c>
      <c r="D307" s="0">
        <v>21686.441406</v>
      </c>
      <c r="E307" s="0">
        <v>0.28414</v>
      </c>
      <c r="F307" s="0">
        <v>9.930367</v>
      </c>
      <c r="G307" s="0">
        <v>-0.60798</v>
      </c>
      <c r="H307" s="0">
        <v>-0.032272</v>
      </c>
      <c r="I307" s="0">
        <v>-0.000173</v>
      </c>
      <c r="J307" s="0">
        <v>0.002833</v>
      </c>
      <c r="K307" s="0">
        <v>1012.889954</v>
      </c>
      <c r="L307" s="0">
        <v>45.266716</v>
      </c>
      <c r="W307" s="0">
        <f t="shared" si="4"/>
        <v>52823.907473029467</v>
      </c>
    </row>
    <row r="308">
      <c r="A308" s="0">
        <v>364.995</v>
      </c>
      <c r="B308" s="0">
        <v>-460.060638</v>
      </c>
      <c r="C308" s="0">
        <v>-48170.480469</v>
      </c>
      <c r="D308" s="0">
        <v>21666.154297</v>
      </c>
      <c r="E308" s="0">
        <v>0.277686</v>
      </c>
      <c r="F308" s="0">
        <v>9.930889</v>
      </c>
      <c r="G308" s="0">
        <v>-0.60736</v>
      </c>
      <c r="H308" s="0">
        <v>-0.026345</v>
      </c>
      <c r="I308" s="0">
        <v>0.000121</v>
      </c>
      <c r="J308" s="0">
        <v>0.001352</v>
      </c>
      <c r="K308" s="0">
        <v>1012.889954</v>
      </c>
      <c r="L308" s="0">
        <v>45.266716</v>
      </c>
      <c r="W308" s="0">
        <f t="shared" si="4"/>
        <v>52820.725917260541</v>
      </c>
    </row>
    <row r="309">
      <c r="A309" s="0">
        <v>365.00625</v>
      </c>
      <c r="B309" s="0">
        <v>-377.494385</v>
      </c>
      <c r="C309" s="0">
        <v>-48186.257812</v>
      </c>
      <c r="D309" s="0">
        <v>21644.044922</v>
      </c>
      <c r="E309" s="0">
        <v>0.282368</v>
      </c>
      <c r="F309" s="0">
        <v>9.932708</v>
      </c>
      <c r="G309" s="0">
        <v>-0.605511</v>
      </c>
      <c r="H309" s="0">
        <v>-0.001721</v>
      </c>
      <c r="I309" s="0">
        <v>0.00313</v>
      </c>
      <c r="J309" s="0">
        <v>-0.005192</v>
      </c>
      <c r="K309" s="0">
        <v>1012.889954</v>
      </c>
      <c r="L309" s="0">
        <v>45.269062</v>
      </c>
      <c r="W309" s="0">
        <f t="shared" si="4"/>
        <v>52825.397533012394</v>
      </c>
    </row>
    <row r="310">
      <c r="A310" s="0">
        <v>365.0175</v>
      </c>
      <c r="B310" s="0">
        <v>-374.828644</v>
      </c>
      <c r="C310" s="0">
        <v>-48161.160156</v>
      </c>
      <c r="D310" s="0">
        <v>21779.605469</v>
      </c>
      <c r="E310" s="0">
        <v>0.278064</v>
      </c>
      <c r="F310" s="0">
        <v>9.926745</v>
      </c>
      <c r="G310" s="0">
        <v>-0.607294</v>
      </c>
      <c r="H310" s="0">
        <v>0.029801</v>
      </c>
      <c r="I310" s="0">
        <v>0.007663</v>
      </c>
      <c r="J310" s="0">
        <v>-0.017087</v>
      </c>
      <c r="K310" s="0">
        <v>1012.889954</v>
      </c>
      <c r="L310" s="0">
        <v>45.269062</v>
      </c>
      <c r="W310" s="0">
        <f t="shared" si="4"/>
        <v>52858.197646812921</v>
      </c>
    </row>
    <row r="311">
      <c r="A311" s="0">
        <v>365.02875</v>
      </c>
      <c r="B311" s="0">
        <v>-389.233978</v>
      </c>
      <c r="C311" s="0">
        <v>-48180.207031</v>
      </c>
      <c r="D311" s="0">
        <v>21733.033203</v>
      </c>
      <c r="E311" s="0">
        <v>0.296468</v>
      </c>
      <c r="F311" s="0">
        <v>9.928426</v>
      </c>
      <c r="G311" s="0">
        <v>-0.611361</v>
      </c>
      <c r="H311" s="0">
        <v>0.052959</v>
      </c>
      <c r="I311" s="0">
        <v>0.01086</v>
      </c>
      <c r="J311" s="0">
        <v>-0.020868</v>
      </c>
      <c r="K311" s="0">
        <v>1012.889954</v>
      </c>
      <c r="L311" s="0">
        <v>45.269062</v>
      </c>
      <c r="W311" s="0">
        <f t="shared" si="4"/>
        <v>52856.490470351433</v>
      </c>
    </row>
    <row r="312">
      <c r="A312" s="0">
        <v>365.04</v>
      </c>
      <c r="B312" s="0">
        <v>-185.445572</v>
      </c>
      <c r="C312" s="0">
        <v>-48188.101562</v>
      </c>
      <c r="D312" s="0">
        <v>21737.041016</v>
      </c>
      <c r="E312" s="0">
        <v>0.285301</v>
      </c>
      <c r="F312" s="0">
        <v>9.926662</v>
      </c>
      <c r="G312" s="0">
        <v>-0.611489</v>
      </c>
      <c r="H312" s="0">
        <v>0.066028</v>
      </c>
      <c r="I312" s="0">
        <v>0.012906</v>
      </c>
      <c r="J312" s="0">
        <v>-0.021608</v>
      </c>
      <c r="K312" s="0">
        <v>1012.889954</v>
      </c>
      <c r="L312" s="0">
        <v>45.269062</v>
      </c>
      <c r="W312" s="0">
        <f t="shared" si="4"/>
        <v>52864.226792236994</v>
      </c>
    </row>
    <row r="313">
      <c r="A313" s="0">
        <v>365.05125</v>
      </c>
      <c r="B313" s="0">
        <v>-263.261597</v>
      </c>
      <c r="C313" s="0">
        <v>-48192.671875</v>
      </c>
      <c r="D313" s="0">
        <v>21763.451172</v>
      </c>
      <c r="E313" s="0">
        <v>0.279626</v>
      </c>
      <c r="F313" s="0">
        <v>9.936097</v>
      </c>
      <c r="G313" s="0">
        <v>-0.626607</v>
      </c>
      <c r="H313" s="0">
        <v>0.050372</v>
      </c>
      <c r="I313" s="0">
        <v>0.01097</v>
      </c>
      <c r="J313" s="0">
        <v>-0.015734</v>
      </c>
      <c r="K313" s="0">
        <v>1012.889954</v>
      </c>
      <c r="L313" s="0">
        <v>45.269062</v>
      </c>
      <c r="W313" s="0">
        <f t="shared" si="4"/>
        <v>52879.587139423653</v>
      </c>
    </row>
    <row r="314">
      <c r="A314" s="0">
        <v>365.0625</v>
      </c>
      <c r="B314" s="0">
        <v>-103.184998</v>
      </c>
      <c r="C314" s="0">
        <v>-48175.269531</v>
      </c>
      <c r="D314" s="0">
        <v>21651.773437</v>
      </c>
      <c r="E314" s="0">
        <v>0.289019</v>
      </c>
      <c r="F314" s="0">
        <v>9.930964</v>
      </c>
      <c r="G314" s="0">
        <v>-0.614531</v>
      </c>
      <c r="H314" s="0">
        <v>0.024663</v>
      </c>
      <c r="I314" s="0">
        <v>0.008049</v>
      </c>
      <c r="J314" s="0">
        <v>-0.010311</v>
      </c>
      <c r="K314" s="0">
        <v>1012.889954</v>
      </c>
      <c r="L314" s="0">
        <v>45.269062</v>
      </c>
      <c r="W314" s="0">
        <f t="shared" si="4"/>
        <v>52817.293895990995</v>
      </c>
    </row>
    <row r="315">
      <c r="A315" s="0">
        <v>365.07375</v>
      </c>
      <c r="B315" s="0">
        <v>-307.727386</v>
      </c>
      <c r="C315" s="0">
        <v>-48141.328125</v>
      </c>
      <c r="D315" s="0">
        <v>21756.193359</v>
      </c>
      <c r="E315" s="0">
        <v>0.284804</v>
      </c>
      <c r="F315" s="0">
        <v>9.926372</v>
      </c>
      <c r="G315" s="0">
        <v>-0.611</v>
      </c>
      <c r="H315" s="0">
        <v>-0.010991</v>
      </c>
      <c r="I315" s="0">
        <v>0.003102</v>
      </c>
      <c r="J315" s="0">
        <v>-0.003144</v>
      </c>
      <c r="K315" s="0">
        <v>1012.889954</v>
      </c>
      <c r="L315" s="0">
        <v>45.269062</v>
      </c>
      <c r="W315" s="0">
        <f t="shared" si="4"/>
        <v>52830.04939669474</v>
      </c>
    </row>
    <row r="316">
      <c r="A316" s="0">
        <v>365.085</v>
      </c>
      <c r="B316" s="0">
        <v>-310.800659</v>
      </c>
      <c r="C316" s="0">
        <v>-48190.429687</v>
      </c>
      <c r="D316" s="0">
        <v>21706.601562</v>
      </c>
      <c r="E316" s="0">
        <v>0.280081</v>
      </c>
      <c r="F316" s="0">
        <v>9.930725</v>
      </c>
      <c r="G316" s="0">
        <v>-0.608602</v>
      </c>
      <c r="H316" s="0">
        <v>-0.030884</v>
      </c>
      <c r="I316" s="0">
        <v>0.00087</v>
      </c>
      <c r="J316" s="0">
        <v>0.002922</v>
      </c>
      <c r="K316" s="0">
        <v>1012.889954</v>
      </c>
      <c r="L316" s="0">
        <v>45.269062</v>
      </c>
      <c r="W316" s="0">
        <f t="shared" si="4"/>
        <v>52854.42897088897</v>
      </c>
    </row>
    <row r="317">
      <c r="A317" s="0">
        <v>365.09625</v>
      </c>
      <c r="B317" s="0">
        <v>-210.144043</v>
      </c>
      <c r="C317" s="0">
        <v>-48193.191406</v>
      </c>
      <c r="D317" s="0">
        <v>21518.462891</v>
      </c>
      <c r="E317" s="0">
        <v>0.280653</v>
      </c>
      <c r="F317" s="0">
        <v>9.924664</v>
      </c>
      <c r="G317" s="0">
        <v>-0.607506</v>
      </c>
      <c r="H317" s="0">
        <v>-0.029006</v>
      </c>
      <c r="I317" s="0">
        <v>0.000681</v>
      </c>
      <c r="J317" s="0">
        <v>0.001498</v>
      </c>
      <c r="K317" s="0">
        <v>1012.889954</v>
      </c>
      <c r="L317" s="0">
        <v>45.269062</v>
      </c>
      <c r="W317" s="0">
        <f t="shared" si="4"/>
        <v>52779.466685497158</v>
      </c>
    </row>
    <row r="318">
      <c r="A318" s="0">
        <v>365.1075</v>
      </c>
      <c r="B318" s="0">
        <v>-338.5401</v>
      </c>
      <c r="C318" s="0">
        <v>-48210.589844</v>
      </c>
      <c r="D318" s="0">
        <v>21591.373047</v>
      </c>
      <c r="E318" s="0">
        <v>0.283074</v>
      </c>
      <c r="F318" s="0">
        <v>9.926024</v>
      </c>
      <c r="G318" s="0">
        <v>-0.604409</v>
      </c>
      <c r="H318" s="0">
        <v>-0.005037</v>
      </c>
      <c r="I318" s="0">
        <v>0.00355</v>
      </c>
      <c r="J318" s="0">
        <v>-0.006594</v>
      </c>
      <c r="K318" s="0">
        <v>1012.869995</v>
      </c>
      <c r="L318" s="0">
        <v>45.271599</v>
      </c>
      <c r="W318" s="0">
        <f t="shared" si="4"/>
        <v>52825.779431641349</v>
      </c>
    </row>
    <row r="319">
      <c r="A319" s="0">
        <v>365.11875</v>
      </c>
      <c r="B319" s="0">
        <v>-373.421448</v>
      </c>
      <c r="C319" s="0">
        <v>-48162.261719</v>
      </c>
      <c r="D319" s="0">
        <v>21759.101562</v>
      </c>
      <c r="E319" s="0">
        <v>0.278975</v>
      </c>
      <c r="F319" s="0">
        <v>9.924178</v>
      </c>
      <c r="G319" s="0">
        <v>-0.616245</v>
      </c>
      <c r="H319" s="0">
        <v>0.02613</v>
      </c>
      <c r="I319" s="0">
        <v>0.00729</v>
      </c>
      <c r="J319" s="0">
        <v>-0.015284</v>
      </c>
      <c r="K319" s="0">
        <v>1012.869995</v>
      </c>
      <c r="L319" s="0">
        <v>45.271599</v>
      </c>
      <c r="W319" s="0">
        <f t="shared" si="4"/>
        <v>52850.746430421495</v>
      </c>
    </row>
    <row r="320">
      <c r="A320" s="0">
        <v>365.13</v>
      </c>
      <c r="B320" s="0">
        <v>-358.302124</v>
      </c>
      <c r="C320" s="0">
        <v>-48179.398437</v>
      </c>
      <c r="D320" s="0">
        <v>21568.621094</v>
      </c>
      <c r="E320" s="0">
        <v>0.273945</v>
      </c>
      <c r="F320" s="0">
        <v>9.924698</v>
      </c>
      <c r="G320" s="0">
        <v>-0.612915</v>
      </c>
      <c r="H320" s="0">
        <v>0.048556</v>
      </c>
      <c r="I320" s="0">
        <v>0.010774</v>
      </c>
      <c r="J320" s="0">
        <v>-0.019926</v>
      </c>
      <c r="K320" s="0">
        <v>1012.869995</v>
      </c>
      <c r="L320" s="0">
        <v>45.271599</v>
      </c>
      <c r="W320" s="0">
        <f t="shared" si="4"/>
        <v>52788.144787061829</v>
      </c>
    </row>
    <row r="321">
      <c r="A321" s="0">
        <v>365.14125</v>
      </c>
      <c r="B321" s="0">
        <v>-291.973938</v>
      </c>
      <c r="C321" s="0">
        <v>-48173.984375</v>
      </c>
      <c r="D321" s="0">
        <v>21584.007812</v>
      </c>
      <c r="E321" s="0">
        <v>0.285912</v>
      </c>
      <c r="F321" s="0">
        <v>9.935138</v>
      </c>
      <c r="G321" s="0">
        <v>-0.621013</v>
      </c>
      <c r="H321" s="0">
        <v>0.058804</v>
      </c>
      <c r="I321" s="0">
        <v>0.012882</v>
      </c>
      <c r="J321" s="0">
        <v>-0.020568</v>
      </c>
      <c r="K321" s="0">
        <v>1012.869995</v>
      </c>
      <c r="L321" s="0">
        <v>45.271599</v>
      </c>
      <c r="W321" s="0">
        <f t="shared" si="4"/>
        <v>52789.084217967757</v>
      </c>
    </row>
    <row r="322">
      <c r="A322" s="0">
        <v>365.1525</v>
      </c>
      <c r="B322" s="0">
        <v>-223.829468</v>
      </c>
      <c r="C322" s="0">
        <v>-48155.953125</v>
      </c>
      <c r="D322" s="0">
        <v>21651.859375</v>
      </c>
      <c r="E322" s="0">
        <v>0.275217</v>
      </c>
      <c r="F322" s="0">
        <v>9.925615</v>
      </c>
      <c r="G322" s="0">
        <v>-0.613665</v>
      </c>
      <c r="H322" s="0">
        <v>0.052645</v>
      </c>
      <c r="I322" s="0">
        <v>0.01057</v>
      </c>
      <c r="J322" s="0">
        <v>-0.016374</v>
      </c>
      <c r="K322" s="0">
        <v>1012.869995</v>
      </c>
      <c r="L322" s="0">
        <v>45.271599</v>
      </c>
      <c r="W322" s="0">
        <f ref="W322:W385" t="shared" si="5">SQRT((B322)^2+(C322)^2+(D322)^2)</f>
        <v>52800.084615488238</v>
      </c>
    </row>
    <row r="323">
      <c r="A323" s="0">
        <v>365.16375</v>
      </c>
      <c r="B323" s="0">
        <v>-400.803864</v>
      </c>
      <c r="C323" s="0">
        <v>-48193.15625</v>
      </c>
      <c r="D323" s="0">
        <v>21647.652344</v>
      </c>
      <c r="E323" s="0">
        <v>0.283134</v>
      </c>
      <c r="F323" s="0">
        <v>9.933384</v>
      </c>
      <c r="G323" s="0">
        <v>-0.603361</v>
      </c>
      <c r="H323" s="0">
        <v>0.021018</v>
      </c>
      <c r="I323" s="0">
        <v>0.007819</v>
      </c>
      <c r="J323" s="0">
        <v>-0.008654</v>
      </c>
      <c r="K323" s="0">
        <v>1012.869995</v>
      </c>
      <c r="L323" s="0">
        <v>45.271599</v>
      </c>
      <c r="W323" s="0">
        <f t="shared" si="5"/>
        <v>52833.3399008713</v>
      </c>
    </row>
    <row r="324">
      <c r="A324" s="0">
        <v>365.175</v>
      </c>
      <c r="B324" s="0">
        <v>-287.942627</v>
      </c>
      <c r="C324" s="0">
        <v>-48173.339844</v>
      </c>
      <c r="D324" s="0">
        <v>21671.167969</v>
      </c>
      <c r="E324" s="0">
        <v>0.295319</v>
      </c>
      <c r="F324" s="0">
        <v>9.934445</v>
      </c>
      <c r="G324" s="0">
        <v>-0.609226</v>
      </c>
      <c r="H324" s="0">
        <v>-0.011217</v>
      </c>
      <c r="I324" s="0">
        <v>0.003918</v>
      </c>
      <c r="J324" s="0">
        <v>-0.002838</v>
      </c>
      <c r="K324" s="0">
        <v>1012.869995</v>
      </c>
      <c r="L324" s="0">
        <v>45.271599</v>
      </c>
      <c r="W324" s="0">
        <f t="shared" si="5"/>
        <v>52824.171586713725</v>
      </c>
    </row>
    <row r="325">
      <c r="A325" s="0">
        <v>365.18625</v>
      </c>
      <c r="B325" s="0">
        <v>-299.13678</v>
      </c>
      <c r="C325" s="0">
        <v>-48188.792969</v>
      </c>
      <c r="D325" s="0">
        <v>21694.197266</v>
      </c>
      <c r="E325" s="0">
        <v>0.2933</v>
      </c>
      <c r="F325" s="0">
        <v>9.936394</v>
      </c>
      <c r="G325" s="0">
        <v>-0.610184</v>
      </c>
      <c r="H325" s="0">
        <v>-0.027377</v>
      </c>
      <c r="I325" s="0">
        <v>0.000633</v>
      </c>
      <c r="J325" s="0">
        <v>0.002683</v>
      </c>
      <c r="K325" s="0">
        <v>1012.869995</v>
      </c>
      <c r="L325" s="0">
        <v>45.271599</v>
      </c>
      <c r="W325" s="0">
        <f t="shared" si="5"/>
        <v>52847.776165496449</v>
      </c>
    </row>
    <row r="326">
      <c r="A326" s="0">
        <v>365.1975</v>
      </c>
      <c r="B326" s="0">
        <v>-374.916229</v>
      </c>
      <c r="C326" s="0">
        <v>-48159.789062</v>
      </c>
      <c r="D326" s="0">
        <v>21675.416016</v>
      </c>
      <c r="E326" s="0">
        <v>0.284877</v>
      </c>
      <c r="F326" s="0">
        <v>9.930337</v>
      </c>
      <c r="G326" s="0">
        <v>-0.602093</v>
      </c>
      <c r="H326" s="0">
        <v>-0.026541</v>
      </c>
      <c r="I326" s="0">
        <v>0.000881</v>
      </c>
      <c r="J326" s="0">
        <v>0.002028</v>
      </c>
      <c r="K326" s="0">
        <v>1012.869995</v>
      </c>
      <c r="L326" s="0">
        <v>45.271599</v>
      </c>
      <c r="W326" s="0">
        <f t="shared" si="5"/>
        <v>52814.103269314073</v>
      </c>
    </row>
    <row r="327">
      <c r="A327" s="0">
        <v>365.20875</v>
      </c>
      <c r="B327" s="0">
        <v>-392.165833</v>
      </c>
      <c r="C327" s="0">
        <v>-48172.785156</v>
      </c>
      <c r="D327" s="0">
        <v>21728.962891</v>
      </c>
      <c r="E327" s="0">
        <v>0.293124</v>
      </c>
      <c r="F327" s="0">
        <v>9.950356</v>
      </c>
      <c r="G327" s="0">
        <v>-0.607438</v>
      </c>
      <c r="H327" s="0">
        <v>-0.003147</v>
      </c>
      <c r="I327" s="0">
        <v>0.003489</v>
      </c>
      <c r="J327" s="0">
        <v>-0.005667</v>
      </c>
      <c r="K327" s="0">
        <v>1012.869995</v>
      </c>
      <c r="L327" s="0">
        <v>45.269062</v>
      </c>
      <c r="W327" s="0">
        <f t="shared" si="5"/>
        <v>52848.07330494804</v>
      </c>
    </row>
    <row r="328">
      <c r="A328" s="0">
        <v>365.22</v>
      </c>
      <c r="B328" s="0">
        <v>-295.107117</v>
      </c>
      <c r="C328" s="0">
        <v>-48215.125</v>
      </c>
      <c r="D328" s="0">
        <v>21785.361328</v>
      </c>
      <c r="E328" s="0">
        <v>0.29121</v>
      </c>
      <c r="F328" s="0">
        <v>9.929506</v>
      </c>
      <c r="G328" s="0">
        <v>-0.608825</v>
      </c>
      <c r="H328" s="0">
        <v>0.035128</v>
      </c>
      <c r="I328" s="0">
        <v>0.008372</v>
      </c>
      <c r="J328" s="0">
        <v>-0.018269</v>
      </c>
      <c r="K328" s="0">
        <v>1012.869995</v>
      </c>
      <c r="L328" s="0">
        <v>45.269062</v>
      </c>
      <c r="W328" s="0">
        <f t="shared" si="5"/>
        <v>52909.236766066155</v>
      </c>
    </row>
    <row r="329">
      <c r="A329" s="0">
        <v>365.23125</v>
      </c>
      <c r="B329" s="0">
        <v>-354.38858</v>
      </c>
      <c r="C329" s="0">
        <v>-48208.617187</v>
      </c>
      <c r="D329" s="0">
        <v>21666.439453</v>
      </c>
      <c r="E329" s="0">
        <v>0.280851</v>
      </c>
      <c r="F329" s="0">
        <v>9.934736</v>
      </c>
      <c r="G329" s="0">
        <v>-0.607669</v>
      </c>
      <c r="H329" s="0">
        <v>0.050539</v>
      </c>
      <c r="I329" s="0">
        <v>0.011712</v>
      </c>
      <c r="J329" s="0">
        <v>-0.021197</v>
      </c>
      <c r="K329" s="0">
        <v>1012.869995</v>
      </c>
      <c r="L329" s="0">
        <v>45.269062</v>
      </c>
      <c r="W329" s="0">
        <f t="shared" si="5"/>
        <v>52854.810196602368</v>
      </c>
    </row>
    <row r="330">
      <c r="A330" s="0">
        <v>365.2425</v>
      </c>
      <c r="B330" s="0">
        <v>-297.486786</v>
      </c>
      <c r="C330" s="0">
        <v>-48171.148437</v>
      </c>
      <c r="D330" s="0">
        <v>21635.257812</v>
      </c>
      <c r="E330" s="0">
        <v>0.28813</v>
      </c>
      <c r="F330" s="0">
        <v>9.935195</v>
      </c>
      <c r="G330" s="0">
        <v>-0.604</v>
      </c>
      <c r="H330" s="0">
        <v>0.062042</v>
      </c>
      <c r="I330" s="0">
        <v>0.012504</v>
      </c>
      <c r="J330" s="0">
        <v>-0.020697</v>
      </c>
      <c r="K330" s="0">
        <v>1012.869995</v>
      </c>
      <c r="L330" s="0">
        <v>45.269062</v>
      </c>
      <c r="W330" s="0">
        <f t="shared" si="5"/>
        <v>52807.503450921053</v>
      </c>
    </row>
    <row r="331">
      <c r="A331" s="0">
        <v>365.25375</v>
      </c>
      <c r="B331" s="0">
        <v>-278.903381</v>
      </c>
      <c r="C331" s="0">
        <v>-48138.75</v>
      </c>
      <c r="D331" s="0">
        <v>21663.927734</v>
      </c>
      <c r="E331" s="0">
        <v>0.277192</v>
      </c>
      <c r="F331" s="0">
        <v>9.930303</v>
      </c>
      <c r="G331" s="0">
        <v>-0.605059</v>
      </c>
      <c r="H331" s="0">
        <v>0.047298</v>
      </c>
      <c r="I331" s="0">
        <v>0.011145</v>
      </c>
      <c r="J331" s="0">
        <v>-0.01405</v>
      </c>
      <c r="K331" s="0">
        <v>1012.869995</v>
      </c>
      <c r="L331" s="0">
        <v>45.269062</v>
      </c>
      <c r="W331" s="0">
        <f t="shared" si="5"/>
        <v>52789.608859342843</v>
      </c>
    </row>
    <row r="332">
      <c r="A332" s="0">
        <v>365.265</v>
      </c>
      <c r="B332" s="0">
        <v>-378.714386</v>
      </c>
      <c r="C332" s="0">
        <v>-48146.082031</v>
      </c>
      <c r="D332" s="0">
        <v>21690.708984</v>
      </c>
      <c r="E332" s="0">
        <v>0.280099</v>
      </c>
      <c r="F332" s="0">
        <v>9.929865</v>
      </c>
      <c r="G332" s="0">
        <v>-0.611828</v>
      </c>
      <c r="H332" s="0">
        <v>0.020161</v>
      </c>
      <c r="I332" s="0">
        <v>0.007055</v>
      </c>
      <c r="J332" s="0">
        <v>-0.008975</v>
      </c>
      <c r="K332" s="0">
        <v>1012.869995</v>
      </c>
      <c r="L332" s="0">
        <v>45.269062</v>
      </c>
      <c r="W332" s="0">
        <f t="shared" si="5"/>
        <v>52807.911298881372</v>
      </c>
    </row>
    <row r="333">
      <c r="A333" s="0">
        <v>365.27625</v>
      </c>
      <c r="B333" s="0">
        <v>-192.485901</v>
      </c>
      <c r="C333" s="0">
        <v>-48165.820312</v>
      </c>
      <c r="D333" s="0">
        <v>21688.933594</v>
      </c>
      <c r="E333" s="0">
        <v>0.278603</v>
      </c>
      <c r="F333" s="0">
        <v>9.929338</v>
      </c>
      <c r="G333" s="0">
        <v>-0.621494</v>
      </c>
      <c r="H333" s="0">
        <v>-0.010171</v>
      </c>
      <c r="I333" s="0">
        <v>0.0039</v>
      </c>
      <c r="J333" s="0">
        <v>-0.003189</v>
      </c>
      <c r="K333" s="0">
        <v>1012.869995</v>
      </c>
      <c r="L333" s="0">
        <v>45.269062</v>
      </c>
      <c r="W333" s="0">
        <f t="shared" si="5"/>
        <v>52824.17190638106</v>
      </c>
    </row>
    <row r="334">
      <c r="A334" s="0">
        <v>365.2875</v>
      </c>
      <c r="B334" s="0">
        <v>-153.193329</v>
      </c>
      <c r="C334" s="0">
        <v>-48189.007812</v>
      </c>
      <c r="D334" s="0">
        <v>21787.591797</v>
      </c>
      <c r="E334" s="0">
        <v>0.278832</v>
      </c>
      <c r="F334" s="0">
        <v>9.925653</v>
      </c>
      <c r="G334" s="0">
        <v>-0.60297</v>
      </c>
      <c r="H334" s="0">
        <v>-0.03279</v>
      </c>
      <c r="I334" s="0">
        <v>0.000549</v>
      </c>
      <c r="J334" s="0">
        <v>0.003339</v>
      </c>
      <c r="K334" s="0">
        <v>1012.869995</v>
      </c>
      <c r="L334" s="0">
        <v>45.269062</v>
      </c>
      <c r="W334" s="0">
        <f t="shared" si="5"/>
        <v>52885.7551559373</v>
      </c>
    </row>
    <row r="335">
      <c r="A335" s="0">
        <v>365.29875</v>
      </c>
      <c r="B335" s="0">
        <v>-385.172882</v>
      </c>
      <c r="C335" s="0">
        <v>-48186.597656</v>
      </c>
      <c r="D335" s="0">
        <v>21621.728516</v>
      </c>
      <c r="E335" s="0">
        <v>0.279683</v>
      </c>
      <c r="F335" s="0">
        <v>9.921138</v>
      </c>
      <c r="G335" s="0">
        <v>-0.604419</v>
      </c>
      <c r="H335" s="0">
        <v>-0.023871</v>
      </c>
      <c r="I335" s="0">
        <v>0.001044</v>
      </c>
      <c r="J335" s="0">
        <v>0.001314</v>
      </c>
      <c r="K335" s="0">
        <v>1012.869995</v>
      </c>
      <c r="L335" s="0">
        <v>45.269062</v>
      </c>
      <c r="W335" s="0">
        <f t="shared" si="5"/>
        <v>52816.623290682452</v>
      </c>
    </row>
    <row r="336">
      <c r="A336" s="0">
        <v>365.31</v>
      </c>
      <c r="B336" s="0">
        <v>-229.73494</v>
      </c>
      <c r="C336" s="0">
        <v>-48185.304687</v>
      </c>
      <c r="D336" s="0">
        <v>21693.175781</v>
      </c>
      <c r="E336" s="0">
        <v>0.285151</v>
      </c>
      <c r="F336" s="0">
        <v>9.932121</v>
      </c>
      <c r="G336" s="0">
        <v>-0.603041</v>
      </c>
      <c r="H336" s="0">
        <v>0.00051</v>
      </c>
      <c r="I336" s="0">
        <v>0.005442</v>
      </c>
      <c r="J336" s="0">
        <v>-0.005519</v>
      </c>
      <c r="K336" s="0">
        <v>1012.889954</v>
      </c>
      <c r="L336" s="0">
        <v>45.273945</v>
      </c>
      <c r="W336" s="0">
        <f t="shared" si="5"/>
        <v>52843.82879189439</v>
      </c>
    </row>
    <row r="337">
      <c r="A337" s="0">
        <v>365.32125</v>
      </c>
      <c r="B337" s="0">
        <v>-263.124084</v>
      </c>
      <c r="C337" s="0">
        <v>-48174.960937</v>
      </c>
      <c r="D337" s="0">
        <v>21602.814453</v>
      </c>
      <c r="E337" s="0">
        <v>0.289023</v>
      </c>
      <c r="F337" s="0">
        <v>9.922941</v>
      </c>
      <c r="G337" s="0">
        <v>-0.599388</v>
      </c>
      <c r="H337" s="0">
        <v>0.02673</v>
      </c>
      <c r="I337" s="0">
        <v>0.008183</v>
      </c>
      <c r="J337" s="0">
        <v>-0.014879</v>
      </c>
      <c r="K337" s="0">
        <v>1012.889954</v>
      </c>
      <c r="L337" s="0">
        <v>45.273945</v>
      </c>
      <c r="W337" s="0">
        <f t="shared" si="5"/>
        <v>52797.515925048996</v>
      </c>
    </row>
    <row r="338">
      <c r="A338" s="0">
        <v>365.3325</v>
      </c>
      <c r="B338" s="0">
        <v>-331.680084</v>
      </c>
      <c r="C338" s="0">
        <v>-48165.953125</v>
      </c>
      <c r="D338" s="0">
        <v>21512.412109</v>
      </c>
      <c r="E338" s="0">
        <v>0.285864</v>
      </c>
      <c r="F338" s="0">
        <v>9.927066</v>
      </c>
      <c r="G338" s="0">
        <v>-0.604475</v>
      </c>
      <c r="H338" s="0">
        <v>0.053287</v>
      </c>
      <c r="I338" s="0">
        <v>0.011471</v>
      </c>
      <c r="J338" s="0">
        <v>-0.021095</v>
      </c>
      <c r="K338" s="0">
        <v>1012.889954</v>
      </c>
      <c r="L338" s="0">
        <v>45.273945</v>
      </c>
      <c r="W338" s="0">
        <f t="shared" si="5"/>
        <v>52752.752789454215</v>
      </c>
    </row>
    <row r="339">
      <c r="A339" s="0">
        <v>365.34375</v>
      </c>
      <c r="B339" s="0">
        <v>-360.938477</v>
      </c>
      <c r="C339" s="0">
        <v>-48189.46875</v>
      </c>
      <c r="D339" s="0">
        <v>21650.939453</v>
      </c>
      <c r="E339" s="0">
        <v>0.289941</v>
      </c>
      <c r="F339" s="0">
        <v>9.93115</v>
      </c>
      <c r="G339" s="0">
        <v>-0.602224</v>
      </c>
      <c r="H339" s="0">
        <v>0.062456</v>
      </c>
      <c r="I339" s="0">
        <v>0.01347</v>
      </c>
      <c r="J339" s="0">
        <v>-0.019549</v>
      </c>
      <c r="K339" s="0">
        <v>1012.889954</v>
      </c>
      <c r="L339" s="0">
        <v>45.273945</v>
      </c>
      <c r="W339" s="0">
        <f t="shared" si="5"/>
        <v>52831.0358992598</v>
      </c>
    </row>
    <row r="340">
      <c r="A340" s="0">
        <v>365.355</v>
      </c>
      <c r="B340" s="0">
        <v>-443.253815</v>
      </c>
      <c r="C340" s="0">
        <v>-48206.023437</v>
      </c>
      <c r="D340" s="0">
        <v>21715.628906</v>
      </c>
      <c r="E340" s="0">
        <v>0.282628</v>
      </c>
      <c r="F340" s="0">
        <v>9.920692</v>
      </c>
      <c r="G340" s="0">
        <v>-0.624631</v>
      </c>
      <c r="H340" s="0">
        <v>0.051329</v>
      </c>
      <c r="I340" s="0">
        <v>0.010692</v>
      </c>
      <c r="J340" s="0">
        <v>-0.015419</v>
      </c>
      <c r="K340" s="0">
        <v>1012.889954</v>
      </c>
      <c r="L340" s="0">
        <v>45.273945</v>
      </c>
      <c r="W340" s="0">
        <f t="shared" si="5"/>
        <v>52873.298633017104</v>
      </c>
    </row>
    <row r="341">
      <c r="A341" s="0">
        <v>365.36625</v>
      </c>
      <c r="B341" s="0">
        <v>-387.720062</v>
      </c>
      <c r="C341" s="0">
        <v>-48160.355469</v>
      </c>
      <c r="D341" s="0">
        <v>21683.076172</v>
      </c>
      <c r="E341" s="0">
        <v>0.288833</v>
      </c>
      <c r="F341" s="0">
        <v>9.930024</v>
      </c>
      <c r="G341" s="0">
        <v>-0.610831</v>
      </c>
      <c r="H341" s="0">
        <v>0.018648</v>
      </c>
      <c r="I341" s="0">
        <v>0.006837</v>
      </c>
      <c r="J341" s="0">
        <v>-0.009022</v>
      </c>
      <c r="K341" s="0">
        <v>1012.889954</v>
      </c>
      <c r="L341" s="0">
        <v>45.273945</v>
      </c>
      <c r="W341" s="0">
        <f t="shared" si="5"/>
        <v>52817.85643158637</v>
      </c>
    </row>
    <row r="342">
      <c r="A342" s="0">
        <v>365.3775</v>
      </c>
      <c r="B342" s="0">
        <v>-274.689606</v>
      </c>
      <c r="C342" s="0">
        <v>-48209.328125</v>
      </c>
      <c r="D342" s="0">
        <v>21678.992187</v>
      </c>
      <c r="E342" s="0">
        <v>0.273279</v>
      </c>
      <c r="F342" s="0">
        <v>9.922081</v>
      </c>
      <c r="G342" s="0">
        <v>-0.608083</v>
      </c>
      <c r="H342" s="0">
        <v>-0.014127</v>
      </c>
      <c r="I342" s="0">
        <v>0.002671</v>
      </c>
      <c r="J342" s="0">
        <v>-0.001778</v>
      </c>
      <c r="K342" s="0">
        <v>1012.889954</v>
      </c>
      <c r="L342" s="0">
        <v>45.273945</v>
      </c>
      <c r="W342" s="0">
        <f t="shared" si="5"/>
        <v>52860.131241679373</v>
      </c>
    </row>
    <row r="343">
      <c r="A343" s="0">
        <v>365.38875</v>
      </c>
      <c r="B343" s="0">
        <v>-410.342743</v>
      </c>
      <c r="C343" s="0">
        <v>-48202.632812</v>
      </c>
      <c r="D343" s="0">
        <v>21577.923828</v>
      </c>
      <c r="E343" s="0">
        <v>0.290541</v>
      </c>
      <c r="F343" s="0">
        <v>9.934916</v>
      </c>
      <c r="G343" s="0">
        <v>-0.605078</v>
      </c>
      <c r="H343" s="0">
        <v>-0.027389</v>
      </c>
      <c r="I343" s="0">
        <v>0.000913</v>
      </c>
      <c r="J343" s="0">
        <v>0.00113</v>
      </c>
      <c r="K343" s="0">
        <v>1012.889954</v>
      </c>
      <c r="L343" s="0">
        <v>45.273945</v>
      </c>
      <c r="W343" s="0">
        <f t="shared" si="5"/>
        <v>52813.530348786589</v>
      </c>
    </row>
    <row r="344">
      <c r="A344" s="0">
        <v>365.4</v>
      </c>
      <c r="B344" s="0">
        <v>-278.685272</v>
      </c>
      <c r="C344" s="0">
        <v>-48160.710937</v>
      </c>
      <c r="D344" s="0">
        <v>21610.117187</v>
      </c>
      <c r="E344" s="0">
        <v>0.28134</v>
      </c>
      <c r="F344" s="0">
        <v>9.91994</v>
      </c>
      <c r="G344" s="0">
        <v>-0.597269</v>
      </c>
      <c r="H344" s="0">
        <v>-0.027705</v>
      </c>
      <c r="I344" s="0">
        <v>0.000522</v>
      </c>
      <c r="J344" s="0">
        <v>0.001706</v>
      </c>
      <c r="K344" s="0">
        <v>1012.869995</v>
      </c>
      <c r="L344" s="0">
        <v>45.273945</v>
      </c>
      <c r="W344" s="0">
        <f t="shared" si="5"/>
        <v>52787.582898575434</v>
      </c>
    </row>
    <row r="345">
      <c r="A345" s="0">
        <v>365.41125</v>
      </c>
      <c r="B345" s="0">
        <v>-367.200531</v>
      </c>
      <c r="C345" s="0">
        <v>-48153.117187</v>
      </c>
      <c r="D345" s="0">
        <v>21726.742187</v>
      </c>
      <c r="E345" s="0">
        <v>0.276535</v>
      </c>
      <c r="F345" s="0">
        <v>9.926205</v>
      </c>
      <c r="G345" s="0">
        <v>-0.598328</v>
      </c>
      <c r="H345" s="0">
        <v>-0.00757</v>
      </c>
      <c r="I345" s="0">
        <v>0.003005</v>
      </c>
      <c r="J345" s="0">
        <v>-0.006081</v>
      </c>
      <c r="K345" s="0">
        <v>1012.869995</v>
      </c>
      <c r="L345" s="0">
        <v>45.273945</v>
      </c>
      <c r="W345" s="0">
        <f t="shared" si="5"/>
        <v>52829.0531536889</v>
      </c>
    </row>
    <row r="346">
      <c r="A346" s="0">
        <v>365.4225</v>
      </c>
      <c r="B346" s="0">
        <v>-300.902527</v>
      </c>
      <c r="C346" s="0">
        <v>-48164.769531</v>
      </c>
      <c r="D346" s="0">
        <v>21617.324219</v>
      </c>
      <c r="E346" s="0">
        <v>0.279392</v>
      </c>
      <c r="F346" s="0">
        <v>9.928152</v>
      </c>
      <c r="G346" s="0">
        <v>-0.612334</v>
      </c>
      <c r="H346" s="0">
        <v>0.02437</v>
      </c>
      <c r="I346" s="0">
        <v>0.007279</v>
      </c>
      <c r="J346" s="0">
        <v>-0.01657</v>
      </c>
      <c r="K346" s="0">
        <v>1012.869995</v>
      </c>
      <c r="L346" s="0">
        <v>45.273945</v>
      </c>
      <c r="W346" s="0">
        <f t="shared" si="5"/>
        <v>52794.358341535546</v>
      </c>
    </row>
    <row r="347">
      <c r="A347" s="0">
        <v>365.43375</v>
      </c>
      <c r="B347" s="0">
        <v>-290.055817</v>
      </c>
      <c r="C347" s="0">
        <v>-48172.441406</v>
      </c>
      <c r="D347" s="0">
        <v>21556.371094</v>
      </c>
      <c r="E347" s="0">
        <v>0.280646</v>
      </c>
      <c r="F347" s="0">
        <v>9.927323</v>
      </c>
      <c r="G347" s="0">
        <v>-0.618916</v>
      </c>
      <c r="H347" s="0">
        <v>0.050422</v>
      </c>
      <c r="I347" s="0">
        <v>0.010782</v>
      </c>
      <c r="J347" s="0">
        <v>-0.020409</v>
      </c>
      <c r="K347" s="0">
        <v>1012.869995</v>
      </c>
      <c r="L347" s="0">
        <v>45.273945</v>
      </c>
      <c r="W347" s="0">
        <f t="shared" si="5"/>
        <v>52776.371399838747</v>
      </c>
    </row>
    <row r="348">
      <c r="A348" s="0">
        <v>365.445</v>
      </c>
      <c r="B348" s="0">
        <v>-334.141541</v>
      </c>
      <c r="C348" s="0">
        <v>-48168.171875</v>
      </c>
      <c r="D348" s="0">
        <v>21834.130859</v>
      </c>
      <c r="E348" s="0">
        <v>0.288584</v>
      </c>
      <c r="F348" s="0">
        <v>9.923841</v>
      </c>
      <c r="G348" s="0">
        <v>-0.605979</v>
      </c>
      <c r="H348" s="0">
        <v>0.060468</v>
      </c>
      <c r="I348" s="0">
        <v>0.012592</v>
      </c>
      <c r="J348" s="0">
        <v>-0.019791</v>
      </c>
      <c r="K348" s="0">
        <v>1012.869995</v>
      </c>
      <c r="L348" s="0">
        <v>45.273945</v>
      </c>
      <c r="W348" s="0">
        <f t="shared" si="5"/>
        <v>52886.8008364743</v>
      </c>
    </row>
    <row r="349">
      <c r="A349" s="0">
        <v>365.45625</v>
      </c>
      <c r="B349" s="0">
        <v>-343.835144</v>
      </c>
      <c r="C349" s="0">
        <v>-48159.210937</v>
      </c>
      <c r="D349" s="0">
        <v>21723.880859</v>
      </c>
      <c r="E349" s="0">
        <v>0.298438</v>
      </c>
      <c r="F349" s="0">
        <v>9.93574</v>
      </c>
      <c r="G349" s="0">
        <v>-0.600393</v>
      </c>
      <c r="H349" s="0">
        <v>0.051363</v>
      </c>
      <c r="I349" s="0">
        <v>0.010407</v>
      </c>
      <c r="J349" s="0">
        <v>-0.01612</v>
      </c>
      <c r="K349" s="0">
        <v>1012.869995</v>
      </c>
      <c r="L349" s="0">
        <v>45.273945</v>
      </c>
      <c r="W349" s="0">
        <f t="shared" si="5"/>
        <v>52833.273798400347</v>
      </c>
    </row>
    <row r="350">
      <c r="A350" s="0">
        <v>365.4675</v>
      </c>
      <c r="B350" s="0">
        <v>-255.296524</v>
      </c>
      <c r="C350" s="0">
        <v>-48169.152344</v>
      </c>
      <c r="D350" s="0">
        <v>21578.603516</v>
      </c>
      <c r="E350" s="0">
        <v>0.285105</v>
      </c>
      <c r="F350" s="0">
        <v>9.926114</v>
      </c>
      <c r="G350" s="0">
        <v>-0.607875</v>
      </c>
      <c r="H350" s="0">
        <v>0.016303</v>
      </c>
      <c r="I350" s="0">
        <v>0.006913</v>
      </c>
      <c r="J350" s="0">
        <v>-0.008308</v>
      </c>
      <c r="K350" s="0">
        <v>1012.869995</v>
      </c>
      <c r="L350" s="0">
        <v>45.273945</v>
      </c>
      <c r="W350" s="0">
        <f t="shared" si="5"/>
        <v>52782.274899395677</v>
      </c>
    </row>
    <row r="351">
      <c r="A351" s="0">
        <v>365.47875</v>
      </c>
      <c r="B351" s="0">
        <v>-364.553711</v>
      </c>
      <c r="C351" s="0">
        <v>-48171.949219</v>
      </c>
      <c r="D351" s="0">
        <v>21483.736328</v>
      </c>
      <c r="E351" s="0">
        <v>0.288741</v>
      </c>
      <c r="F351" s="0">
        <v>9.934122</v>
      </c>
      <c r="G351" s="0">
        <v>-0.600552</v>
      </c>
      <c r="H351" s="0">
        <v>-0.012882</v>
      </c>
      <c r="I351" s="0">
        <v>0.003434</v>
      </c>
      <c r="J351" s="0">
        <v>-0.001641</v>
      </c>
      <c r="K351" s="0">
        <v>1012.869995</v>
      </c>
      <c r="L351" s="0">
        <v>45.273945</v>
      </c>
      <c r="W351" s="0">
        <f t="shared" si="5"/>
        <v>52746.758360842854</v>
      </c>
    </row>
    <row r="352">
      <c r="A352" s="0">
        <v>365.49</v>
      </c>
      <c r="B352" s="0">
        <v>-362.93399</v>
      </c>
      <c r="C352" s="0">
        <v>-48180.65625</v>
      </c>
      <c r="D352" s="0">
        <v>21600.652344</v>
      </c>
      <c r="E352" s="0">
        <v>0.288962</v>
      </c>
      <c r="F352" s="0">
        <v>9.931738</v>
      </c>
      <c r="G352" s="0">
        <v>-0.593704</v>
      </c>
      <c r="H352" s="0">
        <v>-0.034677</v>
      </c>
      <c r="I352" s="0">
        <v>0.000109</v>
      </c>
      <c r="J352" s="0">
        <v>0.004252</v>
      </c>
      <c r="K352" s="0">
        <v>1012.869995</v>
      </c>
      <c r="L352" s="0">
        <v>45.273945</v>
      </c>
      <c r="W352" s="0">
        <f t="shared" si="5"/>
        <v>52802.419825687095</v>
      </c>
    </row>
    <row r="353">
      <c r="A353" s="0">
        <v>365.50125</v>
      </c>
      <c r="B353" s="0">
        <v>-249.347733</v>
      </c>
      <c r="C353" s="0">
        <v>-48151.929687</v>
      </c>
      <c r="D353" s="0">
        <v>21554.179687</v>
      </c>
      <c r="E353" s="0">
        <v>0.287889</v>
      </c>
      <c r="F353" s="0">
        <v>9.939796</v>
      </c>
      <c r="G353" s="0">
        <v>-0.596427</v>
      </c>
      <c r="H353" s="0">
        <v>-0.029125</v>
      </c>
      <c r="I353" s="0">
        <v>0.001108</v>
      </c>
      <c r="J353" s="0">
        <v>0.001571</v>
      </c>
      <c r="K353" s="0">
        <v>1012.849976</v>
      </c>
      <c r="L353" s="0">
        <v>45.273945</v>
      </c>
      <c r="W353" s="0">
        <f t="shared" si="5"/>
        <v>52756.546218011921</v>
      </c>
    </row>
    <row r="354">
      <c r="A354" s="0">
        <v>365.5125</v>
      </c>
      <c r="B354" s="0">
        <v>-433.20977800000003</v>
      </c>
      <c r="C354" s="0">
        <v>-48165.570312</v>
      </c>
      <c r="D354" s="0">
        <v>21639.482422</v>
      </c>
      <c r="E354" s="0">
        <v>0.264615</v>
      </c>
      <c r="F354" s="0">
        <v>9.937279</v>
      </c>
      <c r="G354" s="0">
        <v>-0.61136</v>
      </c>
      <c r="H354" s="0">
        <v>-0.008599</v>
      </c>
      <c r="I354" s="0">
        <v>0.003077</v>
      </c>
      <c r="J354" s="0">
        <v>-0.004713</v>
      </c>
      <c r="K354" s="0">
        <v>1012.849976</v>
      </c>
      <c r="L354" s="0">
        <v>45.273945</v>
      </c>
      <c r="W354" s="0">
        <f t="shared" si="5"/>
        <v>52805.085301361061</v>
      </c>
    </row>
    <row r="355">
      <c r="A355" s="0">
        <v>365.52375</v>
      </c>
      <c r="B355" s="0">
        <v>-429.314087</v>
      </c>
      <c r="C355" s="0">
        <v>-48138.257812</v>
      </c>
      <c r="D355" s="0">
        <v>21575.429687</v>
      </c>
      <c r="E355" s="0">
        <v>0.274055</v>
      </c>
      <c r="F355" s="0">
        <v>9.934075</v>
      </c>
      <c r="G355" s="0">
        <v>-0.620766</v>
      </c>
      <c r="H355" s="0">
        <v>0.02609</v>
      </c>
      <c r="I355" s="0">
        <v>0.007839</v>
      </c>
      <c r="J355" s="0">
        <v>-0.01557</v>
      </c>
      <c r="K355" s="0">
        <v>1012.849976</v>
      </c>
      <c r="L355" s="0">
        <v>45.273945</v>
      </c>
      <c r="W355" s="0">
        <f t="shared" si="5"/>
        <v>52753.913048593437</v>
      </c>
    </row>
    <row r="356">
      <c r="A356" s="0">
        <v>365.535</v>
      </c>
      <c r="B356" s="0">
        <v>-389.756714</v>
      </c>
      <c r="C356" s="0">
        <v>-48159.972656</v>
      </c>
      <c r="D356" s="0">
        <v>21669.158203</v>
      </c>
      <c r="E356" s="0">
        <v>0.274089</v>
      </c>
      <c r="F356" s="0">
        <v>9.923541</v>
      </c>
      <c r="G356" s="0">
        <v>-0.610939</v>
      </c>
      <c r="H356" s="0">
        <v>0.052597</v>
      </c>
      <c r="I356" s="0">
        <v>0.011463</v>
      </c>
      <c r="J356" s="0">
        <v>-0.021954</v>
      </c>
      <c r="K356" s="0">
        <v>1012.849976</v>
      </c>
      <c r="L356" s="0">
        <v>45.273945</v>
      </c>
      <c r="W356" s="0">
        <f t="shared" si="5"/>
        <v>52811.810173004087</v>
      </c>
    </row>
    <row r="357">
      <c r="A357" s="0">
        <v>365.54625</v>
      </c>
      <c r="B357" s="0">
        <v>-432.663391</v>
      </c>
      <c r="C357" s="0">
        <v>-48147.613281</v>
      </c>
      <c r="D357" s="0">
        <v>21549.998047</v>
      </c>
      <c r="E357" s="0">
        <v>0.278786</v>
      </c>
      <c r="F357" s="0">
        <v>9.929068</v>
      </c>
      <c r="G357" s="0">
        <v>-0.612491</v>
      </c>
      <c r="H357" s="0">
        <v>0.061336</v>
      </c>
      <c r="I357" s="0">
        <v>0.012749</v>
      </c>
      <c r="J357" s="0">
        <v>-0.020292</v>
      </c>
      <c r="K357" s="0">
        <v>1012.849976</v>
      </c>
      <c r="L357" s="0">
        <v>45.273945</v>
      </c>
      <c r="W357" s="0">
        <f t="shared" si="5"/>
        <v>52752.083163533382</v>
      </c>
    </row>
    <row r="358">
      <c r="A358" s="0">
        <v>365.5575</v>
      </c>
      <c r="B358" s="0">
        <v>-354.103668</v>
      </c>
      <c r="C358" s="0">
        <v>-48164.609375</v>
      </c>
      <c r="D358" s="0">
        <v>21548.556641</v>
      </c>
      <c r="E358" s="0">
        <v>0.273907</v>
      </c>
      <c r="F358" s="0">
        <v>9.925573</v>
      </c>
      <c r="G358" s="0">
        <v>-0.598745</v>
      </c>
      <c r="H358" s="0">
        <v>0.050503</v>
      </c>
      <c r="I358" s="0">
        <v>0.010866</v>
      </c>
      <c r="J358" s="0">
        <v>-0.015971</v>
      </c>
      <c r="K358" s="0">
        <v>1012.849976</v>
      </c>
      <c r="L358" s="0">
        <v>45.273945</v>
      </c>
      <c r="W358" s="0">
        <f t="shared" si="5"/>
        <v>52766.421888966608</v>
      </c>
    </row>
    <row r="359">
      <c r="A359" s="0">
        <v>365.56875</v>
      </c>
      <c r="B359" s="0">
        <v>-270.561798</v>
      </c>
      <c r="C359" s="0">
        <v>-48223.007812</v>
      </c>
      <c r="D359" s="0">
        <v>21654.65625</v>
      </c>
      <c r="E359" s="0">
        <v>0.285587</v>
      </c>
      <c r="F359" s="0">
        <v>9.929815</v>
      </c>
      <c r="G359" s="0">
        <v>-0.602366</v>
      </c>
      <c r="H359" s="0">
        <v>0.021542</v>
      </c>
      <c r="I359" s="0">
        <v>0.008042</v>
      </c>
      <c r="J359" s="0">
        <v>-0.010643</v>
      </c>
      <c r="K359" s="0">
        <v>1012.849976</v>
      </c>
      <c r="L359" s="0">
        <v>45.273945</v>
      </c>
      <c r="W359" s="0">
        <f t="shared" si="5"/>
        <v>52862.612718521719</v>
      </c>
    </row>
    <row r="360">
      <c r="A360" s="0">
        <v>365.58</v>
      </c>
      <c r="B360" s="0">
        <v>-278.535065</v>
      </c>
      <c r="C360" s="0">
        <v>-48160.238281</v>
      </c>
      <c r="D360" s="0">
        <v>21541.550781</v>
      </c>
      <c r="E360" s="0">
        <v>0.274875</v>
      </c>
      <c r="F360" s="0">
        <v>9.928722</v>
      </c>
      <c r="G360" s="0">
        <v>-0.617684</v>
      </c>
      <c r="H360" s="0">
        <v>-0.013332</v>
      </c>
      <c r="I360" s="0">
        <v>0.003179</v>
      </c>
      <c r="J360" s="0">
        <v>-0.001873</v>
      </c>
      <c r="K360" s="0">
        <v>1012.849976</v>
      </c>
      <c r="L360" s="0">
        <v>45.273945</v>
      </c>
      <c r="W360" s="0">
        <f t="shared" si="5"/>
        <v>52759.118104035188</v>
      </c>
    </row>
    <row r="361">
      <c r="A361" s="0">
        <v>365.59125</v>
      </c>
      <c r="B361" s="0">
        <v>-288.34201</v>
      </c>
      <c r="C361" s="0">
        <v>-48156.828125</v>
      </c>
      <c r="D361" s="0">
        <v>21751.267578</v>
      </c>
      <c r="E361" s="0">
        <v>0.284518</v>
      </c>
      <c r="F361" s="0">
        <v>9.92311</v>
      </c>
      <c r="G361" s="0">
        <v>-0.622075</v>
      </c>
      <c r="H361" s="0">
        <v>-0.034231</v>
      </c>
      <c r="I361" s="0">
        <v>0.00128</v>
      </c>
      <c r="J361" s="0">
        <v>0.003514</v>
      </c>
      <c r="K361" s="0">
        <v>1012.849976</v>
      </c>
      <c r="L361" s="0">
        <v>45.273945</v>
      </c>
      <c r="W361" s="0">
        <f t="shared" si="5"/>
        <v>52842.037029483217</v>
      </c>
    </row>
    <row r="362">
      <c r="A362" s="0">
        <v>365.6025</v>
      </c>
      <c r="B362" s="0">
        <v>-384.363037</v>
      </c>
      <c r="C362" s="0">
        <v>-48157.042969</v>
      </c>
      <c r="D362" s="0">
        <v>21524.357422</v>
      </c>
      <c r="E362" s="0">
        <v>0.285497</v>
      </c>
      <c r="F362" s="0">
        <v>9.928005</v>
      </c>
      <c r="G362" s="0">
        <v>-0.611094</v>
      </c>
      <c r="H362" s="0">
        <v>-0.028071</v>
      </c>
      <c r="I362" s="0">
        <v>0.000295</v>
      </c>
      <c r="J362" s="0">
        <v>0.001726</v>
      </c>
      <c r="K362" s="0">
        <v>1012.849976</v>
      </c>
      <c r="L362" s="0">
        <v>45.273945</v>
      </c>
      <c r="W362" s="0">
        <f t="shared" si="5"/>
        <v>52749.848197813146</v>
      </c>
    </row>
    <row r="363">
      <c r="A363" s="0">
        <v>365.61375</v>
      </c>
      <c r="B363" s="0">
        <v>-399.226746</v>
      </c>
      <c r="C363" s="0">
        <v>-48151.148437</v>
      </c>
      <c r="D363" s="0">
        <v>21697.476562</v>
      </c>
      <c r="E363" s="0">
        <v>0.275793</v>
      </c>
      <c r="F363" s="0">
        <v>9.938952</v>
      </c>
      <c r="G363" s="0">
        <v>-0.59954</v>
      </c>
      <c r="H363" s="0">
        <v>-0.008529</v>
      </c>
      <c r="I363" s="0">
        <v>0.003282</v>
      </c>
      <c r="J363" s="0">
        <v>-0.003585</v>
      </c>
      <c r="K363" s="0">
        <v>1012.849976</v>
      </c>
      <c r="L363" s="0">
        <v>45.273945</v>
      </c>
      <c r="W363" s="0">
        <f t="shared" si="5"/>
        <v>52815.4614384393</v>
      </c>
    </row>
    <row r="364">
      <c r="A364" s="0">
        <v>365.625</v>
      </c>
      <c r="B364" s="0">
        <v>-358.431702</v>
      </c>
      <c r="C364" s="0">
        <v>-48136.933594</v>
      </c>
      <c r="D364" s="0">
        <v>21604.546875</v>
      </c>
      <c r="E364" s="0">
        <v>0.285699</v>
      </c>
      <c r="F364" s="0">
        <v>9.932891</v>
      </c>
      <c r="G364" s="0">
        <v>-0.597323</v>
      </c>
      <c r="H364" s="0">
        <v>0.024322</v>
      </c>
      <c r="I364" s="0">
        <v>0.006939</v>
      </c>
      <c r="J364" s="0">
        <v>-0.014348</v>
      </c>
      <c r="K364" s="0">
        <v>1012.849976</v>
      </c>
      <c r="L364" s="0">
        <v>45.273945</v>
      </c>
      <c r="W364" s="0">
        <f t="shared" si="5"/>
        <v>52764.090959593312</v>
      </c>
    </row>
    <row r="365">
      <c r="A365" s="0">
        <v>365.63625</v>
      </c>
      <c r="B365" s="0">
        <v>-433.538666</v>
      </c>
      <c r="C365" s="0">
        <v>-48175.742187</v>
      </c>
      <c r="D365" s="0">
        <v>21582.083984</v>
      </c>
      <c r="E365" s="0">
        <v>0.273424</v>
      </c>
      <c r="F365" s="0">
        <v>9.9327</v>
      </c>
      <c r="G365" s="0">
        <v>-0.601453</v>
      </c>
      <c r="H365" s="0">
        <v>0.052082</v>
      </c>
      <c r="I365" s="0">
        <v>0.010955</v>
      </c>
      <c r="J365" s="0">
        <v>-0.020293</v>
      </c>
      <c r="K365" s="0">
        <v>1012.849976</v>
      </c>
      <c r="L365" s="0">
        <v>45.273945</v>
      </c>
      <c r="W365" s="0">
        <f t="shared" si="5"/>
        <v>52790.874591501495</v>
      </c>
    </row>
    <row r="366">
      <c r="A366" s="0">
        <v>365.6475</v>
      </c>
      <c r="B366" s="0">
        <v>-257.476685</v>
      </c>
      <c r="C366" s="0">
        <v>-48176.414062</v>
      </c>
      <c r="D366" s="0">
        <v>21822.300781</v>
      </c>
      <c r="E366" s="0">
        <v>0.277768</v>
      </c>
      <c r="F366" s="0">
        <v>9.930356</v>
      </c>
      <c r="G366" s="0">
        <v>-0.596658</v>
      </c>
      <c r="H366" s="0">
        <v>0.063557</v>
      </c>
      <c r="I366" s="0">
        <v>0.012566</v>
      </c>
      <c r="J366" s="0">
        <v>-0.019933</v>
      </c>
      <c r="K366" s="0">
        <v>1012.849976</v>
      </c>
      <c r="L366" s="0">
        <v>45.273945</v>
      </c>
      <c r="W366" s="0">
        <f t="shared" si="5"/>
        <v>52888.996752566818</v>
      </c>
    </row>
    <row r="367">
      <c r="A367" s="0">
        <v>365.65875</v>
      </c>
      <c r="B367" s="0">
        <v>-275.530304</v>
      </c>
      <c r="C367" s="0">
        <v>-48140.300781</v>
      </c>
      <c r="D367" s="0">
        <v>21651.958984</v>
      </c>
      <c r="E367" s="0">
        <v>0.290675</v>
      </c>
      <c r="F367" s="0">
        <v>9.928682</v>
      </c>
      <c r="G367" s="0">
        <v>-0.609192</v>
      </c>
      <c r="H367" s="0">
        <v>0.047045</v>
      </c>
      <c r="I367" s="0">
        <v>0.010443</v>
      </c>
      <c r="J367" s="0">
        <v>-0.015186</v>
      </c>
      <c r="K367" s="0">
        <v>1012.849976</v>
      </c>
      <c r="L367" s="0">
        <v>45.273945</v>
      </c>
      <c r="W367" s="0">
        <f t="shared" si="5"/>
        <v>52786.094798520469</v>
      </c>
    </row>
    <row r="368">
      <c r="A368" s="0">
        <v>365.67</v>
      </c>
      <c r="B368" s="0">
        <v>-315.74765</v>
      </c>
      <c r="C368" s="0">
        <v>-48177.453125</v>
      </c>
      <c r="D368" s="0">
        <v>21607.78125</v>
      </c>
      <c r="E368" s="0">
        <v>0.27978</v>
      </c>
      <c r="F368" s="0">
        <v>9.933636</v>
      </c>
      <c r="G368" s="0">
        <v>-0.614848</v>
      </c>
      <c r="H368" s="0">
        <v>0.022172</v>
      </c>
      <c r="I368" s="0">
        <v>0.00709</v>
      </c>
      <c r="J368" s="0">
        <v>-0.009849</v>
      </c>
      <c r="K368" s="0">
        <v>1012.849976</v>
      </c>
      <c r="L368" s="0">
        <v>45.273945</v>
      </c>
      <c r="W368" s="0">
        <f t="shared" si="5"/>
        <v>52802.110722374578</v>
      </c>
    </row>
    <row r="369">
      <c r="A369" s="0">
        <v>365.68125</v>
      </c>
      <c r="B369" s="0">
        <v>-364.837067</v>
      </c>
      <c r="C369" s="0">
        <v>-48188.289062</v>
      </c>
      <c r="D369" s="0">
        <v>21725.337891</v>
      </c>
      <c r="E369" s="0">
        <v>0.274569</v>
      </c>
      <c r="F369" s="0">
        <v>9.93539</v>
      </c>
      <c r="G369" s="0">
        <v>-0.609034</v>
      </c>
      <c r="H369" s="0">
        <v>-0.010962</v>
      </c>
      <c r="I369" s="0">
        <v>0.003059</v>
      </c>
      <c r="J369" s="0">
        <v>-0.002594</v>
      </c>
      <c r="K369" s="0">
        <v>1012.849976</v>
      </c>
      <c r="L369" s="0">
        <v>45.273945</v>
      </c>
      <c r="W369" s="0">
        <f t="shared" si="5"/>
        <v>52860.520384181305</v>
      </c>
    </row>
    <row r="370">
      <c r="A370" s="0">
        <v>365.6925</v>
      </c>
      <c r="B370" s="0">
        <v>-341.655365</v>
      </c>
      <c r="C370" s="0">
        <v>-48161.582031</v>
      </c>
      <c r="D370" s="0">
        <v>21555.40625</v>
      </c>
      <c r="E370" s="0">
        <v>0.283723</v>
      </c>
      <c r="F370" s="0">
        <v>9.933312</v>
      </c>
      <c r="G370" s="0">
        <v>-0.610387</v>
      </c>
      <c r="H370" s="0">
        <v>-0.026833</v>
      </c>
      <c r="I370" s="0">
        <v>0.000304</v>
      </c>
      <c r="J370" s="0">
        <v>3.772789E-05</v>
      </c>
      <c r="K370" s="0">
        <v>1012.849976</v>
      </c>
      <c r="L370" s="0">
        <v>45.273945</v>
      </c>
      <c r="W370" s="0">
        <f t="shared" si="5"/>
        <v>52766.374242690908</v>
      </c>
    </row>
    <row r="371">
      <c r="A371" s="0">
        <v>365.70375</v>
      </c>
      <c r="B371" s="0">
        <v>-362.810242</v>
      </c>
      <c r="C371" s="0">
        <v>-48175.597656</v>
      </c>
      <c r="D371" s="0">
        <v>21687.207031</v>
      </c>
      <c r="E371" s="0">
        <v>0.29377</v>
      </c>
      <c r="F371" s="0">
        <v>9.927124</v>
      </c>
      <c r="G371" s="0">
        <v>-0.611964</v>
      </c>
      <c r="H371" s="0">
        <v>-0.027363</v>
      </c>
      <c r="I371" s="0">
        <v>-0.000228</v>
      </c>
      <c r="J371" s="0">
        <v>0.00125</v>
      </c>
      <c r="K371" s="0">
        <v>1012.869995</v>
      </c>
      <c r="L371" s="0">
        <v>45.273945</v>
      </c>
      <c r="W371" s="0">
        <f t="shared" si="5"/>
        <v>52833.273508178048</v>
      </c>
    </row>
    <row r="372">
      <c r="A372" s="0">
        <v>365.715</v>
      </c>
      <c r="B372" s="0">
        <v>-258.259979</v>
      </c>
      <c r="C372" s="0">
        <v>-48170.761719</v>
      </c>
      <c r="D372" s="0">
        <v>21650.234375</v>
      </c>
      <c r="E372" s="0">
        <v>0.28071</v>
      </c>
      <c r="F372" s="0">
        <v>9.928082</v>
      </c>
      <c r="G372" s="0">
        <v>-0.605498</v>
      </c>
      <c r="H372" s="0">
        <v>-0.007114</v>
      </c>
      <c r="I372" s="0">
        <v>0.002864</v>
      </c>
      <c r="J372" s="0">
        <v>-0.005598</v>
      </c>
      <c r="K372" s="0">
        <v>1012.869995</v>
      </c>
      <c r="L372" s="0">
        <v>45.273945</v>
      </c>
      <c r="W372" s="0">
        <f t="shared" si="5"/>
        <v>52813.082009080485</v>
      </c>
    </row>
    <row r="373">
      <c r="A373" s="0">
        <v>365.72625</v>
      </c>
      <c r="B373" s="0">
        <v>-293.777161</v>
      </c>
      <c r="C373" s="0">
        <v>-48156.363281</v>
      </c>
      <c r="D373" s="0">
        <v>21603.394531</v>
      </c>
      <c r="E373" s="0">
        <v>0.288362</v>
      </c>
      <c r="F373" s="0">
        <v>9.923069</v>
      </c>
      <c r="G373" s="0">
        <v>-0.606836</v>
      </c>
      <c r="H373" s="0">
        <v>0.025618</v>
      </c>
      <c r="I373" s="0">
        <v>0.007121</v>
      </c>
      <c r="J373" s="0">
        <v>-0.014997</v>
      </c>
      <c r="K373" s="0">
        <v>1012.869995</v>
      </c>
      <c r="L373" s="0">
        <v>45.273945</v>
      </c>
      <c r="W373" s="0">
        <f t="shared" si="5"/>
        <v>52780.946228104047</v>
      </c>
    </row>
    <row r="374">
      <c r="A374" s="0">
        <v>365.7375</v>
      </c>
      <c r="B374" s="0">
        <v>-353.99646</v>
      </c>
      <c r="C374" s="0">
        <v>-48157.09375</v>
      </c>
      <c r="D374" s="0">
        <v>21746.576172</v>
      </c>
      <c r="E374" s="0">
        <v>0.282377</v>
      </c>
      <c r="F374" s="0">
        <v>9.934254</v>
      </c>
      <c r="G374" s="0">
        <v>-0.602282</v>
      </c>
      <c r="H374" s="0">
        <v>0.054396</v>
      </c>
      <c r="I374" s="0">
        <v>0.011234</v>
      </c>
      <c r="J374" s="0">
        <v>-0.021792</v>
      </c>
      <c r="K374" s="0">
        <v>1012.869995</v>
      </c>
      <c r="L374" s="0">
        <v>45.273945</v>
      </c>
      <c r="W374" s="0">
        <f t="shared" si="5"/>
        <v>52840.747223563936</v>
      </c>
    </row>
    <row r="375">
      <c r="A375" s="0">
        <v>365.74875</v>
      </c>
      <c r="B375" s="0">
        <v>-299.109192</v>
      </c>
      <c r="C375" s="0">
        <v>-48174.167969</v>
      </c>
      <c r="D375" s="0">
        <v>21528.429687</v>
      </c>
      <c r="E375" s="0">
        <v>0.296749</v>
      </c>
      <c r="F375" s="0">
        <v>9.939054</v>
      </c>
      <c r="G375" s="0">
        <v>-0.616972</v>
      </c>
      <c r="H375" s="0">
        <v>0.06318</v>
      </c>
      <c r="I375" s="0">
        <v>0.012785</v>
      </c>
      <c r="J375" s="0">
        <v>-0.020864</v>
      </c>
      <c r="K375" s="0">
        <v>1012.869995</v>
      </c>
      <c r="L375" s="0">
        <v>45.273945</v>
      </c>
      <c r="W375" s="0">
        <f t="shared" si="5"/>
        <v>52766.591803927113</v>
      </c>
    </row>
    <row r="376">
      <c r="A376" s="0">
        <v>365.76</v>
      </c>
      <c r="B376" s="0">
        <v>-329.910522</v>
      </c>
      <c r="C376" s="0">
        <v>-48177.707031</v>
      </c>
      <c r="D376" s="0">
        <v>21689.369141</v>
      </c>
      <c r="E376" s="0">
        <v>0.283652</v>
      </c>
      <c r="F376" s="0">
        <v>9.928714</v>
      </c>
      <c r="G376" s="0">
        <v>-0.61642</v>
      </c>
      <c r="H376" s="0">
        <v>0.052718</v>
      </c>
      <c r="I376" s="0">
        <v>0.011556</v>
      </c>
      <c r="J376" s="0">
        <v>-0.01626</v>
      </c>
      <c r="K376" s="0">
        <v>1012.869995</v>
      </c>
      <c r="L376" s="0">
        <v>45.273945</v>
      </c>
      <c r="W376" s="0">
        <f t="shared" si="5"/>
        <v>52835.868777298965</v>
      </c>
    </row>
    <row r="377">
      <c r="A377" s="0">
        <v>365.77125</v>
      </c>
      <c r="B377" s="0">
        <v>-326.700989</v>
      </c>
      <c r="C377" s="0">
        <v>-48161.839844</v>
      </c>
      <c r="D377" s="0">
        <v>21461.220703</v>
      </c>
      <c r="E377" s="0">
        <v>0.293289</v>
      </c>
      <c r="F377" s="0">
        <v>9.94026</v>
      </c>
      <c r="G377" s="0">
        <v>-0.611932</v>
      </c>
      <c r="H377" s="0">
        <v>0.023841</v>
      </c>
      <c r="I377" s="0">
        <v>0.007775</v>
      </c>
      <c r="J377" s="0">
        <v>-0.010084</v>
      </c>
      <c r="K377" s="0">
        <v>1012.869995</v>
      </c>
      <c r="L377" s="0">
        <v>45.273945</v>
      </c>
      <c r="W377" s="0">
        <f t="shared" si="5"/>
        <v>52728.10962625339</v>
      </c>
    </row>
    <row r="378">
      <c r="A378" s="0">
        <v>365.7825</v>
      </c>
      <c r="B378" s="0">
        <v>-340.966949</v>
      </c>
      <c r="C378" s="0">
        <v>-48160.171875</v>
      </c>
      <c r="D378" s="0">
        <v>21772.041016</v>
      </c>
      <c r="E378" s="0">
        <v>0.274113</v>
      </c>
      <c r="F378" s="0">
        <v>9.927103</v>
      </c>
      <c r="G378" s="0">
        <v>-0.608122</v>
      </c>
      <c r="H378" s="0">
        <v>-0.005165</v>
      </c>
      <c r="I378" s="0">
        <v>0.003761</v>
      </c>
      <c r="J378" s="0">
        <v>-0.0038</v>
      </c>
      <c r="K378" s="0">
        <v>1012.869995</v>
      </c>
      <c r="L378" s="0">
        <v>45.273945</v>
      </c>
      <c r="W378" s="0">
        <f t="shared" si="5"/>
        <v>52853.95144634162</v>
      </c>
    </row>
    <row r="379">
      <c r="A379" s="0">
        <v>365.79375</v>
      </c>
      <c r="B379" s="0">
        <v>-355.415527</v>
      </c>
      <c r="C379" s="0">
        <v>-48166.425781</v>
      </c>
      <c r="D379" s="0">
        <v>21659.458984</v>
      </c>
      <c r="E379" s="0">
        <v>0.282506</v>
      </c>
      <c r="F379" s="0">
        <v>9.942225</v>
      </c>
      <c r="G379" s="0">
        <v>-0.609974</v>
      </c>
      <c r="H379" s="0">
        <v>-0.026967</v>
      </c>
      <c r="I379" s="0">
        <v>0.000154</v>
      </c>
      <c r="J379" s="0">
        <v>0.001344</v>
      </c>
      <c r="K379" s="0">
        <v>1012.869995</v>
      </c>
      <c r="L379" s="0">
        <v>45.273945</v>
      </c>
      <c r="W379" s="0">
        <f t="shared" si="5"/>
        <v>52813.474191658628</v>
      </c>
    </row>
    <row r="380">
      <c r="A380" s="0">
        <v>365.805</v>
      </c>
      <c r="B380" s="0">
        <v>-245.01944</v>
      </c>
      <c r="C380" s="0">
        <v>-48137.265625</v>
      </c>
      <c r="D380" s="0">
        <v>21677.744141</v>
      </c>
      <c r="E380" s="0">
        <v>0.279199</v>
      </c>
      <c r="F380" s="0">
        <v>9.942511</v>
      </c>
      <c r="G380" s="0">
        <v>-0.601703</v>
      </c>
      <c r="H380" s="0">
        <v>-0.026776</v>
      </c>
      <c r="I380" s="0">
        <v>0.00141</v>
      </c>
      <c r="J380" s="0">
        <v>0.000734</v>
      </c>
      <c r="K380" s="0">
        <v>1012.859985</v>
      </c>
      <c r="L380" s="0">
        <v>45.273945</v>
      </c>
      <c r="W380" s="0">
        <f t="shared" si="5"/>
        <v>52793.758792308436</v>
      </c>
    </row>
    <row r="381">
      <c r="A381" s="0">
        <v>365.81625</v>
      </c>
      <c r="B381" s="0">
        <v>-240.451202</v>
      </c>
      <c r="C381" s="0">
        <v>-48162.246094</v>
      </c>
      <c r="D381" s="0">
        <v>21652.380859</v>
      </c>
      <c r="E381" s="0">
        <v>0.288021</v>
      </c>
      <c r="F381" s="0">
        <v>9.935162</v>
      </c>
      <c r="G381" s="0">
        <v>-0.613634</v>
      </c>
      <c r="H381" s="0">
        <v>-0.006795</v>
      </c>
      <c r="I381" s="0">
        <v>0.003538</v>
      </c>
      <c r="J381" s="0">
        <v>-0.005486</v>
      </c>
      <c r="K381" s="0">
        <v>1012.859985</v>
      </c>
      <c r="L381" s="0">
        <v>45.273945</v>
      </c>
      <c r="W381" s="0">
        <f t="shared" si="5"/>
        <v>52806.111033314613</v>
      </c>
    </row>
    <row r="382">
      <c r="A382" s="0">
        <v>365.8275</v>
      </c>
      <c r="B382" s="0">
        <v>-302.296875</v>
      </c>
      <c r="C382" s="0">
        <v>-48155.808594</v>
      </c>
      <c r="D382" s="0">
        <v>21616.785156</v>
      </c>
      <c r="E382" s="0">
        <v>0.28721</v>
      </c>
      <c r="F382" s="0">
        <v>9.929814</v>
      </c>
      <c r="G382" s="0">
        <v>-0.610913</v>
      </c>
      <c r="H382" s="0">
        <v>0.025735</v>
      </c>
      <c r="I382" s="0">
        <v>0.008079</v>
      </c>
      <c r="J382" s="0">
        <v>-0.015445</v>
      </c>
      <c r="K382" s="0">
        <v>1012.859985</v>
      </c>
      <c r="L382" s="0">
        <v>45.273945</v>
      </c>
      <c r="W382" s="0">
        <f t="shared" si="5"/>
        <v>52785.970534065782</v>
      </c>
    </row>
    <row r="383">
      <c r="A383" s="0">
        <v>365.83875</v>
      </c>
      <c r="B383" s="0">
        <v>-218.263901</v>
      </c>
      <c r="C383" s="0">
        <v>-48170.589844</v>
      </c>
      <c r="D383" s="0">
        <v>21789.642578</v>
      </c>
      <c r="E383" s="0">
        <v>0.28875</v>
      </c>
      <c r="F383" s="0">
        <v>9.928796</v>
      </c>
      <c r="G383" s="0">
        <v>-0.612839</v>
      </c>
      <c r="H383" s="0">
        <v>0.047907</v>
      </c>
      <c r="I383" s="0">
        <v>0.01082</v>
      </c>
      <c r="J383" s="0">
        <v>-0.020568</v>
      </c>
      <c r="K383" s="0">
        <v>1012.859985</v>
      </c>
      <c r="L383" s="0">
        <v>45.273945</v>
      </c>
      <c r="W383" s="0">
        <f t="shared" si="5"/>
        <v>52870.047179157562</v>
      </c>
    </row>
    <row r="384">
      <c r="A384" s="0">
        <v>365.85</v>
      </c>
      <c r="B384" s="0">
        <v>-148.127365</v>
      </c>
      <c r="C384" s="0">
        <v>-48178.691406</v>
      </c>
      <c r="D384" s="0">
        <v>21626.144531</v>
      </c>
      <c r="E384" s="0">
        <v>0.283635</v>
      </c>
      <c r="F384" s="0">
        <v>9.928559</v>
      </c>
      <c r="G384" s="0">
        <v>-0.615513</v>
      </c>
      <c r="H384" s="0">
        <v>0.057048</v>
      </c>
      <c r="I384" s="0">
        <v>0.011717</v>
      </c>
      <c r="J384" s="0">
        <v>-0.019588</v>
      </c>
      <c r="K384" s="0">
        <v>1012.859985</v>
      </c>
      <c r="L384" s="0">
        <v>45.273945</v>
      </c>
      <c r="W384" s="0">
        <f t="shared" si="5"/>
        <v>52810.021535562177</v>
      </c>
    </row>
    <row r="385">
      <c r="A385" s="0">
        <v>365.86125</v>
      </c>
      <c r="B385" s="0">
        <v>-246.244827</v>
      </c>
      <c r="C385" s="0">
        <v>-48159.125</v>
      </c>
      <c r="D385" s="0">
        <v>21593.984375</v>
      </c>
      <c r="E385" s="0">
        <v>0.285901</v>
      </c>
      <c r="F385" s="0">
        <v>9.934272</v>
      </c>
      <c r="G385" s="0">
        <v>-0.604714</v>
      </c>
      <c r="H385" s="0">
        <v>0.046412</v>
      </c>
      <c r="I385" s="0">
        <v>0.010421</v>
      </c>
      <c r="J385" s="0">
        <v>-0.014731</v>
      </c>
      <c r="K385" s="0">
        <v>1012.859985</v>
      </c>
      <c r="L385" s="0">
        <v>45.273945</v>
      </c>
      <c r="W385" s="0">
        <f t="shared" si="5"/>
        <v>52779.372092401718</v>
      </c>
    </row>
    <row r="386">
      <c r="A386" s="0">
        <v>365.8725</v>
      </c>
      <c r="B386" s="0">
        <v>-205.362915</v>
      </c>
      <c r="C386" s="0">
        <v>-48167.40625</v>
      </c>
      <c r="D386" s="0">
        <v>21504.080078</v>
      </c>
      <c r="E386" s="0">
        <v>0.279962</v>
      </c>
      <c r="F386" s="0">
        <v>9.93769</v>
      </c>
      <c r="G386" s="0">
        <v>-0.604043</v>
      </c>
      <c r="H386" s="0">
        <v>0.022547</v>
      </c>
      <c r="I386" s="0">
        <v>0.007623</v>
      </c>
      <c r="J386" s="0">
        <v>-0.009396</v>
      </c>
      <c r="K386" s="0">
        <v>1012.859985</v>
      </c>
      <c r="L386" s="0">
        <v>45.273945</v>
      </c>
      <c r="W386" s="0">
        <f ref="W386:W449" t="shared" si="6">SQRT((B386)^2+(C386)^2+(D386)^2)</f>
        <v>52750.039419705019</v>
      </c>
    </row>
    <row r="387">
      <c r="A387" s="0">
        <v>365.88375</v>
      </c>
      <c r="B387" s="0">
        <v>-204.604858</v>
      </c>
      <c r="C387" s="0">
        <v>-48165.496094</v>
      </c>
      <c r="D387" s="0">
        <v>21626.191406</v>
      </c>
      <c r="E387" s="0">
        <v>0.282679</v>
      </c>
      <c r="F387" s="0">
        <v>9.942952</v>
      </c>
      <c r="G387" s="0">
        <v>-0.602412</v>
      </c>
      <c r="H387" s="0">
        <v>-0.009848</v>
      </c>
      <c r="I387" s="0">
        <v>0.002528</v>
      </c>
      <c r="J387" s="0">
        <v>-0.001705</v>
      </c>
      <c r="K387" s="0">
        <v>1012.859985</v>
      </c>
      <c r="L387" s="0">
        <v>45.273945</v>
      </c>
      <c r="W387" s="0">
        <f t="shared" si="6"/>
        <v>52798.191558594081</v>
      </c>
    </row>
    <row r="388">
      <c r="A388" s="0">
        <v>365.895</v>
      </c>
      <c r="B388" s="0">
        <v>-248.126968</v>
      </c>
      <c r="C388" s="0">
        <v>-48169.171875</v>
      </c>
      <c r="D388" s="0">
        <v>21676.427734</v>
      </c>
      <c r="E388" s="0">
        <v>0.282645</v>
      </c>
      <c r="F388" s="0">
        <v>9.932151</v>
      </c>
      <c r="G388" s="0">
        <v>-0.617731</v>
      </c>
      <c r="H388" s="0">
        <v>-0.030888</v>
      </c>
      <c r="I388" s="0">
        <v>0.000343</v>
      </c>
      <c r="J388" s="0">
        <v>0.002911</v>
      </c>
      <c r="K388" s="0">
        <v>1012.859985</v>
      </c>
      <c r="L388" s="0">
        <v>45.273945</v>
      </c>
      <c r="W388" s="0">
        <f t="shared" si="6"/>
        <v>52822.326770248059</v>
      </c>
    </row>
    <row r="389">
      <c r="A389" s="0">
        <v>365.90625</v>
      </c>
      <c r="B389" s="0">
        <v>-362.724365</v>
      </c>
      <c r="C389" s="0">
        <v>-48158.195312</v>
      </c>
      <c r="D389" s="0">
        <v>21645.451172</v>
      </c>
      <c r="E389" s="0">
        <v>0.28479</v>
      </c>
      <c r="F389" s="0">
        <v>9.92659</v>
      </c>
      <c r="G389" s="0">
        <v>-0.615195</v>
      </c>
      <c r="H389" s="0">
        <v>-0.026239</v>
      </c>
      <c r="I389" s="0">
        <v>0.000555</v>
      </c>
      <c r="J389" s="0">
        <v>0.001693</v>
      </c>
      <c r="K389" s="0">
        <v>1012.839966</v>
      </c>
      <c r="L389" s="0">
        <v>45.276482</v>
      </c>
      <c r="W389" s="0">
        <f t="shared" si="6"/>
        <v>52800.273684074215</v>
      </c>
    </row>
    <row r="390">
      <c r="A390" s="0">
        <v>365.9175</v>
      </c>
      <c r="B390" s="0">
        <v>-300.953705</v>
      </c>
      <c r="C390" s="0">
        <v>-48174.160156</v>
      </c>
      <c r="D390" s="0">
        <v>21580.589844</v>
      </c>
      <c r="E390" s="0">
        <v>0.291322</v>
      </c>
      <c r="F390" s="0">
        <v>9.932708</v>
      </c>
      <c r="G390" s="0">
        <v>-0.614782</v>
      </c>
      <c r="H390" s="0">
        <v>-0.005565</v>
      </c>
      <c r="I390" s="0">
        <v>0.003672</v>
      </c>
      <c r="J390" s="0">
        <v>-0.005293</v>
      </c>
      <c r="K390" s="0">
        <v>1012.839966</v>
      </c>
      <c r="L390" s="0">
        <v>45.276482</v>
      </c>
      <c r="W390" s="0">
        <f t="shared" si="6"/>
        <v>52787.897645989338</v>
      </c>
    </row>
    <row r="391">
      <c r="A391" s="0">
        <v>365.92875</v>
      </c>
      <c r="B391" s="0">
        <v>-359.17746</v>
      </c>
      <c r="C391" s="0">
        <v>-48171.773437</v>
      </c>
      <c r="D391" s="0">
        <v>21835.873047</v>
      </c>
      <c r="E391" s="0">
        <v>0.285879</v>
      </c>
      <c r="F391" s="0">
        <v>9.936314</v>
      </c>
      <c r="G391" s="0">
        <v>-0.610975</v>
      </c>
      <c r="H391" s="0">
        <v>0.023562</v>
      </c>
      <c r="I391" s="0">
        <v>0.00764</v>
      </c>
      <c r="J391" s="0">
        <v>-0.014544</v>
      </c>
      <c r="K391" s="0">
        <v>1012.839966</v>
      </c>
      <c r="L391" s="0">
        <v>45.276482</v>
      </c>
      <c r="W391" s="0">
        <f t="shared" si="6"/>
        <v>52890.964410172484</v>
      </c>
    </row>
    <row r="392">
      <c r="A392" s="0">
        <v>365.94</v>
      </c>
      <c r="B392" s="0">
        <v>-330.078705</v>
      </c>
      <c r="C392" s="0">
        <v>-48173.453125</v>
      </c>
      <c r="D392" s="0">
        <v>21734.818359</v>
      </c>
      <c r="E392" s="0">
        <v>0.287619</v>
      </c>
      <c r="F392" s="0">
        <v>9.92979</v>
      </c>
      <c r="G392" s="0">
        <v>-0.607911</v>
      </c>
      <c r="H392" s="0">
        <v>0.049453</v>
      </c>
      <c r="I392" s="0">
        <v>0.01123</v>
      </c>
      <c r="J392" s="0">
        <v>-0.020564</v>
      </c>
      <c r="K392" s="0">
        <v>1012.839966</v>
      </c>
      <c r="L392" s="0">
        <v>45.276482</v>
      </c>
      <c r="W392" s="0">
        <f t="shared" si="6"/>
        <v>52850.665719901677</v>
      </c>
    </row>
    <row r="393">
      <c r="A393" s="0">
        <v>365.95125</v>
      </c>
      <c r="B393" s="0">
        <v>-374.726501</v>
      </c>
      <c r="C393" s="0">
        <v>-48185.71875</v>
      </c>
      <c r="D393" s="0">
        <v>21685.767578</v>
      </c>
      <c r="E393" s="0">
        <v>0.278559</v>
      </c>
      <c r="F393" s="0">
        <v>9.929913</v>
      </c>
      <c r="G393" s="0">
        <v>-0.60229</v>
      </c>
      <c r="H393" s="0">
        <v>0.0625</v>
      </c>
      <c r="I393" s="0">
        <v>0.012708</v>
      </c>
      <c r="J393" s="0">
        <v>-0.020541</v>
      </c>
      <c r="K393" s="0">
        <v>1012.839966</v>
      </c>
      <c r="L393" s="0">
        <v>45.276482</v>
      </c>
      <c r="W393" s="0">
        <f t="shared" si="6"/>
        <v>52841.994917410986</v>
      </c>
    </row>
    <row r="394">
      <c r="A394" s="0">
        <v>365.9625</v>
      </c>
      <c r="B394" s="0">
        <v>-360.851318</v>
      </c>
      <c r="C394" s="0">
        <v>-48193.308594</v>
      </c>
      <c r="D394" s="0">
        <v>21716.494141</v>
      </c>
      <c r="E394" s="0">
        <v>0.26952</v>
      </c>
      <c r="F394" s="0">
        <v>9.936615</v>
      </c>
      <c r="G394" s="0">
        <v>-0.599645</v>
      </c>
      <c r="H394" s="0">
        <v>0.051873</v>
      </c>
      <c r="I394" s="0">
        <v>0.011491</v>
      </c>
      <c r="J394" s="0">
        <v>-0.015423</v>
      </c>
      <c r="K394" s="0">
        <v>1012.839966</v>
      </c>
      <c r="L394" s="0">
        <v>45.276482</v>
      </c>
      <c r="W394" s="0">
        <f t="shared" si="6"/>
        <v>52861.435136461288</v>
      </c>
    </row>
    <row r="395">
      <c r="A395" s="0">
        <v>365.97375</v>
      </c>
      <c r="B395" s="0">
        <v>-300.812073</v>
      </c>
      <c r="C395" s="0">
        <v>-48197.648437</v>
      </c>
      <c r="D395" s="0">
        <v>21652.697266</v>
      </c>
      <c r="E395" s="0">
        <v>0.274367</v>
      </c>
      <c r="F395" s="0">
        <v>9.934918</v>
      </c>
      <c r="G395" s="0">
        <v>-0.60284</v>
      </c>
      <c r="H395" s="0">
        <v>0.02307</v>
      </c>
      <c r="I395" s="0">
        <v>0.007792</v>
      </c>
      <c r="J395" s="0">
        <v>-0.009634</v>
      </c>
      <c r="K395" s="0">
        <v>1012.839966</v>
      </c>
      <c r="L395" s="0">
        <v>45.276482</v>
      </c>
      <c r="W395" s="0">
        <f t="shared" si="6"/>
        <v>52838.840843199388</v>
      </c>
    </row>
    <row r="396">
      <c r="A396" s="0">
        <v>365.985</v>
      </c>
      <c r="B396" s="0">
        <v>-284.769073</v>
      </c>
      <c r="C396" s="0">
        <v>-48194.613281</v>
      </c>
      <c r="D396" s="0">
        <v>21669.232422</v>
      </c>
      <c r="E396" s="0">
        <v>0.276838</v>
      </c>
      <c r="F396" s="0">
        <v>9.927526</v>
      </c>
      <c r="G396" s="0">
        <v>-0.611375</v>
      </c>
      <c r="H396" s="0">
        <v>-0.012797</v>
      </c>
      <c r="I396" s="0">
        <v>0.004043</v>
      </c>
      <c r="J396" s="0">
        <v>-0.00282</v>
      </c>
      <c r="K396" s="0">
        <v>1012.839966</v>
      </c>
      <c r="L396" s="0">
        <v>45.276482</v>
      </c>
      <c r="W396" s="0">
        <f t="shared" si="6"/>
        <v>52842.761817383609</v>
      </c>
    </row>
    <row r="397">
      <c r="A397" s="0">
        <v>365.99625</v>
      </c>
      <c r="B397" s="0">
        <v>-315.753418</v>
      </c>
      <c r="C397" s="0">
        <v>-48174.703125</v>
      </c>
      <c r="D397" s="0">
        <v>21693.984375</v>
      </c>
      <c r="E397" s="0">
        <v>0.283534</v>
      </c>
      <c r="F397" s="0">
        <v>9.929436</v>
      </c>
      <c r="G397" s="0">
        <v>-0.615189</v>
      </c>
      <c r="H397" s="0">
        <v>-0.02869</v>
      </c>
      <c r="I397" s="0">
        <v>0.001207</v>
      </c>
      <c r="J397" s="0">
        <v>0.002419</v>
      </c>
      <c r="K397" s="0">
        <v>1012.839966</v>
      </c>
      <c r="L397" s="0">
        <v>45.276482</v>
      </c>
      <c r="W397" s="0">
        <f t="shared" si="6"/>
        <v>52834.9380567973</v>
      </c>
    </row>
    <row r="398">
      <c r="A398" s="0">
        <v>366.0075</v>
      </c>
      <c r="B398" s="0">
        <v>-454.088776</v>
      </c>
      <c r="C398" s="0">
        <v>-48145.824219</v>
      </c>
      <c r="D398" s="0">
        <v>21667.796875</v>
      </c>
      <c r="E398" s="0">
        <v>0.289301</v>
      </c>
      <c r="F398" s="0">
        <v>9.938658</v>
      </c>
      <c r="G398" s="0">
        <v>-0.597312</v>
      </c>
      <c r="H398" s="0">
        <v>-0.028921</v>
      </c>
      <c r="I398" s="0">
        <v>0.000186</v>
      </c>
      <c r="J398" s="0">
        <v>0.003316</v>
      </c>
      <c r="K398" s="0">
        <v>1012.849976</v>
      </c>
      <c r="L398" s="0">
        <v>45.276482</v>
      </c>
      <c r="W398" s="0">
        <f t="shared" si="6"/>
        <v>52798.863697617548</v>
      </c>
    </row>
    <row r="399">
      <c r="A399" s="0">
        <v>366.01875</v>
      </c>
      <c r="B399" s="0">
        <v>-323.880707</v>
      </c>
      <c r="C399" s="0">
        <v>-48154.925781</v>
      </c>
      <c r="D399" s="0">
        <v>21654.962891</v>
      </c>
      <c r="E399" s="0">
        <v>0.27945</v>
      </c>
      <c r="F399" s="0">
        <v>9.922442</v>
      </c>
      <c r="G399" s="0">
        <v>-0.610495</v>
      </c>
      <c r="H399" s="0">
        <v>-0.005928</v>
      </c>
      <c r="I399" s="0">
        <v>0.002788</v>
      </c>
      <c r="J399" s="0">
        <v>-0.005971</v>
      </c>
      <c r="K399" s="0">
        <v>1012.849976</v>
      </c>
      <c r="L399" s="0">
        <v>45.276482</v>
      </c>
      <c r="W399" s="0">
        <f t="shared" si="6"/>
        <v>52800.939323998515</v>
      </c>
    </row>
    <row r="400">
      <c r="A400" s="0">
        <v>366.03</v>
      </c>
      <c r="B400" s="0">
        <v>-352.614868</v>
      </c>
      <c r="C400" s="0">
        <v>-48155.976562</v>
      </c>
      <c r="D400" s="0">
        <v>21611.857422</v>
      </c>
      <c r="E400" s="0">
        <v>0.292531</v>
      </c>
      <c r="F400" s="0">
        <v>9.936069</v>
      </c>
      <c r="G400" s="0">
        <v>-0.602028</v>
      </c>
      <c r="H400" s="0">
        <v>0.026737</v>
      </c>
      <c r="I400" s="0">
        <v>0.007259</v>
      </c>
      <c r="J400" s="0">
        <v>-0.016321</v>
      </c>
      <c r="K400" s="0">
        <v>1012.849976</v>
      </c>
      <c r="L400" s="0">
        <v>45.276482</v>
      </c>
      <c r="W400" s="0">
        <f t="shared" si="6"/>
        <v>52784.418128022262</v>
      </c>
    </row>
    <row r="401">
      <c r="A401" s="0">
        <v>366.04125</v>
      </c>
      <c r="B401" s="0">
        <v>-416.855713</v>
      </c>
      <c r="C401" s="0">
        <v>-48157.171875</v>
      </c>
      <c r="D401" s="0">
        <v>21592.189453</v>
      </c>
      <c r="E401" s="0">
        <v>0.279237</v>
      </c>
      <c r="F401" s="0">
        <v>9.933414</v>
      </c>
      <c r="G401" s="0">
        <v>-0.610162</v>
      </c>
      <c r="H401" s="0">
        <v>0.047338</v>
      </c>
      <c r="I401" s="0">
        <v>0.00985</v>
      </c>
      <c r="J401" s="0">
        <v>-0.020099</v>
      </c>
      <c r="K401" s="0">
        <v>1012.849976</v>
      </c>
      <c r="L401" s="0">
        <v>45.276482</v>
      </c>
      <c r="W401" s="0">
        <f t="shared" si="6"/>
        <v>52777.927366068441</v>
      </c>
    </row>
    <row r="402">
      <c r="A402" s="0">
        <v>366.0525</v>
      </c>
      <c r="B402" s="0">
        <v>-327.583771</v>
      </c>
      <c r="C402" s="0">
        <v>-48148.199219</v>
      </c>
      <c r="D402" s="0">
        <v>21619.222656</v>
      </c>
      <c r="E402" s="0">
        <v>0.280681</v>
      </c>
      <c r="F402" s="0">
        <v>9.932913</v>
      </c>
      <c r="G402" s="0">
        <v>-0.628362</v>
      </c>
      <c r="H402" s="0">
        <v>0.063468</v>
      </c>
      <c r="I402" s="0">
        <v>0.013262</v>
      </c>
      <c r="J402" s="0">
        <v>-0.021407</v>
      </c>
      <c r="K402" s="0">
        <v>1012.849976</v>
      </c>
      <c r="L402" s="0">
        <v>45.276482</v>
      </c>
      <c r="W402" s="0">
        <f t="shared" si="6"/>
        <v>52780.177978188352</v>
      </c>
    </row>
    <row r="403">
      <c r="A403" s="0">
        <v>366.06375</v>
      </c>
      <c r="B403" s="0">
        <v>-312.38266</v>
      </c>
      <c r="C403" s="0">
        <v>-48154.808594</v>
      </c>
      <c r="D403" s="0">
        <v>21665.070312</v>
      </c>
      <c r="E403" s="0">
        <v>0.287808</v>
      </c>
      <c r="F403" s="0">
        <v>9.931067</v>
      </c>
      <c r="G403" s="0">
        <v>-0.605626</v>
      </c>
      <c r="H403" s="0">
        <v>0.050043</v>
      </c>
      <c r="I403" s="0">
        <v>0.010944</v>
      </c>
      <c r="J403" s="0">
        <v>-0.016459</v>
      </c>
      <c r="K403" s="0">
        <v>1012.849976</v>
      </c>
      <c r="L403" s="0">
        <v>45.276482</v>
      </c>
      <c r="W403" s="0">
        <f t="shared" si="6"/>
        <v>52804.909291418619</v>
      </c>
    </row>
    <row r="404">
      <c r="A404" s="0">
        <v>366.075</v>
      </c>
      <c r="B404" s="0">
        <v>-292.12616</v>
      </c>
      <c r="C404" s="0">
        <v>-48181.59375</v>
      </c>
      <c r="D404" s="0">
        <v>21551.150391</v>
      </c>
      <c r="E404" s="0">
        <v>0.276486</v>
      </c>
      <c r="F404" s="0">
        <v>9.93</v>
      </c>
      <c r="G404" s="0">
        <v>-0.624597</v>
      </c>
      <c r="H404" s="0">
        <v>0.023487</v>
      </c>
      <c r="I404" s="0">
        <v>0.00779</v>
      </c>
      <c r="J404" s="0">
        <v>-0.010992</v>
      </c>
      <c r="K404" s="0">
        <v>1012.849976</v>
      </c>
      <c r="L404" s="0">
        <v>45.276482</v>
      </c>
      <c r="W404" s="0">
        <f t="shared" si="6"/>
        <v>52782.6050622636</v>
      </c>
    </row>
    <row r="405">
      <c r="A405" s="0">
        <v>366.08625</v>
      </c>
      <c r="B405" s="0">
        <v>-340.214081</v>
      </c>
      <c r="C405" s="0">
        <v>-48200.527344</v>
      </c>
      <c r="D405" s="0">
        <v>21724.302734</v>
      </c>
      <c r="E405" s="0">
        <v>0.280249</v>
      </c>
      <c r="F405" s="0">
        <v>9.93541</v>
      </c>
      <c r="G405" s="0">
        <v>-0.611488</v>
      </c>
      <c r="H405" s="0">
        <v>-0.010942</v>
      </c>
      <c r="I405" s="0">
        <v>0.00335</v>
      </c>
      <c r="J405" s="0">
        <v>-0.002839</v>
      </c>
      <c r="K405" s="0">
        <v>1012.849976</v>
      </c>
      <c r="L405" s="0">
        <v>45.276482</v>
      </c>
      <c r="W405" s="0">
        <f t="shared" si="6"/>
        <v>52871.087667449043</v>
      </c>
    </row>
    <row r="406">
      <c r="A406" s="0">
        <v>366.0975</v>
      </c>
      <c r="B406" s="0">
        <v>-359.521576</v>
      </c>
      <c r="C406" s="0">
        <v>-48162.730469</v>
      </c>
      <c r="D406" s="0">
        <v>21694.380859</v>
      </c>
      <c r="E406" s="0">
        <v>0.284484</v>
      </c>
      <c r="F406" s="0">
        <v>9.9312</v>
      </c>
      <c r="G406" s="0">
        <v>-0.604076</v>
      </c>
      <c r="H406" s="0">
        <v>-0.028291</v>
      </c>
      <c r="I406" s="0">
        <v>0.000883</v>
      </c>
      <c r="J406" s="0">
        <v>0.001816</v>
      </c>
      <c r="K406" s="0">
        <v>1012.849976</v>
      </c>
      <c r="L406" s="0">
        <v>45.276482</v>
      </c>
      <c r="W406" s="0">
        <f t="shared" si="6"/>
        <v>52824.464245730844</v>
      </c>
    </row>
    <row r="407">
      <c r="A407" s="0">
        <v>366.10875</v>
      </c>
      <c r="B407" s="0">
        <v>-376.797638</v>
      </c>
      <c r="C407" s="0">
        <v>-48144.375</v>
      </c>
      <c r="D407" s="0">
        <v>21577.248047</v>
      </c>
      <c r="E407" s="0">
        <v>0.271969</v>
      </c>
      <c r="F407" s="0">
        <v>9.927077</v>
      </c>
      <c r="G407" s="0">
        <v>-0.593706</v>
      </c>
      <c r="H407" s="0">
        <v>-0.029918</v>
      </c>
      <c r="I407" s="0">
        <v>0.001033</v>
      </c>
      <c r="J407" s="0">
        <v>0.001427</v>
      </c>
      <c r="K407" s="0">
        <v>1012.859985</v>
      </c>
      <c r="L407" s="0">
        <v>45.278828</v>
      </c>
      <c r="W407" s="0">
        <f t="shared" si="6"/>
        <v>52759.837508112105</v>
      </c>
    </row>
    <row r="408">
      <c r="A408" s="0">
        <v>366.12</v>
      </c>
      <c r="B408" s="0">
        <v>-336.765808</v>
      </c>
      <c r="C408" s="0">
        <v>-48147.933594</v>
      </c>
      <c r="D408" s="0">
        <v>21636.037109</v>
      </c>
      <c r="E408" s="0">
        <v>0.277408</v>
      </c>
      <c r="F408" s="0">
        <v>9.931581</v>
      </c>
      <c r="G408" s="0">
        <v>-0.610234</v>
      </c>
      <c r="H408" s="0">
        <v>-0.010253</v>
      </c>
      <c r="I408" s="0">
        <v>0.003214</v>
      </c>
      <c r="J408" s="0">
        <v>-0.005093</v>
      </c>
      <c r="K408" s="0">
        <v>1012.859985</v>
      </c>
      <c r="L408" s="0">
        <v>45.278828</v>
      </c>
      <c r="W408" s="0">
        <f t="shared" si="6"/>
        <v>52786.883052172125</v>
      </c>
    </row>
    <row r="409">
      <c r="A409" s="0">
        <v>366.13125</v>
      </c>
      <c r="B409" s="0">
        <v>-318.036926</v>
      </c>
      <c r="C409" s="0">
        <v>-48154.886719</v>
      </c>
      <c r="D409" s="0">
        <v>21853.785156</v>
      </c>
      <c r="E409" s="0">
        <v>0.278698</v>
      </c>
      <c r="F409" s="0">
        <v>9.928094</v>
      </c>
      <c r="G409" s="0">
        <v>-0.620417</v>
      </c>
      <c r="H409" s="0">
        <v>0.022607</v>
      </c>
      <c r="I409" s="0">
        <v>0.006527</v>
      </c>
      <c r="J409" s="0">
        <v>-0.014849</v>
      </c>
      <c r="K409" s="0">
        <v>1012.859985</v>
      </c>
      <c r="L409" s="0">
        <v>45.278828</v>
      </c>
      <c r="W409" s="0">
        <f t="shared" si="6"/>
        <v>52882.721072677683</v>
      </c>
    </row>
    <row r="410">
      <c r="A410" s="0">
        <v>366.1425</v>
      </c>
      <c r="B410" s="0">
        <v>-379.404236</v>
      </c>
      <c r="C410" s="0">
        <v>-48157.296875</v>
      </c>
      <c r="D410" s="0">
        <v>21724.580078</v>
      </c>
      <c r="E410" s="0">
        <v>0.277644</v>
      </c>
      <c r="F410" s="0">
        <v>9.92872</v>
      </c>
      <c r="G410" s="0">
        <v>-0.62129</v>
      </c>
      <c r="H410" s="0">
        <v>0.050158</v>
      </c>
      <c r="I410" s="0">
        <v>0.010516</v>
      </c>
      <c r="J410" s="0">
        <v>-0.021172</v>
      </c>
      <c r="K410" s="0">
        <v>1012.859985</v>
      </c>
      <c r="L410" s="0">
        <v>45.278828</v>
      </c>
      <c r="W410" s="0">
        <f t="shared" si="6"/>
        <v>52832.060053026646</v>
      </c>
    </row>
    <row r="411">
      <c r="A411" s="0">
        <v>366.15375</v>
      </c>
      <c r="B411" s="0">
        <v>-342.036072</v>
      </c>
      <c r="C411" s="0">
        <v>-48163.542969</v>
      </c>
      <c r="D411" s="0">
        <v>21647.970703</v>
      </c>
      <c r="E411" s="0">
        <v>0.283683</v>
      </c>
      <c r="F411" s="0">
        <v>9.929271</v>
      </c>
      <c r="G411" s="0">
        <v>-0.614469</v>
      </c>
      <c r="H411" s="0">
        <v>0.063065</v>
      </c>
      <c r="I411" s="0">
        <v>0.012343</v>
      </c>
      <c r="J411" s="0">
        <v>-0.020724</v>
      </c>
      <c r="K411" s="0">
        <v>1012.859985</v>
      </c>
      <c r="L411" s="0">
        <v>45.278828</v>
      </c>
      <c r="W411" s="0">
        <f t="shared" si="6"/>
        <v>52806.046013304243</v>
      </c>
    </row>
    <row r="412">
      <c r="A412" s="0">
        <v>366.165</v>
      </c>
      <c r="B412" s="0">
        <v>-308.232483</v>
      </c>
      <c r="C412" s="0">
        <v>-48163.539062</v>
      </c>
      <c r="D412" s="0">
        <v>21493.384766</v>
      </c>
      <c r="E412" s="0">
        <v>0.268624</v>
      </c>
      <c r="F412" s="0">
        <v>9.926132</v>
      </c>
      <c r="G412" s="0">
        <v>-0.609181</v>
      </c>
      <c r="H412" s="0">
        <v>0.051201</v>
      </c>
      <c r="I412" s="0">
        <v>0.010995</v>
      </c>
      <c r="J412" s="0">
        <v>-0.016232</v>
      </c>
      <c r="K412" s="0">
        <v>1012.859985</v>
      </c>
      <c r="L412" s="0">
        <v>45.278828</v>
      </c>
      <c r="W412" s="0">
        <f t="shared" si="6"/>
        <v>52742.649638975265</v>
      </c>
    </row>
    <row r="413">
      <c r="A413" s="0">
        <v>366.17625</v>
      </c>
      <c r="B413" s="0">
        <v>-208.926361</v>
      </c>
      <c r="C413" s="0">
        <v>-48145.042969</v>
      </c>
      <c r="D413" s="0">
        <v>21518.925781</v>
      </c>
      <c r="E413" s="0">
        <v>0.269099</v>
      </c>
      <c r="F413" s="0">
        <v>9.930362</v>
      </c>
      <c r="G413" s="0">
        <v>-0.613907</v>
      </c>
      <c r="H413" s="0">
        <v>0.023384</v>
      </c>
      <c r="I413" s="0">
        <v>0.008089</v>
      </c>
      <c r="J413" s="0">
        <v>-0.009606</v>
      </c>
      <c r="K413" s="0">
        <v>1012.859985</v>
      </c>
      <c r="L413" s="0">
        <v>45.278828</v>
      </c>
      <c r="W413" s="0">
        <f t="shared" si="6"/>
        <v>52735.68980756167</v>
      </c>
    </row>
    <row r="414">
      <c r="A414" s="0">
        <v>366.1875</v>
      </c>
      <c r="B414" s="0">
        <v>-330.978699</v>
      </c>
      <c r="C414" s="0">
        <v>-48147.550781</v>
      </c>
      <c r="D414" s="0">
        <v>21584.912109</v>
      </c>
      <c r="E414" s="0">
        <v>0.27904</v>
      </c>
      <c r="F414" s="0">
        <v>9.931213</v>
      </c>
      <c r="G414" s="0">
        <v>-0.605739</v>
      </c>
      <c r="H414" s="0">
        <v>-0.006911</v>
      </c>
      <c r="I414" s="0">
        <v>0.003584</v>
      </c>
      <c r="J414" s="0">
        <v>-0.003068</v>
      </c>
      <c r="K414" s="0">
        <v>1012.859985</v>
      </c>
      <c r="L414" s="0">
        <v>45.278828</v>
      </c>
      <c r="W414" s="0">
        <f t="shared" si="6"/>
        <v>52765.5628593254</v>
      </c>
    </row>
    <row r="415">
      <c r="A415" s="0">
        <v>366.19875</v>
      </c>
      <c r="B415" s="0">
        <v>-209.129929</v>
      </c>
      <c r="C415" s="0">
        <v>-48185.363281</v>
      </c>
      <c r="D415" s="0">
        <v>21741.742187</v>
      </c>
      <c r="E415" s="0">
        <v>0.284052</v>
      </c>
      <c r="F415" s="0">
        <v>9.927636</v>
      </c>
      <c r="G415" s="0">
        <v>-0.600706</v>
      </c>
      <c r="H415" s="0">
        <v>-0.024334</v>
      </c>
      <c r="I415" s="0">
        <v>0.00052</v>
      </c>
      <c r="J415" s="0">
        <v>0.001782</v>
      </c>
      <c r="K415" s="0">
        <v>1012.859985</v>
      </c>
      <c r="L415" s="0">
        <v>45.278828</v>
      </c>
      <c r="W415" s="0">
        <f t="shared" si="6"/>
        <v>52863.752450758941</v>
      </c>
    </row>
    <row r="416">
      <c r="A416" s="0">
        <v>366.21</v>
      </c>
      <c r="B416" s="0">
        <v>-269.897644</v>
      </c>
      <c r="C416" s="0">
        <v>-48174.503906</v>
      </c>
      <c r="D416" s="0">
        <v>21589.441406</v>
      </c>
      <c r="E416" s="0">
        <v>0.285505</v>
      </c>
      <c r="F416" s="0">
        <v>9.922885</v>
      </c>
      <c r="G416" s="0">
        <v>-0.620841</v>
      </c>
      <c r="H416" s="0">
        <v>-0.029738</v>
      </c>
      <c r="I416" s="0">
        <v>5.114949E-05</v>
      </c>
      <c r="J416" s="0">
        <v>0.002336</v>
      </c>
      <c r="K416" s="0">
        <v>1012.859985</v>
      </c>
      <c r="L416" s="0">
        <v>45.278828</v>
      </c>
      <c r="W416" s="0">
        <f t="shared" si="6"/>
        <v>52791.662708713324</v>
      </c>
    </row>
    <row r="417">
      <c r="A417" s="0">
        <v>366.22125</v>
      </c>
      <c r="B417" s="0">
        <v>-235.907028</v>
      </c>
      <c r="C417" s="0">
        <v>-48169.863281</v>
      </c>
      <c r="D417" s="0">
        <v>21618.871094</v>
      </c>
      <c r="E417" s="0">
        <v>0.279151</v>
      </c>
      <c r="F417" s="0">
        <v>9.93578</v>
      </c>
      <c r="G417" s="0">
        <v>-0.613153</v>
      </c>
      <c r="H417" s="0">
        <v>-0.006314</v>
      </c>
      <c r="I417" s="0">
        <v>0.003531</v>
      </c>
      <c r="J417" s="0">
        <v>-0.005734</v>
      </c>
      <c r="K417" s="0">
        <v>1012.859985</v>
      </c>
      <c r="L417" s="0">
        <v>45.278828</v>
      </c>
      <c r="W417" s="0">
        <f t="shared" si="6"/>
        <v>52799.308404704323</v>
      </c>
    </row>
    <row r="418">
      <c r="A418" s="0">
        <v>366.2325</v>
      </c>
      <c r="B418" s="0">
        <v>-271.135406</v>
      </c>
      <c r="C418" s="0">
        <v>-48170.859375</v>
      </c>
      <c r="D418" s="0">
        <v>21639.410156</v>
      </c>
      <c r="E418" s="0">
        <v>0.275661</v>
      </c>
      <c r="F418" s="0">
        <v>9.938089</v>
      </c>
      <c r="G418" s="0">
        <v>-0.607818</v>
      </c>
      <c r="H418" s="0">
        <v>0.025789</v>
      </c>
      <c r="I418" s="0">
        <v>0.00852</v>
      </c>
      <c r="J418" s="0">
        <v>-0.015271</v>
      </c>
      <c r="K418" s="0">
        <v>1012.859985</v>
      </c>
      <c r="L418" s="0">
        <v>45.278828</v>
      </c>
      <c r="W418" s="0">
        <f t="shared" si="6"/>
        <v>52808.799259536361</v>
      </c>
    </row>
    <row r="419">
      <c r="A419" s="0">
        <v>366.24375</v>
      </c>
      <c r="B419" s="0">
        <v>-217.173737</v>
      </c>
      <c r="C419" s="0">
        <v>-48177.761719</v>
      </c>
      <c r="D419" s="0">
        <v>21717.080078</v>
      </c>
      <c r="E419" s="0">
        <v>0.277533</v>
      </c>
      <c r="F419" s="0">
        <v>9.934179</v>
      </c>
      <c r="G419" s="0">
        <v>-0.610303</v>
      </c>
      <c r="H419" s="0">
        <v>0.052607</v>
      </c>
      <c r="I419" s="0">
        <v>0.011242</v>
      </c>
      <c r="J419" s="0">
        <v>-0.021828</v>
      </c>
      <c r="K419" s="0">
        <v>1012.859985</v>
      </c>
      <c r="L419" s="0">
        <v>45.278828</v>
      </c>
      <c r="W419" s="0">
        <f t="shared" si="6"/>
        <v>52846.716603768764</v>
      </c>
    </row>
    <row r="420">
      <c r="A420" s="0">
        <v>366.255</v>
      </c>
      <c r="B420" s="0">
        <v>-218.270691</v>
      </c>
      <c r="C420" s="0">
        <v>-48149.398437</v>
      </c>
      <c r="D420" s="0">
        <v>21611.820312</v>
      </c>
      <c r="E420" s="0">
        <v>0.277539</v>
      </c>
      <c r="F420" s="0">
        <v>9.924904</v>
      </c>
      <c r="G420" s="0">
        <v>-0.606108</v>
      </c>
      <c r="H420" s="0">
        <v>0.061264</v>
      </c>
      <c r="I420" s="0">
        <v>0.011972</v>
      </c>
      <c r="J420" s="0">
        <v>-0.02099</v>
      </c>
      <c r="K420" s="0">
        <v>1012.859985</v>
      </c>
      <c r="L420" s="0">
        <v>45.278828</v>
      </c>
      <c r="W420" s="0">
        <f t="shared" si="6"/>
        <v>52777.675101672525</v>
      </c>
    </row>
    <row r="421">
      <c r="A421" s="0">
        <v>366.26625</v>
      </c>
      <c r="B421" s="0">
        <v>-318.012115</v>
      </c>
      <c r="C421" s="0">
        <v>-48176.757812</v>
      </c>
      <c r="D421" s="0">
        <v>21576.882812</v>
      </c>
      <c r="E421" s="0">
        <v>0.279553</v>
      </c>
      <c r="F421" s="0">
        <v>9.927988</v>
      </c>
      <c r="G421" s="0">
        <v>-0.60562</v>
      </c>
      <c r="H421" s="0">
        <v>0.052508</v>
      </c>
      <c r="I421" s="0">
        <v>0.011692</v>
      </c>
      <c r="J421" s="0">
        <v>-0.016228</v>
      </c>
      <c r="K421" s="0">
        <v>1012.859985</v>
      </c>
      <c r="L421" s="0">
        <v>45.278828</v>
      </c>
      <c r="W421" s="0">
        <f t="shared" si="6"/>
        <v>52788.852960299977</v>
      </c>
    </row>
    <row r="422">
      <c r="A422" s="0">
        <v>366.2775</v>
      </c>
      <c r="B422" s="0">
        <v>-347.806061</v>
      </c>
      <c r="C422" s="0">
        <v>-48166.988281</v>
      </c>
      <c r="D422" s="0">
        <v>21648.083984</v>
      </c>
      <c r="E422" s="0">
        <v>0.288795</v>
      </c>
      <c r="F422" s="0">
        <v>9.928275</v>
      </c>
      <c r="G422" s="0">
        <v>-0.608696</v>
      </c>
      <c r="H422" s="0">
        <v>0.020905</v>
      </c>
      <c r="I422" s="0">
        <v>0.007441</v>
      </c>
      <c r="J422" s="0">
        <v>-0.009474</v>
      </c>
      <c r="K422" s="0">
        <v>1012.859985</v>
      </c>
      <c r="L422" s="0">
        <v>45.278828</v>
      </c>
      <c r="W422" s="0">
        <f t="shared" si="6"/>
        <v>52809.27256927875</v>
      </c>
    </row>
    <row r="423">
      <c r="A423" s="0">
        <v>366.28875</v>
      </c>
      <c r="B423" s="0">
        <v>-274.149902</v>
      </c>
      <c r="C423" s="0">
        <v>-48176.164062</v>
      </c>
      <c r="D423" s="0">
        <v>21800.726562</v>
      </c>
      <c r="E423" s="0">
        <v>0.281158</v>
      </c>
      <c r="F423" s="0">
        <v>9.926125</v>
      </c>
      <c r="G423" s="0">
        <v>-0.611725</v>
      </c>
      <c r="H423" s="0">
        <v>-0.009691</v>
      </c>
      <c r="I423" s="0">
        <v>0.003856</v>
      </c>
      <c r="J423" s="0">
        <v>-0.003254</v>
      </c>
      <c r="K423" s="0">
        <v>1012.859985</v>
      </c>
      <c r="L423" s="0">
        <v>45.278828</v>
      </c>
      <c r="W423" s="0">
        <f t="shared" si="6"/>
        <v>52879.954808307084</v>
      </c>
    </row>
    <row r="424">
      <c r="A424" s="0">
        <v>366.3</v>
      </c>
      <c r="B424" s="0">
        <v>-311.851685</v>
      </c>
      <c r="C424" s="0">
        <v>-48187.210937</v>
      </c>
      <c r="D424" s="0">
        <v>21744.589844</v>
      </c>
      <c r="E424" s="0">
        <v>0.275005</v>
      </c>
      <c r="F424" s="0">
        <v>9.925865</v>
      </c>
      <c r="G424" s="0">
        <v>-0.613887</v>
      </c>
      <c r="H424" s="0">
        <v>-0.025963</v>
      </c>
      <c r="I424" s="0">
        <v>0.000906</v>
      </c>
      <c r="J424" s="0">
        <v>0.000944</v>
      </c>
      <c r="K424" s="0">
        <v>1012.859985</v>
      </c>
      <c r="L424" s="0">
        <v>45.278828</v>
      </c>
      <c r="W424" s="0">
        <f t="shared" si="6"/>
        <v>52867.113944721423</v>
      </c>
    </row>
    <row r="425">
      <c r="A425" s="0">
        <v>366.31125</v>
      </c>
      <c r="B425" s="0">
        <v>-259.072144</v>
      </c>
      <c r="C425" s="0">
        <v>-48179.253906</v>
      </c>
      <c r="D425" s="0">
        <v>21726.539062</v>
      </c>
      <c r="E425" s="0">
        <v>0.284875</v>
      </c>
      <c r="F425" s="0">
        <v>9.932669</v>
      </c>
      <c r="G425" s="0">
        <v>-0.619609</v>
      </c>
      <c r="H425" s="0">
        <v>-0.024853</v>
      </c>
      <c r="I425" s="0">
        <v>0.000762</v>
      </c>
      <c r="J425" s="0">
        <v>0.002936</v>
      </c>
      <c r="K425" s="0">
        <v>1012.859985</v>
      </c>
      <c r="L425" s="0">
        <v>45.278828</v>
      </c>
      <c r="W425" s="0">
        <f t="shared" si="6"/>
        <v>52852.153455911561</v>
      </c>
    </row>
    <row r="426">
      <c r="A426" s="0">
        <v>366.3225</v>
      </c>
      <c r="B426" s="0">
        <v>-340.515808</v>
      </c>
      <c r="C426" s="0">
        <v>-48182.179687</v>
      </c>
      <c r="D426" s="0">
        <v>21717.876953</v>
      </c>
      <c r="E426" s="0">
        <v>0.28379</v>
      </c>
      <c r="F426" s="0">
        <v>9.931767</v>
      </c>
      <c r="G426" s="0">
        <v>-0.61436</v>
      </c>
      <c r="H426" s="0">
        <v>-0.006996</v>
      </c>
      <c r="I426" s="0">
        <v>0.003125</v>
      </c>
      <c r="J426" s="0">
        <v>-0.00481</v>
      </c>
      <c r="K426" s="0">
        <v>1012.859985</v>
      </c>
      <c r="L426" s="0">
        <v>45.278828</v>
      </c>
      <c r="W426" s="0">
        <f t="shared" si="6"/>
        <v>52851.7224861357</v>
      </c>
    </row>
    <row r="427">
      <c r="A427" s="0">
        <v>366.33375</v>
      </c>
      <c r="B427" s="0">
        <v>-354.986481</v>
      </c>
      <c r="C427" s="0">
        <v>-48137.390625</v>
      </c>
      <c r="D427" s="0">
        <v>21612.513672</v>
      </c>
      <c r="E427" s="0">
        <v>0.272883</v>
      </c>
      <c r="F427" s="0">
        <v>9.933135</v>
      </c>
      <c r="G427" s="0">
        <v>-0.605439</v>
      </c>
      <c r="H427" s="0">
        <v>0.02934</v>
      </c>
      <c r="I427" s="0">
        <v>0.006901</v>
      </c>
      <c r="J427" s="0">
        <v>-0.017008</v>
      </c>
      <c r="K427" s="0">
        <v>1012.859985</v>
      </c>
      <c r="L427" s="0">
        <v>45.278828</v>
      </c>
      <c r="W427" s="0">
        <f t="shared" si="6"/>
        <v>52767.747145466783</v>
      </c>
    </row>
    <row r="428">
      <c r="A428" s="0">
        <v>366.345</v>
      </c>
      <c r="B428" s="0">
        <v>-254.039642</v>
      </c>
      <c r="C428" s="0">
        <v>-48134.886719</v>
      </c>
      <c r="D428" s="0">
        <v>21631.708984</v>
      </c>
      <c r="E428" s="0">
        <v>0.28267</v>
      </c>
      <c r="F428" s="0">
        <v>9.925563</v>
      </c>
      <c r="G428" s="0">
        <v>-0.604341</v>
      </c>
      <c r="H428" s="0">
        <v>0.049804</v>
      </c>
      <c r="I428" s="0">
        <v>0.009887</v>
      </c>
      <c r="J428" s="0">
        <v>-0.020528</v>
      </c>
      <c r="K428" s="0">
        <v>1012.859985</v>
      </c>
      <c r="L428" s="0">
        <v>45.278828</v>
      </c>
      <c r="W428" s="0">
        <f t="shared" si="6"/>
        <v>52772.7457041903</v>
      </c>
    </row>
    <row r="429">
      <c r="A429" s="0">
        <v>366.35625</v>
      </c>
      <c r="B429" s="0">
        <v>-224.973068</v>
      </c>
      <c r="C429" s="0">
        <v>-48151.996094</v>
      </c>
      <c r="D429" s="0">
        <v>21771.904297</v>
      </c>
      <c r="E429" s="0">
        <v>0.278894</v>
      </c>
      <c r="F429" s="0">
        <v>9.927465</v>
      </c>
      <c r="G429" s="0">
        <v>-0.604442</v>
      </c>
      <c r="H429" s="0">
        <v>0.063108</v>
      </c>
      <c r="I429" s="0">
        <v>0.012255</v>
      </c>
      <c r="J429" s="0">
        <v>-0.021036</v>
      </c>
      <c r="K429" s="0">
        <v>1012.859985</v>
      </c>
      <c r="L429" s="0">
        <v>45.278828</v>
      </c>
      <c r="W429" s="0">
        <f t="shared" si="6"/>
        <v>52845.824408704648</v>
      </c>
    </row>
    <row r="430">
      <c r="A430" s="0">
        <v>366.3675</v>
      </c>
      <c r="B430" s="0">
        <v>-263.089081</v>
      </c>
      <c r="C430" s="0">
        <v>-48155.730469</v>
      </c>
      <c r="D430" s="0">
        <v>21701.261719</v>
      </c>
      <c r="E430" s="0">
        <v>0.284734</v>
      </c>
      <c r="F430" s="0">
        <v>9.929754</v>
      </c>
      <c r="G430" s="0">
        <v>-0.619404</v>
      </c>
      <c r="H430" s="0">
        <v>0.052067</v>
      </c>
      <c r="I430" s="0">
        <v>0.012043</v>
      </c>
      <c r="J430" s="0">
        <v>-0.016141</v>
      </c>
      <c r="K430" s="0">
        <v>1012.859985</v>
      </c>
      <c r="L430" s="0">
        <v>45.278828</v>
      </c>
      <c r="W430" s="0">
        <f t="shared" si="6"/>
        <v>52820.34033461022</v>
      </c>
    </row>
    <row r="431">
      <c r="A431" s="0">
        <v>366.37875</v>
      </c>
      <c r="B431" s="0">
        <v>-210.003571</v>
      </c>
      <c r="C431" s="0">
        <v>-48170</v>
      </c>
      <c r="D431" s="0">
        <v>21688.136719</v>
      </c>
      <c r="E431" s="0">
        <v>0.287487</v>
      </c>
      <c r="F431" s="0">
        <v>9.939375</v>
      </c>
      <c r="G431" s="0">
        <v>-0.605005</v>
      </c>
      <c r="H431" s="0">
        <v>0.022721</v>
      </c>
      <c r="I431" s="0">
        <v>0.007445</v>
      </c>
      <c r="J431" s="0">
        <v>-0.009791</v>
      </c>
      <c r="K431" s="0">
        <v>1012.859985</v>
      </c>
      <c r="L431" s="0">
        <v>45.278828</v>
      </c>
      <c r="W431" s="0">
        <f t="shared" si="6"/>
        <v>52827.722606997442</v>
      </c>
    </row>
    <row r="432">
      <c r="A432" s="0">
        <v>366.39</v>
      </c>
      <c r="B432" s="0">
        <v>-147.809982</v>
      </c>
      <c r="C432" s="0">
        <v>-48169.925781</v>
      </c>
      <c r="D432" s="0">
        <v>21650.289062</v>
      </c>
      <c r="E432" s="0">
        <v>0.280745</v>
      </c>
      <c r="F432" s="0">
        <v>9.924884</v>
      </c>
      <c r="G432" s="0">
        <v>-0.608181</v>
      </c>
      <c r="H432" s="0">
        <v>-0.011199</v>
      </c>
      <c r="I432" s="0">
        <v>0.003276</v>
      </c>
      <c r="J432" s="0">
        <v>-0.003294</v>
      </c>
      <c r="K432" s="0">
        <v>1012.859985</v>
      </c>
      <c r="L432" s="0">
        <v>45.278828</v>
      </c>
      <c r="W432" s="0">
        <f t="shared" si="6"/>
        <v>52811.9173483219</v>
      </c>
    </row>
    <row r="433">
      <c r="A433" s="0">
        <v>366.40125</v>
      </c>
      <c r="B433" s="0">
        <v>-237.689148</v>
      </c>
      <c r="C433" s="0">
        <v>-48159.378906</v>
      </c>
      <c r="D433" s="0">
        <v>21686.289062</v>
      </c>
      <c r="E433" s="0">
        <v>0.298563</v>
      </c>
      <c r="F433" s="0">
        <v>9.927931</v>
      </c>
      <c r="G433" s="0">
        <v>-0.620599</v>
      </c>
      <c r="H433" s="0">
        <v>-0.027881</v>
      </c>
      <c r="I433" s="0">
        <v>-1.119757E-05</v>
      </c>
      <c r="J433" s="0">
        <v>0.001439</v>
      </c>
      <c r="K433" s="0">
        <v>1012.940002</v>
      </c>
      <c r="L433" s="0">
        <v>45.28117</v>
      </c>
      <c r="W433" s="0">
        <f t="shared" si="6"/>
        <v>52817.396812256615</v>
      </c>
    </row>
    <row r="434">
      <c r="A434" s="0">
        <v>366.4125</v>
      </c>
      <c r="B434" s="0">
        <v>-283.08374</v>
      </c>
      <c r="C434" s="0">
        <v>-48156.902344</v>
      </c>
      <c r="D434" s="0">
        <v>21686.234375</v>
      </c>
      <c r="E434" s="0">
        <v>0.29348</v>
      </c>
      <c r="F434" s="0">
        <v>9.933273</v>
      </c>
      <c r="G434" s="0">
        <v>-0.606461</v>
      </c>
      <c r="H434" s="0">
        <v>-0.029764</v>
      </c>
      <c r="I434" s="0">
        <v>-6.489699E-05</v>
      </c>
      <c r="J434" s="0">
        <v>0.00132</v>
      </c>
      <c r="K434" s="0">
        <v>1012.940002</v>
      </c>
      <c r="L434" s="0">
        <v>45.28117</v>
      </c>
      <c r="W434" s="0">
        <f t="shared" si="6"/>
        <v>52815.340017279421</v>
      </c>
    </row>
    <row r="435">
      <c r="A435" s="0">
        <v>366.42375</v>
      </c>
      <c r="B435" s="0">
        <v>-322.556519</v>
      </c>
      <c r="C435" s="0">
        <v>-48156.117187</v>
      </c>
      <c r="D435" s="0">
        <v>21594.433594</v>
      </c>
      <c r="E435" s="0">
        <v>0.282708</v>
      </c>
      <c r="F435" s="0">
        <v>9.92964</v>
      </c>
      <c r="G435" s="0">
        <v>-0.615727</v>
      </c>
      <c r="H435" s="0">
        <v>-0.007006</v>
      </c>
      <c r="I435" s="0">
        <v>0.002947</v>
      </c>
      <c r="J435" s="0">
        <v>-0.005896</v>
      </c>
      <c r="K435" s="0">
        <v>1012.940002</v>
      </c>
      <c r="L435" s="0">
        <v>45.28117</v>
      </c>
      <c r="W435" s="0">
        <f t="shared" si="6"/>
        <v>52777.222620006272</v>
      </c>
    </row>
    <row r="436">
      <c r="A436" s="0">
        <v>366.435</v>
      </c>
      <c r="B436" s="0">
        <v>-285.709961</v>
      </c>
      <c r="C436" s="0">
        <v>-48163.503906</v>
      </c>
      <c r="D436" s="0">
        <v>21622.873047</v>
      </c>
      <c r="E436" s="0">
        <v>0.286982</v>
      </c>
      <c r="F436" s="0">
        <v>9.935609</v>
      </c>
      <c r="G436" s="0">
        <v>-0.61484</v>
      </c>
      <c r="H436" s="0">
        <v>0.02941</v>
      </c>
      <c r="I436" s="0">
        <v>0.007949</v>
      </c>
      <c r="J436" s="0">
        <v>-0.016245</v>
      </c>
      <c r="K436" s="0">
        <v>1012.940002</v>
      </c>
      <c r="L436" s="0">
        <v>45.28117</v>
      </c>
      <c r="W436" s="0">
        <f t="shared" si="6"/>
        <v>52795.391631199891</v>
      </c>
    </row>
    <row r="437">
      <c r="A437" s="0">
        <v>366.44625</v>
      </c>
      <c r="B437" s="0">
        <v>-467.001465</v>
      </c>
      <c r="C437" s="0">
        <v>-48149.234375</v>
      </c>
      <c r="D437" s="0">
        <v>21586.804687</v>
      </c>
      <c r="E437" s="0">
        <v>0.287365</v>
      </c>
      <c r="F437" s="0">
        <v>9.930807</v>
      </c>
      <c r="G437" s="0">
        <v>-0.609209</v>
      </c>
      <c r="H437" s="0">
        <v>0.05374</v>
      </c>
      <c r="I437" s="0">
        <v>0.01137</v>
      </c>
      <c r="J437" s="0">
        <v>-0.02209</v>
      </c>
      <c r="K437" s="0">
        <v>1012.940002</v>
      </c>
      <c r="L437" s="0">
        <v>45.28117</v>
      </c>
      <c r="W437" s="0">
        <f t="shared" si="6"/>
        <v>52768.901806477639</v>
      </c>
    </row>
    <row r="438">
      <c r="A438" s="0">
        <v>366.4575</v>
      </c>
      <c r="B438" s="0">
        <v>-276.914612</v>
      </c>
      <c r="C438" s="0">
        <v>-48168.707031</v>
      </c>
      <c r="D438" s="0">
        <v>21723.611328</v>
      </c>
      <c r="E438" s="0">
        <v>0.279856</v>
      </c>
      <c r="F438" s="0">
        <v>9.935619</v>
      </c>
      <c r="G438" s="0">
        <v>-0.616726</v>
      </c>
      <c r="H438" s="0">
        <v>0.066279</v>
      </c>
      <c r="I438" s="0">
        <v>0.013218</v>
      </c>
      <c r="J438" s="0">
        <v>-0.022121</v>
      </c>
      <c r="K438" s="0">
        <v>1012.940002</v>
      </c>
      <c r="L438" s="0">
        <v>45.28117</v>
      </c>
      <c r="W438" s="0">
        <f t="shared" si="6"/>
        <v>52841.426058260935</v>
      </c>
    </row>
    <row r="439">
      <c r="A439" s="0">
        <v>366.46875</v>
      </c>
      <c r="B439" s="0">
        <v>-409.254211</v>
      </c>
      <c r="C439" s="0">
        <v>-48123.59375</v>
      </c>
      <c r="D439" s="0">
        <v>21547.037109</v>
      </c>
      <c r="E439" s="0">
        <v>0.280463</v>
      </c>
      <c r="F439" s="0">
        <v>9.933514</v>
      </c>
      <c r="G439" s="0">
        <v>-0.606542</v>
      </c>
      <c r="H439" s="0">
        <v>0.050537</v>
      </c>
      <c r="I439" s="0">
        <v>0.01125</v>
      </c>
      <c r="J439" s="0">
        <v>-0.016676</v>
      </c>
      <c r="K439" s="0">
        <v>1012.940002</v>
      </c>
      <c r="L439" s="0">
        <v>45.28117</v>
      </c>
      <c r="W439" s="0">
        <f t="shared" si="6"/>
        <v>52728.764186171509</v>
      </c>
    </row>
    <row r="440">
      <c r="A440" s="0">
        <v>366.48</v>
      </c>
      <c r="B440" s="0">
        <v>-310.904388</v>
      </c>
      <c r="C440" s="0">
        <v>-48152.5</v>
      </c>
      <c r="D440" s="0">
        <v>21648.376953</v>
      </c>
      <c r="E440" s="0">
        <v>0.278044</v>
      </c>
      <c r="F440" s="0">
        <v>9.926465</v>
      </c>
      <c r="G440" s="0">
        <v>-0.602995</v>
      </c>
      <c r="H440" s="0">
        <v>0.023479</v>
      </c>
      <c r="I440" s="0">
        <v>0.007784</v>
      </c>
      <c r="J440" s="0">
        <v>-0.009428</v>
      </c>
      <c r="K440" s="0">
        <v>1012.940002</v>
      </c>
      <c r="L440" s="0">
        <v>45.28117</v>
      </c>
      <c r="W440" s="0">
        <f t="shared" si="6"/>
        <v>52795.948163544323</v>
      </c>
    </row>
    <row r="441">
      <c r="A441" s="0">
        <v>366.49125</v>
      </c>
      <c r="B441" s="0">
        <v>-348.929352</v>
      </c>
      <c r="C441" s="0">
        <v>-48160.941406</v>
      </c>
      <c r="D441" s="0">
        <v>21628.658203</v>
      </c>
      <c r="E441" s="0">
        <v>0.27992</v>
      </c>
      <c r="F441" s="0">
        <v>9.929998</v>
      </c>
      <c r="G441" s="0">
        <v>-0.615407</v>
      </c>
      <c r="H441" s="0">
        <v>-0.005536</v>
      </c>
      <c r="I441" s="0">
        <v>0.004018</v>
      </c>
      <c r="J441" s="0">
        <v>-0.002132</v>
      </c>
      <c r="K441" s="0">
        <v>1012.940002</v>
      </c>
      <c r="L441" s="0">
        <v>45.28117</v>
      </c>
      <c r="W441" s="0">
        <f t="shared" si="6"/>
        <v>52795.803663426232</v>
      </c>
    </row>
    <row r="442">
      <c r="A442" s="0">
        <v>366.5025</v>
      </c>
      <c r="B442" s="0">
        <v>-265.10321</v>
      </c>
      <c r="C442" s="0">
        <v>-48154.925781</v>
      </c>
      <c r="D442" s="0">
        <v>21649.644531</v>
      </c>
      <c r="E442" s="0">
        <v>0.275772</v>
      </c>
      <c r="F442" s="0">
        <v>9.921977</v>
      </c>
      <c r="G442" s="0">
        <v>-0.59578</v>
      </c>
      <c r="H442" s="0">
        <v>-0.027359</v>
      </c>
      <c r="I442" s="0">
        <v>0.001163</v>
      </c>
      <c r="J442" s="0">
        <v>0.001741</v>
      </c>
      <c r="K442" s="0">
        <v>1012.929993</v>
      </c>
      <c r="L442" s="0">
        <v>45.28117</v>
      </c>
      <c r="W442" s="0">
        <f t="shared" si="6"/>
        <v>52798.430516486274</v>
      </c>
    </row>
    <row r="443">
      <c r="A443" s="0">
        <v>366.51375</v>
      </c>
      <c r="B443" s="0">
        <v>-383.507599</v>
      </c>
      <c r="C443" s="0">
        <v>-48148.742187</v>
      </c>
      <c r="D443" s="0">
        <v>21708.957031</v>
      </c>
      <c r="E443" s="0">
        <v>0.288717</v>
      </c>
      <c r="F443" s="0">
        <v>9.930607</v>
      </c>
      <c r="G443" s="0">
        <v>-0.594056</v>
      </c>
      <c r="H443" s="0">
        <v>-0.029516</v>
      </c>
      <c r="I443" s="0">
        <v>-0.000173</v>
      </c>
      <c r="J443" s="0">
        <v>0.001988</v>
      </c>
      <c r="K443" s="0">
        <v>1012.929993</v>
      </c>
      <c r="L443" s="0">
        <v>45.28117</v>
      </c>
      <c r="W443" s="0">
        <f t="shared" si="6"/>
        <v>52817.8688290477</v>
      </c>
    </row>
    <row r="444">
      <c r="A444" s="0">
        <v>366.525</v>
      </c>
      <c r="B444" s="0">
        <v>-393.425171</v>
      </c>
      <c r="C444" s="0">
        <v>-48146.734375</v>
      </c>
      <c r="D444" s="0">
        <v>21713.779297</v>
      </c>
      <c r="E444" s="0">
        <v>0.295205</v>
      </c>
      <c r="F444" s="0">
        <v>9.927715</v>
      </c>
      <c r="G444" s="0">
        <v>-0.615518</v>
      </c>
      <c r="H444" s="0">
        <v>-0.009651</v>
      </c>
      <c r="I444" s="0">
        <v>0.003198</v>
      </c>
      <c r="J444" s="0">
        <v>-0.004783</v>
      </c>
      <c r="K444" s="0">
        <v>1012.929993</v>
      </c>
      <c r="L444" s="0">
        <v>45.28117</v>
      </c>
      <c r="W444" s="0">
        <f t="shared" si="6"/>
        <v>52818.093734068141</v>
      </c>
    </row>
    <row r="445">
      <c r="A445" s="0">
        <v>366.53625</v>
      </c>
      <c r="B445" s="0">
        <v>-300.98996</v>
      </c>
      <c r="C445" s="0">
        <v>-48169.851562</v>
      </c>
      <c r="D445" s="0">
        <v>21673.574219</v>
      </c>
      <c r="E445" s="0">
        <v>0.289564</v>
      </c>
      <c r="F445" s="0">
        <v>9.937427</v>
      </c>
      <c r="G445" s="0">
        <v>-0.612666</v>
      </c>
      <c r="H445" s="0">
        <v>0.028516</v>
      </c>
      <c r="I445" s="0">
        <v>0.007913</v>
      </c>
      <c r="J445" s="0">
        <v>-0.016013</v>
      </c>
      <c r="K445" s="0">
        <v>1012.929993</v>
      </c>
      <c r="L445" s="0">
        <v>45.28117</v>
      </c>
      <c r="W445" s="0">
        <f t="shared" si="6"/>
        <v>52822.050451375289</v>
      </c>
    </row>
    <row r="446">
      <c r="A446" s="0">
        <v>366.5475</v>
      </c>
      <c r="B446" s="0">
        <v>-278.999664</v>
      </c>
      <c r="C446" s="0">
        <v>-48203.988281</v>
      </c>
      <c r="D446" s="0">
        <v>21742.515625</v>
      </c>
      <c r="E446" s="0">
        <v>0.296722</v>
      </c>
      <c r="F446" s="0">
        <v>9.925521</v>
      </c>
      <c r="G446" s="0">
        <v>-0.61325</v>
      </c>
      <c r="H446" s="0">
        <v>0.052822</v>
      </c>
      <c r="I446" s="0">
        <v>0.011354</v>
      </c>
      <c r="J446" s="0">
        <v>-0.022926</v>
      </c>
      <c r="K446" s="0">
        <v>1012.929993</v>
      </c>
      <c r="L446" s="0">
        <v>45.28117</v>
      </c>
      <c r="W446" s="0">
        <f t="shared" si="6"/>
        <v>52881.370185639724</v>
      </c>
    </row>
    <row r="447">
      <c r="A447" s="0">
        <v>366.55875</v>
      </c>
      <c r="B447" s="0">
        <v>-273.620667</v>
      </c>
      <c r="C447" s="0">
        <v>-48177.9375</v>
      </c>
      <c r="D447" s="0">
        <v>21750.724609</v>
      </c>
      <c r="E447" s="0">
        <v>0.278524</v>
      </c>
      <c r="F447" s="0">
        <v>9.927396</v>
      </c>
      <c r="G447" s="0">
        <v>-0.606509</v>
      </c>
      <c r="H447" s="0">
        <v>0.061943</v>
      </c>
      <c r="I447" s="0">
        <v>0.012346</v>
      </c>
      <c r="J447" s="0">
        <v>-0.022166</v>
      </c>
      <c r="K447" s="0">
        <v>1012.929993</v>
      </c>
      <c r="L447" s="0">
        <v>45.28117</v>
      </c>
      <c r="W447" s="0">
        <f t="shared" si="6"/>
        <v>52860.973799579915</v>
      </c>
    </row>
    <row r="448">
      <c r="A448" s="0">
        <v>366.57</v>
      </c>
      <c r="B448" s="0">
        <v>-264.792084</v>
      </c>
      <c r="C448" s="0">
        <v>-48175.007812</v>
      </c>
      <c r="D448" s="0">
        <v>21581.466797</v>
      </c>
      <c r="E448" s="0">
        <v>0.282969</v>
      </c>
      <c r="F448" s="0">
        <v>9.932177</v>
      </c>
      <c r="G448" s="0">
        <v>-0.603408</v>
      </c>
      <c r="H448" s="0">
        <v>0.052786</v>
      </c>
      <c r="I448" s="0">
        <v>0.011032</v>
      </c>
      <c r="J448" s="0">
        <v>-0.016371</v>
      </c>
      <c r="K448" s="0">
        <v>1012.929993</v>
      </c>
      <c r="L448" s="0">
        <v>45.28117</v>
      </c>
      <c r="W448" s="0">
        <f t="shared" si="6"/>
        <v>52788.835956516639</v>
      </c>
    </row>
    <row r="449">
      <c r="A449" s="0">
        <v>366.58125</v>
      </c>
      <c r="B449" s="0">
        <v>-218.795349</v>
      </c>
      <c r="C449" s="0">
        <v>-48189.332031</v>
      </c>
      <c r="D449" s="0">
        <v>21491.53125</v>
      </c>
      <c r="E449" s="0">
        <v>0.293566</v>
      </c>
      <c r="F449" s="0">
        <v>9.930775</v>
      </c>
      <c r="G449" s="0">
        <v>-0.616261</v>
      </c>
      <c r="H449" s="0">
        <v>0.022655</v>
      </c>
      <c r="I449" s="0">
        <v>0.008208</v>
      </c>
      <c r="J449" s="0">
        <v>-0.010087</v>
      </c>
      <c r="K449" s="0">
        <v>1012.929993</v>
      </c>
      <c r="L449" s="0">
        <v>45.28117</v>
      </c>
      <c r="W449" s="0">
        <f t="shared" si="6"/>
        <v>52765.00268614068</v>
      </c>
    </row>
    <row r="450">
      <c r="A450" s="0">
        <v>366.5925</v>
      </c>
      <c r="B450" s="0">
        <v>-245.51947</v>
      </c>
      <c r="C450" s="0">
        <v>-48178.609375</v>
      </c>
      <c r="D450" s="0">
        <v>21646.535156</v>
      </c>
      <c r="E450" s="0">
        <v>0.287033</v>
      </c>
      <c r="F450" s="0">
        <v>9.92739</v>
      </c>
      <c r="G450" s="0">
        <v>-0.620349</v>
      </c>
      <c r="H450" s="0">
        <v>-0.012427</v>
      </c>
      <c r="I450" s="0">
        <v>0.002993</v>
      </c>
      <c r="J450" s="0">
        <v>-0.002054</v>
      </c>
      <c r="K450" s="0">
        <v>1012.929993</v>
      </c>
      <c r="L450" s="0">
        <v>45.28117</v>
      </c>
      <c r="W450" s="0">
        <f ref="W450:W513" t="shared" si="7">SQRT((B450)^2+(C450)^2+(D450)^2)</f>
        <v>52818.663040434214</v>
      </c>
    </row>
    <row r="451">
      <c r="A451" s="0">
        <v>366.60375</v>
      </c>
      <c r="B451" s="0">
        <v>-198.912476</v>
      </c>
      <c r="C451" s="0">
        <v>-48169.222656</v>
      </c>
      <c r="D451" s="0">
        <v>21656.90625</v>
      </c>
      <c r="E451" s="0">
        <v>0.278201</v>
      </c>
      <c r="F451" s="0">
        <v>9.923883</v>
      </c>
      <c r="G451" s="0">
        <v>-0.612792</v>
      </c>
      <c r="H451" s="0">
        <v>-0.026745</v>
      </c>
      <c r="I451" s="0">
        <v>0.001228</v>
      </c>
      <c r="J451" s="0">
        <v>0.001952</v>
      </c>
      <c r="K451" s="0">
        <v>1012.919983</v>
      </c>
      <c r="L451" s="0">
        <v>45.28117</v>
      </c>
      <c r="W451" s="0">
        <f t="shared" si="7"/>
        <v>52814.156868946622</v>
      </c>
    </row>
    <row r="452">
      <c r="A452" s="0">
        <v>366.615</v>
      </c>
      <c r="B452" s="0">
        <v>-278.300415</v>
      </c>
      <c r="C452" s="0">
        <v>-48187.277344</v>
      </c>
      <c r="D452" s="0">
        <v>21641.408203</v>
      </c>
      <c r="E452" s="0">
        <v>0.271837</v>
      </c>
      <c r="F452" s="0">
        <v>9.925376</v>
      </c>
      <c r="G452" s="0">
        <v>-0.620713</v>
      </c>
      <c r="H452" s="0">
        <v>-0.027117</v>
      </c>
      <c r="I452" s="0">
        <v>0.000814</v>
      </c>
      <c r="J452" s="0">
        <v>0.001626</v>
      </c>
      <c r="K452" s="0">
        <v>1012.919983</v>
      </c>
      <c r="L452" s="0">
        <v>45.28117</v>
      </c>
      <c r="W452" s="0">
        <f t="shared" si="7"/>
        <v>52824.631545874894</v>
      </c>
    </row>
    <row r="453">
      <c r="A453" s="0">
        <v>366.62625</v>
      </c>
      <c r="B453" s="0">
        <v>-248.382858</v>
      </c>
      <c r="C453" s="0">
        <v>-48166.792969</v>
      </c>
      <c r="D453" s="0">
        <v>21701.904297</v>
      </c>
      <c r="E453" s="0">
        <v>0.265864</v>
      </c>
      <c r="F453" s="0">
        <v>9.930904</v>
      </c>
      <c r="G453" s="0">
        <v>-0.618277</v>
      </c>
      <c r="H453" s="0">
        <v>-0.003921</v>
      </c>
      <c r="I453" s="0">
        <v>0.004811</v>
      </c>
      <c r="J453" s="0">
        <v>-0.005502</v>
      </c>
      <c r="K453" s="0">
        <v>1012.919983</v>
      </c>
      <c r="L453" s="0">
        <v>45.28117</v>
      </c>
      <c r="W453" s="0">
        <f t="shared" si="7"/>
        <v>52830.6188595099</v>
      </c>
    </row>
    <row r="454">
      <c r="A454" s="0">
        <v>366.6375</v>
      </c>
      <c r="B454" s="0">
        <v>-337.200531</v>
      </c>
      <c r="C454" s="0">
        <v>-48197.019531</v>
      </c>
      <c r="D454" s="0">
        <v>21689.880859</v>
      </c>
      <c r="E454" s="0">
        <v>0.294448</v>
      </c>
      <c r="F454" s="0">
        <v>9.92979</v>
      </c>
      <c r="G454" s="0">
        <v>-0.613963</v>
      </c>
      <c r="H454" s="0">
        <v>0.020423</v>
      </c>
      <c r="I454" s="0">
        <v>0.007697</v>
      </c>
      <c r="J454" s="0">
        <v>-0.01467</v>
      </c>
      <c r="K454" s="0">
        <v>1012.919983</v>
      </c>
      <c r="L454" s="0">
        <v>45.28117</v>
      </c>
      <c r="W454" s="0">
        <f t="shared" si="7"/>
        <v>52853.735227960155</v>
      </c>
    </row>
    <row r="455">
      <c r="A455" s="0">
        <v>366.64875</v>
      </c>
      <c r="B455" s="0">
        <v>-245.395111</v>
      </c>
      <c r="C455" s="0">
        <v>-48160.160156</v>
      </c>
      <c r="D455" s="0">
        <v>21645.251953</v>
      </c>
      <c r="E455" s="0">
        <v>0.285577</v>
      </c>
      <c r="F455" s="0">
        <v>9.933559</v>
      </c>
      <c r="G455" s="0">
        <v>-0.590436</v>
      </c>
      <c r="H455" s="0">
        <v>0.048986</v>
      </c>
      <c r="I455" s="0">
        <v>0.010318</v>
      </c>
      <c r="J455" s="0">
        <v>-0.021406</v>
      </c>
      <c r="K455" s="0">
        <v>1012.919983</v>
      </c>
      <c r="L455" s="0">
        <v>45.28117</v>
      </c>
      <c r="W455" s="0">
        <f t="shared" si="7"/>
        <v>52801.308479250045</v>
      </c>
    </row>
    <row r="456">
      <c r="A456" s="0">
        <v>366.66</v>
      </c>
      <c r="B456" s="0">
        <v>-287.641083</v>
      </c>
      <c r="C456" s="0">
        <v>-48167.585937</v>
      </c>
      <c r="D456" s="0">
        <v>21696.054687</v>
      </c>
      <c r="E456" s="0">
        <v>0.284372</v>
      </c>
      <c r="F456" s="0">
        <v>9.931092</v>
      </c>
      <c r="G456" s="0">
        <v>-0.589194</v>
      </c>
      <c r="H456" s="0">
        <v>0.064209</v>
      </c>
      <c r="I456" s="0">
        <v>0.012468</v>
      </c>
      <c r="J456" s="0">
        <v>-0.020785</v>
      </c>
      <c r="K456" s="0">
        <v>1012.919983</v>
      </c>
      <c r="L456" s="0">
        <v>45.28117</v>
      </c>
      <c r="W456" s="0">
        <f t="shared" si="7"/>
        <v>52829.138374312</v>
      </c>
    </row>
    <row r="457">
      <c r="A457" s="0">
        <v>366.67125</v>
      </c>
      <c r="B457" s="0">
        <v>-340.91507</v>
      </c>
      <c r="C457" s="0">
        <v>-48153.742187</v>
      </c>
      <c r="D457" s="0">
        <v>21697.966797</v>
      </c>
      <c r="E457" s="0">
        <v>0.285546</v>
      </c>
      <c r="F457" s="0">
        <v>9.929806</v>
      </c>
      <c r="G457" s="0">
        <v>-0.606173</v>
      </c>
      <c r="H457" s="0">
        <v>0.053802</v>
      </c>
      <c r="I457" s="0">
        <v>0.012113</v>
      </c>
      <c r="J457" s="0">
        <v>-0.017214</v>
      </c>
      <c r="K457" s="0">
        <v>1012.919983</v>
      </c>
      <c r="L457" s="0">
        <v>45.28117</v>
      </c>
      <c r="W457" s="0">
        <f t="shared" si="7"/>
        <v>52817.618962054054</v>
      </c>
    </row>
    <row r="458">
      <c r="A458" s="0">
        <v>366.6825</v>
      </c>
      <c r="B458" s="0">
        <v>-339.56955</v>
      </c>
      <c r="C458" s="0">
        <v>-48156.195312</v>
      </c>
      <c r="D458" s="0">
        <v>21680.611328</v>
      </c>
      <c r="E458" s="0">
        <v>0.275158</v>
      </c>
      <c r="F458" s="0">
        <v>9.932553</v>
      </c>
      <c r="G458" s="0">
        <v>-0.611766</v>
      </c>
      <c r="H458" s="0">
        <v>0.025792</v>
      </c>
      <c r="I458" s="0">
        <v>0.008136</v>
      </c>
      <c r="J458" s="0">
        <v>-0.010631</v>
      </c>
      <c r="K458" s="0">
        <v>1012.919983</v>
      </c>
      <c r="L458" s="0">
        <v>45.28117</v>
      </c>
      <c r="W458" s="0">
        <f t="shared" si="7"/>
        <v>52812.719698597044</v>
      </c>
    </row>
    <row r="459">
      <c r="A459" s="0">
        <v>366.69375</v>
      </c>
      <c r="B459" s="0">
        <v>-283.435577</v>
      </c>
      <c r="C459" s="0">
        <v>-48167.136719</v>
      </c>
      <c r="D459" s="0">
        <v>21727.095703</v>
      </c>
      <c r="E459" s="0">
        <v>0.283492</v>
      </c>
      <c r="F459" s="0">
        <v>9.933471</v>
      </c>
      <c r="G459" s="0">
        <v>-0.618045</v>
      </c>
      <c r="H459" s="0">
        <v>-0.008391</v>
      </c>
      <c r="I459" s="0">
        <v>0.003646</v>
      </c>
      <c r="J459" s="0">
        <v>-0.003852</v>
      </c>
      <c r="K459" s="0">
        <v>1012.919983</v>
      </c>
      <c r="L459" s="0">
        <v>45.28117</v>
      </c>
      <c r="W459" s="0">
        <f t="shared" si="7"/>
        <v>52841.46178069328</v>
      </c>
    </row>
    <row r="460">
      <c r="A460" s="0">
        <v>366.705</v>
      </c>
      <c r="B460" s="0">
        <v>-346.989288</v>
      </c>
      <c r="C460" s="0">
        <v>-48179.230469</v>
      </c>
      <c r="D460" s="0">
        <v>21709.982422</v>
      </c>
      <c r="E460" s="0">
        <v>0.28515</v>
      </c>
      <c r="F460" s="0">
        <v>9.925339</v>
      </c>
      <c r="G460" s="0">
        <v>-0.600985</v>
      </c>
      <c r="H460" s="0">
        <v>-0.031255</v>
      </c>
      <c r="I460" s="0">
        <v>0.000416</v>
      </c>
      <c r="J460" s="0">
        <v>0.001602</v>
      </c>
      <c r="K460" s="0">
        <v>1012.940002</v>
      </c>
      <c r="L460" s="0">
        <v>45.28117</v>
      </c>
      <c r="W460" s="0">
        <f t="shared" si="7"/>
        <v>52845.832256806723</v>
      </c>
    </row>
    <row r="461">
      <c r="A461" s="0">
        <v>366.71625</v>
      </c>
      <c r="B461" s="0">
        <v>-289.612488</v>
      </c>
      <c r="C461" s="0">
        <v>-48178.503906</v>
      </c>
      <c r="D461" s="0">
        <v>21733.123047</v>
      </c>
      <c r="E461" s="0">
        <v>0.286522</v>
      </c>
      <c r="F461" s="0">
        <v>9.92604</v>
      </c>
      <c r="G461" s="0">
        <v>-0.608933</v>
      </c>
      <c r="H461" s="0">
        <v>-0.029161</v>
      </c>
      <c r="I461" s="0">
        <v>0.000667</v>
      </c>
      <c r="J461" s="0">
        <v>0.001258</v>
      </c>
      <c r="K461" s="0">
        <v>1012.940002</v>
      </c>
      <c r="L461" s="0">
        <v>45.28117</v>
      </c>
      <c r="W461" s="0">
        <f t="shared" si="7"/>
        <v>52854.335218501292</v>
      </c>
    </row>
    <row r="462">
      <c r="A462" s="0">
        <v>366.7275</v>
      </c>
      <c r="B462" s="0">
        <v>-309.108978</v>
      </c>
      <c r="C462" s="0">
        <v>-48167.859375</v>
      </c>
      <c r="D462" s="0">
        <v>21720.425781</v>
      </c>
      <c r="E462" s="0">
        <v>0.293194</v>
      </c>
      <c r="F462" s="0">
        <v>9.934422</v>
      </c>
      <c r="G462" s="0">
        <v>-0.609196</v>
      </c>
      <c r="H462" s="0">
        <v>-0.011135</v>
      </c>
      <c r="I462" s="0">
        <v>0.002841</v>
      </c>
      <c r="J462" s="0">
        <v>-0.005653</v>
      </c>
      <c r="K462" s="0">
        <v>1012.940002</v>
      </c>
      <c r="L462" s="0">
        <v>45.28117</v>
      </c>
      <c r="W462" s="0">
        <f t="shared" si="7"/>
        <v>52839.522341122516</v>
      </c>
    </row>
    <row r="463">
      <c r="A463" s="0">
        <v>366.73875</v>
      </c>
      <c r="B463" s="0">
        <v>-181.715103</v>
      </c>
      <c r="C463" s="0">
        <v>-48159.152344</v>
      </c>
      <c r="D463" s="0">
        <v>21683.035156</v>
      </c>
      <c r="E463" s="0">
        <v>0.280515</v>
      </c>
      <c r="F463" s="0">
        <v>9.928452</v>
      </c>
      <c r="G463" s="0">
        <v>-0.602479</v>
      </c>
      <c r="H463" s="0">
        <v>0.020208</v>
      </c>
      <c r="I463" s="0">
        <v>0.006213</v>
      </c>
      <c r="J463" s="0">
        <v>-0.014477</v>
      </c>
      <c r="K463" s="0">
        <v>1012.940002</v>
      </c>
      <c r="L463" s="0">
        <v>45.28117</v>
      </c>
      <c r="W463" s="0">
        <f t="shared" si="7"/>
        <v>52815.632046275765</v>
      </c>
    </row>
    <row r="464">
      <c r="A464" s="0">
        <v>366.75</v>
      </c>
      <c r="B464" s="0">
        <v>-266.969513</v>
      </c>
      <c r="C464" s="0">
        <v>-48164.546875</v>
      </c>
      <c r="D464" s="0">
        <v>21661.296875</v>
      </c>
      <c r="E464" s="0">
        <v>0.283895</v>
      </c>
      <c r="F464" s="0">
        <v>9.934063</v>
      </c>
      <c r="G464" s="0">
        <v>-0.611464</v>
      </c>
      <c r="H464" s="0">
        <v>0.051291</v>
      </c>
      <c r="I464" s="0">
        <v>0.010762</v>
      </c>
      <c r="J464" s="0">
        <v>-0.021116</v>
      </c>
      <c r="K464" s="0">
        <v>1012.940002</v>
      </c>
      <c r="L464" s="0">
        <v>45.28117</v>
      </c>
      <c r="W464" s="0">
        <f t="shared" si="7"/>
        <v>52811.993246816848</v>
      </c>
    </row>
    <row r="465">
      <c r="A465" s="0">
        <v>366.76125</v>
      </c>
      <c r="B465" s="0">
        <v>-318.088074</v>
      </c>
      <c r="C465" s="0">
        <v>-48174.429687</v>
      </c>
      <c r="D465" s="0">
        <v>21660.185547</v>
      </c>
      <c r="E465" s="0">
        <v>0.278361</v>
      </c>
      <c r="F465" s="0">
        <v>9.934637</v>
      </c>
      <c r="G465" s="0">
        <v>-0.622783</v>
      </c>
      <c r="H465" s="0">
        <v>0.062673</v>
      </c>
      <c r="I465" s="0">
        <v>0.012623</v>
      </c>
      <c r="J465" s="0">
        <v>-0.020591</v>
      </c>
      <c r="K465" s="0">
        <v>1012.940002</v>
      </c>
      <c r="L465" s="0">
        <v>45.28117</v>
      </c>
      <c r="W465" s="0">
        <f t="shared" si="7"/>
        <v>52820.833897440469</v>
      </c>
    </row>
    <row r="466">
      <c r="A466" s="0">
        <v>366.7725</v>
      </c>
      <c r="B466" s="0">
        <v>-267.567535</v>
      </c>
      <c r="C466" s="0">
        <v>-48170.523437</v>
      </c>
      <c r="D466" s="0">
        <v>21625.333984</v>
      </c>
      <c r="E466" s="0">
        <v>0.281789</v>
      </c>
      <c r="F466" s="0">
        <v>9.929037</v>
      </c>
      <c r="G466" s="0">
        <v>-0.627837</v>
      </c>
      <c r="H466" s="0">
        <v>0.049828</v>
      </c>
      <c r="I466" s="0">
        <v>0.010567</v>
      </c>
      <c r="J466" s="0">
        <v>-0.015492</v>
      </c>
      <c r="K466" s="0">
        <v>1012.940002</v>
      </c>
      <c r="L466" s="0">
        <v>45.28117</v>
      </c>
      <c r="W466" s="0">
        <f t="shared" si="7"/>
        <v>52802.708173917541</v>
      </c>
    </row>
    <row r="467">
      <c r="A467" s="0">
        <v>366.78375</v>
      </c>
      <c r="B467" s="0">
        <v>-310.488678</v>
      </c>
      <c r="C467" s="0">
        <v>-48164.519531</v>
      </c>
      <c r="D467" s="0">
        <v>21680.525391</v>
      </c>
      <c r="E467" s="0">
        <v>0.279701</v>
      </c>
      <c r="F467" s="0">
        <v>9.937309</v>
      </c>
      <c r="G467" s="0">
        <v>-0.608672</v>
      </c>
      <c r="H467" s="0">
        <v>0.018452</v>
      </c>
      <c r="I467" s="0">
        <v>0.007392</v>
      </c>
      <c r="J467" s="0">
        <v>-0.008905</v>
      </c>
      <c r="K467" s="0">
        <v>1012.940002</v>
      </c>
      <c r="L467" s="0">
        <v>45.28117</v>
      </c>
      <c r="W467" s="0">
        <f t="shared" si="7"/>
        <v>52820.095854712737</v>
      </c>
    </row>
    <row r="468">
      <c r="A468" s="0">
        <v>366.795</v>
      </c>
      <c r="B468" s="0">
        <v>-214.091095</v>
      </c>
      <c r="C468" s="0">
        <v>-48149.296875</v>
      </c>
      <c r="D468" s="0">
        <v>21604.478516</v>
      </c>
      <c r="E468" s="0">
        <v>0.288192</v>
      </c>
      <c r="F468" s="0">
        <v>9.9282</v>
      </c>
      <c r="G468" s="0">
        <v>-0.611946</v>
      </c>
      <c r="H468" s="0">
        <v>-0.007196</v>
      </c>
      <c r="I468" s="0">
        <v>0.004225</v>
      </c>
      <c r="J468" s="0">
        <v>-0.003984</v>
      </c>
      <c r="K468" s="0">
        <v>1012.940002</v>
      </c>
      <c r="L468" s="0">
        <v>45.28117</v>
      </c>
      <c r="W468" s="0">
        <f t="shared" si="7"/>
        <v>52774.559368147726</v>
      </c>
    </row>
    <row r="469">
      <c r="A469" s="0">
        <v>366.80625</v>
      </c>
      <c r="B469" s="0">
        <v>-255.311386</v>
      </c>
      <c r="C469" s="0">
        <v>-48150.0625</v>
      </c>
      <c r="D469" s="0">
        <v>21612.25</v>
      </c>
      <c r="E469" s="0">
        <v>0.281854</v>
      </c>
      <c r="F469" s="0">
        <v>9.92486</v>
      </c>
      <c r="G469" s="0">
        <v>-0.602431</v>
      </c>
      <c r="H469" s="0">
        <v>-0.025905</v>
      </c>
      <c r="I469" s="0">
        <v>0.000188</v>
      </c>
      <c r="J469" s="0">
        <v>0.002333</v>
      </c>
      <c r="K469" s="0">
        <v>1012.899963</v>
      </c>
      <c r="L469" s="0">
        <v>45.28117</v>
      </c>
      <c r="W469" s="0">
        <f t="shared" si="7"/>
        <v>52778.623065785148</v>
      </c>
    </row>
    <row r="470">
      <c r="A470" s="0">
        <v>366.8175</v>
      </c>
      <c r="B470" s="0">
        <v>-201.073074</v>
      </c>
      <c r="C470" s="0">
        <v>-48170.347656</v>
      </c>
      <c r="D470" s="0">
        <v>21772.089844</v>
      </c>
      <c r="E470" s="0">
        <v>0.271728</v>
      </c>
      <c r="F470" s="0">
        <v>9.929984</v>
      </c>
      <c r="G470" s="0">
        <v>-0.594982</v>
      </c>
      <c r="H470" s="0">
        <v>-0.026206</v>
      </c>
      <c r="I470" s="0">
        <v>0.000949</v>
      </c>
      <c r="J470" s="0">
        <v>0.001367</v>
      </c>
      <c r="K470" s="0">
        <v>1012.899963</v>
      </c>
      <c r="L470" s="0">
        <v>45.28117</v>
      </c>
      <c r="W470" s="0">
        <f t="shared" si="7"/>
        <v>52862.526612489877</v>
      </c>
    </row>
    <row r="471">
      <c r="A471" s="0">
        <v>366.82875</v>
      </c>
      <c r="B471" s="0">
        <v>-226.710373</v>
      </c>
      <c r="C471" s="0">
        <v>-48160.863281</v>
      </c>
      <c r="D471" s="0">
        <v>21699.791016</v>
      </c>
      <c r="E471" s="0">
        <v>0.285437</v>
      </c>
      <c r="F471" s="0">
        <v>9.934221</v>
      </c>
      <c r="G471" s="0">
        <v>-0.602336</v>
      </c>
      <c r="H471" s="0">
        <v>-0.004235</v>
      </c>
      <c r="I471" s="0">
        <v>0.004217</v>
      </c>
      <c r="J471" s="0">
        <v>-0.006107</v>
      </c>
      <c r="K471" s="0">
        <v>1012.899963</v>
      </c>
      <c r="L471" s="0">
        <v>45.28117</v>
      </c>
      <c r="W471" s="0">
        <f t="shared" si="7"/>
        <v>52824.247081264431</v>
      </c>
    </row>
    <row r="472">
      <c r="A472" s="0">
        <v>366.84</v>
      </c>
      <c r="B472" s="0">
        <v>-255.324921</v>
      </c>
      <c r="C472" s="0">
        <v>-48163.707031</v>
      </c>
      <c r="D472" s="0">
        <v>21676.832031</v>
      </c>
      <c r="E472" s="0">
        <v>0.283756</v>
      </c>
      <c r="F472" s="0">
        <v>9.934787</v>
      </c>
      <c r="G472" s="0">
        <v>-0.608464</v>
      </c>
      <c r="H472" s="0">
        <v>0.020304</v>
      </c>
      <c r="I472" s="0">
        <v>0.00673</v>
      </c>
      <c r="J472" s="0">
        <v>-0.013569</v>
      </c>
      <c r="K472" s="0">
        <v>1012.899963</v>
      </c>
      <c r="L472" s="0">
        <v>45.28117</v>
      </c>
      <c r="W472" s="0">
        <f t="shared" si="7"/>
        <v>52817.543607057967</v>
      </c>
    </row>
    <row r="473">
      <c r="A473" s="0">
        <v>366.85125</v>
      </c>
      <c r="B473" s="0">
        <v>-157.620911</v>
      </c>
      <c r="C473" s="0">
        <v>-48176.84375</v>
      </c>
      <c r="D473" s="0">
        <v>21596.498047</v>
      </c>
      <c r="E473" s="0">
        <v>0.283848</v>
      </c>
      <c r="F473" s="0">
        <v>9.936074</v>
      </c>
      <c r="G473" s="0">
        <v>-0.609299</v>
      </c>
      <c r="H473" s="0">
        <v>0.053032</v>
      </c>
      <c r="I473" s="0">
        <v>0.011647</v>
      </c>
      <c r="J473" s="0">
        <v>-0.022482</v>
      </c>
      <c r="K473" s="0">
        <v>1012.899963</v>
      </c>
      <c r="L473" s="0">
        <v>45.28117</v>
      </c>
      <c r="W473" s="0">
        <f t="shared" si="7"/>
        <v>52796.229467241064</v>
      </c>
    </row>
    <row r="474">
      <c r="A474" s="0">
        <v>366.8625</v>
      </c>
      <c r="B474" s="0">
        <v>-387.804382</v>
      </c>
      <c r="C474" s="0">
        <v>-48178.734375</v>
      </c>
      <c r="D474" s="0">
        <v>21641.521484</v>
      </c>
      <c r="E474" s="0">
        <v>0.288022</v>
      </c>
      <c r="F474" s="0">
        <v>9.928381</v>
      </c>
      <c r="G474" s="0">
        <v>-0.614547</v>
      </c>
      <c r="H474" s="0">
        <v>0.061895</v>
      </c>
      <c r="I474" s="0">
        <v>0.012724</v>
      </c>
      <c r="J474" s="0">
        <v>-0.021675</v>
      </c>
      <c r="K474" s="0">
        <v>1012.899963</v>
      </c>
      <c r="L474" s="0">
        <v>45.28117</v>
      </c>
      <c r="W474" s="0">
        <f t="shared" si="7"/>
        <v>52817.575581977813</v>
      </c>
    </row>
    <row r="475">
      <c r="A475" s="0">
        <v>366.87375</v>
      </c>
      <c r="B475" s="0">
        <v>-314.524994</v>
      </c>
      <c r="C475" s="0">
        <v>-48173.800781</v>
      </c>
      <c r="D475" s="0">
        <v>21699.925781</v>
      </c>
      <c r="E475" s="0">
        <v>0.284673</v>
      </c>
      <c r="F475" s="0">
        <v>9.927962</v>
      </c>
      <c r="G475" s="0">
        <v>-0.605915</v>
      </c>
      <c r="H475" s="0">
        <v>0.05326</v>
      </c>
      <c r="I475" s="0">
        <v>0.011363</v>
      </c>
      <c r="J475" s="0">
        <v>-0.016604</v>
      </c>
      <c r="K475" s="0">
        <v>1012.899963</v>
      </c>
      <c r="L475" s="0">
        <v>45.28117</v>
      </c>
      <c r="W475" s="0">
        <f t="shared" si="7"/>
        <v>52836.547829700568</v>
      </c>
    </row>
    <row r="476">
      <c r="A476" s="0">
        <v>366.885</v>
      </c>
      <c r="B476" s="0">
        <v>-405.07608</v>
      </c>
      <c r="C476" s="0">
        <v>-48183.648437</v>
      </c>
      <c r="D476" s="0">
        <v>21754.767578</v>
      </c>
      <c r="E476" s="0">
        <v>0.281288</v>
      </c>
      <c r="F476" s="0">
        <v>9.931457</v>
      </c>
      <c r="G476" s="0">
        <v>-0.59484</v>
      </c>
      <c r="H476" s="0">
        <v>0.027262</v>
      </c>
      <c r="I476" s="0">
        <v>0.008362</v>
      </c>
      <c r="J476" s="0">
        <v>-0.010718</v>
      </c>
      <c r="K476" s="0">
        <v>1012.899963</v>
      </c>
      <c r="L476" s="0">
        <v>45.28117</v>
      </c>
      <c r="W476" s="0">
        <f t="shared" si="7"/>
        <v>52868.686154507384</v>
      </c>
    </row>
    <row r="477">
      <c r="A477" s="0">
        <v>366.89625</v>
      </c>
      <c r="B477" s="0">
        <v>-403.148376</v>
      </c>
      <c r="C477" s="0">
        <v>-48175.5625</v>
      </c>
      <c r="D477" s="0">
        <v>21675.1875</v>
      </c>
      <c r="E477" s="0">
        <v>0.281671</v>
      </c>
      <c r="F477" s="0">
        <v>9.931133</v>
      </c>
      <c r="G477" s="0">
        <v>-0.604099</v>
      </c>
      <c r="H477" s="0">
        <v>-0.007323</v>
      </c>
      <c r="I477" s="0">
        <v>0.00392</v>
      </c>
      <c r="J477" s="0">
        <v>-0.003775</v>
      </c>
      <c r="K477" s="0">
        <v>1012.899963</v>
      </c>
      <c r="L477" s="0">
        <v>45.28117</v>
      </c>
      <c r="W477" s="0">
        <f t="shared" si="7"/>
        <v>52828.601192579707</v>
      </c>
    </row>
    <row r="478">
      <c r="A478" s="0">
        <v>366.9075</v>
      </c>
      <c r="B478" s="0">
        <v>-312.445892</v>
      </c>
      <c r="C478" s="0">
        <v>-48161.367187</v>
      </c>
      <c r="D478" s="0">
        <v>21597.435547</v>
      </c>
      <c r="E478" s="0">
        <v>0.285949</v>
      </c>
      <c r="F478" s="0">
        <v>9.925243</v>
      </c>
      <c r="G478" s="0">
        <v>-0.607716</v>
      </c>
      <c r="H478" s="0">
        <v>-0.0287</v>
      </c>
      <c r="I478" s="0">
        <v>0.000328</v>
      </c>
      <c r="J478" s="0">
        <v>0.002363</v>
      </c>
      <c r="K478" s="0">
        <v>1012.929993</v>
      </c>
      <c r="L478" s="0">
        <v>45.28117</v>
      </c>
      <c r="W478" s="0">
        <f t="shared" si="7"/>
        <v>52783.180407808766</v>
      </c>
    </row>
    <row r="479">
      <c r="A479" s="0">
        <v>366.91875</v>
      </c>
      <c r="B479" s="0">
        <v>-303.220947</v>
      </c>
      <c r="C479" s="0">
        <v>-48165.46875</v>
      </c>
      <c r="D479" s="0">
        <v>21488.193359</v>
      </c>
      <c r="E479" s="0">
        <v>0.288038</v>
      </c>
      <c r="F479" s="0">
        <v>9.931266</v>
      </c>
      <c r="G479" s="0">
        <v>-0.615048</v>
      </c>
      <c r="H479" s="0">
        <v>-0.02923</v>
      </c>
      <c r="I479" s="0">
        <v>0.000251</v>
      </c>
      <c r="J479" s="0">
        <v>0.002292</v>
      </c>
      <c r="K479" s="0">
        <v>1012.929993</v>
      </c>
      <c r="L479" s="0">
        <v>45.28117</v>
      </c>
      <c r="W479" s="0">
        <f t="shared" si="7"/>
        <v>52742.267458687231</v>
      </c>
    </row>
    <row r="480">
      <c r="A480" s="0">
        <v>366.93</v>
      </c>
      <c r="B480" s="0">
        <v>-349.871307</v>
      </c>
      <c r="C480" s="0">
        <v>-48161.023437</v>
      </c>
      <c r="D480" s="0">
        <v>21656.771484</v>
      </c>
      <c r="E480" s="0">
        <v>0.272934</v>
      </c>
      <c r="F480" s="0">
        <v>9.927963</v>
      </c>
      <c r="G480" s="0">
        <v>-0.61791</v>
      </c>
      <c r="H480" s="0">
        <v>-0.01145</v>
      </c>
      <c r="I480" s="0">
        <v>0.002462</v>
      </c>
      <c r="J480" s="0">
        <v>-0.00239</v>
      </c>
      <c r="K480" s="0">
        <v>1012.929993</v>
      </c>
      <c r="L480" s="0">
        <v>45.28117</v>
      </c>
      <c r="W480" s="0">
        <f t="shared" si="7"/>
        <v>52807.407998697694</v>
      </c>
    </row>
    <row r="481">
      <c r="A481" s="0">
        <v>366.94125</v>
      </c>
      <c r="B481" s="0">
        <v>-311.413696</v>
      </c>
      <c r="C481" s="0">
        <v>-48146.136719</v>
      </c>
      <c r="D481" s="0">
        <v>21805.083984</v>
      </c>
      <c r="E481" s="0">
        <v>0.276938</v>
      </c>
      <c r="F481" s="0">
        <v>9.930962</v>
      </c>
      <c r="G481" s="0">
        <v>-0.602368</v>
      </c>
      <c r="H481" s="0">
        <v>0.025216</v>
      </c>
      <c r="I481" s="0">
        <v>0.007656</v>
      </c>
      <c r="J481" s="0">
        <v>-0.014634</v>
      </c>
      <c r="K481" s="0">
        <v>1012.929993</v>
      </c>
      <c r="L481" s="0">
        <v>45.28117</v>
      </c>
      <c r="W481" s="0">
        <f t="shared" si="7"/>
        <v>52854.603839249328</v>
      </c>
    </row>
    <row r="482">
      <c r="A482" s="0">
        <v>366.9525</v>
      </c>
      <c r="B482" s="0">
        <v>-299.818024</v>
      </c>
      <c r="C482" s="0">
        <v>-48143.964844</v>
      </c>
      <c r="D482" s="0">
        <v>21636.449219</v>
      </c>
      <c r="E482" s="0">
        <v>0.277971</v>
      </c>
      <c r="F482" s="0">
        <v>9.937086</v>
      </c>
      <c r="G482" s="0">
        <v>-0.594996</v>
      </c>
      <c r="H482" s="0">
        <v>0.049715</v>
      </c>
      <c r="I482" s="0">
        <v>0.010449</v>
      </c>
      <c r="J482" s="0">
        <v>-0.020099</v>
      </c>
      <c r="K482" s="0">
        <v>1012.929993</v>
      </c>
      <c r="L482" s="0">
        <v>45.28117</v>
      </c>
      <c r="W482" s="0">
        <f t="shared" si="7"/>
        <v>52783.209229395943</v>
      </c>
    </row>
    <row r="483">
      <c r="A483" s="0">
        <v>366.96375</v>
      </c>
      <c r="B483" s="0">
        <v>-408.506592</v>
      </c>
      <c r="C483" s="0">
        <v>-48147.597656</v>
      </c>
      <c r="D483" s="0">
        <v>21709.148437</v>
      </c>
      <c r="E483" s="0">
        <v>0.28784</v>
      </c>
      <c r="F483" s="0">
        <v>9.933542</v>
      </c>
      <c r="G483" s="0">
        <v>-0.587693</v>
      </c>
      <c r="H483" s="0">
        <v>0.060722</v>
      </c>
      <c r="I483" s="0">
        <v>0.011564</v>
      </c>
      <c r="J483" s="0">
        <v>-0.020219</v>
      </c>
      <c r="K483" s="0">
        <v>1012.929993</v>
      </c>
      <c r="L483" s="0">
        <v>45.28117</v>
      </c>
      <c r="W483" s="0">
        <f t="shared" si="7"/>
        <v>52817.091585389891</v>
      </c>
    </row>
    <row r="484">
      <c r="A484" s="0">
        <v>366.975</v>
      </c>
      <c r="B484" s="0">
        <v>-452.424652</v>
      </c>
      <c r="C484" s="0">
        <v>-48187.425781</v>
      </c>
      <c r="D484" s="0">
        <v>21676.419922</v>
      </c>
      <c r="E484" s="0">
        <v>0.276521</v>
      </c>
      <c r="F484" s="0">
        <v>9.929431</v>
      </c>
      <c r="G484" s="0">
        <v>-0.606027</v>
      </c>
      <c r="H484" s="0">
        <v>0.046954</v>
      </c>
      <c r="I484" s="0">
        <v>0.010383</v>
      </c>
      <c r="J484" s="0">
        <v>-0.014921</v>
      </c>
      <c r="K484" s="0">
        <v>1012.929993</v>
      </c>
      <c r="L484" s="0">
        <v>45.28117</v>
      </c>
      <c r="W484" s="0">
        <f t="shared" si="7"/>
        <v>52840.324299723965</v>
      </c>
    </row>
    <row r="485">
      <c r="A485" s="0">
        <v>366.98625</v>
      </c>
      <c r="B485" s="0">
        <v>-339.642456</v>
      </c>
      <c r="C485" s="0">
        <v>-48175.601562</v>
      </c>
      <c r="D485" s="0">
        <v>21750.509766</v>
      </c>
      <c r="E485" s="0">
        <v>0.282419</v>
      </c>
      <c r="F485" s="0">
        <v>9.918953</v>
      </c>
      <c r="G485" s="0">
        <v>-0.600318</v>
      </c>
      <c r="H485" s="0">
        <v>0.023243</v>
      </c>
      <c r="I485" s="0">
        <v>0.007422</v>
      </c>
      <c r="J485" s="0">
        <v>-0.009437</v>
      </c>
      <c r="K485" s="0">
        <v>1012.929993</v>
      </c>
      <c r="L485" s="0">
        <v>45.28117</v>
      </c>
      <c r="W485" s="0">
        <f t="shared" si="7"/>
        <v>52859.139398398795</v>
      </c>
    </row>
    <row r="486">
      <c r="A486" s="0">
        <v>366.9975</v>
      </c>
      <c r="B486" s="0">
        <v>-316.858795</v>
      </c>
      <c r="C486" s="0">
        <v>-48155.828125</v>
      </c>
      <c r="D486" s="0">
        <v>21736.607422</v>
      </c>
      <c r="E486" s="0">
        <v>0.280517</v>
      </c>
      <c r="F486" s="0">
        <v>9.926892</v>
      </c>
      <c r="G486" s="0">
        <v>-0.602046</v>
      </c>
      <c r="H486" s="0">
        <v>-0.005912</v>
      </c>
      <c r="I486" s="0">
        <v>0.003232</v>
      </c>
      <c r="J486" s="0">
        <v>-0.004493</v>
      </c>
      <c r="K486" s="0">
        <v>1012.929993</v>
      </c>
      <c r="L486" s="0">
        <v>45.28117</v>
      </c>
      <c r="W486" s="0">
        <f t="shared" si="7"/>
        <v>52835.256071288757</v>
      </c>
    </row>
    <row r="487">
      <c r="A487" s="0">
        <v>367.00875</v>
      </c>
      <c r="B487" s="0">
        <v>-397.906555</v>
      </c>
      <c r="C487" s="0">
        <v>-48157.222656</v>
      </c>
      <c r="D487" s="0">
        <v>21648.529297</v>
      </c>
      <c r="E487" s="0">
        <v>0.282682</v>
      </c>
      <c r="F487" s="0">
        <v>9.922761</v>
      </c>
      <c r="G487" s="0">
        <v>-0.610881</v>
      </c>
      <c r="H487" s="0">
        <v>-0.026935</v>
      </c>
      <c r="I487" s="0">
        <v>0.001067</v>
      </c>
      <c r="J487" s="0">
        <v>0.000705</v>
      </c>
      <c r="K487" s="0">
        <v>1012.929993</v>
      </c>
      <c r="L487" s="0">
        <v>45.28371</v>
      </c>
      <c r="W487" s="0">
        <f t="shared" si="7"/>
        <v>52800.901926852908</v>
      </c>
    </row>
    <row r="488">
      <c r="A488" s="0">
        <v>367.02</v>
      </c>
      <c r="B488" s="0">
        <v>-377.672241</v>
      </c>
      <c r="C488" s="0">
        <v>-48179.730469</v>
      </c>
      <c r="D488" s="0">
        <v>21635.195312</v>
      </c>
      <c r="E488" s="0">
        <v>0.270857</v>
      </c>
      <c r="F488" s="0">
        <v>9.928924</v>
      </c>
      <c r="G488" s="0">
        <v>-0.607624</v>
      </c>
      <c r="H488" s="0">
        <v>-0.029431</v>
      </c>
      <c r="I488" s="0">
        <v>3.808733E-05</v>
      </c>
      <c r="J488" s="0">
        <v>0.001918</v>
      </c>
      <c r="K488" s="0">
        <v>1012.929993</v>
      </c>
      <c r="L488" s="0">
        <v>45.28371</v>
      </c>
      <c r="W488" s="0">
        <f t="shared" si="7"/>
        <v>52815.819037249588</v>
      </c>
    </row>
    <row r="489">
      <c r="A489" s="0">
        <v>367.03125</v>
      </c>
      <c r="B489" s="0">
        <v>-363.946716</v>
      </c>
      <c r="C489" s="0">
        <v>-48159.792969</v>
      </c>
      <c r="D489" s="0">
        <v>21707.433594</v>
      </c>
      <c r="E489" s="0">
        <v>0.280177</v>
      </c>
      <c r="F489" s="0">
        <v>9.931493</v>
      </c>
      <c r="G489" s="0">
        <v>-0.613902</v>
      </c>
      <c r="H489" s="0">
        <v>-0.009714</v>
      </c>
      <c r="I489" s="0">
        <v>0.002959</v>
      </c>
      <c r="J489" s="0">
        <v>-0.006012</v>
      </c>
      <c r="K489" s="0">
        <v>1012.929993</v>
      </c>
      <c r="L489" s="0">
        <v>45.28371</v>
      </c>
      <c r="W489" s="0">
        <f t="shared" si="7"/>
        <v>52827.178509427788</v>
      </c>
    </row>
    <row r="490">
      <c r="A490" s="0">
        <v>367.0425</v>
      </c>
      <c r="B490" s="0">
        <v>-350.401459</v>
      </c>
      <c r="C490" s="0">
        <v>-48161.308594</v>
      </c>
      <c r="D490" s="0">
        <v>21601.216797</v>
      </c>
      <c r="E490" s="0">
        <v>0.278787</v>
      </c>
      <c r="F490" s="0">
        <v>9.928829</v>
      </c>
      <c r="G490" s="0">
        <v>-0.605955</v>
      </c>
      <c r="H490" s="0">
        <v>0.025965</v>
      </c>
      <c r="I490" s="0">
        <v>0.006814</v>
      </c>
      <c r="J490" s="0">
        <v>-0.015767</v>
      </c>
      <c r="K490" s="0">
        <v>1012.929993</v>
      </c>
      <c r="L490" s="0">
        <v>45.28371</v>
      </c>
      <c r="W490" s="0">
        <f t="shared" si="7"/>
        <v>52784.912558229764</v>
      </c>
    </row>
    <row r="491">
      <c r="A491" s="0">
        <v>367.05375</v>
      </c>
      <c r="B491" s="0">
        <v>-373.184143</v>
      </c>
      <c r="C491" s="0">
        <v>-48106.734375</v>
      </c>
      <c r="D491" s="0">
        <v>21673.742187</v>
      </c>
      <c r="E491" s="0">
        <v>0.266899</v>
      </c>
      <c r="F491" s="0">
        <v>9.934388</v>
      </c>
      <c r="G491" s="0">
        <v>-0.614423</v>
      </c>
      <c r="H491" s="0">
        <v>0.047653</v>
      </c>
      <c r="I491" s="0">
        <v>0.010457</v>
      </c>
      <c r="J491" s="0">
        <v>-0.019786</v>
      </c>
      <c r="K491" s="0">
        <v>1012.929993</v>
      </c>
      <c r="L491" s="0">
        <v>45.28371</v>
      </c>
      <c r="W491" s="0">
        <f t="shared" si="7"/>
        <v>52765.028750299542</v>
      </c>
    </row>
    <row r="492">
      <c r="A492" s="0">
        <v>367.065</v>
      </c>
      <c r="B492" s="0">
        <v>-333.197815</v>
      </c>
      <c r="C492" s="0">
        <v>-48166.210937</v>
      </c>
      <c r="D492" s="0">
        <v>21782.154297</v>
      </c>
      <c r="E492" s="0">
        <v>0.271443</v>
      </c>
      <c r="F492" s="0">
        <v>9.931558</v>
      </c>
      <c r="G492" s="0">
        <v>-0.615616</v>
      </c>
      <c r="H492" s="0">
        <v>0.059443</v>
      </c>
      <c r="I492" s="0">
        <v>0.012198</v>
      </c>
      <c r="J492" s="0">
        <v>-0.020805</v>
      </c>
      <c r="K492" s="0">
        <v>1012.929993</v>
      </c>
      <c r="L492" s="0">
        <v>45.28371</v>
      </c>
      <c r="W492" s="0">
        <f t="shared" si="7"/>
        <v>52863.571035542191</v>
      </c>
    </row>
    <row r="493">
      <c r="A493" s="0">
        <v>367.07625</v>
      </c>
      <c r="B493" s="0">
        <v>-380.893524</v>
      </c>
      <c r="C493" s="0">
        <v>-48178.414062</v>
      </c>
      <c r="D493" s="0">
        <v>21683.59375</v>
      </c>
      <c r="E493" s="0">
        <v>0.282805</v>
      </c>
      <c r="F493" s="0">
        <v>9.928399</v>
      </c>
      <c r="G493" s="0">
        <v>-0.609951</v>
      </c>
      <c r="H493" s="0">
        <v>0.050923</v>
      </c>
      <c r="I493" s="0">
        <v>0.010654</v>
      </c>
      <c r="J493" s="0">
        <v>-0.016076</v>
      </c>
      <c r="K493" s="0">
        <v>1012.929993</v>
      </c>
      <c r="L493" s="0">
        <v>45.28371</v>
      </c>
      <c r="W493" s="0">
        <f t="shared" si="7"/>
        <v>52834.485890573247</v>
      </c>
    </row>
    <row r="494">
      <c r="A494" s="0">
        <v>367.0875</v>
      </c>
      <c r="B494" s="0">
        <v>-205.465286</v>
      </c>
      <c r="C494" s="0">
        <v>-48183.441406</v>
      </c>
      <c r="D494" s="0">
        <v>21828.183594</v>
      </c>
      <c r="E494" s="0">
        <v>0.289222</v>
      </c>
      <c r="F494" s="0">
        <v>9.923967</v>
      </c>
      <c r="G494" s="0">
        <v>-0.619124</v>
      </c>
      <c r="H494" s="0">
        <v>0.021762</v>
      </c>
      <c r="I494" s="0">
        <v>0.006751</v>
      </c>
      <c r="J494" s="0">
        <v>-0.009046</v>
      </c>
      <c r="K494" s="0">
        <v>1012.929993</v>
      </c>
      <c r="L494" s="0">
        <v>45.28371</v>
      </c>
      <c r="W494" s="0">
        <f t="shared" si="7"/>
        <v>52897.597683850981</v>
      </c>
    </row>
    <row r="495">
      <c r="A495" s="0">
        <v>367.09875</v>
      </c>
      <c r="B495" s="0">
        <v>-250.537949</v>
      </c>
      <c r="C495" s="0">
        <v>-48178.613281</v>
      </c>
      <c r="D495" s="0">
        <v>21609.132812</v>
      </c>
      <c r="E495" s="0">
        <v>0.27907</v>
      </c>
      <c r="F495" s="0">
        <v>9.941875</v>
      </c>
      <c r="G495" s="0">
        <v>-0.60473</v>
      </c>
      <c r="H495" s="0">
        <v>-0.006826</v>
      </c>
      <c r="I495" s="0">
        <v>0.00377</v>
      </c>
      <c r="J495" s="0">
        <v>-0.004445</v>
      </c>
      <c r="K495" s="0">
        <v>1012.929993</v>
      </c>
      <c r="L495" s="0">
        <v>45.28371</v>
      </c>
      <c r="W495" s="0">
        <f t="shared" si="7"/>
        <v>52803.372693708625</v>
      </c>
    </row>
    <row r="496">
      <c r="A496" s="0">
        <v>367.11</v>
      </c>
      <c r="B496" s="0">
        <v>-257.057281</v>
      </c>
      <c r="C496" s="0">
        <v>-48176.570312</v>
      </c>
      <c r="D496" s="0">
        <v>21558.623047</v>
      </c>
      <c r="E496" s="0">
        <v>0.276185</v>
      </c>
      <c r="F496" s="0">
        <v>9.932549</v>
      </c>
      <c r="G496" s="0">
        <v>-0.602336</v>
      </c>
      <c r="H496" s="0">
        <v>-0.025991</v>
      </c>
      <c r="I496" s="0">
        <v>0.001149</v>
      </c>
      <c r="J496" s="0">
        <v>0.001226</v>
      </c>
      <c r="K496" s="0">
        <v>1012.889954</v>
      </c>
      <c r="L496" s="0">
        <v>45.286053</v>
      </c>
      <c r="W496" s="0">
        <f t="shared" si="7"/>
        <v>52780.888900770085</v>
      </c>
    </row>
    <row r="497">
      <c r="A497" s="0">
        <v>367.12125</v>
      </c>
      <c r="B497" s="0">
        <v>-431.297516</v>
      </c>
      <c r="C497" s="0">
        <v>-48155.644531</v>
      </c>
      <c r="D497" s="0">
        <v>21652.664062</v>
      </c>
      <c r="E497" s="0">
        <v>0.289355</v>
      </c>
      <c r="F497" s="0">
        <v>9.931713</v>
      </c>
      <c r="G497" s="0">
        <v>-0.617064</v>
      </c>
      <c r="H497" s="0">
        <v>-0.028886</v>
      </c>
      <c r="I497" s="0">
        <v>0.000562</v>
      </c>
      <c r="J497" s="0">
        <v>0.002112</v>
      </c>
      <c r="K497" s="0">
        <v>1012.889954</v>
      </c>
      <c r="L497" s="0">
        <v>45.286053</v>
      </c>
      <c r="W497" s="0">
        <f t="shared" si="7"/>
        <v>52801.42023397822</v>
      </c>
    </row>
    <row r="498">
      <c r="A498" s="0">
        <v>367.1325</v>
      </c>
      <c r="B498" s="0">
        <v>-422.21521</v>
      </c>
      <c r="C498" s="0">
        <v>-48159.992187</v>
      </c>
      <c r="D498" s="0">
        <v>21798.828125</v>
      </c>
      <c r="E498" s="0">
        <v>0.27747</v>
      </c>
      <c r="F498" s="0">
        <v>9.936383</v>
      </c>
      <c r="G498" s="0">
        <v>-0.610179</v>
      </c>
      <c r="H498" s="0">
        <v>-0.010445</v>
      </c>
      <c r="I498" s="0">
        <v>0.002729</v>
      </c>
      <c r="J498" s="0">
        <v>-0.004262</v>
      </c>
      <c r="K498" s="0">
        <v>1012.889954</v>
      </c>
      <c r="L498" s="0">
        <v>45.286053</v>
      </c>
      <c r="W498" s="0">
        <f t="shared" si="7"/>
        <v>52865.41422100793</v>
      </c>
    </row>
    <row r="499">
      <c r="A499" s="0">
        <v>367.14375</v>
      </c>
      <c r="B499" s="0">
        <v>-297.13858</v>
      </c>
      <c r="C499" s="0">
        <v>-48177.621094</v>
      </c>
      <c r="D499" s="0">
        <v>21727.279297</v>
      </c>
      <c r="E499" s="0">
        <v>0.268343</v>
      </c>
      <c r="F499" s="0">
        <v>9.939269</v>
      </c>
      <c r="G499" s="0">
        <v>-0.613185</v>
      </c>
      <c r="H499" s="0">
        <v>0.023812</v>
      </c>
      <c r="I499" s="0">
        <v>0.007012</v>
      </c>
      <c r="J499" s="0">
        <v>-0.014723</v>
      </c>
      <c r="K499" s="0">
        <v>1012.889954</v>
      </c>
      <c r="L499" s="0">
        <v>45.286053</v>
      </c>
      <c r="W499" s="0">
        <f t="shared" si="7"/>
        <v>52851.169630033757</v>
      </c>
    </row>
    <row r="500">
      <c r="A500" s="0">
        <v>367.155</v>
      </c>
      <c r="B500" s="0">
        <v>-355.098389</v>
      </c>
      <c r="C500" s="0">
        <v>-48161.195312</v>
      </c>
      <c r="D500" s="0">
        <v>21791.310547</v>
      </c>
      <c r="E500" s="0">
        <v>0.276423</v>
      </c>
      <c r="F500" s="0">
        <v>9.933416</v>
      </c>
      <c r="G500" s="0">
        <v>-0.61273</v>
      </c>
      <c r="H500" s="0">
        <v>0.048532</v>
      </c>
      <c r="I500" s="0">
        <v>0.01121</v>
      </c>
      <c r="J500" s="0">
        <v>-0.020184</v>
      </c>
      <c r="K500" s="0">
        <v>1012.889954</v>
      </c>
      <c r="L500" s="0">
        <v>45.286053</v>
      </c>
      <c r="W500" s="0">
        <f t="shared" si="7"/>
        <v>52862.917476263785</v>
      </c>
    </row>
    <row r="501">
      <c r="A501" s="0">
        <v>367.16625</v>
      </c>
      <c r="B501" s="0">
        <v>-356.174561</v>
      </c>
      <c r="C501" s="0">
        <v>-48152.53125</v>
      </c>
      <c r="D501" s="0">
        <v>21714.916016</v>
      </c>
      <c r="E501" s="0">
        <v>0.273126</v>
      </c>
      <c r="F501" s="0">
        <v>9.932549</v>
      </c>
      <c r="G501" s="0">
        <v>-0.605279</v>
      </c>
      <c r="H501" s="0">
        <v>0.059411</v>
      </c>
      <c r="I501" s="0">
        <v>0.011527</v>
      </c>
      <c r="J501" s="0">
        <v>-0.020654</v>
      </c>
      <c r="K501" s="0">
        <v>1012.889954</v>
      </c>
      <c r="L501" s="0">
        <v>45.286053</v>
      </c>
      <c r="W501" s="0">
        <f t="shared" si="7"/>
        <v>52823.580943382316</v>
      </c>
    </row>
    <row r="502">
      <c r="A502" s="0">
        <v>367.1775</v>
      </c>
      <c r="B502" s="0">
        <v>-279.68988</v>
      </c>
      <c r="C502" s="0">
        <v>-48159.441406</v>
      </c>
      <c r="D502" s="0">
        <v>21603.535156</v>
      </c>
      <c r="E502" s="0">
        <v>0.282538</v>
      </c>
      <c r="F502" s="0">
        <v>9.932409</v>
      </c>
      <c r="G502" s="0">
        <v>-0.608576</v>
      </c>
      <c r="H502" s="0">
        <v>0.052518</v>
      </c>
      <c r="I502" s="0">
        <v>0.010765</v>
      </c>
      <c r="J502" s="0">
        <v>-0.01747</v>
      </c>
      <c r="K502" s="0">
        <v>1012.889954</v>
      </c>
      <c r="L502" s="0">
        <v>45.286053</v>
      </c>
      <c r="W502" s="0">
        <f t="shared" si="7"/>
        <v>52783.735697688637</v>
      </c>
    </row>
    <row r="503">
      <c r="A503" s="0">
        <v>367.18875</v>
      </c>
      <c r="B503" s="0">
        <v>-352.91098</v>
      </c>
      <c r="C503" s="0">
        <v>-48162.234375</v>
      </c>
      <c r="D503" s="0">
        <v>21571.03125</v>
      </c>
      <c r="E503" s="0">
        <v>0.275395</v>
      </c>
      <c r="F503" s="0">
        <v>9.928989</v>
      </c>
      <c r="G503" s="0">
        <v>-0.610121</v>
      </c>
      <c r="H503" s="0">
        <v>0.019853</v>
      </c>
      <c r="I503" s="0">
        <v>0.007276</v>
      </c>
      <c r="J503" s="0">
        <v>-0.009085</v>
      </c>
      <c r="K503" s="0">
        <v>1012.889954</v>
      </c>
      <c r="L503" s="0">
        <v>45.286053</v>
      </c>
      <c r="W503" s="0">
        <f t="shared" si="7"/>
        <v>52773.428497120716</v>
      </c>
    </row>
    <row r="504">
      <c r="A504" s="0">
        <v>367.2</v>
      </c>
      <c r="B504" s="0">
        <v>-348.121826</v>
      </c>
      <c r="C504" s="0">
        <v>-48166.867187</v>
      </c>
      <c r="D504" s="0">
        <v>21648.503906</v>
      </c>
      <c r="E504" s="0">
        <v>0.287923</v>
      </c>
      <c r="F504" s="0">
        <v>9.933978</v>
      </c>
      <c r="G504" s="0">
        <v>-0.608657</v>
      </c>
      <c r="H504" s="0">
        <v>-0.011553</v>
      </c>
      <c r="I504" s="0">
        <v>0.003031</v>
      </c>
      <c r="J504" s="0">
        <v>-0.001414</v>
      </c>
      <c r="K504" s="0">
        <v>1012.899963</v>
      </c>
      <c r="L504" s="0">
        <v>45.286053</v>
      </c>
      <c r="W504" s="0">
        <f t="shared" si="7"/>
        <v>52809.336341066926</v>
      </c>
    </row>
    <row r="505">
      <c r="A505" s="0">
        <v>367.21125</v>
      </c>
      <c r="B505" s="0">
        <v>-384.110687</v>
      </c>
      <c r="C505" s="0">
        <v>-48169.417969</v>
      </c>
      <c r="D505" s="0">
        <v>21633.164062</v>
      </c>
      <c r="E505" s="0">
        <v>0.282928</v>
      </c>
      <c r="F505" s="0">
        <v>9.924585</v>
      </c>
      <c r="G505" s="0">
        <v>-0.618454</v>
      </c>
      <c r="H505" s="0">
        <v>-0.029645</v>
      </c>
      <c r="I505" s="0">
        <v>0.001081</v>
      </c>
      <c r="J505" s="0">
        <v>0.003225</v>
      </c>
      <c r="K505" s="0">
        <v>1012.899963</v>
      </c>
      <c r="L505" s="0">
        <v>45.286053</v>
      </c>
      <c r="W505" s="0">
        <f t="shared" si="7"/>
        <v>52805.626175867816</v>
      </c>
    </row>
    <row r="506">
      <c r="A506" s="0">
        <v>367.2225</v>
      </c>
      <c r="B506" s="0">
        <v>-391.517059</v>
      </c>
      <c r="C506" s="0">
        <v>-48166.59375</v>
      </c>
      <c r="D506" s="0">
        <v>21652.568359</v>
      </c>
      <c r="E506" s="0">
        <v>0.273241</v>
      </c>
      <c r="F506" s="0">
        <v>9.939744</v>
      </c>
      <c r="G506" s="0">
        <v>-0.615256</v>
      </c>
      <c r="H506" s="0">
        <v>-0.0323</v>
      </c>
      <c r="I506" s="0">
        <v>-0.000455</v>
      </c>
      <c r="J506" s="0">
        <v>0.003107</v>
      </c>
      <c r="K506" s="0">
        <v>1012.899963</v>
      </c>
      <c r="L506" s="0">
        <v>45.286053</v>
      </c>
      <c r="W506" s="0">
        <f t="shared" si="7"/>
        <v>52811.05713414753</v>
      </c>
    </row>
    <row r="507">
      <c r="A507" s="0">
        <v>367.23375</v>
      </c>
      <c r="B507" s="0">
        <v>-247.073944</v>
      </c>
      <c r="C507" s="0">
        <v>-48161.925781</v>
      </c>
      <c r="D507" s="0">
        <v>21759.523437</v>
      </c>
      <c r="E507" s="0">
        <v>0.275649</v>
      </c>
      <c r="F507" s="0">
        <v>9.935527</v>
      </c>
      <c r="G507" s="0">
        <v>-0.620042</v>
      </c>
      <c r="H507" s="0">
        <v>-0.006348</v>
      </c>
      <c r="I507" s="0">
        <v>0.003695</v>
      </c>
      <c r="J507" s="0">
        <v>-0.00429</v>
      </c>
      <c r="K507" s="0">
        <v>1012.899963</v>
      </c>
      <c r="L507" s="0">
        <v>45.286053</v>
      </c>
      <c r="W507" s="0">
        <f t="shared" si="7"/>
        <v>52849.872286257312</v>
      </c>
    </row>
    <row r="508">
      <c r="A508" s="0">
        <v>367.245</v>
      </c>
      <c r="B508" s="0">
        <v>-327.073212</v>
      </c>
      <c r="C508" s="0">
        <v>-48156.894531</v>
      </c>
      <c r="D508" s="0">
        <v>21694.976562</v>
      </c>
      <c r="E508" s="0">
        <v>0.276173</v>
      </c>
      <c r="F508" s="0">
        <v>9.923923</v>
      </c>
      <c r="G508" s="0">
        <v>-0.620076</v>
      </c>
      <c r="H508" s="0">
        <v>0.027787</v>
      </c>
      <c r="I508" s="0">
        <v>0.008601</v>
      </c>
      <c r="J508" s="0">
        <v>-0.01531</v>
      </c>
      <c r="K508" s="0">
        <v>1012.899963</v>
      </c>
      <c r="L508" s="0">
        <v>45.286053</v>
      </c>
      <c r="W508" s="0">
        <f t="shared" si="7"/>
        <v>52819.17715926285</v>
      </c>
    </row>
    <row r="509">
      <c r="A509" s="0">
        <v>367.25625</v>
      </c>
      <c r="B509" s="0">
        <v>-224.900787</v>
      </c>
      <c r="C509" s="0">
        <v>-48164.347656</v>
      </c>
      <c r="D509" s="0">
        <v>21595.396484</v>
      </c>
      <c r="E509" s="0">
        <v>0.288975</v>
      </c>
      <c r="F509" s="0">
        <v>9.938355</v>
      </c>
      <c r="G509" s="0">
        <v>-0.614444</v>
      </c>
      <c r="H509" s="0">
        <v>0.048599</v>
      </c>
      <c r="I509" s="0">
        <v>0.010887</v>
      </c>
      <c r="J509" s="0">
        <v>-0.020764</v>
      </c>
      <c r="K509" s="0">
        <v>1012.899963</v>
      </c>
      <c r="L509" s="0">
        <v>45.286053</v>
      </c>
      <c r="W509" s="0">
        <f t="shared" si="7"/>
        <v>52784.620059191344</v>
      </c>
    </row>
    <row r="510">
      <c r="A510" s="0">
        <v>367.2675</v>
      </c>
      <c r="B510" s="0">
        <v>-194.968323</v>
      </c>
      <c r="C510" s="0">
        <v>-48160.796875</v>
      </c>
      <c r="D510" s="0">
        <v>21709.962891</v>
      </c>
      <c r="E510" s="0">
        <v>0.284784</v>
      </c>
      <c r="F510" s="0">
        <v>9.93494</v>
      </c>
      <c r="G510" s="0">
        <v>-0.60874</v>
      </c>
      <c r="H510" s="0">
        <v>0.059001</v>
      </c>
      <c r="I510" s="0">
        <v>0.012463</v>
      </c>
      <c r="J510" s="0">
        <v>-0.019949</v>
      </c>
      <c r="K510" s="0">
        <v>1012.899963</v>
      </c>
      <c r="L510" s="0">
        <v>45.286053</v>
      </c>
      <c r="W510" s="0">
        <f t="shared" si="7"/>
        <v>52828.239200361204</v>
      </c>
    </row>
    <row r="511">
      <c r="A511" s="0">
        <v>367.27875</v>
      </c>
      <c r="B511" s="0">
        <v>-212.997269</v>
      </c>
      <c r="C511" s="0">
        <v>-48150.933594</v>
      </c>
      <c r="D511" s="0">
        <v>21786.763672</v>
      </c>
      <c r="E511" s="0">
        <v>0.281731</v>
      </c>
      <c r="F511" s="0">
        <v>9.923972</v>
      </c>
      <c r="G511" s="0">
        <v>-0.599068</v>
      </c>
      <c r="H511" s="0">
        <v>0.049838</v>
      </c>
      <c r="I511" s="0">
        <v>0.010499</v>
      </c>
      <c r="J511" s="0">
        <v>-0.015523</v>
      </c>
      <c r="K511" s="0">
        <v>1012.899963</v>
      </c>
      <c r="L511" s="0">
        <v>45.286053</v>
      </c>
      <c r="W511" s="0">
        <f t="shared" si="7"/>
        <v>52850.930409123153</v>
      </c>
    </row>
    <row r="512">
      <c r="A512" s="0">
        <v>367.29</v>
      </c>
      <c r="B512" s="0">
        <v>-218.778809</v>
      </c>
      <c r="C512" s="0">
        <v>-48158.257812</v>
      </c>
      <c r="D512" s="0">
        <v>21600.085937</v>
      </c>
      <c r="E512" s="0">
        <v>0.283632</v>
      </c>
      <c r="F512" s="0">
        <v>9.917423</v>
      </c>
      <c r="G512" s="0">
        <v>-0.611539</v>
      </c>
      <c r="H512" s="0">
        <v>0.019651</v>
      </c>
      <c r="I512" s="0">
        <v>0.006069</v>
      </c>
      <c r="J512" s="0">
        <v>-0.00896</v>
      </c>
      <c r="K512" s="0">
        <v>1012.899963</v>
      </c>
      <c r="L512" s="0">
        <v>45.286053</v>
      </c>
      <c r="W512" s="0">
        <f t="shared" si="7"/>
        <v>52780.956529226634</v>
      </c>
    </row>
    <row r="513">
      <c r="A513" s="0">
        <v>367.30125</v>
      </c>
      <c r="B513" s="0">
        <v>-275.595581</v>
      </c>
      <c r="C513" s="0">
        <v>-48157.0625</v>
      </c>
      <c r="D513" s="0">
        <v>21457.121094</v>
      </c>
      <c r="E513" s="0">
        <v>0.291602</v>
      </c>
      <c r="F513" s="0">
        <v>9.921865</v>
      </c>
      <c r="G513" s="0">
        <v>-0.606289</v>
      </c>
      <c r="H513" s="0">
        <v>-0.005062</v>
      </c>
      <c r="I513" s="0">
        <v>0.004359</v>
      </c>
      <c r="J513" s="0">
        <v>-0.005021</v>
      </c>
      <c r="K513" s="0">
        <v>1012.919983</v>
      </c>
      <c r="L513" s="0">
        <v>45.286053</v>
      </c>
      <c r="W513" s="0">
        <f t="shared" si="7"/>
        <v>52721.785508419125</v>
      </c>
    </row>
    <row r="514">
      <c r="A514" s="0">
        <v>367.3125</v>
      </c>
      <c r="B514" s="0">
        <v>-258.298553</v>
      </c>
      <c r="C514" s="0">
        <v>-48150.882812</v>
      </c>
      <c r="D514" s="0">
        <v>21697.550781</v>
      </c>
      <c r="E514" s="0">
        <v>0.292965</v>
      </c>
      <c r="F514" s="0">
        <v>9.922928</v>
      </c>
      <c r="G514" s="0">
        <v>-0.615042</v>
      </c>
      <c r="H514" s="0">
        <v>-0.031629</v>
      </c>
      <c r="I514" s="0">
        <v>0.000358</v>
      </c>
      <c r="J514" s="0">
        <v>0.00206</v>
      </c>
      <c r="K514" s="0">
        <v>1012.919983</v>
      </c>
      <c r="L514" s="0">
        <v>45.286053</v>
      </c>
      <c r="W514" s="0">
        <f ref="W514:W577" t="shared" si="8">SQRT((B514)^2+(C514)^2+(D514)^2)</f>
        <v>52814.372509871908</v>
      </c>
    </row>
    <row r="515">
      <c r="A515" s="0">
        <v>367.32375</v>
      </c>
      <c r="B515" s="0">
        <v>-288.067322</v>
      </c>
      <c r="C515" s="0">
        <v>-48198.832031</v>
      </c>
      <c r="D515" s="0">
        <v>21736.083984</v>
      </c>
      <c r="E515" s="0">
        <v>0.287958</v>
      </c>
      <c r="F515" s="0">
        <v>9.935636</v>
      </c>
      <c r="G515" s="0">
        <v>-0.62124</v>
      </c>
      <c r="H515" s="0">
        <v>-0.024303</v>
      </c>
      <c r="I515" s="0">
        <v>0.001573</v>
      </c>
      <c r="J515" s="0">
        <v>0.001354</v>
      </c>
      <c r="K515" s="0">
        <v>1012.919983</v>
      </c>
      <c r="L515" s="0">
        <v>45.286053</v>
      </c>
      <c r="W515" s="0">
        <f t="shared" si="8"/>
        <v>52874.07435496206</v>
      </c>
    </row>
    <row r="516">
      <c r="A516" s="0">
        <v>367.335</v>
      </c>
      <c r="B516" s="0">
        <v>-370.92868</v>
      </c>
      <c r="C516" s="0">
        <v>-48173.953125</v>
      </c>
      <c r="D516" s="0">
        <v>21598.001953</v>
      </c>
      <c r="E516" s="0">
        <v>0.280503</v>
      </c>
      <c r="F516" s="0">
        <v>9.935875</v>
      </c>
      <c r="G516" s="0">
        <v>-0.609641</v>
      </c>
      <c r="H516" s="0">
        <v>-0.005703</v>
      </c>
      <c r="I516" s="0">
        <v>0.003371</v>
      </c>
      <c r="J516" s="0">
        <v>-0.005115</v>
      </c>
      <c r="K516" s="0">
        <v>1012.919983</v>
      </c>
      <c r="L516" s="0">
        <v>45.286053</v>
      </c>
      <c r="W516" s="0">
        <f t="shared" si="8"/>
        <v>52795.274751980745</v>
      </c>
    </row>
    <row r="517">
      <c r="A517" s="0">
        <v>367.34625</v>
      </c>
      <c r="B517" s="0">
        <v>-382.65332</v>
      </c>
      <c r="C517" s="0">
        <v>-48210.34375</v>
      </c>
      <c r="D517" s="0">
        <v>21720.232422</v>
      </c>
      <c r="E517" s="0">
        <v>0.275824</v>
      </c>
      <c r="F517" s="0">
        <v>9.938334</v>
      </c>
      <c r="G517" s="0">
        <v>-0.622225</v>
      </c>
      <c r="H517" s="0">
        <v>0.022178</v>
      </c>
      <c r="I517" s="0">
        <v>0.007289</v>
      </c>
      <c r="J517" s="0">
        <v>-0.015228</v>
      </c>
      <c r="K517" s="0">
        <v>1012.919983</v>
      </c>
      <c r="L517" s="0">
        <v>45.286053</v>
      </c>
      <c r="W517" s="0">
        <f t="shared" si="8"/>
        <v>52878.655093734851</v>
      </c>
    </row>
    <row r="518">
      <c r="A518" s="0">
        <v>367.3575</v>
      </c>
      <c r="B518" s="0">
        <v>-327.430115</v>
      </c>
      <c r="C518" s="0">
        <v>-48158.144531</v>
      </c>
      <c r="D518" s="0">
        <v>21753.009766</v>
      </c>
      <c r="E518" s="0">
        <v>0.278183</v>
      </c>
      <c r="F518" s="0">
        <v>9.91792</v>
      </c>
      <c r="G518" s="0">
        <v>-0.597991</v>
      </c>
      <c r="H518" s="0">
        <v>0.047572</v>
      </c>
      <c r="I518" s="0">
        <v>0.010812</v>
      </c>
      <c r="J518" s="0">
        <v>-0.019516</v>
      </c>
      <c r="K518" s="0">
        <v>1012.919983</v>
      </c>
      <c r="L518" s="0">
        <v>45.286053</v>
      </c>
      <c r="W518" s="0">
        <f t="shared" si="8"/>
        <v>52844.181600518568</v>
      </c>
    </row>
    <row r="519">
      <c r="A519" s="0">
        <v>367.36875</v>
      </c>
      <c r="B519" s="0">
        <v>-256.156342</v>
      </c>
      <c r="C519" s="0">
        <v>-48153.585937</v>
      </c>
      <c r="D519" s="0">
        <v>21608.376953</v>
      </c>
      <c r="E519" s="0">
        <v>0.278349</v>
      </c>
      <c r="F519" s="0">
        <v>9.939163</v>
      </c>
      <c r="G519" s="0">
        <v>-0.598048</v>
      </c>
      <c r="H519" s="0">
        <v>0.060557</v>
      </c>
      <c r="I519" s="0">
        <v>0.012135</v>
      </c>
      <c r="J519" s="0">
        <v>-0.019468</v>
      </c>
      <c r="K519" s="0">
        <v>1012.919983</v>
      </c>
      <c r="L519" s="0">
        <v>45.286053</v>
      </c>
      <c r="W519" s="0">
        <f t="shared" si="8"/>
        <v>52780.25586529998</v>
      </c>
    </row>
    <row r="520">
      <c r="A520" s="0">
        <v>367.38</v>
      </c>
      <c r="B520" s="0">
        <v>-337.937195</v>
      </c>
      <c r="C520" s="0">
        <v>-48146.007812</v>
      </c>
      <c r="D520" s="0">
        <v>21618.951172</v>
      </c>
      <c r="E520" s="0">
        <v>0.284306</v>
      </c>
      <c r="F520" s="0">
        <v>9.944707</v>
      </c>
      <c r="G520" s="0">
        <v>-0.609303</v>
      </c>
      <c r="H520" s="0">
        <v>0.05157</v>
      </c>
      <c r="I520" s="0">
        <v>0.011165</v>
      </c>
      <c r="J520" s="0">
        <v>-0.015719</v>
      </c>
      <c r="K520" s="0">
        <v>1012.919983</v>
      </c>
      <c r="L520" s="0">
        <v>45.286053</v>
      </c>
      <c r="W520" s="0">
        <f t="shared" si="8"/>
        <v>52778.132967719219</v>
      </c>
    </row>
    <row r="521">
      <c r="A521" s="0">
        <v>367.39125</v>
      </c>
      <c r="B521" s="0">
        <v>-234.639709</v>
      </c>
      <c r="C521" s="0">
        <v>-48168.9375</v>
      </c>
      <c r="D521" s="0">
        <v>21673.060547</v>
      </c>
      <c r="E521" s="0">
        <v>0.286806</v>
      </c>
      <c r="F521" s="0">
        <v>9.931082</v>
      </c>
      <c r="G521" s="0">
        <v>-0.615177</v>
      </c>
      <c r="H521" s="0">
        <v>0.027229</v>
      </c>
      <c r="I521" s="0">
        <v>0.007433</v>
      </c>
      <c r="J521" s="0">
        <v>-0.010884</v>
      </c>
      <c r="K521" s="0">
        <v>1012.919983</v>
      </c>
      <c r="L521" s="0">
        <v>45.286053</v>
      </c>
      <c r="W521" s="0">
        <f t="shared" si="8"/>
        <v>52820.66971504502</v>
      </c>
    </row>
    <row r="522">
      <c r="A522" s="0">
        <v>367.4025</v>
      </c>
      <c r="B522" s="0">
        <v>-377.967163</v>
      </c>
      <c r="C522" s="0">
        <v>-48138.113281</v>
      </c>
      <c r="D522" s="0">
        <v>21772.275391</v>
      </c>
      <c r="E522" s="0">
        <v>0.293935</v>
      </c>
      <c r="F522" s="0">
        <v>9.931854</v>
      </c>
      <c r="G522" s="0">
        <v>-0.606564</v>
      </c>
      <c r="H522" s="0">
        <v>-0.008418</v>
      </c>
      <c r="I522" s="0">
        <v>0.003202</v>
      </c>
      <c r="J522" s="0">
        <v>-0.002166</v>
      </c>
      <c r="K522" s="0">
        <v>1012.889954</v>
      </c>
      <c r="L522" s="0">
        <v>45.286053</v>
      </c>
      <c r="W522" s="0">
        <f t="shared" si="8"/>
        <v>52834.200903697209</v>
      </c>
    </row>
    <row r="523">
      <c r="A523" s="0">
        <v>367.41375</v>
      </c>
      <c r="B523" s="0">
        <v>-299.871918</v>
      </c>
      <c r="C523" s="0">
        <v>-48150.5625</v>
      </c>
      <c r="D523" s="0">
        <v>21708.724609</v>
      </c>
      <c r="E523" s="0">
        <v>0.280685</v>
      </c>
      <c r="F523" s="0">
        <v>9.935831</v>
      </c>
      <c r="G523" s="0">
        <v>-0.601366</v>
      </c>
      <c r="H523" s="0">
        <v>-0.026212</v>
      </c>
      <c r="I523" s="0">
        <v>0.001045</v>
      </c>
      <c r="J523" s="0">
        <v>0.00177</v>
      </c>
      <c r="K523" s="0">
        <v>1012.889954</v>
      </c>
      <c r="L523" s="0">
        <v>45.286053</v>
      </c>
      <c r="W523" s="0">
        <f t="shared" si="8"/>
        <v>52818.891661819383</v>
      </c>
    </row>
    <row r="524">
      <c r="A524" s="0">
        <v>367.425</v>
      </c>
      <c r="B524" s="0">
        <v>-212.423325</v>
      </c>
      <c r="C524" s="0">
        <v>-48168.140625</v>
      </c>
      <c r="D524" s="0">
        <v>21704.671875</v>
      </c>
      <c r="E524" s="0">
        <v>0.270674</v>
      </c>
      <c r="F524" s="0">
        <v>9.92885</v>
      </c>
      <c r="G524" s="0">
        <v>-0.60475</v>
      </c>
      <c r="H524" s="0">
        <v>-0.031077</v>
      </c>
      <c r="I524" s="0">
        <v>-8.541057E-05</v>
      </c>
      <c r="J524" s="0">
        <v>0.002859</v>
      </c>
      <c r="K524" s="0">
        <v>1012.889954</v>
      </c>
      <c r="L524" s="0">
        <v>45.286053</v>
      </c>
      <c r="W524" s="0">
        <f t="shared" si="8"/>
        <v>52832.827637182127</v>
      </c>
    </row>
    <row r="525">
      <c r="A525" s="0">
        <v>367.43625</v>
      </c>
      <c r="B525" s="0">
        <v>-284.154968</v>
      </c>
      <c r="C525" s="0">
        <v>-48164.320312</v>
      </c>
      <c r="D525" s="0">
        <v>21598.076172</v>
      </c>
      <c r="E525" s="0">
        <v>0.280667</v>
      </c>
      <c r="F525" s="0">
        <v>9.93574</v>
      </c>
      <c r="G525" s="0">
        <v>-0.601068</v>
      </c>
      <c r="H525" s="0">
        <v>-0.008763</v>
      </c>
      <c r="I525" s="0">
        <v>0.002658</v>
      </c>
      <c r="J525" s="0">
        <v>-0.004589</v>
      </c>
      <c r="K525" s="0">
        <v>1012.889954</v>
      </c>
      <c r="L525" s="0">
        <v>45.286053</v>
      </c>
      <c r="W525" s="0">
        <f t="shared" si="8"/>
        <v>52785.97720507114</v>
      </c>
    </row>
    <row r="526">
      <c r="A526" s="0">
        <v>367.4475</v>
      </c>
      <c r="B526" s="0">
        <v>-310.728851</v>
      </c>
      <c r="C526" s="0">
        <v>-48191.730469</v>
      </c>
      <c r="D526" s="0">
        <v>21787.162109</v>
      </c>
      <c r="E526" s="0">
        <v>0.278582</v>
      </c>
      <c r="F526" s="0">
        <v>9.927294</v>
      </c>
      <c r="G526" s="0">
        <v>-0.615205</v>
      </c>
      <c r="H526" s="0">
        <v>0.029089</v>
      </c>
      <c r="I526" s="0">
        <v>0.007618</v>
      </c>
      <c r="J526" s="0">
        <v>-0.016886</v>
      </c>
      <c r="K526" s="0">
        <v>1012.889954</v>
      </c>
      <c r="L526" s="0">
        <v>45.286053</v>
      </c>
      <c r="W526" s="0">
        <f t="shared" si="8"/>
        <v>52888.749945327996</v>
      </c>
    </row>
    <row r="527">
      <c r="A527" s="0">
        <v>367.45875</v>
      </c>
      <c r="B527" s="0">
        <v>-275.84671</v>
      </c>
      <c r="C527" s="0">
        <v>-48180.722656</v>
      </c>
      <c r="D527" s="0">
        <v>21731.798828</v>
      </c>
      <c r="E527" s="0">
        <v>0.280589</v>
      </c>
      <c r="F527" s="0">
        <v>9.92825</v>
      </c>
      <c r="G527" s="0">
        <v>-0.604872</v>
      </c>
      <c r="H527" s="0">
        <v>0.050369</v>
      </c>
      <c r="I527" s="0">
        <v>0.01123</v>
      </c>
      <c r="J527" s="0">
        <v>-0.021352</v>
      </c>
      <c r="K527" s="0">
        <v>1012.889954</v>
      </c>
      <c r="L527" s="0">
        <v>45.286053</v>
      </c>
      <c r="W527" s="0">
        <f t="shared" si="8"/>
        <v>52855.739587697295</v>
      </c>
    </row>
    <row r="528">
      <c r="A528" s="0">
        <v>367.47</v>
      </c>
      <c r="B528" s="0">
        <v>-273.164948</v>
      </c>
      <c r="C528" s="0">
        <v>-48129.394531</v>
      </c>
      <c r="D528" s="0">
        <v>21765.947266</v>
      </c>
      <c r="E528" s="0">
        <v>0.286055</v>
      </c>
      <c r="F528" s="0">
        <v>9.921794</v>
      </c>
      <c r="G528" s="0">
        <v>-0.618092</v>
      </c>
      <c r="H528" s="0">
        <v>0.059555</v>
      </c>
      <c r="I528" s="0">
        <v>0.012026</v>
      </c>
      <c r="J528" s="0">
        <v>-0.020603</v>
      </c>
      <c r="K528" s="0">
        <v>1012.889954</v>
      </c>
      <c r="L528" s="0">
        <v>45.286053</v>
      </c>
      <c r="W528" s="0">
        <f t="shared" si="8"/>
        <v>52823.003487077112</v>
      </c>
    </row>
    <row r="529">
      <c r="A529" s="0">
        <v>367.48125</v>
      </c>
      <c r="B529" s="0">
        <v>-254.222076</v>
      </c>
      <c r="C529" s="0">
        <v>-48160.019531</v>
      </c>
      <c r="D529" s="0">
        <v>21861.050781</v>
      </c>
      <c r="E529" s="0">
        <v>0.278112</v>
      </c>
      <c r="F529" s="0">
        <v>9.929174</v>
      </c>
      <c r="G529" s="0">
        <v>-0.605247</v>
      </c>
      <c r="H529" s="0">
        <v>0.051829</v>
      </c>
      <c r="I529" s="0">
        <v>0.011441</v>
      </c>
      <c r="J529" s="0">
        <v>-0.016111</v>
      </c>
      <c r="K529" s="0">
        <v>1012.889954</v>
      </c>
      <c r="L529" s="0">
        <v>45.286053</v>
      </c>
      <c r="W529" s="0">
        <f t="shared" si="8"/>
        <v>52890.052480023951</v>
      </c>
    </row>
    <row r="530">
      <c r="A530" s="0">
        <v>367.4925</v>
      </c>
      <c r="B530" s="0">
        <v>-372.4935</v>
      </c>
      <c r="C530" s="0">
        <v>-48158.773437</v>
      </c>
      <c r="D530" s="0">
        <v>21746.205078</v>
      </c>
      <c r="E530" s="0">
        <v>0.270068</v>
      </c>
      <c r="F530" s="0">
        <v>9.940945</v>
      </c>
      <c r="G530" s="0">
        <v>-0.610603</v>
      </c>
      <c r="H530" s="0">
        <v>0.022389</v>
      </c>
      <c r="I530" s="0">
        <v>0.008205</v>
      </c>
      <c r="J530" s="0">
        <v>-0.009111</v>
      </c>
      <c r="K530" s="0">
        <v>1012.889954</v>
      </c>
      <c r="L530" s="0">
        <v>45.286053</v>
      </c>
      <c r="W530" s="0">
        <f t="shared" si="8"/>
        <v>52842.252465789839</v>
      </c>
    </row>
    <row r="531">
      <c r="A531" s="0">
        <v>367.50375</v>
      </c>
      <c r="B531" s="0">
        <v>-266.83371</v>
      </c>
      <c r="C531" s="0">
        <v>-48150.351562</v>
      </c>
      <c r="D531" s="0">
        <v>21728.429687</v>
      </c>
      <c r="E531" s="0">
        <v>0.277592</v>
      </c>
      <c r="F531" s="0">
        <v>9.92909</v>
      </c>
      <c r="G531" s="0">
        <v>-0.613557</v>
      </c>
      <c r="H531" s="0">
        <v>-0.011369</v>
      </c>
      <c r="I531" s="0">
        <v>0.003344</v>
      </c>
      <c r="J531" s="0">
        <v>-0.001958</v>
      </c>
      <c r="K531" s="0">
        <v>1012.899963</v>
      </c>
      <c r="L531" s="0">
        <v>45.288593</v>
      </c>
      <c r="W531" s="0">
        <f t="shared" si="8"/>
        <v>52826.624087063246</v>
      </c>
    </row>
    <row r="532">
      <c r="A532" s="0">
        <v>367.515</v>
      </c>
      <c r="B532" s="0">
        <v>-344.536255</v>
      </c>
      <c r="C532" s="0">
        <v>-48157.914062</v>
      </c>
      <c r="D532" s="0">
        <v>21730.542969</v>
      </c>
      <c r="E532" s="0">
        <v>0.280968</v>
      </c>
      <c r="F532" s="0">
        <v>9.924514</v>
      </c>
      <c r="G532" s="0">
        <v>-0.61054</v>
      </c>
      <c r="H532" s="0">
        <v>-0.029817</v>
      </c>
      <c r="I532" s="0">
        <v>0.000415</v>
      </c>
      <c r="J532" s="0">
        <v>0.002387</v>
      </c>
      <c r="K532" s="0">
        <v>1012.899963</v>
      </c>
      <c r="L532" s="0">
        <v>45.288593</v>
      </c>
      <c r="W532" s="0">
        <f t="shared" si="8"/>
        <v>52834.835949035958</v>
      </c>
    </row>
    <row r="533">
      <c r="A533" s="0">
        <v>367.52625</v>
      </c>
      <c r="B533" s="0">
        <v>-369.674225</v>
      </c>
      <c r="C533" s="0">
        <v>-48159.40625</v>
      </c>
      <c r="D533" s="0">
        <v>21786.587891</v>
      </c>
      <c r="E533" s="0">
        <v>0.28983</v>
      </c>
      <c r="F533" s="0">
        <v>9.922181</v>
      </c>
      <c r="G533" s="0">
        <v>-0.616511</v>
      </c>
      <c r="H533" s="0">
        <v>-0.025356</v>
      </c>
      <c r="I533" s="0">
        <v>0.000826</v>
      </c>
      <c r="J533" s="0">
        <v>0.001059</v>
      </c>
      <c r="K533" s="0">
        <v>1012.899963</v>
      </c>
      <c r="L533" s="0">
        <v>45.288593</v>
      </c>
      <c r="W533" s="0">
        <f t="shared" si="8"/>
        <v>52859.440796488154</v>
      </c>
    </row>
    <row r="534">
      <c r="A534" s="0">
        <v>367.5375</v>
      </c>
      <c r="B534" s="0">
        <v>-452.831268</v>
      </c>
      <c r="C534" s="0">
        <v>-48146.171875</v>
      </c>
      <c r="D534" s="0">
        <v>21613.5</v>
      </c>
      <c r="E534" s="0">
        <v>0.286145</v>
      </c>
      <c r="F534" s="0">
        <v>9.930544</v>
      </c>
      <c r="G534" s="0">
        <v>-0.609483</v>
      </c>
      <c r="H534" s="0">
        <v>-0.006656</v>
      </c>
      <c r="I534" s="0">
        <v>0.004067</v>
      </c>
      <c r="J534" s="0">
        <v>-0.005124</v>
      </c>
      <c r="K534" s="0">
        <v>1012.899963</v>
      </c>
      <c r="L534" s="0">
        <v>45.288593</v>
      </c>
      <c r="W534" s="0">
        <f t="shared" si="8"/>
        <v>52776.91071504962</v>
      </c>
    </row>
    <row r="535">
      <c r="A535" s="0">
        <v>367.54875</v>
      </c>
      <c r="B535" s="0">
        <v>-224.27121</v>
      </c>
      <c r="C535" s="0">
        <v>-48146.644531</v>
      </c>
      <c r="D535" s="0">
        <v>21672.318359</v>
      </c>
      <c r="E535" s="0">
        <v>0.285471</v>
      </c>
      <c r="F535" s="0">
        <v>9.930332</v>
      </c>
      <c r="G535" s="0">
        <v>-0.609606</v>
      </c>
      <c r="H535" s="0">
        <v>0.023141</v>
      </c>
      <c r="I535" s="0">
        <v>0.007739</v>
      </c>
      <c r="J535" s="0">
        <v>-0.014376</v>
      </c>
      <c r="K535" s="0">
        <v>1012.899963</v>
      </c>
      <c r="L535" s="0">
        <v>45.288593</v>
      </c>
      <c r="W535" s="0">
        <f t="shared" si="8"/>
        <v>52799.991100604886</v>
      </c>
    </row>
    <row r="536">
      <c r="A536" s="0">
        <v>367.56</v>
      </c>
      <c r="B536" s="0">
        <v>-385.121063</v>
      </c>
      <c r="C536" s="0">
        <v>-48181.976562</v>
      </c>
      <c r="D536" s="0">
        <v>21732</v>
      </c>
      <c r="E536" s="0">
        <v>0.281458</v>
      </c>
      <c r="F536" s="0">
        <v>9.936539</v>
      </c>
      <c r="G536" s="0">
        <v>-0.59545</v>
      </c>
      <c r="H536" s="0">
        <v>0.055959</v>
      </c>
      <c r="I536" s="0">
        <v>0.012421</v>
      </c>
      <c r="J536" s="0">
        <v>-0.023266</v>
      </c>
      <c r="K536" s="0">
        <v>1012.899963</v>
      </c>
      <c r="L536" s="0">
        <v>45.288593</v>
      </c>
      <c r="W536" s="0">
        <f t="shared" si="8"/>
        <v>52857.648525585057</v>
      </c>
    </row>
    <row r="537">
      <c r="A537" s="0">
        <v>367.57125</v>
      </c>
      <c r="B537" s="0">
        <v>-314.093353</v>
      </c>
      <c r="C537" s="0">
        <v>-48176.988281</v>
      </c>
      <c r="D537" s="0">
        <v>21795.681641</v>
      </c>
      <c r="E537" s="0">
        <v>0.280552</v>
      </c>
      <c r="F537" s="0">
        <v>9.927642</v>
      </c>
      <c r="G537" s="0">
        <v>-0.604511</v>
      </c>
      <c r="H537" s="0">
        <v>0.064424</v>
      </c>
      <c r="I537" s="0">
        <v>0.013087</v>
      </c>
      <c r="J537" s="0">
        <v>-0.021851</v>
      </c>
      <c r="K537" s="0">
        <v>1012.899963</v>
      </c>
      <c r="L537" s="0">
        <v>45.288593</v>
      </c>
      <c r="W537" s="0">
        <f t="shared" si="8"/>
        <v>52878.84825388914</v>
      </c>
    </row>
    <row r="538">
      <c r="A538" s="0">
        <v>367.5825</v>
      </c>
      <c r="B538" s="0">
        <v>-279.424316</v>
      </c>
      <c r="C538" s="0">
        <v>-48198.164062</v>
      </c>
      <c r="D538" s="0">
        <v>21778.875</v>
      </c>
      <c r="E538" s="0">
        <v>0.287885</v>
      </c>
      <c r="F538" s="0">
        <v>9.921451</v>
      </c>
      <c r="G538" s="0">
        <v>-0.603461</v>
      </c>
      <c r="H538" s="0">
        <v>0.055906</v>
      </c>
      <c r="I538" s="0">
        <v>0.012143</v>
      </c>
      <c r="J538" s="0">
        <v>-0.017029</v>
      </c>
      <c r="K538" s="0">
        <v>1012.899963</v>
      </c>
      <c r="L538" s="0">
        <v>45.288593</v>
      </c>
      <c r="W538" s="0">
        <f t="shared" si="8"/>
        <v>52891.024693812331</v>
      </c>
    </row>
    <row r="539">
      <c r="A539" s="0">
        <v>367.59375</v>
      </c>
      <c r="B539" s="0">
        <v>-323.506104</v>
      </c>
      <c r="C539" s="0">
        <v>-48152.988281</v>
      </c>
      <c r="D539" s="0">
        <v>21709.613281</v>
      </c>
      <c r="E539" s="0">
        <v>0.284947</v>
      </c>
      <c r="F539" s="0">
        <v>9.930231</v>
      </c>
      <c r="G539" s="0">
        <v>-0.609972</v>
      </c>
      <c r="H539" s="0">
        <v>0.026884</v>
      </c>
      <c r="I539" s="0">
        <v>0.008827</v>
      </c>
      <c r="J539" s="0">
        <v>-0.011074</v>
      </c>
      <c r="K539" s="0">
        <v>1012.899963</v>
      </c>
      <c r="L539" s="0">
        <v>45.288593</v>
      </c>
      <c r="W539" s="0">
        <f t="shared" si="8"/>
        <v>52821.607750995427</v>
      </c>
    </row>
    <row r="540">
      <c r="A540" s="0">
        <v>367.605</v>
      </c>
      <c r="B540" s="0">
        <v>-280.703918</v>
      </c>
      <c r="C540" s="0">
        <v>-48161.253906</v>
      </c>
      <c r="D540" s="0">
        <v>21799.494141</v>
      </c>
      <c r="E540" s="0">
        <v>0.284522</v>
      </c>
      <c r="F540" s="0">
        <v>9.933389</v>
      </c>
      <c r="G540" s="0">
        <v>-0.604869</v>
      </c>
      <c r="H540" s="0">
        <v>-0.005066</v>
      </c>
      <c r="I540" s="0">
        <v>0.004184</v>
      </c>
      <c r="J540" s="0">
        <v>-0.004664</v>
      </c>
      <c r="K540" s="0">
        <v>1012.940002</v>
      </c>
      <c r="L540" s="0">
        <v>45.290936</v>
      </c>
      <c r="W540" s="0">
        <f t="shared" si="8"/>
        <v>52865.897488752373</v>
      </c>
    </row>
    <row r="541">
      <c r="A541" s="0">
        <v>367.61625</v>
      </c>
      <c r="B541" s="0">
        <v>-161.619827</v>
      </c>
      <c r="C541" s="0">
        <v>-48157.457031</v>
      </c>
      <c r="D541" s="0">
        <v>21721.757812</v>
      </c>
      <c r="E541" s="0">
        <v>0.273397</v>
      </c>
      <c r="F541" s="0">
        <v>9.92845</v>
      </c>
      <c r="G541" s="0">
        <v>-0.611101</v>
      </c>
      <c r="H541" s="0">
        <v>-0.023511</v>
      </c>
      <c r="I541" s="0">
        <v>0.001499</v>
      </c>
      <c r="J541" s="0">
        <v>0.000319</v>
      </c>
      <c r="K541" s="0">
        <v>1012.940002</v>
      </c>
      <c r="L541" s="0">
        <v>45.290936</v>
      </c>
      <c r="W541" s="0">
        <f t="shared" si="8"/>
        <v>52829.930447656974</v>
      </c>
    </row>
    <row r="542">
      <c r="A542" s="0">
        <v>367.6275</v>
      </c>
      <c r="B542" s="0">
        <v>-191.184097</v>
      </c>
      <c r="C542" s="0">
        <v>-48156.132812</v>
      </c>
      <c r="D542" s="0">
        <v>21639.267578</v>
      </c>
      <c r="E542" s="0">
        <v>0.286613</v>
      </c>
      <c r="F542" s="0">
        <v>9.918574</v>
      </c>
      <c r="G542" s="0">
        <v>-0.61435</v>
      </c>
      <c r="H542" s="0">
        <v>-0.028626</v>
      </c>
      <c r="I542" s="0">
        <v>0.000423</v>
      </c>
      <c r="J542" s="0">
        <v>0.002751</v>
      </c>
      <c r="K542" s="0">
        <v>1012.940002</v>
      </c>
      <c r="L542" s="0">
        <v>45.290936</v>
      </c>
      <c r="W542" s="0">
        <f t="shared" si="8"/>
        <v>52794.957903934453</v>
      </c>
    </row>
    <row r="543">
      <c r="A543" s="0">
        <v>367.63875</v>
      </c>
      <c r="B543" s="0">
        <v>-246.449265</v>
      </c>
      <c r="C543" s="0">
        <v>-48165.625</v>
      </c>
      <c r="D543" s="0">
        <v>21614.240234</v>
      </c>
      <c r="E543" s="0">
        <v>0.283907</v>
      </c>
      <c r="F543" s="0">
        <v>9.932684</v>
      </c>
      <c r="G543" s="0">
        <v>-0.626895</v>
      </c>
      <c r="H543" s="0">
        <v>-0.00272</v>
      </c>
      <c r="I543" s="0">
        <v>0.004197</v>
      </c>
      <c r="J543" s="0">
        <v>-0.004169</v>
      </c>
      <c r="K543" s="0">
        <v>1012.940002</v>
      </c>
      <c r="L543" s="0">
        <v>45.290936</v>
      </c>
      <c r="W543" s="0">
        <f t="shared" si="8"/>
        <v>52793.593832717132</v>
      </c>
    </row>
    <row r="544">
      <c r="A544" s="0">
        <v>367.65</v>
      </c>
      <c r="B544" s="0">
        <v>-192.001236</v>
      </c>
      <c r="C544" s="0">
        <v>-48176.8125</v>
      </c>
      <c r="D544" s="0">
        <v>21738.419922</v>
      </c>
      <c r="E544" s="0">
        <v>0.273684</v>
      </c>
      <c r="F544" s="0">
        <v>9.936099</v>
      </c>
      <c r="G544" s="0">
        <v>-0.611454</v>
      </c>
      <c r="H544" s="0">
        <v>0.023605</v>
      </c>
      <c r="I544" s="0">
        <v>0.007114</v>
      </c>
      <c r="J544" s="0">
        <v>-0.014445</v>
      </c>
      <c r="K544" s="0">
        <v>1012.940002</v>
      </c>
      <c r="L544" s="0">
        <v>45.290936</v>
      </c>
      <c r="W544" s="0">
        <f t="shared" si="8"/>
        <v>52854.527032601363</v>
      </c>
    </row>
    <row r="545">
      <c r="A545" s="0">
        <v>367.66125</v>
      </c>
      <c r="B545" s="0">
        <v>-232.921066</v>
      </c>
      <c r="C545" s="0">
        <v>-48163.175781</v>
      </c>
      <c r="D545" s="0">
        <v>21693.310547</v>
      </c>
      <c r="E545" s="0">
        <v>0.285112</v>
      </c>
      <c r="F545" s="0">
        <v>9.93343</v>
      </c>
      <c r="G545" s="0">
        <v>-0.603245</v>
      </c>
      <c r="H545" s="0">
        <v>0.049593</v>
      </c>
      <c r="I545" s="0">
        <v>0.010994</v>
      </c>
      <c r="J545" s="0">
        <v>-0.020402</v>
      </c>
      <c r="K545" s="0">
        <v>1012.940002</v>
      </c>
      <c r="L545" s="0">
        <v>45.290936</v>
      </c>
      <c r="W545" s="0">
        <f t="shared" si="8"/>
        <v>52823.720770342115</v>
      </c>
    </row>
    <row r="546">
      <c r="A546" s="0">
        <v>367.6725</v>
      </c>
      <c r="B546" s="0">
        <v>-287.305298</v>
      </c>
      <c r="C546" s="0">
        <v>-48187.136719</v>
      </c>
      <c r="D546" s="0">
        <v>21712.902344</v>
      </c>
      <c r="E546" s="0">
        <v>0.27582</v>
      </c>
      <c r="F546" s="0">
        <v>9.938248</v>
      </c>
      <c r="G546" s="0">
        <v>-0.598825</v>
      </c>
      <c r="H546" s="0">
        <v>0.064029</v>
      </c>
      <c r="I546" s="0">
        <v>0.012578</v>
      </c>
      <c r="J546" s="0">
        <v>-0.019918</v>
      </c>
      <c r="K546" s="0">
        <v>1012.940002</v>
      </c>
      <c r="L546" s="0">
        <v>45.290936</v>
      </c>
      <c r="W546" s="0">
        <f t="shared" si="8"/>
        <v>52853.881765769467</v>
      </c>
    </row>
    <row r="547">
      <c r="A547" s="0">
        <v>367.68375</v>
      </c>
      <c r="B547" s="0">
        <v>-240.726364</v>
      </c>
      <c r="C547" s="0">
        <v>-48130.089844</v>
      </c>
      <c r="D547" s="0">
        <v>21746.107422</v>
      </c>
      <c r="E547" s="0">
        <v>0.272834</v>
      </c>
      <c r="F547" s="0">
        <v>9.940396</v>
      </c>
      <c r="G547" s="0">
        <v>-0.617551</v>
      </c>
      <c r="H547" s="0">
        <v>0.050376</v>
      </c>
      <c r="I547" s="0">
        <v>0.010403</v>
      </c>
      <c r="J547" s="0">
        <v>-0.016677</v>
      </c>
      <c r="K547" s="0">
        <v>1012.940002</v>
      </c>
      <c r="L547" s="0">
        <v>45.290936</v>
      </c>
      <c r="W547" s="0">
        <f t="shared" si="8"/>
        <v>52815.307303688009</v>
      </c>
    </row>
    <row r="548">
      <c r="A548" s="0">
        <v>367.695</v>
      </c>
      <c r="B548" s="0">
        <v>-409.745422</v>
      </c>
      <c r="C548" s="0">
        <v>-48134.636719</v>
      </c>
      <c r="D548" s="0">
        <v>21683.992187</v>
      </c>
      <c r="E548" s="0">
        <v>0.282905</v>
      </c>
      <c r="F548" s="0">
        <v>9.929442</v>
      </c>
      <c r="G548" s="0">
        <v>-0.614784</v>
      </c>
      <c r="H548" s="0">
        <v>0.020318</v>
      </c>
      <c r="I548" s="0">
        <v>0.008103</v>
      </c>
      <c r="J548" s="0">
        <v>-0.008961</v>
      </c>
      <c r="K548" s="0">
        <v>1012.940002</v>
      </c>
      <c r="L548" s="0">
        <v>45.290936</v>
      </c>
      <c r="W548" s="0">
        <f t="shared" si="8"/>
        <v>52794.949195418594</v>
      </c>
    </row>
    <row r="549">
      <c r="A549" s="0">
        <v>367.70625</v>
      </c>
      <c r="B549" s="0">
        <v>-441.192902</v>
      </c>
      <c r="C549" s="0">
        <v>-48142.421875</v>
      </c>
      <c r="D549" s="0">
        <v>21798.496094</v>
      </c>
      <c r="E549" s="0">
        <v>0.290675</v>
      </c>
      <c r="F549" s="0">
        <v>9.931854</v>
      </c>
      <c r="G549" s="0">
        <v>-0.618046</v>
      </c>
      <c r="H549" s="0">
        <v>-0.009405</v>
      </c>
      <c r="I549" s="0">
        <v>0.003853</v>
      </c>
      <c r="J549" s="0">
        <v>-0.003823</v>
      </c>
      <c r="K549" s="0">
        <v>1012.919983</v>
      </c>
      <c r="L549" s="0">
        <v>45.288593</v>
      </c>
      <c r="W549" s="0">
        <f t="shared" si="8"/>
        <v>52849.426365168685</v>
      </c>
    </row>
    <row r="550">
      <c r="A550" s="0">
        <v>367.7175</v>
      </c>
      <c r="B550" s="0">
        <v>-382.526886</v>
      </c>
      <c r="C550" s="0">
        <v>-48170.4375</v>
      </c>
      <c r="D550" s="0">
        <v>21692.960937</v>
      </c>
      <c r="E550" s="0">
        <v>0.281583</v>
      </c>
      <c r="F550" s="0">
        <v>9.921128</v>
      </c>
      <c r="G550" s="0">
        <v>-0.622664</v>
      </c>
      <c r="H550" s="0">
        <v>-0.031132</v>
      </c>
      <c r="I550" s="0">
        <v>0.000402</v>
      </c>
      <c r="J550" s="0">
        <v>0.003042</v>
      </c>
      <c r="K550" s="0">
        <v>1012.919983</v>
      </c>
      <c r="L550" s="0">
        <v>45.288593</v>
      </c>
      <c r="W550" s="0">
        <f t="shared" si="8"/>
        <v>52831.0697409595</v>
      </c>
    </row>
    <row r="551">
      <c r="A551" s="0">
        <v>367.72875</v>
      </c>
      <c r="B551" s="0">
        <v>-353.155762</v>
      </c>
      <c r="C551" s="0">
        <v>-48158.046875</v>
      </c>
      <c r="D551" s="0">
        <v>21525.783203</v>
      </c>
      <c r="E551" s="0">
        <v>0.281172</v>
      </c>
      <c r="F551" s="0">
        <v>9.937447</v>
      </c>
      <c r="G551" s="0">
        <v>-0.601317</v>
      </c>
      <c r="H551" s="0">
        <v>-0.030526</v>
      </c>
      <c r="I551" s="0">
        <v>-0.000218</v>
      </c>
      <c r="J551" s="0">
        <v>0.002294</v>
      </c>
      <c r="K551" s="0">
        <v>1012.919983</v>
      </c>
      <c r="L551" s="0">
        <v>45.288593</v>
      </c>
      <c r="W551" s="0">
        <f t="shared" si="8"/>
        <v>52751.128332098146</v>
      </c>
    </row>
    <row r="552">
      <c r="A552" s="0">
        <v>367.74</v>
      </c>
      <c r="B552" s="0">
        <v>-295.052032</v>
      </c>
      <c r="C552" s="0">
        <v>-48159.503906</v>
      </c>
      <c r="D552" s="0">
        <v>21689.693359</v>
      </c>
      <c r="E552" s="0">
        <v>0.29402</v>
      </c>
      <c r="F552" s="0">
        <v>9.931015</v>
      </c>
      <c r="G552" s="0">
        <v>-0.60758</v>
      </c>
      <c r="H552" s="0">
        <v>-0.012192</v>
      </c>
      <c r="I552" s="0">
        <v>0.003297</v>
      </c>
      <c r="J552" s="0">
        <v>-0.004029</v>
      </c>
      <c r="K552" s="0">
        <v>1012.919983</v>
      </c>
      <c r="L552" s="0">
        <v>45.288593</v>
      </c>
      <c r="W552" s="0">
        <f t="shared" si="8"/>
        <v>52819.197932012044</v>
      </c>
    </row>
    <row r="553">
      <c r="A553" s="0">
        <v>367.75125</v>
      </c>
      <c r="B553" s="0">
        <v>-385.517181</v>
      </c>
      <c r="C553" s="0">
        <v>-48176.601562</v>
      </c>
      <c r="D553" s="0">
        <v>21697.199219</v>
      </c>
      <c r="E553" s="0">
        <v>0.284304</v>
      </c>
      <c r="F553" s="0">
        <v>9.937057</v>
      </c>
      <c r="G553" s="0">
        <v>-0.608722</v>
      </c>
      <c r="H553" s="0">
        <v>0.022233</v>
      </c>
      <c r="I553" s="0">
        <v>0.007095</v>
      </c>
      <c r="J553" s="0">
        <v>-0.01452</v>
      </c>
      <c r="K553" s="0">
        <v>1012.919983</v>
      </c>
      <c r="L553" s="0">
        <v>45.288593</v>
      </c>
      <c r="W553" s="0">
        <f t="shared" si="8"/>
        <v>52838.452054441579</v>
      </c>
    </row>
    <row r="554">
      <c r="A554" s="0">
        <v>367.7625</v>
      </c>
      <c r="B554" s="0">
        <v>-317.477905</v>
      </c>
      <c r="C554" s="0">
        <v>-48152.441406</v>
      </c>
      <c r="D554" s="0">
        <v>21791.308594</v>
      </c>
      <c r="E554" s="0">
        <v>0.281115</v>
      </c>
      <c r="F554" s="0">
        <v>9.940161</v>
      </c>
      <c r="G554" s="0">
        <v>-0.602011</v>
      </c>
      <c r="H554" s="0">
        <v>0.050945</v>
      </c>
      <c r="I554" s="0">
        <v>0.011215</v>
      </c>
      <c r="J554" s="0">
        <v>-0.021048</v>
      </c>
      <c r="K554" s="0">
        <v>1012.919983</v>
      </c>
      <c r="L554" s="0">
        <v>45.288593</v>
      </c>
      <c r="W554" s="0">
        <f t="shared" si="8"/>
        <v>52854.702116437707</v>
      </c>
    </row>
    <row r="555">
      <c r="A555" s="0">
        <v>367.77375</v>
      </c>
      <c r="B555" s="0">
        <v>-381.610016</v>
      </c>
      <c r="C555" s="0">
        <v>-48156.167969</v>
      </c>
      <c r="D555" s="0">
        <v>21730.650391</v>
      </c>
      <c r="E555" s="0">
        <v>0.274634</v>
      </c>
      <c r="F555" s="0">
        <v>9.933003</v>
      </c>
      <c r="G555" s="0">
        <v>-0.611511</v>
      </c>
      <c r="H555" s="0">
        <v>0.05751</v>
      </c>
      <c r="I555" s="0">
        <v>0.011888</v>
      </c>
      <c r="J555" s="0">
        <v>-0.019424</v>
      </c>
      <c r="K555" s="0">
        <v>1012.919983</v>
      </c>
      <c r="L555" s="0">
        <v>45.288593</v>
      </c>
      <c r="W555" s="0">
        <f t="shared" si="8"/>
        <v>52833.543379927884</v>
      </c>
    </row>
    <row r="556">
      <c r="A556" s="0">
        <v>367.785</v>
      </c>
      <c r="B556" s="0">
        <v>-362.116913</v>
      </c>
      <c r="C556" s="0">
        <v>-48177.761719</v>
      </c>
      <c r="D556" s="0">
        <v>21517.611328</v>
      </c>
      <c r="E556" s="0">
        <v>0.284391</v>
      </c>
      <c r="F556" s="0">
        <v>9.934923</v>
      </c>
      <c r="G556" s="0">
        <v>-0.620119</v>
      </c>
      <c r="H556" s="0">
        <v>0.04809</v>
      </c>
      <c r="I556" s="0">
        <v>0.010068</v>
      </c>
      <c r="J556" s="0">
        <v>-0.014115</v>
      </c>
      <c r="K556" s="0">
        <v>1012.919983</v>
      </c>
      <c r="L556" s="0">
        <v>45.288593</v>
      </c>
      <c r="W556" s="0">
        <f t="shared" si="8"/>
        <v>52765.854964875689</v>
      </c>
    </row>
    <row r="557">
      <c r="A557" s="0">
        <v>367.79625</v>
      </c>
      <c r="B557" s="0">
        <v>-210.756012</v>
      </c>
      <c r="C557" s="0">
        <v>-48159.210937</v>
      </c>
      <c r="D557" s="0">
        <v>21598.511719</v>
      </c>
      <c r="E557" s="0">
        <v>0.277137</v>
      </c>
      <c r="F557" s="0">
        <v>9.934543</v>
      </c>
      <c r="G557" s="0">
        <v>-0.609814</v>
      </c>
      <c r="H557" s="0">
        <v>0.021733</v>
      </c>
      <c r="I557" s="0">
        <v>0.007192</v>
      </c>
      <c r="J557" s="0">
        <v>-0.009207</v>
      </c>
      <c r="K557" s="0">
        <v>1012.919983</v>
      </c>
      <c r="L557" s="0">
        <v>45.288593</v>
      </c>
      <c r="W557" s="0">
        <f t="shared" si="8"/>
        <v>52781.149330483844</v>
      </c>
    </row>
    <row r="558">
      <c r="A558" s="0">
        <v>367.8075</v>
      </c>
      <c r="B558" s="0">
        <v>-301.551727</v>
      </c>
      <c r="C558" s="0">
        <v>-48162.195312</v>
      </c>
      <c r="D558" s="0">
        <v>21687.474609</v>
      </c>
      <c r="E558" s="0">
        <v>0.28109</v>
      </c>
      <c r="F558" s="0">
        <v>9.936939</v>
      </c>
      <c r="G558" s="0">
        <v>-0.604182</v>
      </c>
      <c r="H558" s="0">
        <v>-0.011437</v>
      </c>
      <c r="I558" s="0">
        <v>0.003432</v>
      </c>
      <c r="J558" s="0">
        <v>-0.001829</v>
      </c>
      <c r="K558" s="0">
        <v>1012.889954</v>
      </c>
      <c r="L558" s="0">
        <v>45.288593</v>
      </c>
      <c r="W558" s="0">
        <f t="shared" si="8"/>
        <v>52820.777593966857</v>
      </c>
    </row>
    <row r="559">
      <c r="A559" s="0">
        <v>367.81875</v>
      </c>
      <c r="B559" s="0">
        <v>-402.451324</v>
      </c>
      <c r="C559" s="0">
        <v>-48216.984375</v>
      </c>
      <c r="D559" s="0">
        <v>21707.4375</v>
      </c>
      <c r="E559" s="0">
        <v>0.276796</v>
      </c>
      <c r="F559" s="0">
        <v>9.930587</v>
      </c>
      <c r="G559" s="0">
        <v>-0.605167</v>
      </c>
      <c r="H559" s="0">
        <v>-0.030283</v>
      </c>
      <c r="I559" s="0">
        <v>0.001546</v>
      </c>
      <c r="J559" s="0">
        <v>0.002891</v>
      </c>
      <c r="K559" s="0">
        <v>1012.889954</v>
      </c>
      <c r="L559" s="0">
        <v>45.288593</v>
      </c>
      <c r="W559" s="0">
        <f t="shared" si="8"/>
        <v>52879.602798277425</v>
      </c>
    </row>
    <row r="560">
      <c r="A560" s="0">
        <v>367.83</v>
      </c>
      <c r="B560" s="0">
        <v>-368.161804</v>
      </c>
      <c r="C560" s="0">
        <v>-48175.492187</v>
      </c>
      <c r="D560" s="0">
        <v>21594.214844</v>
      </c>
      <c r="E560" s="0">
        <v>0.29545</v>
      </c>
      <c r="F560" s="0">
        <v>9.935874</v>
      </c>
      <c r="G560" s="0">
        <v>-0.60358</v>
      </c>
      <c r="H560" s="0">
        <v>-0.030194</v>
      </c>
      <c r="I560" s="0">
        <v>4.562007E-05</v>
      </c>
      <c r="J560" s="0">
        <v>0.00112</v>
      </c>
      <c r="K560" s="0">
        <v>1012.889954</v>
      </c>
      <c r="L560" s="0">
        <v>45.288593</v>
      </c>
      <c r="W560" s="0">
        <f t="shared" si="8"/>
        <v>52795.110619284176</v>
      </c>
    </row>
    <row r="561">
      <c r="A561" s="0">
        <v>367.84125</v>
      </c>
      <c r="B561" s="0">
        <v>-315.848053</v>
      </c>
      <c r="C561" s="0">
        <v>-48170.871094</v>
      </c>
      <c r="D561" s="0">
        <v>21774.058594</v>
      </c>
      <c r="E561" s="0">
        <v>0.289538</v>
      </c>
      <c r="F561" s="0">
        <v>9.942963</v>
      </c>
      <c r="G561" s="0">
        <v>-0.610512</v>
      </c>
      <c r="H561" s="0">
        <v>-0.005526</v>
      </c>
      <c r="I561" s="0">
        <v>0.003344</v>
      </c>
      <c r="J561" s="0">
        <v>-0.005977</v>
      </c>
      <c r="K561" s="0">
        <v>1012.889954</v>
      </c>
      <c r="L561" s="0">
        <v>45.288593</v>
      </c>
      <c r="W561" s="0">
        <f t="shared" si="8"/>
        <v>52864.375619147286</v>
      </c>
    </row>
    <row r="562">
      <c r="A562" s="0">
        <v>367.8525</v>
      </c>
      <c r="B562" s="0">
        <v>-237.134369</v>
      </c>
      <c r="C562" s="0">
        <v>-48185.765625</v>
      </c>
      <c r="D562" s="0">
        <v>21803.597656</v>
      </c>
      <c r="E562" s="0">
        <v>0.293198</v>
      </c>
      <c r="F562" s="0">
        <v>9.937245</v>
      </c>
      <c r="G562" s="0">
        <v>-0.618508</v>
      </c>
      <c r="H562" s="0">
        <v>0.029794</v>
      </c>
      <c r="I562" s="0">
        <v>0.007963</v>
      </c>
      <c r="J562" s="0">
        <v>-0.016515</v>
      </c>
      <c r="K562" s="0">
        <v>1012.889954</v>
      </c>
      <c r="L562" s="0">
        <v>45.288593</v>
      </c>
      <c r="W562" s="0">
        <f t="shared" si="8"/>
        <v>52889.707054597318</v>
      </c>
    </row>
    <row r="563">
      <c r="A563" s="0">
        <v>367.86375</v>
      </c>
      <c r="B563" s="0">
        <v>-390.217041</v>
      </c>
      <c r="C563" s="0">
        <v>-48144.324219</v>
      </c>
      <c r="D563" s="0">
        <v>21736.380859</v>
      </c>
      <c r="E563" s="0">
        <v>0.290546</v>
      </c>
      <c r="F563" s="0">
        <v>9.932899</v>
      </c>
      <c r="G563" s="0">
        <v>-0.596054</v>
      </c>
      <c r="H563" s="0">
        <v>0.05162</v>
      </c>
      <c r="I563" s="0">
        <v>0.011373</v>
      </c>
      <c r="J563" s="0">
        <v>-0.021018</v>
      </c>
      <c r="K563" s="0">
        <v>1012.889954</v>
      </c>
      <c r="L563" s="0">
        <v>45.288593</v>
      </c>
      <c r="W563" s="0">
        <f t="shared" si="8"/>
        <v>52825.168969827049</v>
      </c>
    </row>
    <row r="564">
      <c r="A564" s="0">
        <v>367.875</v>
      </c>
      <c r="B564" s="0">
        <v>-350.820404</v>
      </c>
      <c r="C564" s="0">
        <v>-48164.628906</v>
      </c>
      <c r="D564" s="0">
        <v>21755.367187</v>
      </c>
      <c r="E564" s="0">
        <v>0.284384</v>
      </c>
      <c r="F564" s="0">
        <v>9.929412</v>
      </c>
      <c r="G564" s="0">
        <v>-0.614946</v>
      </c>
      <c r="H564" s="0">
        <v>0.064106</v>
      </c>
      <c r="I564" s="0">
        <v>0.012762</v>
      </c>
      <c r="J564" s="0">
        <v>-0.021015</v>
      </c>
      <c r="K564" s="0">
        <v>1012.889954</v>
      </c>
      <c r="L564" s="0">
        <v>45.288593</v>
      </c>
      <c r="W564" s="0">
        <f t="shared" si="8"/>
        <v>52851.211471921335</v>
      </c>
    </row>
    <row r="565">
      <c r="A565" s="0">
        <v>367.88625</v>
      </c>
      <c r="B565" s="0">
        <v>-419.418518</v>
      </c>
      <c r="C565" s="0">
        <v>-48188.738281</v>
      </c>
      <c r="D565" s="0">
        <v>21560.453125</v>
      </c>
      <c r="E565" s="0">
        <v>0.277852</v>
      </c>
      <c r="F565" s="0">
        <v>9.927212</v>
      </c>
      <c r="G565" s="0">
        <v>-0.603584</v>
      </c>
      <c r="H565" s="0">
        <v>0.050452</v>
      </c>
      <c r="I565" s="0">
        <v>0.010336</v>
      </c>
      <c r="J565" s="0">
        <v>-0.016835</v>
      </c>
      <c r="K565" s="0">
        <v>1012.889954</v>
      </c>
      <c r="L565" s="0">
        <v>45.288593</v>
      </c>
      <c r="W565" s="0">
        <f t="shared" si="8"/>
        <v>52793.783232150337</v>
      </c>
    </row>
    <row r="566">
      <c r="A566" s="0">
        <v>367.8975</v>
      </c>
      <c r="B566" s="0">
        <v>-390.549438</v>
      </c>
      <c r="C566" s="0">
        <v>-48129.75</v>
      </c>
      <c r="D566" s="0">
        <v>21644.177734</v>
      </c>
      <c r="E566" s="0">
        <v>0.268406</v>
      </c>
      <c r="F566" s="0">
        <v>9.933563</v>
      </c>
      <c r="G566" s="0">
        <v>-0.608531</v>
      </c>
      <c r="H566" s="0">
        <v>0.019819</v>
      </c>
      <c r="I566" s="0">
        <v>0.008008</v>
      </c>
      <c r="J566" s="0">
        <v>-0.008905</v>
      </c>
      <c r="K566" s="0">
        <v>1012.889954</v>
      </c>
      <c r="L566" s="0">
        <v>45.288593</v>
      </c>
      <c r="W566" s="0">
        <f t="shared" si="8"/>
        <v>52774.00679981579</v>
      </c>
    </row>
    <row r="567">
      <c r="A567" s="0">
        <v>367.90875</v>
      </c>
      <c r="B567" s="0">
        <v>-274.985962</v>
      </c>
      <c r="C567" s="0">
        <v>-48164.695312</v>
      </c>
      <c r="D567" s="0">
        <v>21601.880859</v>
      </c>
      <c r="E567" s="0">
        <v>0.280165</v>
      </c>
      <c r="F567" s="0">
        <v>9.930786</v>
      </c>
      <c r="G567" s="0">
        <v>-0.608772</v>
      </c>
      <c r="H567" s="0">
        <v>-0.006776</v>
      </c>
      <c r="I567" s="0">
        <v>0.003645</v>
      </c>
      <c r="J567" s="0">
        <v>-0.003716</v>
      </c>
      <c r="K567" s="0">
        <v>1012.880005</v>
      </c>
      <c r="L567" s="0">
        <v>45.290936</v>
      </c>
      <c r="W567" s="0">
        <f t="shared" si="8"/>
        <v>52787.827653953733</v>
      </c>
    </row>
    <row r="568">
      <c r="A568" s="0">
        <v>367.92</v>
      </c>
      <c r="B568" s="0">
        <v>-327.956421</v>
      </c>
      <c r="C568" s="0">
        <v>-48164.136719</v>
      </c>
      <c r="D568" s="0">
        <v>21528.390625</v>
      </c>
      <c r="E568" s="0">
        <v>0.286548</v>
      </c>
      <c r="F568" s="0">
        <v>9.930848</v>
      </c>
      <c r="G568" s="0">
        <v>-0.600673</v>
      </c>
      <c r="H568" s="0">
        <v>-0.02862</v>
      </c>
      <c r="I568" s="0">
        <v>0.001006</v>
      </c>
      <c r="J568" s="0">
        <v>0.002723</v>
      </c>
      <c r="K568" s="0">
        <v>1012.880005</v>
      </c>
      <c r="L568" s="0">
        <v>45.290936</v>
      </c>
      <c r="W568" s="0">
        <f t="shared" si="8"/>
        <v>52757.589256932384</v>
      </c>
    </row>
    <row r="569">
      <c r="A569" s="0">
        <v>367.93125</v>
      </c>
      <c r="B569" s="0">
        <v>-404.22583</v>
      </c>
      <c r="C569" s="0">
        <v>-48147.0625</v>
      </c>
      <c r="D569" s="0">
        <v>21591.205078</v>
      </c>
      <c r="E569" s="0">
        <v>0.284059</v>
      </c>
      <c r="F569" s="0">
        <v>9.928228</v>
      </c>
      <c r="G569" s="0">
        <v>-0.601504</v>
      </c>
      <c r="H569" s="0">
        <v>-0.025274</v>
      </c>
      <c r="I569" s="0">
        <v>0.001168</v>
      </c>
      <c r="J569" s="0">
        <v>0.00258</v>
      </c>
      <c r="K569" s="0">
        <v>1012.880005</v>
      </c>
      <c r="L569" s="0">
        <v>45.290936</v>
      </c>
      <c r="W569" s="0">
        <f t="shared" si="8"/>
        <v>52768.202192426441</v>
      </c>
    </row>
    <row r="570">
      <c r="A570" s="0">
        <v>367.9425</v>
      </c>
      <c r="B570" s="0">
        <v>-340.526001</v>
      </c>
      <c r="C570" s="0">
        <v>-48200.125</v>
      </c>
      <c r="D570" s="0">
        <v>21721.486328</v>
      </c>
      <c r="E570" s="0">
        <v>0.286338</v>
      </c>
      <c r="F570" s="0">
        <v>9.927872</v>
      </c>
      <c r="G570" s="0">
        <v>-0.60687</v>
      </c>
      <c r="H570" s="0">
        <v>-0.0069</v>
      </c>
      <c r="I570" s="0">
        <v>0.003654</v>
      </c>
      <c r="J570" s="0">
        <v>-0.003746</v>
      </c>
      <c r="K570" s="0">
        <v>1012.880005</v>
      </c>
      <c r="L570" s="0">
        <v>45.290936</v>
      </c>
      <c r="W570" s="0">
        <f t="shared" si="8"/>
        <v>52869.565690200943</v>
      </c>
    </row>
    <row r="571">
      <c r="A571" s="0">
        <v>367.95375</v>
      </c>
      <c r="B571" s="0">
        <v>-225.649002</v>
      </c>
      <c r="C571" s="0">
        <v>-48169.238281</v>
      </c>
      <c r="D571" s="0">
        <v>21641.927734</v>
      </c>
      <c r="E571" s="0">
        <v>0.281914</v>
      </c>
      <c r="F571" s="0">
        <v>9.929239</v>
      </c>
      <c r="G571" s="0">
        <v>-0.601735</v>
      </c>
      <c r="H571" s="0">
        <v>0.026565</v>
      </c>
      <c r="I571" s="0">
        <v>0.007772</v>
      </c>
      <c r="J571" s="0">
        <v>-0.015398</v>
      </c>
      <c r="K571" s="0">
        <v>1012.880005</v>
      </c>
      <c r="L571" s="0">
        <v>45.290936</v>
      </c>
      <c r="W571" s="0">
        <f t="shared" si="8"/>
        <v>52808.138294088138</v>
      </c>
    </row>
    <row r="572">
      <c r="A572" s="0">
        <v>367.965</v>
      </c>
      <c r="B572" s="0">
        <v>-310.942719</v>
      </c>
      <c r="C572" s="0">
        <v>-48155.558594</v>
      </c>
      <c r="D572" s="0">
        <v>21771.949219</v>
      </c>
      <c r="E572" s="0">
        <v>0.275849</v>
      </c>
      <c r="F572" s="0">
        <v>9.925276</v>
      </c>
      <c r="G572" s="0">
        <v>-0.592374</v>
      </c>
      <c r="H572" s="0">
        <v>0.053697</v>
      </c>
      <c r="I572" s="0">
        <v>0.011549</v>
      </c>
      <c r="J572" s="0">
        <v>-0.022097</v>
      </c>
      <c r="K572" s="0">
        <v>1012.880005</v>
      </c>
      <c r="L572" s="0">
        <v>45.290936</v>
      </c>
      <c r="W572" s="0">
        <f t="shared" si="8"/>
        <v>52849.524895398834</v>
      </c>
    </row>
    <row r="573">
      <c r="A573" s="0">
        <v>367.97625</v>
      </c>
      <c r="B573" s="0">
        <v>-260.338623</v>
      </c>
      <c r="C573" s="0">
        <v>-48157.433594</v>
      </c>
      <c r="D573" s="0">
        <v>21628.208984</v>
      </c>
      <c r="E573" s="0">
        <v>0.266371</v>
      </c>
      <c r="F573" s="0">
        <v>9.927972</v>
      </c>
      <c r="G573" s="0">
        <v>-0.59641</v>
      </c>
      <c r="H573" s="0">
        <v>0.062718</v>
      </c>
      <c r="I573" s="0">
        <v>0.012368</v>
      </c>
      <c r="J573" s="0">
        <v>-0.020564</v>
      </c>
      <c r="K573" s="0">
        <v>1012.880005</v>
      </c>
      <c r="L573" s="0">
        <v>45.290936</v>
      </c>
      <c r="W573" s="0">
        <f t="shared" si="8"/>
        <v>52791.9085695405</v>
      </c>
    </row>
    <row r="574">
      <c r="A574" s="0">
        <v>367.9875</v>
      </c>
      <c r="B574" s="0">
        <v>-358.144287</v>
      </c>
      <c r="C574" s="0">
        <v>-48152.777344</v>
      </c>
      <c r="D574" s="0">
        <v>21708.890625</v>
      </c>
      <c r="E574" s="0">
        <v>0.27578</v>
      </c>
      <c r="F574" s="0">
        <v>9.927505</v>
      </c>
      <c r="G574" s="0">
        <v>-0.60238</v>
      </c>
      <c r="H574" s="0">
        <v>0.053478</v>
      </c>
      <c r="I574" s="0">
        <v>0.011726</v>
      </c>
      <c r="J574" s="0">
        <v>-0.016184</v>
      </c>
      <c r="K574" s="0">
        <v>1012.880005</v>
      </c>
      <c r="L574" s="0">
        <v>45.290936</v>
      </c>
      <c r="W574" s="0">
        <f t="shared" si="8"/>
        <v>52821.341950383685</v>
      </c>
    </row>
    <row r="575">
      <c r="A575" s="0">
        <v>367.99875</v>
      </c>
      <c r="B575" s="0">
        <v>-258.527344</v>
      </c>
      <c r="C575" s="0">
        <v>-48161.933594</v>
      </c>
      <c r="D575" s="0">
        <v>21841.728516</v>
      </c>
      <c r="E575" s="0">
        <v>0.280717</v>
      </c>
      <c r="F575" s="0">
        <v>9.930786</v>
      </c>
      <c r="G575" s="0">
        <v>-0.620309</v>
      </c>
      <c r="H575" s="0">
        <v>0.02015</v>
      </c>
      <c r="I575" s="0">
        <v>0.007216</v>
      </c>
      <c r="J575" s="0">
        <v>-0.008087</v>
      </c>
      <c r="K575" s="0">
        <v>1012.880005</v>
      </c>
      <c r="L575" s="0">
        <v>45.290936</v>
      </c>
      <c r="W575" s="0">
        <f t="shared" si="8"/>
        <v>52883.83295929966</v>
      </c>
    </row>
    <row r="576">
      <c r="A576" s="0">
        <v>368.01</v>
      </c>
      <c r="B576" s="0">
        <v>-250.822113</v>
      </c>
      <c r="C576" s="0">
        <v>-48161.253906</v>
      </c>
      <c r="D576" s="0">
        <v>21628.359375</v>
      </c>
      <c r="E576" s="0">
        <v>0.283746</v>
      </c>
      <c r="F576" s="0">
        <v>9.940966</v>
      </c>
      <c r="G576" s="0">
        <v>-0.610375</v>
      </c>
      <c r="H576" s="0">
        <v>-0.013742</v>
      </c>
      <c r="I576" s="0">
        <v>0.002361</v>
      </c>
      <c r="J576" s="0">
        <v>-0.002451</v>
      </c>
      <c r="K576" s="0">
        <v>1012.899963</v>
      </c>
      <c r="L576" s="0">
        <v>45.290936</v>
      </c>
      <c r="W576" s="0">
        <f t="shared" si="8"/>
        <v>52795.409069205256</v>
      </c>
    </row>
    <row r="577">
      <c r="A577" s="0">
        <v>368.02125</v>
      </c>
      <c r="B577" s="0">
        <v>-195.808289</v>
      </c>
      <c r="C577" s="0">
        <v>-48167.679687</v>
      </c>
      <c r="D577" s="0">
        <v>21618.841797</v>
      </c>
      <c r="E577" s="0">
        <v>0.282316</v>
      </c>
      <c r="F577" s="0">
        <v>9.939944</v>
      </c>
      <c r="G577" s="0">
        <v>-0.60945</v>
      </c>
      <c r="H577" s="0">
        <v>-0.030392</v>
      </c>
      <c r="I577" s="0">
        <v>0.000865</v>
      </c>
      <c r="J577" s="0">
        <v>0.001639</v>
      </c>
      <c r="K577" s="0">
        <v>1012.899963</v>
      </c>
      <c r="L577" s="0">
        <v>45.290936</v>
      </c>
      <c r="W577" s="0">
        <f t="shared" si="8"/>
        <v>52797.14033884021</v>
      </c>
    </row>
    <row r="578">
      <c r="A578" s="0">
        <v>368.0325</v>
      </c>
      <c r="B578" s="0">
        <v>-268.417969</v>
      </c>
      <c r="C578" s="0">
        <v>-48153.445312</v>
      </c>
      <c r="D578" s="0">
        <v>21611.294922</v>
      </c>
      <c r="E578" s="0">
        <v>0.284727</v>
      </c>
      <c r="F578" s="0">
        <v>9.93542</v>
      </c>
      <c r="G578" s="0">
        <v>-0.610068</v>
      </c>
      <c r="H578" s="0">
        <v>-0.030032</v>
      </c>
      <c r="I578" s="0">
        <v>0.000566</v>
      </c>
      <c r="J578" s="0">
        <v>0.001457</v>
      </c>
      <c r="K578" s="0">
        <v>1012.899963</v>
      </c>
      <c r="L578" s="0">
        <v>45.290936</v>
      </c>
      <c r="W578" s="0">
        <f ref="W578:W641" t="shared" si="9">SQRT((B578)^2+(C578)^2+(D578)^2)</f>
        <v>52781.383193579917</v>
      </c>
    </row>
    <row r="579">
      <c r="A579" s="0">
        <v>368.04375</v>
      </c>
      <c r="B579" s="0">
        <v>-304.858368</v>
      </c>
      <c r="C579" s="0">
        <v>-48182.71875</v>
      </c>
      <c r="D579" s="0">
        <v>21663.78125</v>
      </c>
      <c r="E579" s="0">
        <v>0.285377</v>
      </c>
      <c r="F579" s="0">
        <v>9.92689</v>
      </c>
      <c r="G579" s="0">
        <v>-0.600734</v>
      </c>
      <c r="H579" s="0">
        <v>-0.008827</v>
      </c>
      <c r="I579" s="0">
        <v>0.002671</v>
      </c>
      <c r="J579" s="0">
        <v>-0.005348</v>
      </c>
      <c r="K579" s="0">
        <v>1012.899963</v>
      </c>
      <c r="L579" s="0">
        <v>45.290936</v>
      </c>
      <c r="W579" s="0">
        <f t="shared" si="9"/>
        <v>52829.790296895866</v>
      </c>
    </row>
    <row r="580">
      <c r="A580" s="0">
        <v>368.055</v>
      </c>
      <c r="B580" s="0">
        <v>-465.597321</v>
      </c>
      <c r="C580" s="0">
        <v>-48155.914062</v>
      </c>
      <c r="D580" s="0">
        <v>21661.556641</v>
      </c>
      <c r="E580" s="0">
        <v>0.277426</v>
      </c>
      <c r="F580" s="0">
        <v>9.921851</v>
      </c>
      <c r="G580" s="0">
        <v>-0.610257</v>
      </c>
      <c r="H580" s="0">
        <v>0.022446</v>
      </c>
      <c r="I580" s="0">
        <v>0.007102</v>
      </c>
      <c r="J580" s="0">
        <v>-0.014352</v>
      </c>
      <c r="K580" s="0">
        <v>1012.899963</v>
      </c>
      <c r="L580" s="0">
        <v>45.290936</v>
      </c>
      <c r="W580" s="0">
        <f t="shared" si="9"/>
        <v>52805.604590074559</v>
      </c>
    </row>
    <row r="581">
      <c r="A581" s="0">
        <v>368.06625</v>
      </c>
      <c r="B581" s="0">
        <v>-360.376434</v>
      </c>
      <c r="C581" s="0">
        <v>-48155.972656</v>
      </c>
      <c r="D581" s="0">
        <v>21644.919922</v>
      </c>
      <c r="E581" s="0">
        <v>0.284115</v>
      </c>
      <c r="F581" s="0">
        <v>9.939626</v>
      </c>
      <c r="G581" s="0">
        <v>-0.60804</v>
      </c>
      <c r="H581" s="0">
        <v>0.051795</v>
      </c>
      <c r="I581" s="0">
        <v>0.011124</v>
      </c>
      <c r="J581" s="0">
        <v>-0.020632</v>
      </c>
      <c r="K581" s="0">
        <v>1012.899963</v>
      </c>
      <c r="L581" s="0">
        <v>45.290936</v>
      </c>
      <c r="W581" s="0">
        <f t="shared" si="9"/>
        <v>52798.012576700217</v>
      </c>
    </row>
    <row r="582">
      <c r="A582" s="0">
        <v>368.0775</v>
      </c>
      <c r="B582" s="0">
        <v>-228.527725</v>
      </c>
      <c r="C582" s="0">
        <v>-48157.796875</v>
      </c>
      <c r="D582" s="0">
        <v>21674.435547</v>
      </c>
      <c r="E582" s="0">
        <v>0.284975</v>
      </c>
      <c r="F582" s="0">
        <v>9.928568</v>
      </c>
      <c r="G582" s="0">
        <v>-0.605993</v>
      </c>
      <c r="H582" s="0">
        <v>0.062628</v>
      </c>
      <c r="I582" s="0">
        <v>0.01168</v>
      </c>
      <c r="J582" s="0">
        <v>-0.020928</v>
      </c>
      <c r="K582" s="0">
        <v>1012.899963</v>
      </c>
      <c r="L582" s="0">
        <v>45.290936</v>
      </c>
      <c r="W582" s="0">
        <f t="shared" si="9"/>
        <v>52811.047907193722</v>
      </c>
    </row>
    <row r="583">
      <c r="A583" s="0">
        <v>368.08875</v>
      </c>
      <c r="B583" s="0">
        <v>-219.279388</v>
      </c>
      <c r="C583" s="0">
        <v>-48146.863281</v>
      </c>
      <c r="D583" s="0">
        <v>21705.146484</v>
      </c>
      <c r="E583" s="0">
        <v>0.274314</v>
      </c>
      <c r="F583" s="0">
        <v>9.938282</v>
      </c>
      <c r="G583" s="0">
        <v>-0.614399</v>
      </c>
      <c r="H583" s="0">
        <v>0.047646</v>
      </c>
      <c r="I583" s="0">
        <v>0.010312</v>
      </c>
      <c r="J583" s="0">
        <v>-0.014882</v>
      </c>
      <c r="K583" s="0">
        <v>1012.899963</v>
      </c>
      <c r="L583" s="0">
        <v>45.290936</v>
      </c>
      <c r="W583" s="0">
        <f t="shared" si="9"/>
        <v>52813.652696449666</v>
      </c>
    </row>
    <row r="584">
      <c r="A584" s="0">
        <v>368.1</v>
      </c>
      <c r="B584" s="0">
        <v>-334.600311</v>
      </c>
      <c r="C584" s="0">
        <v>-48140.359375</v>
      </c>
      <c r="D584" s="0">
        <v>21634.402344</v>
      </c>
      <c r="E584" s="0">
        <v>0.291209</v>
      </c>
      <c r="F584" s="0">
        <v>9.93509</v>
      </c>
      <c r="G584" s="0">
        <v>-0.608785</v>
      </c>
      <c r="H584" s="0">
        <v>0.023539</v>
      </c>
      <c r="I584" s="0">
        <v>0.007823</v>
      </c>
      <c r="J584" s="0">
        <v>-0.011093</v>
      </c>
      <c r="K584" s="0">
        <v>1012.889954</v>
      </c>
      <c r="L584" s="0">
        <v>45.286053</v>
      </c>
      <c r="W584" s="0">
        <f t="shared" si="9"/>
        <v>52779.290663141204</v>
      </c>
    </row>
    <row r="585">
      <c r="A585" s="0">
        <v>368.11125</v>
      </c>
      <c r="B585" s="0">
        <v>-310.691254</v>
      </c>
      <c r="C585" s="0">
        <v>-48144.371094</v>
      </c>
      <c r="D585" s="0">
        <v>21711.158203</v>
      </c>
      <c r="E585" s="0">
        <v>0.283624</v>
      </c>
      <c r="F585" s="0">
        <v>9.926153</v>
      </c>
      <c r="G585" s="0">
        <v>-0.61868</v>
      </c>
      <c r="H585" s="0">
        <v>-0.007455</v>
      </c>
      <c r="I585" s="0">
        <v>0.004821</v>
      </c>
      <c r="J585" s="0">
        <v>-0.003134</v>
      </c>
      <c r="K585" s="0">
        <v>1012.889954</v>
      </c>
      <c r="L585" s="0">
        <v>45.286053</v>
      </c>
      <c r="W585" s="0">
        <f t="shared" si="9"/>
        <v>52814.310443361741</v>
      </c>
    </row>
    <row r="586">
      <c r="A586" s="0">
        <v>368.1225</v>
      </c>
      <c r="B586" s="0">
        <v>-278.787079</v>
      </c>
      <c r="C586" s="0">
        <v>-48139.554687</v>
      </c>
      <c r="D586" s="0">
        <v>21837.177734</v>
      </c>
      <c r="E586" s="0">
        <v>0.285739</v>
      </c>
      <c r="F586" s="0">
        <v>9.925735</v>
      </c>
      <c r="G586" s="0">
        <v>-0.605635</v>
      </c>
      <c r="H586" s="0">
        <v>-0.031015</v>
      </c>
      <c r="I586" s="0">
        <v>0.000641</v>
      </c>
      <c r="J586" s="0">
        <v>0.004389</v>
      </c>
      <c r="K586" s="0">
        <v>1012.889954</v>
      </c>
      <c r="L586" s="0">
        <v>45.286053</v>
      </c>
      <c r="W586" s="0">
        <f t="shared" si="9"/>
        <v>52861.675901208306</v>
      </c>
    </row>
    <row r="587">
      <c r="A587" s="0">
        <v>368.13375</v>
      </c>
      <c r="B587" s="0">
        <v>-374.348389</v>
      </c>
      <c r="C587" s="0">
        <v>-48155.972656</v>
      </c>
      <c r="D587" s="0">
        <v>21676.310547</v>
      </c>
      <c r="E587" s="0">
        <v>0.283089</v>
      </c>
      <c r="F587" s="0">
        <v>9.940581</v>
      </c>
      <c r="G587" s="0">
        <v>-0.616763</v>
      </c>
      <c r="H587" s="0">
        <v>-0.030067</v>
      </c>
      <c r="I587" s="0">
        <v>0.000254</v>
      </c>
      <c r="J587" s="0">
        <v>0.002682</v>
      </c>
      <c r="K587" s="0">
        <v>1012.889954</v>
      </c>
      <c r="L587" s="0">
        <v>45.286053</v>
      </c>
      <c r="W587" s="0">
        <f t="shared" si="9"/>
        <v>52810.9863389404</v>
      </c>
    </row>
    <row r="588">
      <c r="A588" s="0">
        <v>368.145</v>
      </c>
      <c r="B588" s="0">
        <v>-276.632202</v>
      </c>
      <c r="C588" s="0">
        <v>-48153.378906</v>
      </c>
      <c r="D588" s="0">
        <v>21598.263672</v>
      </c>
      <c r="E588" s="0">
        <v>0.28682</v>
      </c>
      <c r="F588" s="0">
        <v>9.934024</v>
      </c>
      <c r="G588" s="0">
        <v>-0.604589</v>
      </c>
      <c r="H588" s="0">
        <v>-0.007851</v>
      </c>
      <c r="I588" s="0">
        <v>0.002891</v>
      </c>
      <c r="J588" s="0">
        <v>-0.004775</v>
      </c>
      <c r="K588" s="0">
        <v>1012.889954</v>
      </c>
      <c r="L588" s="0">
        <v>45.286053</v>
      </c>
      <c r="W588" s="0">
        <f t="shared" si="9"/>
        <v>52776.030724991288</v>
      </c>
    </row>
    <row r="589">
      <c r="A589" s="0">
        <v>368.15625</v>
      </c>
      <c r="B589" s="0">
        <v>-494.663635</v>
      </c>
      <c r="C589" s="0">
        <v>-48169.355469</v>
      </c>
      <c r="D589" s="0">
        <v>21560.009766</v>
      </c>
      <c r="E589" s="0">
        <v>0.276576</v>
      </c>
      <c r="F589" s="0">
        <v>9.936912</v>
      </c>
      <c r="G589" s="0">
        <v>-0.613301</v>
      </c>
      <c r="H589" s="0">
        <v>0.027037</v>
      </c>
      <c r="I589" s="0">
        <v>0.008037</v>
      </c>
      <c r="J589" s="0">
        <v>-0.01542</v>
      </c>
      <c r="K589" s="0">
        <v>1012.889954</v>
      </c>
      <c r="L589" s="0">
        <v>45.286053</v>
      </c>
      <c r="W589" s="0">
        <f t="shared" si="9"/>
        <v>52776.562217718267</v>
      </c>
    </row>
    <row r="590">
      <c r="A590" s="0">
        <v>368.1675</v>
      </c>
      <c r="B590" s="0">
        <v>-384.843109</v>
      </c>
      <c r="C590" s="0">
        <v>-48150.789062</v>
      </c>
      <c r="D590" s="0">
        <v>21649.564453</v>
      </c>
      <c r="E590" s="0">
        <v>0.281946</v>
      </c>
      <c r="F590" s="0">
        <v>9.926327</v>
      </c>
      <c r="G590" s="0">
        <v>-0.610878</v>
      </c>
      <c r="H590" s="0">
        <v>0.051713</v>
      </c>
      <c r="I590" s="0">
        <v>0.010906</v>
      </c>
      <c r="J590" s="0">
        <v>-0.021943</v>
      </c>
      <c r="K590" s="0">
        <v>1012.889954</v>
      </c>
      <c r="L590" s="0">
        <v>45.286053</v>
      </c>
      <c r="W590" s="0">
        <f t="shared" si="9"/>
        <v>52795.361846627828</v>
      </c>
    </row>
    <row r="591">
      <c r="A591" s="0">
        <v>368.17875</v>
      </c>
      <c r="B591" s="0">
        <v>-403.603149</v>
      </c>
      <c r="C591" s="0">
        <v>-48186.320312</v>
      </c>
      <c r="D591" s="0">
        <v>21711.652344</v>
      </c>
      <c r="E591" s="0">
        <v>0.262132</v>
      </c>
      <c r="F591" s="0">
        <v>9.931129</v>
      </c>
      <c r="G591" s="0">
        <v>-0.611371</v>
      </c>
      <c r="H591" s="0">
        <v>0.060405</v>
      </c>
      <c r="I591" s="0">
        <v>0.012902</v>
      </c>
      <c r="J591" s="0">
        <v>-0.02021</v>
      </c>
      <c r="K591" s="0">
        <v>1012.889954</v>
      </c>
      <c r="L591" s="0">
        <v>45.286053</v>
      </c>
      <c r="W591" s="0">
        <f t="shared" si="9"/>
        <v>52853.384075376547</v>
      </c>
    </row>
    <row r="592">
      <c r="A592" s="0">
        <v>368.19</v>
      </c>
      <c r="B592" s="0">
        <v>-311.704163</v>
      </c>
      <c r="C592" s="0">
        <v>-48154.265625</v>
      </c>
      <c r="D592" s="0">
        <v>21502.755859</v>
      </c>
      <c r="E592" s="0">
        <v>0.271628</v>
      </c>
      <c r="F592" s="0">
        <v>9.920201</v>
      </c>
      <c r="G592" s="0">
        <v>-0.61216</v>
      </c>
      <c r="H592" s="0">
        <v>0.051519</v>
      </c>
      <c r="I592" s="0">
        <v>0.011776</v>
      </c>
      <c r="J592" s="0">
        <v>-0.016241</v>
      </c>
      <c r="K592" s="0">
        <v>1012.889954</v>
      </c>
      <c r="L592" s="0">
        <v>45.286053</v>
      </c>
      <c r="W592" s="0">
        <f t="shared" si="9"/>
        <v>52738.0220230153</v>
      </c>
    </row>
    <row r="593">
      <c r="A593" s="0">
        <v>368.20125</v>
      </c>
      <c r="B593" s="0">
        <v>-342.250732</v>
      </c>
      <c r="C593" s="0">
        <v>-48148.4375</v>
      </c>
      <c r="D593" s="0">
        <v>21520.740234</v>
      </c>
      <c r="E593" s="0">
        <v>0.289775</v>
      </c>
      <c r="F593" s="0">
        <v>9.932781</v>
      </c>
      <c r="G593" s="0">
        <v>-0.602475</v>
      </c>
      <c r="H593" s="0">
        <v>0.022928</v>
      </c>
      <c r="I593" s="0">
        <v>0.008228</v>
      </c>
      <c r="J593" s="0">
        <v>-0.010392</v>
      </c>
      <c r="K593" s="0">
        <v>1012.880005</v>
      </c>
      <c r="L593" s="0">
        <v>45.290936</v>
      </c>
      <c r="W593" s="0">
        <f t="shared" si="9"/>
        <v>52740.225914137562</v>
      </c>
    </row>
    <row r="594">
      <c r="A594" s="0">
        <v>368.2125</v>
      </c>
      <c r="B594" s="0">
        <v>-371.122955</v>
      </c>
      <c r="C594" s="0">
        <v>-48175.148437</v>
      </c>
      <c r="D594" s="0">
        <v>21533.517578</v>
      </c>
      <c r="E594" s="0">
        <v>0.276777</v>
      </c>
      <c r="F594" s="0">
        <v>9.92726</v>
      </c>
      <c r="G594" s="0">
        <v>-0.602598</v>
      </c>
      <c r="H594" s="0">
        <v>-0.011151</v>
      </c>
      <c r="I594" s="0">
        <v>0.003467</v>
      </c>
      <c r="J594" s="0">
        <v>-0.003109</v>
      </c>
      <c r="K594" s="0">
        <v>1012.880005</v>
      </c>
      <c r="L594" s="0">
        <v>45.290936</v>
      </c>
      <c r="W594" s="0">
        <f t="shared" si="9"/>
        <v>52770.020262046011</v>
      </c>
    </row>
    <row r="595">
      <c r="A595" s="0">
        <v>368.22375</v>
      </c>
      <c r="B595" s="0">
        <v>-302.947845</v>
      </c>
      <c r="C595" s="0">
        <v>-48186.441406</v>
      </c>
      <c r="D595" s="0">
        <v>21599.228516</v>
      </c>
      <c r="E595" s="0">
        <v>0.285946</v>
      </c>
      <c r="F595" s="0">
        <v>9.929531</v>
      </c>
      <c r="G595" s="0">
        <v>-0.604905</v>
      </c>
      <c r="H595" s="0">
        <v>-0.026233</v>
      </c>
      <c r="I595" s="0">
        <v>0.000932</v>
      </c>
      <c r="J595" s="0">
        <v>0.001747</v>
      </c>
      <c r="K595" s="0">
        <v>1012.880005</v>
      </c>
      <c r="L595" s="0">
        <v>45.290936</v>
      </c>
      <c r="W595" s="0">
        <f t="shared" si="9"/>
        <v>52806.738066813487</v>
      </c>
    </row>
    <row r="596">
      <c r="A596" s="0">
        <v>368.235</v>
      </c>
      <c r="B596" s="0">
        <v>-407.856781</v>
      </c>
      <c r="C596" s="0">
        <v>-48105.417969</v>
      </c>
      <c r="D596" s="0">
        <v>21695.140625</v>
      </c>
      <c r="E596" s="0">
        <v>0.275568</v>
      </c>
      <c r="F596" s="0">
        <v>9.933014</v>
      </c>
      <c r="G596" s="0">
        <v>-0.616137</v>
      </c>
      <c r="H596" s="0">
        <v>-0.027078</v>
      </c>
      <c r="I596" s="0">
        <v>0.000752</v>
      </c>
      <c r="J596" s="0">
        <v>0.002074</v>
      </c>
      <c r="K596" s="0">
        <v>1012.880005</v>
      </c>
      <c r="L596" s="0">
        <v>45.290936</v>
      </c>
      <c r="W596" s="0">
        <f t="shared" si="9"/>
        <v>52772.878563373073</v>
      </c>
    </row>
    <row r="597">
      <c r="A597" s="0">
        <v>368.24625</v>
      </c>
      <c r="B597" s="0">
        <v>-274.25119</v>
      </c>
      <c r="C597" s="0">
        <v>-48139.214844</v>
      </c>
      <c r="D597" s="0">
        <v>21616.242187</v>
      </c>
      <c r="E597" s="0">
        <v>0.288282</v>
      </c>
      <c r="F597" s="0">
        <v>9.923182</v>
      </c>
      <c r="G597" s="0">
        <v>-0.608899</v>
      </c>
      <c r="H597" s="0">
        <v>-0.002406</v>
      </c>
      <c r="I597" s="0">
        <v>0.004037</v>
      </c>
      <c r="J597" s="0">
        <v>-0.005358</v>
      </c>
      <c r="K597" s="0">
        <v>1012.880005</v>
      </c>
      <c r="L597" s="0">
        <v>45.290936</v>
      </c>
      <c r="W597" s="0">
        <f t="shared" si="9"/>
        <v>52770.457130851588</v>
      </c>
    </row>
    <row r="598">
      <c r="A598" s="0">
        <v>368.2575</v>
      </c>
      <c r="B598" s="0">
        <v>-296.600433</v>
      </c>
      <c r="C598" s="0">
        <v>-48160.359375</v>
      </c>
      <c r="D598" s="0">
        <v>21655.974609</v>
      </c>
      <c r="E598" s="0">
        <v>0.284643</v>
      </c>
      <c r="F598" s="0">
        <v>9.929122</v>
      </c>
      <c r="G598" s="0">
        <v>-0.610171</v>
      </c>
      <c r="H598" s="0">
        <v>0.029101</v>
      </c>
      <c r="I598" s="0">
        <v>0.008142</v>
      </c>
      <c r="J598" s="0">
        <v>-0.015911</v>
      </c>
      <c r="K598" s="0">
        <v>1012.880005</v>
      </c>
      <c r="L598" s="0">
        <v>45.290936</v>
      </c>
      <c r="W598" s="0">
        <f t="shared" si="9"/>
        <v>52806.149482912107</v>
      </c>
    </row>
    <row r="599">
      <c r="A599" s="0">
        <v>368.26875</v>
      </c>
      <c r="B599" s="0">
        <v>-379.856262</v>
      </c>
      <c r="C599" s="0">
        <v>-48168.445312</v>
      </c>
      <c r="D599" s="0">
        <v>21569.435547</v>
      </c>
      <c r="E599" s="0">
        <v>0.28094</v>
      </c>
      <c r="F599" s="0">
        <v>9.937386</v>
      </c>
      <c r="G599" s="0">
        <v>-0.606597</v>
      </c>
      <c r="H599" s="0">
        <v>0.04793</v>
      </c>
      <c r="I599" s="0">
        <v>0.010499</v>
      </c>
      <c r="J599" s="0">
        <v>-0.020126</v>
      </c>
      <c r="K599" s="0">
        <v>1012.880005</v>
      </c>
      <c r="L599" s="0">
        <v>45.290936</v>
      </c>
      <c r="W599" s="0">
        <f t="shared" si="9"/>
        <v>52778.631702338615</v>
      </c>
    </row>
    <row r="600">
      <c r="A600" s="0">
        <v>368.28</v>
      </c>
      <c r="B600" s="0">
        <v>-310.914948</v>
      </c>
      <c r="C600" s="0">
        <v>-48161.523437</v>
      </c>
      <c r="D600" s="0">
        <v>21742.609375</v>
      </c>
      <c r="E600" s="0">
        <v>0.285089</v>
      </c>
      <c r="F600" s="0">
        <v>9.921359</v>
      </c>
      <c r="G600" s="0">
        <v>-0.598527</v>
      </c>
      <c r="H600" s="0">
        <v>0.066409</v>
      </c>
      <c r="I600" s="0">
        <v>0.013253</v>
      </c>
      <c r="J600" s="0">
        <v>-0.021496</v>
      </c>
      <c r="K600" s="0">
        <v>1012.880005</v>
      </c>
      <c r="L600" s="0">
        <v>45.290936</v>
      </c>
      <c r="W600" s="0">
        <f t="shared" si="9"/>
        <v>52842.880980425631</v>
      </c>
    </row>
    <row r="601">
      <c r="A601" s="0">
        <v>368.29125</v>
      </c>
      <c r="B601" s="0">
        <v>-350.943481</v>
      </c>
      <c r="C601" s="0">
        <v>-48159.4375</v>
      </c>
      <c r="D601" s="0">
        <v>21673.371094</v>
      </c>
      <c r="E601" s="0">
        <v>0.291022</v>
      </c>
      <c r="F601" s="0">
        <v>9.936262</v>
      </c>
      <c r="G601" s="0">
        <v>-0.607031</v>
      </c>
      <c r="H601" s="0">
        <v>0.050736</v>
      </c>
      <c r="I601" s="0">
        <v>0.011435</v>
      </c>
      <c r="J601" s="0">
        <v>-0.01579</v>
      </c>
      <c r="K601" s="0">
        <v>1012.880005</v>
      </c>
      <c r="L601" s="0">
        <v>45.290936</v>
      </c>
      <c r="W601" s="0">
        <f t="shared" si="9"/>
        <v>52812.778720888164</v>
      </c>
    </row>
    <row r="602">
      <c r="A602" s="0">
        <v>368.3025</v>
      </c>
      <c r="B602" s="0">
        <v>-353.287811</v>
      </c>
      <c r="C602" s="0">
        <v>-48135.738281</v>
      </c>
      <c r="D602" s="0">
        <v>21729.628906</v>
      </c>
      <c r="E602" s="0">
        <v>0.294054</v>
      </c>
      <c r="F602" s="0">
        <v>9.932369</v>
      </c>
      <c r="G602" s="0">
        <v>-0.614491</v>
      </c>
      <c r="H602" s="0">
        <v>0.018523</v>
      </c>
      <c r="I602" s="0">
        <v>0.006917</v>
      </c>
      <c r="J602" s="0">
        <v>-0.009132</v>
      </c>
      <c r="K602" s="0">
        <v>1012.880005</v>
      </c>
      <c r="L602" s="0">
        <v>45.288593</v>
      </c>
      <c r="W602" s="0">
        <f t="shared" si="9"/>
        <v>52814.305680627862</v>
      </c>
    </row>
    <row r="603">
      <c r="A603" s="0">
        <v>368.31375</v>
      </c>
      <c r="B603" s="0">
        <v>-239.370209</v>
      </c>
      <c r="C603" s="0">
        <v>-48170.226562</v>
      </c>
      <c r="D603" s="0">
        <v>21582.326172</v>
      </c>
      <c r="E603" s="0">
        <v>0.277037</v>
      </c>
      <c r="F603" s="0">
        <v>9.934492</v>
      </c>
      <c r="G603" s="0">
        <v>-0.624891</v>
      </c>
      <c r="H603" s="0">
        <v>-0.013423</v>
      </c>
      <c r="I603" s="0">
        <v>0.003433</v>
      </c>
      <c r="J603" s="0">
        <v>-0.001804</v>
      </c>
      <c r="K603" s="0">
        <v>1012.880005</v>
      </c>
      <c r="L603" s="0">
        <v>45.288593</v>
      </c>
      <c r="W603" s="0">
        <f t="shared" si="9"/>
        <v>52784.702595789655</v>
      </c>
    </row>
    <row r="604">
      <c r="A604" s="0">
        <v>368.325</v>
      </c>
      <c r="B604" s="0">
        <v>-267.613251</v>
      </c>
      <c r="C604" s="0">
        <v>-48186.542969</v>
      </c>
      <c r="D604" s="0">
        <v>21526.400391</v>
      </c>
      <c r="E604" s="0">
        <v>0.289581</v>
      </c>
      <c r="F604" s="0">
        <v>9.939081</v>
      </c>
      <c r="G604" s="0">
        <v>-0.618096</v>
      </c>
      <c r="H604" s="0">
        <v>-0.032856</v>
      </c>
      <c r="I604" s="0">
        <v>0.000797</v>
      </c>
      <c r="J604" s="0">
        <v>0.003039</v>
      </c>
      <c r="K604" s="0">
        <v>1012.880005</v>
      </c>
      <c r="L604" s="0">
        <v>45.288593</v>
      </c>
      <c r="W604" s="0">
        <f t="shared" si="9"/>
        <v>52776.893182045489</v>
      </c>
    </row>
    <row r="605">
      <c r="A605" s="0">
        <v>368.33625</v>
      </c>
      <c r="B605" s="0">
        <v>-254.764572</v>
      </c>
      <c r="C605" s="0">
        <v>-48191.695312</v>
      </c>
      <c r="D605" s="0">
        <v>21606.316406</v>
      </c>
      <c r="E605" s="0">
        <v>0.274404</v>
      </c>
      <c r="F605" s="0">
        <v>9.929049</v>
      </c>
      <c r="G605" s="0">
        <v>-0.610354</v>
      </c>
      <c r="H605" s="0">
        <v>-0.023643</v>
      </c>
      <c r="I605" s="0">
        <v>0.001343</v>
      </c>
      <c r="J605" s="0">
        <v>0.001319</v>
      </c>
      <c r="K605" s="0">
        <v>1012.880005</v>
      </c>
      <c r="L605" s="0">
        <v>45.288593</v>
      </c>
      <c r="W605" s="0">
        <f t="shared" si="9"/>
        <v>52814.177174959128</v>
      </c>
    </row>
    <row r="606">
      <c r="A606" s="0">
        <v>368.3475</v>
      </c>
      <c r="B606" s="0">
        <v>-322.462494</v>
      </c>
      <c r="C606" s="0">
        <v>-48181.246094</v>
      </c>
      <c r="D606" s="0">
        <v>21590.212891</v>
      </c>
      <c r="E606" s="0">
        <v>0.280176</v>
      </c>
      <c r="F606" s="0">
        <v>9.939713</v>
      </c>
      <c r="G606" s="0">
        <v>-0.607065</v>
      </c>
      <c r="H606" s="0">
        <v>-0.01159</v>
      </c>
      <c r="I606" s="0">
        <v>0.002657</v>
      </c>
      <c r="J606" s="0">
        <v>-0.004525</v>
      </c>
      <c r="K606" s="0">
        <v>1012.880005</v>
      </c>
      <c r="L606" s="0">
        <v>45.288593</v>
      </c>
      <c r="W606" s="0">
        <f t="shared" si="9"/>
        <v>52798.42563854844</v>
      </c>
    </row>
    <row r="607">
      <c r="A607" s="0">
        <v>368.35875</v>
      </c>
      <c r="B607" s="0">
        <v>-326.955536</v>
      </c>
      <c r="C607" s="0">
        <v>-48158.664062</v>
      </c>
      <c r="D607" s="0">
        <v>21629.501953</v>
      </c>
      <c r="E607" s="0">
        <v>0.282007</v>
      </c>
      <c r="F607" s="0">
        <v>9.935312</v>
      </c>
      <c r="G607" s="0">
        <v>-0.617562</v>
      </c>
      <c r="H607" s="0">
        <v>0.02488</v>
      </c>
      <c r="I607" s="0">
        <v>0.007573</v>
      </c>
      <c r="J607" s="0">
        <v>-0.015548</v>
      </c>
      <c r="K607" s="0">
        <v>1012.880005</v>
      </c>
      <c r="L607" s="0">
        <v>45.288593</v>
      </c>
      <c r="W607" s="0">
        <f t="shared" si="9"/>
        <v>52793.931269549561</v>
      </c>
    </row>
    <row r="608">
      <c r="A608" s="0">
        <v>368.37</v>
      </c>
      <c r="B608" s="0">
        <v>-397.289276</v>
      </c>
      <c r="C608" s="0">
        <v>-48161.296875</v>
      </c>
      <c r="D608" s="0">
        <v>21597.03125</v>
      </c>
      <c r="E608" s="0">
        <v>0.285993</v>
      </c>
      <c r="F608" s="0">
        <v>9.932925</v>
      </c>
      <c r="G608" s="0">
        <v>-0.611251</v>
      </c>
      <c r="H608" s="0">
        <v>0.053771</v>
      </c>
      <c r="I608" s="0">
        <v>0.011903</v>
      </c>
      <c r="J608" s="0">
        <v>-0.021953</v>
      </c>
      <c r="K608" s="0">
        <v>1012.880005</v>
      </c>
      <c r="L608" s="0">
        <v>45.288593</v>
      </c>
      <c r="W608" s="0">
        <f t="shared" si="9"/>
        <v>52783.521237827495</v>
      </c>
    </row>
    <row r="609">
      <c r="A609" s="0">
        <v>368.38125</v>
      </c>
      <c r="B609" s="0">
        <v>-305.35144</v>
      </c>
      <c r="C609" s="0">
        <v>-48174.296875</v>
      </c>
      <c r="D609" s="0">
        <v>21670.457031</v>
      </c>
      <c r="E609" s="0">
        <v>0.272325</v>
      </c>
      <c r="F609" s="0">
        <v>9.937981</v>
      </c>
      <c r="G609" s="0">
        <v>-0.608551</v>
      </c>
      <c r="H609" s="0">
        <v>0.059837</v>
      </c>
      <c r="I609" s="0">
        <v>0.012177</v>
      </c>
      <c r="J609" s="0">
        <v>-0.019192</v>
      </c>
      <c r="K609" s="0">
        <v>1012.880005</v>
      </c>
      <c r="L609" s="0">
        <v>45.288593</v>
      </c>
      <c r="W609" s="0">
        <f t="shared" si="9"/>
        <v>52824.8504667544</v>
      </c>
    </row>
    <row r="610">
      <c r="A610" s="0">
        <v>368.3925</v>
      </c>
      <c r="B610" s="0">
        <v>-303.304993</v>
      </c>
      <c r="C610" s="0">
        <v>-48147.871094</v>
      </c>
      <c r="D610" s="0">
        <v>21693.066406</v>
      </c>
      <c r="E610" s="0">
        <v>0.262226</v>
      </c>
      <c r="F610" s="0">
        <v>9.941053</v>
      </c>
      <c r="G610" s="0">
        <v>-0.620419</v>
      </c>
      <c r="H610" s="0">
        <v>0.050118</v>
      </c>
      <c r="I610" s="0">
        <v>0.010491</v>
      </c>
      <c r="J610" s="0">
        <v>-0.015264</v>
      </c>
      <c r="K610" s="0">
        <v>1012.880005</v>
      </c>
      <c r="L610" s="0">
        <v>45.288593</v>
      </c>
      <c r="W610" s="0">
        <f t="shared" si="9"/>
        <v>52810.023810810249</v>
      </c>
    </row>
    <row r="611">
      <c r="A611" s="0">
        <v>368.40375</v>
      </c>
      <c r="B611" s="0">
        <v>-322.184052</v>
      </c>
      <c r="C611" s="0">
        <v>-48154.046875</v>
      </c>
      <c r="D611" s="0">
        <v>21765.337891</v>
      </c>
      <c r="E611" s="0">
        <v>0.278829</v>
      </c>
      <c r="F611" s="0">
        <v>9.942599</v>
      </c>
      <c r="G611" s="0">
        <v>-0.619004</v>
      </c>
      <c r="H611" s="0">
        <v>0.017738</v>
      </c>
      <c r="I611" s="0">
        <v>0.006206</v>
      </c>
      <c r="J611" s="0">
        <v>-0.008372</v>
      </c>
      <c r="K611" s="0">
        <v>1012.889954</v>
      </c>
      <c r="L611" s="0">
        <v>45.293476</v>
      </c>
      <c r="W611" s="0">
        <f t="shared" si="9"/>
        <v>52845.491449247216</v>
      </c>
    </row>
    <row r="612">
      <c r="A612" s="0">
        <v>368.415</v>
      </c>
      <c r="B612" s="0">
        <v>-332.876312</v>
      </c>
      <c r="C612" s="0">
        <v>-48138.125</v>
      </c>
      <c r="D612" s="0">
        <v>21775.695312</v>
      </c>
      <c r="E612" s="0">
        <v>0.290284</v>
      </c>
      <c r="F612" s="0">
        <v>9.927693</v>
      </c>
      <c r="G612" s="0">
        <v>-0.607088</v>
      </c>
      <c r="H612" s="0">
        <v>-0.009475</v>
      </c>
      <c r="I612" s="0">
        <v>0.003383</v>
      </c>
      <c r="J612" s="0">
        <v>-0.002372</v>
      </c>
      <c r="K612" s="0">
        <v>1012.889954</v>
      </c>
      <c r="L612" s="0">
        <v>45.293476</v>
      </c>
      <c r="W612" s="0">
        <f t="shared" si="9"/>
        <v>52835.317652833073</v>
      </c>
    </row>
    <row r="613">
      <c r="A613" s="0">
        <v>368.42625</v>
      </c>
      <c r="B613" s="0">
        <v>-331.862823</v>
      </c>
      <c r="C613" s="0">
        <v>-48153.511719</v>
      </c>
      <c r="D613" s="0">
        <v>21748.232422</v>
      </c>
      <c r="E613" s="0">
        <v>0.288016</v>
      </c>
      <c r="F613" s="0">
        <v>9.926896</v>
      </c>
      <c r="G613" s="0">
        <v>-0.613023</v>
      </c>
      <c r="H613" s="0">
        <v>-0.027692</v>
      </c>
      <c r="I613" s="0">
        <v>0.001374</v>
      </c>
      <c r="J613" s="0">
        <v>0.002759</v>
      </c>
      <c r="K613" s="0">
        <v>1012.889954</v>
      </c>
      <c r="L613" s="0">
        <v>45.293476</v>
      </c>
      <c r="W613" s="0">
        <f t="shared" si="9"/>
        <v>52838.020754817189</v>
      </c>
    </row>
    <row r="614">
      <c r="A614" s="0">
        <v>368.4375</v>
      </c>
      <c r="B614" s="0">
        <v>-313.616699</v>
      </c>
      <c r="C614" s="0">
        <v>-48191.457031</v>
      </c>
      <c r="D614" s="0">
        <v>21464.449219</v>
      </c>
      <c r="E614" s="0">
        <v>0.28521</v>
      </c>
      <c r="F614" s="0">
        <v>9.925578</v>
      </c>
      <c r="G614" s="0">
        <v>-0.621864</v>
      </c>
      <c r="H614" s="0">
        <v>-0.028295</v>
      </c>
      <c r="I614" s="0">
        <v>0.000308</v>
      </c>
      <c r="J614" s="0">
        <v>0.001607</v>
      </c>
      <c r="K614" s="0">
        <v>1012.889954</v>
      </c>
      <c r="L614" s="0">
        <v>45.293476</v>
      </c>
      <c r="W614" s="0">
        <f t="shared" si="9"/>
        <v>52756.397398605986</v>
      </c>
    </row>
    <row r="615">
      <c r="A615" s="0">
        <v>368.44875</v>
      </c>
      <c r="B615" s="0">
        <v>-300.713409</v>
      </c>
      <c r="C615" s="0">
        <v>-48164.035156</v>
      </c>
      <c r="D615" s="0">
        <v>21697.056641</v>
      </c>
      <c r="E615" s="0">
        <v>0.272368</v>
      </c>
      <c r="F615" s="0">
        <v>9.922132</v>
      </c>
      <c r="G615" s="0">
        <v>-0.621498</v>
      </c>
      <c r="H615" s="0">
        <v>-0.008207</v>
      </c>
      <c r="I615" s="0">
        <v>0.002016</v>
      </c>
      <c r="J615" s="0">
        <v>-0.006068</v>
      </c>
      <c r="K615" s="0">
        <v>1012.889954</v>
      </c>
      <c r="L615" s="0">
        <v>45.293476</v>
      </c>
      <c r="W615" s="0">
        <f t="shared" si="9"/>
        <v>52826.385243981233</v>
      </c>
    </row>
    <row r="616">
      <c r="A616" s="0">
        <v>368.46</v>
      </c>
      <c r="B616" s="0">
        <v>-171.121979</v>
      </c>
      <c r="C616" s="0">
        <v>-48146.664062</v>
      </c>
      <c r="D616" s="0">
        <v>21536.349609</v>
      </c>
      <c r="E616" s="0">
        <v>0.298213</v>
      </c>
      <c r="F616" s="0">
        <v>9.934343</v>
      </c>
      <c r="G616" s="0">
        <v>-0.606201</v>
      </c>
      <c r="H616" s="0">
        <v>0.03121</v>
      </c>
      <c r="I616" s="0">
        <v>0.008686</v>
      </c>
      <c r="J616" s="0">
        <v>-0.016093</v>
      </c>
      <c r="K616" s="0">
        <v>1012.889954</v>
      </c>
      <c r="L616" s="0">
        <v>45.293476</v>
      </c>
      <c r="W616" s="0">
        <f t="shared" si="9"/>
        <v>52744.145623110191</v>
      </c>
    </row>
    <row r="617">
      <c r="A617" s="0">
        <v>368.47125</v>
      </c>
      <c r="B617" s="0">
        <v>-303.268921</v>
      </c>
      <c r="C617" s="0">
        <v>-48168.269531</v>
      </c>
      <c r="D617" s="0">
        <v>21774.896484</v>
      </c>
      <c r="E617" s="0">
        <v>0.290511</v>
      </c>
      <c r="F617" s="0">
        <v>9.934161</v>
      </c>
      <c r="G617" s="0">
        <v>-0.613065</v>
      </c>
      <c r="H617" s="0">
        <v>0.053551</v>
      </c>
      <c r="I617" s="0">
        <v>0.011434</v>
      </c>
      <c r="J617" s="0">
        <v>-0.0219</v>
      </c>
      <c r="K617" s="0">
        <v>1012.889954</v>
      </c>
      <c r="L617" s="0">
        <v>45.293476</v>
      </c>
      <c r="W617" s="0">
        <f t="shared" si="9"/>
        <v>52862.276516798091</v>
      </c>
    </row>
    <row r="618">
      <c r="A618" s="0">
        <v>368.4825</v>
      </c>
      <c r="B618" s="0">
        <v>-262.942322</v>
      </c>
      <c r="C618" s="0">
        <v>-48146.679687</v>
      </c>
      <c r="D618" s="0">
        <v>21729.986328</v>
      </c>
      <c r="E618" s="0">
        <v>0.289143</v>
      </c>
      <c r="F618" s="0">
        <v>9.932789</v>
      </c>
      <c r="G618" s="0">
        <v>-0.615613</v>
      </c>
      <c r="H618" s="0">
        <v>0.060052</v>
      </c>
      <c r="I618" s="0">
        <v>0.011848</v>
      </c>
      <c r="J618" s="0">
        <v>-0.020923</v>
      </c>
      <c r="K618" s="0">
        <v>1012.889954</v>
      </c>
      <c r="L618" s="0">
        <v>45.293476</v>
      </c>
      <c r="W618" s="0">
        <f t="shared" si="9"/>
        <v>52823.898089428658</v>
      </c>
    </row>
    <row r="619">
      <c r="A619" s="0">
        <v>368.49375</v>
      </c>
      <c r="B619" s="0">
        <v>-360.783783</v>
      </c>
      <c r="C619" s="0">
        <v>-48156.273437</v>
      </c>
      <c r="D619" s="0">
        <v>21759.828125</v>
      </c>
      <c r="E619" s="0">
        <v>0.280593</v>
      </c>
      <c r="F619" s="0">
        <v>9.945978</v>
      </c>
      <c r="G619" s="0">
        <v>-0.602458</v>
      </c>
      <c r="H619" s="0">
        <v>0.049281</v>
      </c>
      <c r="I619" s="0">
        <v>0.010121</v>
      </c>
      <c r="J619" s="0">
        <v>-0.016074</v>
      </c>
      <c r="K619" s="0">
        <v>1012.889954</v>
      </c>
      <c r="L619" s="0">
        <v>45.293476</v>
      </c>
      <c r="W619" s="0">
        <f t="shared" si="9"/>
        <v>52845.50081422949</v>
      </c>
    </row>
    <row r="620">
      <c r="A620" s="0">
        <v>368.505</v>
      </c>
      <c r="B620" s="0">
        <v>-249.341415</v>
      </c>
      <c r="C620" s="0">
        <v>-48160.089844</v>
      </c>
      <c r="D620" s="0">
        <v>21769.957031</v>
      </c>
      <c r="E620" s="0">
        <v>0.292984</v>
      </c>
      <c r="F620" s="0">
        <v>9.932342</v>
      </c>
      <c r="G620" s="0">
        <v>-0.585065</v>
      </c>
      <c r="H620" s="0">
        <v>0.022595</v>
      </c>
      <c r="I620" s="0">
        <v>0.007383</v>
      </c>
      <c r="J620" s="0">
        <v>-0.010589</v>
      </c>
      <c r="K620" s="0">
        <v>1012.889954</v>
      </c>
      <c r="L620" s="0">
        <v>45.293476</v>
      </c>
      <c r="W620" s="0">
        <f t="shared" si="9"/>
        <v>52852.5066014373</v>
      </c>
    </row>
    <row r="621">
      <c r="A621" s="0">
        <v>368.51625</v>
      </c>
      <c r="B621" s="0">
        <v>-312.004456</v>
      </c>
      <c r="C621" s="0">
        <v>-48148.828125</v>
      </c>
      <c r="D621" s="0">
        <v>21517.982422</v>
      </c>
      <c r="E621" s="0">
        <v>0.28117</v>
      </c>
      <c r="F621" s="0">
        <v>9.941178</v>
      </c>
      <c r="G621" s="0">
        <v>-0.598458</v>
      </c>
      <c r="H621" s="0">
        <v>-0.007275</v>
      </c>
      <c r="I621" s="0">
        <v>0.003545</v>
      </c>
      <c r="J621" s="0">
        <v>-0.003124</v>
      </c>
      <c r="K621" s="0">
        <v>1012.889954</v>
      </c>
      <c r="L621" s="0">
        <v>45.293476</v>
      </c>
      <c r="W621" s="0">
        <f t="shared" si="9"/>
        <v>52739.269658432473</v>
      </c>
    </row>
    <row r="622">
      <c r="A622" s="0">
        <v>368.5275</v>
      </c>
      <c r="B622" s="0">
        <v>-345.760071</v>
      </c>
      <c r="C622" s="0">
        <v>-48158.835937</v>
      </c>
      <c r="D622" s="0">
        <v>21805.369141</v>
      </c>
      <c r="E622" s="0">
        <v>0.285359</v>
      </c>
      <c r="F622" s="0">
        <v>9.928358</v>
      </c>
      <c r="G622" s="0">
        <v>-0.594373</v>
      </c>
      <c r="H622" s="0">
        <v>-0.026184</v>
      </c>
      <c r="I622" s="0">
        <v>0.001529</v>
      </c>
      <c r="J622" s="0">
        <v>0.000811</v>
      </c>
      <c r="K622" s="0">
        <v>1012.889954</v>
      </c>
      <c r="L622" s="0">
        <v>45.293476</v>
      </c>
      <c r="W622" s="0">
        <f t="shared" si="9"/>
        <v>52866.503120679889</v>
      </c>
    </row>
    <row r="623">
      <c r="A623" s="0">
        <v>368.53875</v>
      </c>
      <c r="B623" s="0">
        <v>-370.462677</v>
      </c>
      <c r="C623" s="0">
        <v>-48192.824219</v>
      </c>
      <c r="D623" s="0">
        <v>21716.03125</v>
      </c>
      <c r="E623" s="0">
        <v>0.28276</v>
      </c>
      <c r="F623" s="0">
        <v>9.933498</v>
      </c>
      <c r="G623" s="0">
        <v>-0.61537</v>
      </c>
      <c r="H623" s="0">
        <v>-0.027853</v>
      </c>
      <c r="I623" s="0">
        <v>0.000584</v>
      </c>
      <c r="J623" s="0">
        <v>0.001198</v>
      </c>
      <c r="K623" s="0">
        <v>1012.889954</v>
      </c>
      <c r="L623" s="0">
        <v>45.293476</v>
      </c>
      <c r="W623" s="0">
        <f t="shared" si="9"/>
        <v>52860.869857101854</v>
      </c>
    </row>
    <row r="624">
      <c r="A624" s="0">
        <v>368.55</v>
      </c>
      <c r="B624" s="0">
        <v>-294.821747</v>
      </c>
      <c r="C624" s="0">
        <v>-48173.875</v>
      </c>
      <c r="D624" s="0">
        <v>21829.46875</v>
      </c>
      <c r="E624" s="0">
        <v>0.288469</v>
      </c>
      <c r="F624" s="0">
        <v>9.925784</v>
      </c>
      <c r="G624" s="0">
        <v>-0.612204</v>
      </c>
      <c r="H624" s="0">
        <v>-0.008053</v>
      </c>
      <c r="I624" s="0">
        <v>0.003208</v>
      </c>
      <c r="J624" s="0">
        <v>-0.004192</v>
      </c>
      <c r="K624" s="0">
        <v>1012.889954</v>
      </c>
      <c r="L624" s="0">
        <v>45.293476</v>
      </c>
      <c r="W624" s="0">
        <f t="shared" si="9"/>
        <v>52889.837003769971</v>
      </c>
    </row>
    <row r="625">
      <c r="A625" s="0">
        <v>368.56125</v>
      </c>
      <c r="B625" s="0">
        <v>-316.330414</v>
      </c>
      <c r="C625" s="0">
        <v>-48148.332031</v>
      </c>
      <c r="D625" s="0">
        <v>21724.435547</v>
      </c>
      <c r="E625" s="0">
        <v>0.294202</v>
      </c>
      <c r="F625" s="0">
        <v>9.918829</v>
      </c>
      <c r="G625" s="0">
        <v>-0.608112</v>
      </c>
      <c r="H625" s="0">
        <v>0.026596</v>
      </c>
      <c r="I625" s="0">
        <v>0.007797</v>
      </c>
      <c r="J625" s="0">
        <v>-0.015962</v>
      </c>
      <c r="K625" s="0">
        <v>1012.889954</v>
      </c>
      <c r="L625" s="0">
        <v>45.293476</v>
      </c>
      <c r="W625" s="0">
        <f t="shared" si="9"/>
        <v>52823.413768271348</v>
      </c>
    </row>
    <row r="626">
      <c r="A626" s="0">
        <v>368.5725</v>
      </c>
      <c r="B626" s="0">
        <v>-376.704742</v>
      </c>
      <c r="C626" s="0">
        <v>-48151.796875</v>
      </c>
      <c r="D626" s="0">
        <v>21625.910156</v>
      </c>
      <c r="E626" s="0">
        <v>0.290194</v>
      </c>
      <c r="F626" s="0">
        <v>9.937157</v>
      </c>
      <c r="G626" s="0">
        <v>-0.599808</v>
      </c>
      <c r="H626" s="0">
        <v>0.050841</v>
      </c>
      <c r="I626" s="0">
        <v>0.011028</v>
      </c>
      <c r="J626" s="0">
        <v>-0.021237</v>
      </c>
      <c r="K626" s="0">
        <v>1012.889954</v>
      </c>
      <c r="L626" s="0">
        <v>45.293476</v>
      </c>
      <c r="W626" s="0">
        <f t="shared" si="9"/>
        <v>52786.527057851505</v>
      </c>
    </row>
    <row r="627">
      <c r="A627" s="0">
        <v>368.58375</v>
      </c>
      <c r="B627" s="0">
        <v>-293.483307</v>
      </c>
      <c r="C627" s="0">
        <v>-48182.03125</v>
      </c>
      <c r="D627" s="0">
        <v>21518.871094</v>
      </c>
      <c r="E627" s="0">
        <v>0.282657</v>
      </c>
      <c r="F627" s="0">
        <v>9.929466</v>
      </c>
      <c r="G627" s="0">
        <v>-0.611752</v>
      </c>
      <c r="H627" s="0">
        <v>0.059881</v>
      </c>
      <c r="I627" s="0">
        <v>0.012308</v>
      </c>
      <c r="J627" s="0">
        <v>-0.020721</v>
      </c>
      <c r="K627" s="0">
        <v>1012.889954</v>
      </c>
      <c r="L627" s="0">
        <v>45.293476</v>
      </c>
      <c r="W627" s="0">
        <f t="shared" si="9"/>
        <v>52769.840638262809</v>
      </c>
    </row>
    <row r="628">
      <c r="A628" s="0">
        <v>368.595</v>
      </c>
      <c r="B628" s="0">
        <v>-372.264008</v>
      </c>
      <c r="C628" s="0">
        <v>-48162.832031</v>
      </c>
      <c r="D628" s="0">
        <v>21637.185547</v>
      </c>
      <c r="E628" s="0">
        <v>0.287091</v>
      </c>
      <c r="F628" s="0">
        <v>9.940051</v>
      </c>
      <c r="G628" s="0">
        <v>-0.605748</v>
      </c>
      <c r="H628" s="0">
        <v>0.050579</v>
      </c>
      <c r="I628" s="0">
        <v>0.011343</v>
      </c>
      <c r="J628" s="0">
        <v>-0.015925</v>
      </c>
      <c r="K628" s="0">
        <v>1012.889954</v>
      </c>
      <c r="L628" s="0">
        <v>45.293476</v>
      </c>
      <c r="W628" s="0">
        <f t="shared" si="9"/>
        <v>52801.181503194384</v>
      </c>
    </row>
    <row r="629">
      <c r="A629" s="0">
        <v>368.60625</v>
      </c>
      <c r="B629" s="0">
        <v>-361.027771</v>
      </c>
      <c r="C629" s="0">
        <v>-48179.386719</v>
      </c>
      <c r="D629" s="0">
        <v>21701.322266</v>
      </c>
      <c r="E629" s="0">
        <v>0.285521</v>
      </c>
      <c r="F629" s="0">
        <v>9.934616</v>
      </c>
      <c r="G629" s="0">
        <v>-0.604079</v>
      </c>
      <c r="H629" s="0">
        <v>0.021151</v>
      </c>
      <c r="I629" s="0">
        <v>0.007499</v>
      </c>
      <c r="J629" s="0">
        <v>-0.01042</v>
      </c>
      <c r="K629" s="0">
        <v>1012.880005</v>
      </c>
      <c r="L629" s="0">
        <v>45.295818</v>
      </c>
      <c r="W629" s="0">
        <f t="shared" si="9"/>
        <v>52842.511614827454</v>
      </c>
    </row>
    <row r="630">
      <c r="A630" s="0">
        <v>368.6175</v>
      </c>
      <c r="B630" s="0">
        <v>-368.998322</v>
      </c>
      <c r="C630" s="0">
        <v>-48157.125</v>
      </c>
      <c r="D630" s="0">
        <v>21598.300781</v>
      </c>
      <c r="E630" s="0">
        <v>0.289916</v>
      </c>
      <c r="F630" s="0">
        <v>9.927652</v>
      </c>
      <c r="G630" s="0">
        <v>-0.615459</v>
      </c>
      <c r="H630" s="0">
        <v>-0.01008</v>
      </c>
      <c r="I630" s="0">
        <v>0.003636</v>
      </c>
      <c r="J630" s="0">
        <v>-0.002572</v>
      </c>
      <c r="K630" s="0">
        <v>1012.880005</v>
      </c>
      <c r="L630" s="0">
        <v>45.295818</v>
      </c>
      <c r="W630" s="0">
        <f t="shared" si="9"/>
        <v>52780.0288428664</v>
      </c>
    </row>
    <row r="631">
      <c r="A631" s="0">
        <v>368.62875</v>
      </c>
      <c r="B631" s="0">
        <v>-316.611664</v>
      </c>
      <c r="C631" s="0">
        <v>-48180.320312</v>
      </c>
      <c r="D631" s="0">
        <v>21730.902344</v>
      </c>
      <c r="E631" s="0">
        <v>0.29172</v>
      </c>
      <c r="F631" s="0">
        <v>9.930206</v>
      </c>
      <c r="G631" s="0">
        <v>-0.615379</v>
      </c>
      <c r="H631" s="0">
        <v>-0.024241</v>
      </c>
      <c r="I631" s="0">
        <v>0.001269</v>
      </c>
      <c r="J631" s="0">
        <v>0.001144</v>
      </c>
      <c r="K631" s="0">
        <v>1012.880005</v>
      </c>
      <c r="L631" s="0">
        <v>45.295818</v>
      </c>
      <c r="W631" s="0">
        <f t="shared" si="9"/>
        <v>52855.23271159787</v>
      </c>
    </row>
    <row r="632">
      <c r="A632" s="0">
        <v>368.64</v>
      </c>
      <c r="B632" s="0">
        <v>-390.419769</v>
      </c>
      <c r="C632" s="0">
        <v>-48170.519531</v>
      </c>
      <c r="D632" s="0">
        <v>21683.660156</v>
      </c>
      <c r="E632" s="0">
        <v>0.274506</v>
      </c>
      <c r="F632" s="0">
        <v>9.921073</v>
      </c>
      <c r="G632" s="0">
        <v>-0.612688</v>
      </c>
      <c r="H632" s="0">
        <v>-0.025503</v>
      </c>
      <c r="I632" s="0">
        <v>0.001381</v>
      </c>
      <c r="J632" s="0">
        <v>0.001425</v>
      </c>
      <c r="K632" s="0">
        <v>1012.880005</v>
      </c>
      <c r="L632" s="0">
        <v>45.295818</v>
      </c>
      <c r="W632" s="0">
        <f t="shared" si="9"/>
        <v>52827.383971226329</v>
      </c>
    </row>
    <row r="633">
      <c r="A633" s="0">
        <v>368.65125</v>
      </c>
      <c r="B633" s="0">
        <v>-282.363922</v>
      </c>
      <c r="C633" s="0">
        <v>-48158.320312</v>
      </c>
      <c r="D633" s="0">
        <v>21695.732422</v>
      </c>
      <c r="E633" s="0">
        <v>0.282944</v>
      </c>
      <c r="F633" s="0">
        <v>9.932258</v>
      </c>
      <c r="G633" s="0">
        <v>-0.615801</v>
      </c>
      <c r="H633" s="0">
        <v>-0.007087</v>
      </c>
      <c r="I633" s="0">
        <v>0.00333</v>
      </c>
      <c r="J633" s="0">
        <v>-0.005594</v>
      </c>
      <c r="K633" s="0">
        <v>1012.880005</v>
      </c>
      <c r="L633" s="0">
        <v>45.295818</v>
      </c>
      <c r="W633" s="0">
        <f t="shared" si="9"/>
        <v>52820.529626127958</v>
      </c>
    </row>
    <row r="634">
      <c r="A634" s="0">
        <v>368.6625</v>
      </c>
      <c r="B634" s="0">
        <v>-188.165146</v>
      </c>
      <c r="C634" s="0">
        <v>-48180.878906</v>
      </c>
      <c r="D634" s="0">
        <v>21708.535156</v>
      </c>
      <c r="E634" s="0">
        <v>0.269555</v>
      </c>
      <c r="F634" s="0">
        <v>9.929309</v>
      </c>
      <c r="G634" s="0">
        <v>-0.611317</v>
      </c>
      <c r="H634" s="0">
        <v>0.022965</v>
      </c>
      <c r="I634" s="0">
        <v>0.00635</v>
      </c>
      <c r="J634" s="0">
        <v>-0.015421</v>
      </c>
      <c r="K634" s="0">
        <v>1012.880005</v>
      </c>
      <c r="L634" s="0">
        <v>45.295818</v>
      </c>
      <c r="W634" s="0">
        <f t="shared" si="9"/>
        <v>52845.936427468972</v>
      </c>
    </row>
    <row r="635">
      <c r="A635" s="0">
        <v>368.67375</v>
      </c>
      <c r="B635" s="0">
        <v>-325.251984</v>
      </c>
      <c r="C635" s="0">
        <v>-48150.363281</v>
      </c>
      <c r="D635" s="0">
        <v>21444.736328</v>
      </c>
      <c r="E635" s="0">
        <v>0.266578</v>
      </c>
      <c r="F635" s="0">
        <v>9.935594</v>
      </c>
      <c r="G635" s="0">
        <v>-0.607229</v>
      </c>
      <c r="H635" s="0">
        <v>0.050325</v>
      </c>
      <c r="I635" s="0">
        <v>0.010981</v>
      </c>
      <c r="J635" s="0">
        <v>-0.021595</v>
      </c>
      <c r="K635" s="0">
        <v>1012.880005</v>
      </c>
      <c r="L635" s="0">
        <v>45.295818</v>
      </c>
      <c r="W635" s="0">
        <f t="shared" si="9"/>
        <v>52710.909583527507</v>
      </c>
    </row>
    <row r="636">
      <c r="A636" s="0">
        <v>368.685</v>
      </c>
      <c r="B636" s="0">
        <v>-311.952026</v>
      </c>
      <c r="C636" s="0">
        <v>-48160.207031</v>
      </c>
      <c r="D636" s="0">
        <v>21711.390625</v>
      </c>
      <c r="E636" s="0">
        <v>0.278056</v>
      </c>
      <c r="F636" s="0">
        <v>9.935467</v>
      </c>
      <c r="G636" s="0">
        <v>-0.611771</v>
      </c>
      <c r="H636" s="0">
        <v>0.06262</v>
      </c>
      <c r="I636" s="0">
        <v>0.012522</v>
      </c>
      <c r="J636" s="0">
        <v>-0.020327</v>
      </c>
      <c r="K636" s="0">
        <v>1012.880005</v>
      </c>
      <c r="L636" s="0">
        <v>45.295818</v>
      </c>
      <c r="W636" s="0">
        <f t="shared" si="9"/>
        <v>52828.849487819105</v>
      </c>
    </row>
    <row r="637">
      <c r="A637" s="0">
        <v>368.69625</v>
      </c>
      <c r="B637" s="0">
        <v>-276.725739</v>
      </c>
      <c r="C637" s="0">
        <v>-48146.386719</v>
      </c>
      <c r="D637" s="0">
        <v>21638.146484</v>
      </c>
      <c r="E637" s="0">
        <v>0.273766</v>
      </c>
      <c r="F637" s="0">
        <v>9.930987</v>
      </c>
      <c r="G637" s="0">
        <v>-0.616758</v>
      </c>
      <c r="H637" s="0">
        <v>0.048702</v>
      </c>
      <c r="I637" s="0">
        <v>0.010376</v>
      </c>
      <c r="J637" s="0">
        <v>-0.01472</v>
      </c>
      <c r="K637" s="0">
        <v>1012.880005</v>
      </c>
      <c r="L637" s="0">
        <v>45.295818</v>
      </c>
      <c r="W637" s="0">
        <f t="shared" si="9"/>
        <v>52785.987861298629</v>
      </c>
    </row>
    <row r="638">
      <c r="A638" s="0">
        <v>368.7075</v>
      </c>
      <c r="B638" s="0">
        <v>-288.657928</v>
      </c>
      <c r="C638" s="0">
        <v>-48176.527344</v>
      </c>
      <c r="D638" s="0">
        <v>21566.919922</v>
      </c>
      <c r="E638" s="0">
        <v>0.286</v>
      </c>
      <c r="F638" s="0">
        <v>9.932154</v>
      </c>
      <c r="G638" s="0">
        <v>-0.617027</v>
      </c>
      <c r="H638" s="0">
        <v>0.020673</v>
      </c>
      <c r="I638" s="0">
        <v>0.006233</v>
      </c>
      <c r="J638" s="0">
        <v>-0.008946</v>
      </c>
      <c r="K638" s="0">
        <v>1012.880005</v>
      </c>
      <c r="L638" s="0">
        <v>45.295818</v>
      </c>
      <c r="W638" s="0">
        <f t="shared" si="9"/>
        <v>52784.402480737976</v>
      </c>
    </row>
    <row r="639">
      <c r="A639" s="0">
        <v>368.71875</v>
      </c>
      <c r="B639" s="0">
        <v>-385.355469</v>
      </c>
      <c r="C639" s="0">
        <v>-48177.996094</v>
      </c>
      <c r="D639" s="0">
        <v>21587.388672</v>
      </c>
      <c r="E639" s="0">
        <v>0.280606</v>
      </c>
      <c r="F639" s="0">
        <v>9.928615</v>
      </c>
      <c r="G639" s="0">
        <v>-0.60349</v>
      </c>
      <c r="H639" s="0">
        <v>-0.007338</v>
      </c>
      <c r="I639" s="0">
        <v>0.002919</v>
      </c>
      <c r="J639" s="0">
        <v>-0.003813</v>
      </c>
      <c r="K639" s="0">
        <v>1012.880005</v>
      </c>
      <c r="L639" s="0">
        <v>45.295818</v>
      </c>
      <c r="W639" s="0">
        <f t="shared" si="9"/>
        <v>52794.726594111286</v>
      </c>
    </row>
    <row r="640">
      <c r="A640" s="0">
        <v>368.73</v>
      </c>
      <c r="B640" s="0">
        <v>-365.936401</v>
      </c>
      <c r="C640" s="0">
        <v>-48160.113281</v>
      </c>
      <c r="D640" s="0">
        <v>21560.041016</v>
      </c>
      <c r="E640" s="0">
        <v>0.274842</v>
      </c>
      <c r="F640" s="0">
        <v>9.926207</v>
      </c>
      <c r="G640" s="0">
        <v>-0.610019</v>
      </c>
      <c r="H640" s="0">
        <v>-0.029672</v>
      </c>
      <c r="I640" s="0">
        <v>9.599843E-05</v>
      </c>
      <c r="J640" s="0">
        <v>0.002998</v>
      </c>
      <c r="K640" s="0">
        <v>1012.880005</v>
      </c>
      <c r="L640" s="0">
        <v>45.295818</v>
      </c>
      <c r="W640" s="0">
        <f t="shared" si="9"/>
        <v>52767.090021147953</v>
      </c>
    </row>
    <row r="641">
      <c r="A641" s="0">
        <v>368.74125</v>
      </c>
      <c r="B641" s="0">
        <v>-365.726715</v>
      </c>
      <c r="C641" s="0">
        <v>-48198.285156</v>
      </c>
      <c r="D641" s="0">
        <v>21678.210937</v>
      </c>
      <c r="E641" s="0">
        <v>0.277475</v>
      </c>
      <c r="F641" s="0">
        <v>9.933122</v>
      </c>
      <c r="G641" s="0">
        <v>-0.608049</v>
      </c>
      <c r="H641" s="0">
        <v>-0.025375</v>
      </c>
      <c r="I641" s="0">
        <v>5.50219E-05</v>
      </c>
      <c r="J641" s="0">
        <v>0.000366</v>
      </c>
      <c r="K641" s="0">
        <v>1012.880005</v>
      </c>
      <c r="L641" s="0">
        <v>45.295818</v>
      </c>
      <c r="W641" s="0">
        <f t="shared" si="9"/>
        <v>52850.291176475279</v>
      </c>
    </row>
    <row r="642">
      <c r="A642" s="0">
        <v>368.7525</v>
      </c>
      <c r="B642" s="0">
        <v>-231.705307</v>
      </c>
      <c r="C642" s="0">
        <v>-48187.585937</v>
      </c>
      <c r="D642" s="0">
        <v>21700.333984</v>
      </c>
      <c r="E642" s="0">
        <v>0.281914</v>
      </c>
      <c r="F642" s="0">
        <v>9.928444</v>
      </c>
      <c r="G642" s="0">
        <v>-0.60404</v>
      </c>
      <c r="H642" s="0">
        <v>-0.007075</v>
      </c>
      <c r="I642" s="0">
        <v>0.003973</v>
      </c>
      <c r="J642" s="0">
        <v>-0.006439</v>
      </c>
      <c r="K642" s="0">
        <v>1012.880005</v>
      </c>
      <c r="L642" s="0">
        <v>45.295818</v>
      </c>
      <c r="W642" s="0">
        <f ref="W642:W705" t="shared" si="10">SQRT((B642)^2+(C642)^2+(D642)^2)</f>
        <v>52848.856381214129</v>
      </c>
    </row>
    <row r="643">
      <c r="A643" s="0">
        <v>368.76375</v>
      </c>
      <c r="B643" s="0">
        <v>-291.54361</v>
      </c>
      <c r="C643" s="0">
        <v>-48147.847656</v>
      </c>
      <c r="D643" s="0">
        <v>21707.931641</v>
      </c>
      <c r="E643" s="0">
        <v>0.281717</v>
      </c>
      <c r="F643" s="0">
        <v>9.934036</v>
      </c>
      <c r="G643" s="0">
        <v>-0.594778</v>
      </c>
      <c r="H643" s="0">
        <v>0.022824</v>
      </c>
      <c r="I643" s="0">
        <v>0.007475</v>
      </c>
      <c r="J643" s="0">
        <v>-0.016082</v>
      </c>
      <c r="K643" s="0">
        <v>1012.880005</v>
      </c>
      <c r="L643" s="0">
        <v>45.295818</v>
      </c>
      <c r="W643" s="0">
        <f t="shared" si="10"/>
        <v>52816.044226278864</v>
      </c>
    </row>
    <row r="644">
      <c r="A644" s="0">
        <v>368.775</v>
      </c>
      <c r="B644" s="0">
        <v>-327.931854</v>
      </c>
      <c r="C644" s="0">
        <v>-48179.125</v>
      </c>
      <c r="D644" s="0">
        <v>21652.722656</v>
      </c>
      <c r="E644" s="0">
        <v>0.284028</v>
      </c>
      <c r="F644" s="0">
        <v>9.922562</v>
      </c>
      <c r="G644" s="0">
        <v>-0.620673</v>
      </c>
      <c r="H644" s="0">
        <v>0.054144</v>
      </c>
      <c r="I644" s="0">
        <v>0.010632</v>
      </c>
      <c r="J644" s="0">
        <v>-0.021949</v>
      </c>
      <c r="K644" s="0">
        <v>1012.880005</v>
      </c>
      <c r="L644" s="0">
        <v>45.295818</v>
      </c>
      <c r="W644" s="0">
        <f t="shared" si="10"/>
        <v>52822.116802378805</v>
      </c>
    </row>
    <row r="645">
      <c r="A645" s="0">
        <v>368.78625</v>
      </c>
      <c r="B645" s="0">
        <v>-406.384949</v>
      </c>
      <c r="C645" s="0">
        <v>-48210.148437</v>
      </c>
      <c r="D645" s="0">
        <v>21654.894531</v>
      </c>
      <c r="E645" s="0">
        <v>0.277076</v>
      </c>
      <c r="F645" s="0">
        <v>9.915771</v>
      </c>
      <c r="G645" s="0">
        <v>-0.614021</v>
      </c>
      <c r="H645" s="0">
        <v>0.062102</v>
      </c>
      <c r="I645" s="0">
        <v>0.012309</v>
      </c>
      <c r="J645" s="0">
        <v>-0.020909</v>
      </c>
      <c r="K645" s="0">
        <v>1012.880005</v>
      </c>
      <c r="L645" s="0">
        <v>45.295818</v>
      </c>
      <c r="W645" s="0">
        <f t="shared" si="10"/>
        <v>52851.8497140174</v>
      </c>
    </row>
    <row r="646">
      <c r="A646" s="0">
        <v>368.7975</v>
      </c>
      <c r="B646" s="0">
        <v>-295.710052</v>
      </c>
      <c r="C646" s="0">
        <v>-48179.472656</v>
      </c>
      <c r="D646" s="0">
        <v>21804.996094</v>
      </c>
      <c r="E646" s="0">
        <v>0.278355</v>
      </c>
      <c r="F646" s="0">
        <v>9.927036</v>
      </c>
      <c r="G646" s="0">
        <v>-0.619329</v>
      </c>
      <c r="H646" s="0">
        <v>0.049768</v>
      </c>
      <c r="I646" s="0">
        <v>0.010264</v>
      </c>
      <c r="J646" s="0">
        <v>-0.016128</v>
      </c>
      <c r="K646" s="0">
        <v>1012.880005</v>
      </c>
      <c r="L646" s="0">
        <v>45.295818</v>
      </c>
      <c r="W646" s="0">
        <f t="shared" si="10"/>
        <v>52884.845508940089</v>
      </c>
    </row>
    <row r="647">
      <c r="A647" s="0">
        <v>368.80875</v>
      </c>
      <c r="B647" s="0">
        <v>-240.079315</v>
      </c>
      <c r="C647" s="0">
        <v>-48172.003906</v>
      </c>
      <c r="D647" s="0">
        <v>21626.753906</v>
      </c>
      <c r="E647" s="0">
        <v>0.276227</v>
      </c>
      <c r="F647" s="0">
        <v>9.930208</v>
      </c>
      <c r="G647" s="0">
        <v>-0.615489</v>
      </c>
      <c r="H647" s="0">
        <v>0.020107</v>
      </c>
      <c r="I647" s="0">
        <v>0.00734</v>
      </c>
      <c r="J647" s="0">
        <v>-0.00901</v>
      </c>
      <c r="K647" s="0">
        <v>1012.889954</v>
      </c>
      <c r="L647" s="0">
        <v>45.295818</v>
      </c>
      <c r="W647" s="0">
        <f t="shared" si="10"/>
        <v>52804.508168411689</v>
      </c>
    </row>
    <row r="648">
      <c r="A648" s="0">
        <v>368.82</v>
      </c>
      <c r="B648" s="0">
        <v>-273.40625</v>
      </c>
      <c r="C648" s="0">
        <v>-48155.679687</v>
      </c>
      <c r="D648" s="0">
        <v>21557.121094</v>
      </c>
      <c r="E648" s="0">
        <v>0.286244</v>
      </c>
      <c r="F648" s="0">
        <v>9.927608</v>
      </c>
      <c r="G648" s="0">
        <v>-0.607398</v>
      </c>
      <c r="H648" s="0">
        <v>-0.014424</v>
      </c>
      <c r="I648" s="0">
        <v>0.003404</v>
      </c>
      <c r="J648" s="0">
        <v>-0.001367</v>
      </c>
      <c r="K648" s="0">
        <v>1012.889954</v>
      </c>
      <c r="L648" s="0">
        <v>45.295818</v>
      </c>
      <c r="W648" s="0">
        <f t="shared" si="10"/>
        <v>52761.289853033952</v>
      </c>
    </row>
    <row r="649">
      <c r="A649" s="0">
        <v>368.83125</v>
      </c>
      <c r="B649" s="0">
        <v>-358.001373</v>
      </c>
      <c r="C649" s="0">
        <v>-48152.917969</v>
      </c>
      <c r="D649" s="0">
        <v>21625.164062</v>
      </c>
      <c r="E649" s="0">
        <v>0.272425</v>
      </c>
      <c r="F649" s="0">
        <v>9.925998</v>
      </c>
      <c r="G649" s="0">
        <v>-0.604156</v>
      </c>
      <c r="H649" s="0">
        <v>-0.029227</v>
      </c>
      <c r="I649" s="0">
        <v>7.36232E-05</v>
      </c>
      <c r="J649" s="0">
        <v>0.001951</v>
      </c>
      <c r="K649" s="0">
        <v>1012.889954</v>
      </c>
      <c r="L649" s="0">
        <v>45.295818</v>
      </c>
      <c r="W649" s="0">
        <f t="shared" si="10"/>
        <v>52787.113906906576</v>
      </c>
    </row>
    <row r="650">
      <c r="A650" s="0">
        <v>368.8425</v>
      </c>
      <c r="B650" s="0">
        <v>-343.330963</v>
      </c>
      <c r="C650" s="0">
        <v>-48184.570312</v>
      </c>
      <c r="D650" s="0">
        <v>21667.695312</v>
      </c>
      <c r="E650" s="0">
        <v>0.273747</v>
      </c>
      <c r="F650" s="0">
        <v>9.931417</v>
      </c>
      <c r="G650" s="0">
        <v>-0.606869</v>
      </c>
      <c r="H650" s="0">
        <v>-0.027284</v>
      </c>
      <c r="I650" s="0">
        <v>0.000663</v>
      </c>
      <c r="J650" s="0">
        <v>0.001058</v>
      </c>
      <c r="K650" s="0">
        <v>1012.889954</v>
      </c>
      <c r="L650" s="0">
        <v>45.295818</v>
      </c>
      <c r="W650" s="0">
        <f t="shared" si="10"/>
        <v>52833.320096657684</v>
      </c>
    </row>
    <row r="651">
      <c r="A651" s="0">
        <v>368.85375</v>
      </c>
      <c r="B651" s="0">
        <v>-250.809509</v>
      </c>
      <c r="C651" s="0">
        <v>-48187.828125</v>
      </c>
      <c r="D651" s="0">
        <v>21723.914062</v>
      </c>
      <c r="E651" s="0">
        <v>0.274973</v>
      </c>
      <c r="F651" s="0">
        <v>9.933821</v>
      </c>
      <c r="G651" s="0">
        <v>-0.601352</v>
      </c>
      <c r="H651" s="0">
        <v>-0.003812</v>
      </c>
      <c r="I651" s="0">
        <v>0.003416</v>
      </c>
      <c r="J651" s="0">
        <v>-0.006344</v>
      </c>
      <c r="K651" s="0">
        <v>1012.889954</v>
      </c>
      <c r="L651" s="0">
        <v>45.295818</v>
      </c>
      <c r="W651" s="0">
        <f t="shared" si="10"/>
        <v>52858.850980583258</v>
      </c>
    </row>
    <row r="652">
      <c r="A652" s="0">
        <v>368.865</v>
      </c>
      <c r="B652" s="0">
        <v>-312.625031</v>
      </c>
      <c r="C652" s="0">
        <v>-48178.734375</v>
      </c>
      <c r="D652" s="0">
        <v>21598.347656</v>
      </c>
      <c r="E652" s="0">
        <v>0.278255</v>
      </c>
      <c r="F652" s="0">
        <v>9.923964</v>
      </c>
      <c r="G652" s="0">
        <v>-0.616279</v>
      </c>
      <c r="H652" s="0">
        <v>0.026311</v>
      </c>
      <c r="I652" s="0">
        <v>0.007578</v>
      </c>
      <c r="J652" s="0">
        <v>-0.01413</v>
      </c>
      <c r="K652" s="0">
        <v>1012.889954</v>
      </c>
      <c r="L652" s="0">
        <v>45.295818</v>
      </c>
      <c r="W652" s="0">
        <f t="shared" si="10"/>
        <v>52799.401529337956</v>
      </c>
    </row>
    <row r="653">
      <c r="A653" s="0">
        <v>368.87625</v>
      </c>
      <c r="B653" s="0">
        <v>-365.74762</v>
      </c>
      <c r="C653" s="0">
        <v>-48171.324219</v>
      </c>
      <c r="D653" s="0">
        <v>21778.007812</v>
      </c>
      <c r="E653" s="0">
        <v>0.285719</v>
      </c>
      <c r="F653" s="0">
        <v>9.930897</v>
      </c>
      <c r="G653" s="0">
        <v>-0.614865</v>
      </c>
      <c r="H653" s="0">
        <v>0.048119</v>
      </c>
      <c r="I653" s="0">
        <v>0.010192</v>
      </c>
      <c r="J653" s="0">
        <v>-0.02061</v>
      </c>
      <c r="K653" s="0">
        <v>1012.889954</v>
      </c>
      <c r="L653" s="0">
        <v>45.295818</v>
      </c>
      <c r="W653" s="0">
        <f t="shared" si="10"/>
        <v>52866.7369202326</v>
      </c>
    </row>
    <row r="654">
      <c r="A654" s="0">
        <v>368.8875</v>
      </c>
      <c r="B654" s="0">
        <v>-341.568878</v>
      </c>
      <c r="C654" s="0">
        <v>-48163.898437</v>
      </c>
      <c r="D654" s="0">
        <v>21745.269531</v>
      </c>
      <c r="E654" s="0">
        <v>0.292236</v>
      </c>
      <c r="F654" s="0">
        <v>9.933852</v>
      </c>
      <c r="G654" s="0">
        <v>-0.611195</v>
      </c>
      <c r="H654" s="0">
        <v>0.061661</v>
      </c>
      <c r="I654" s="0">
        <v>0.013</v>
      </c>
      <c r="J654" s="0">
        <v>-0.020385</v>
      </c>
      <c r="K654" s="0">
        <v>1012.889954</v>
      </c>
      <c r="L654" s="0">
        <v>45.295818</v>
      </c>
      <c r="W654" s="0">
        <f t="shared" si="10"/>
        <v>52846.329379852927</v>
      </c>
    </row>
    <row r="655">
      <c r="A655" s="0">
        <v>368.89875</v>
      </c>
      <c r="B655" s="0">
        <v>-299.474548</v>
      </c>
      <c r="C655" s="0">
        <v>-48196.136719</v>
      </c>
      <c r="D655" s="0">
        <v>21711.904297</v>
      </c>
      <c r="E655" s="0">
        <v>0.281821</v>
      </c>
      <c r="F655" s="0">
        <v>9.932197</v>
      </c>
      <c r="G655" s="0">
        <v>-0.601491</v>
      </c>
      <c r="H655" s="0">
        <v>0.048876</v>
      </c>
      <c r="I655" s="0">
        <v>0.010914</v>
      </c>
      <c r="J655" s="0">
        <v>-0.015818</v>
      </c>
      <c r="K655" s="0">
        <v>1012.889954</v>
      </c>
      <c r="L655" s="0">
        <v>45.295818</v>
      </c>
      <c r="W655" s="0">
        <f t="shared" si="10"/>
        <v>52861.744842972475</v>
      </c>
    </row>
    <row r="656">
      <c r="A656" s="0">
        <v>368.91</v>
      </c>
      <c r="B656" s="0">
        <v>-318.598907</v>
      </c>
      <c r="C656" s="0">
        <v>-48171.710937</v>
      </c>
      <c r="D656" s="0">
        <v>21676.5625</v>
      </c>
      <c r="E656" s="0">
        <v>0.279072</v>
      </c>
      <c r="F656" s="0">
        <v>9.924355</v>
      </c>
      <c r="G656" s="0">
        <v>-0.599375</v>
      </c>
      <c r="H656" s="0">
        <v>0.015584</v>
      </c>
      <c r="I656" s="0">
        <v>0.007621</v>
      </c>
      <c r="J656" s="0">
        <v>-0.007251</v>
      </c>
      <c r="K656" s="0">
        <v>1012.880005</v>
      </c>
      <c r="L656" s="0">
        <v>45.295818</v>
      </c>
      <c r="W656" s="0">
        <f t="shared" si="10"/>
        <v>52825.075500919389</v>
      </c>
    </row>
    <row r="657">
      <c r="A657" s="0">
        <v>368.92125</v>
      </c>
      <c r="B657" s="0">
        <v>-254.102936</v>
      </c>
      <c r="C657" s="0">
        <v>-48170.203125</v>
      </c>
      <c r="D657" s="0">
        <v>21716.689453</v>
      </c>
      <c r="E657" s="0">
        <v>0.289599</v>
      </c>
      <c r="F657" s="0">
        <v>9.924795</v>
      </c>
      <c r="G657" s="0">
        <v>-0.608799</v>
      </c>
      <c r="H657" s="0">
        <v>-0.01056</v>
      </c>
      <c r="I657" s="0">
        <v>0.002585</v>
      </c>
      <c r="J657" s="0">
        <v>-0.003472</v>
      </c>
      <c r="K657" s="0">
        <v>1012.880005</v>
      </c>
      <c r="L657" s="0">
        <v>45.295818</v>
      </c>
      <c r="W657" s="0">
        <f t="shared" si="10"/>
        <v>52839.830035721017</v>
      </c>
    </row>
    <row r="658">
      <c r="A658" s="0">
        <v>368.9325</v>
      </c>
      <c r="B658" s="0">
        <v>-300.930542</v>
      </c>
      <c r="C658" s="0">
        <v>-48161.269531</v>
      </c>
      <c r="D658" s="0">
        <v>21712.988281</v>
      </c>
      <c r="E658" s="0">
        <v>0.282938</v>
      </c>
      <c r="F658" s="0">
        <v>9.928059</v>
      </c>
      <c r="G658" s="0">
        <v>-0.616596</v>
      </c>
      <c r="H658" s="0">
        <v>-0.027556</v>
      </c>
      <c r="I658" s="0">
        <v>0.001169</v>
      </c>
      <c r="J658" s="0">
        <v>0.000858</v>
      </c>
      <c r="K658" s="0">
        <v>1012.880005</v>
      </c>
      <c r="L658" s="0">
        <v>45.295818</v>
      </c>
      <c r="W658" s="0">
        <f t="shared" si="10"/>
        <v>52830.410769930422</v>
      </c>
    </row>
    <row r="659">
      <c r="A659" s="0">
        <v>368.94375</v>
      </c>
      <c r="B659" s="0">
        <v>-279.234894</v>
      </c>
      <c r="C659" s="0">
        <v>-48173.03125</v>
      </c>
      <c r="D659" s="0">
        <v>21794.908203</v>
      </c>
      <c r="E659" s="0">
        <v>0.281906</v>
      </c>
      <c r="F659" s="0">
        <v>9.939573</v>
      </c>
      <c r="G659" s="0">
        <v>-0.6142</v>
      </c>
      <c r="H659" s="0">
        <v>-0.026775</v>
      </c>
      <c r="I659" s="0">
        <v>0.001732</v>
      </c>
      <c r="J659" s="0">
        <v>0.0022</v>
      </c>
      <c r="K659" s="0">
        <v>1012.880005</v>
      </c>
      <c r="L659" s="0">
        <v>45.295818</v>
      </c>
      <c r="W659" s="0">
        <f t="shared" si="10"/>
        <v>52874.728703953653</v>
      </c>
    </row>
    <row r="660">
      <c r="A660" s="0">
        <v>368.955</v>
      </c>
      <c r="B660" s="0">
        <v>-332.782471</v>
      </c>
      <c r="C660" s="0">
        <v>-48166.015625</v>
      </c>
      <c r="D660" s="0">
        <v>21664.246094</v>
      </c>
      <c r="E660" s="0">
        <v>0.282363</v>
      </c>
      <c r="F660" s="0">
        <v>9.929138</v>
      </c>
      <c r="G660" s="0">
        <v>-0.622845</v>
      </c>
      <c r="H660" s="0">
        <v>-0.002382</v>
      </c>
      <c r="I660" s="0">
        <v>0.004925</v>
      </c>
      <c r="J660" s="0">
        <v>-0.005117</v>
      </c>
      <c r="K660" s="0">
        <v>1012.880005</v>
      </c>
      <c r="L660" s="0">
        <v>45.295818</v>
      </c>
      <c r="W660" s="0">
        <f t="shared" si="10"/>
        <v>52814.916114504464</v>
      </c>
    </row>
    <row r="661">
      <c r="A661" s="0">
        <v>368.96625</v>
      </c>
      <c r="B661" s="0">
        <v>-382.893036</v>
      </c>
      <c r="C661" s="0">
        <v>-48154.457031</v>
      </c>
      <c r="D661" s="0">
        <v>21698.539062</v>
      </c>
      <c r="E661" s="0">
        <v>0.296586</v>
      </c>
      <c r="F661" s="0">
        <v>9.927495</v>
      </c>
      <c r="G661" s="0">
        <v>-0.615291</v>
      </c>
      <c r="H661" s="0">
        <v>0.024606</v>
      </c>
      <c r="I661" s="0">
        <v>0.007244</v>
      </c>
      <c r="J661" s="0">
        <v>-0.014836</v>
      </c>
      <c r="K661" s="0">
        <v>1012.880005</v>
      </c>
      <c r="L661" s="0">
        <v>45.295818</v>
      </c>
      <c r="W661" s="0">
        <f t="shared" si="10"/>
        <v>52818.793402089206</v>
      </c>
    </row>
    <row r="662">
      <c r="A662" s="0">
        <v>368.9775</v>
      </c>
      <c r="B662" s="0">
        <v>-144.0186</v>
      </c>
      <c r="C662" s="0">
        <v>-48123.511719</v>
      </c>
      <c r="D662" s="0">
        <v>21638.335937</v>
      </c>
      <c r="E662" s="0">
        <v>0.285111</v>
      </c>
      <c r="F662" s="0">
        <v>9.923104</v>
      </c>
      <c r="G662" s="0">
        <v>-0.609726</v>
      </c>
      <c r="H662" s="0">
        <v>0.055584</v>
      </c>
      <c r="I662" s="0">
        <v>0.011161</v>
      </c>
      <c r="J662" s="0">
        <v>-0.021281</v>
      </c>
      <c r="K662" s="0">
        <v>1012.880005</v>
      </c>
      <c r="L662" s="0">
        <v>45.295818</v>
      </c>
      <c r="W662" s="0">
        <f t="shared" si="10"/>
        <v>52764.6728754035</v>
      </c>
    </row>
    <row r="663">
      <c r="A663" s="0">
        <v>368.98875</v>
      </c>
      <c r="B663" s="0">
        <v>-369.815155</v>
      </c>
      <c r="C663" s="0">
        <v>-48152.738281</v>
      </c>
      <c r="D663" s="0">
        <v>21676.113281</v>
      </c>
      <c r="E663" s="0">
        <v>0.280288</v>
      </c>
      <c r="F663" s="0">
        <v>9.923502</v>
      </c>
      <c r="G663" s="0">
        <v>-0.590745</v>
      </c>
      <c r="H663" s="0">
        <v>0.063019</v>
      </c>
      <c r="I663" s="0">
        <v>0.013096</v>
      </c>
      <c r="J663" s="0">
        <v>-0.019465</v>
      </c>
      <c r="K663" s="0">
        <v>1012.880005</v>
      </c>
      <c r="L663" s="0">
        <v>45.295818</v>
      </c>
      <c r="W663" s="0">
        <f t="shared" si="10"/>
        <v>52807.924160850089</v>
      </c>
    </row>
    <row r="664">
      <c r="A664" s="0">
        <v>369</v>
      </c>
      <c r="B664" s="0">
        <v>-166.722092</v>
      </c>
      <c r="C664" s="0">
        <v>-48169.078125</v>
      </c>
      <c r="D664" s="0">
        <v>21621.511719</v>
      </c>
      <c r="E664" s="0">
        <v>0.285076</v>
      </c>
      <c r="F664" s="0">
        <v>9.932048</v>
      </c>
      <c r="G664" s="0">
        <v>-0.602953</v>
      </c>
      <c r="H664" s="0">
        <v>0.048196</v>
      </c>
      <c r="I664" s="0">
        <v>0.010925</v>
      </c>
      <c r="J664" s="0">
        <v>-0.014744</v>
      </c>
      <c r="K664" s="0">
        <v>1012.889954</v>
      </c>
      <c r="L664" s="0">
        <v>45.295818</v>
      </c>
      <c r="W664" s="0">
        <f t="shared" si="10"/>
        <v>52799.409586501715</v>
      </c>
    </row>
    <row r="665">
      <c r="A665" s="0">
        <v>369.01125</v>
      </c>
      <c r="B665" s="0">
        <v>-196.902481</v>
      </c>
      <c r="C665" s="0">
        <v>-48182.824219</v>
      </c>
      <c r="D665" s="0">
        <v>21665.236328</v>
      </c>
      <c r="E665" s="0">
        <v>0.293823</v>
      </c>
      <c r="F665" s="0">
        <v>9.937991</v>
      </c>
      <c r="G665" s="0">
        <v>-0.613015</v>
      </c>
      <c r="H665" s="0">
        <v>0.021141</v>
      </c>
      <c r="I665" s="0">
        <v>0.007882</v>
      </c>
      <c r="J665" s="0">
        <v>-0.008892</v>
      </c>
      <c r="K665" s="0">
        <v>1012.889954</v>
      </c>
      <c r="L665" s="0">
        <v>45.295818</v>
      </c>
      <c r="W665" s="0">
        <f t="shared" si="10"/>
        <v>52829.970522934876</v>
      </c>
    </row>
    <row r="666">
      <c r="A666" s="0">
        <v>369.0225</v>
      </c>
      <c r="B666" s="0">
        <v>-375.287964</v>
      </c>
      <c r="C666" s="0">
        <v>-48186.722656</v>
      </c>
      <c r="D666" s="0">
        <v>21676.023437</v>
      </c>
      <c r="E666" s="0">
        <v>0.283818</v>
      </c>
      <c r="F666" s="0">
        <v>9.932775</v>
      </c>
      <c r="G666" s="0">
        <v>-0.604285</v>
      </c>
      <c r="H666" s="0">
        <v>-0.016643</v>
      </c>
      <c r="I666" s="0">
        <v>0.003099</v>
      </c>
      <c r="J666" s="0">
        <v>-0.001396</v>
      </c>
      <c r="K666" s="0">
        <v>1012.889954</v>
      </c>
      <c r="L666" s="0">
        <v>45.295818</v>
      </c>
      <c r="W666" s="0">
        <f t="shared" si="10"/>
        <v>52838.916277906006</v>
      </c>
    </row>
    <row r="667">
      <c r="A667" s="0">
        <v>369.03375</v>
      </c>
      <c r="B667" s="0">
        <v>-411.868439</v>
      </c>
      <c r="C667" s="0">
        <v>-48224.039062</v>
      </c>
      <c r="D667" s="0">
        <v>21557.732422</v>
      </c>
      <c r="E667" s="0">
        <v>0.277324</v>
      </c>
      <c r="F667" s="0">
        <v>9.937012</v>
      </c>
      <c r="G667" s="0">
        <v>-0.614645</v>
      </c>
      <c r="H667" s="0">
        <v>-0.027469</v>
      </c>
      <c r="I667" s="0">
        <v>0.001232</v>
      </c>
      <c r="J667" s="0">
        <v>0.000996</v>
      </c>
      <c r="K667" s="0">
        <v>1012.889954</v>
      </c>
      <c r="L667" s="0">
        <v>45.295818</v>
      </c>
      <c r="W667" s="0">
        <f t="shared" si="10"/>
        <v>52824.837020504827</v>
      </c>
    </row>
    <row r="668">
      <c r="A668" s="0">
        <v>369.045</v>
      </c>
      <c r="B668" s="0">
        <v>-359.426117</v>
      </c>
      <c r="C668" s="0">
        <v>-48169.476562</v>
      </c>
      <c r="D668" s="0">
        <v>21598.646484</v>
      </c>
      <c r="E668" s="0">
        <v>0.291072</v>
      </c>
      <c r="F668" s="0">
        <v>9.934375</v>
      </c>
      <c r="G668" s="0">
        <v>-0.608869</v>
      </c>
      <c r="H668" s="0">
        <v>-0.02912</v>
      </c>
      <c r="I668" s="0">
        <v>0.001065</v>
      </c>
      <c r="J668" s="0">
        <v>0.002028</v>
      </c>
      <c r="K668" s="0">
        <v>1012.889954</v>
      </c>
      <c r="L668" s="0">
        <v>45.295818</v>
      </c>
      <c r="W668" s="0">
        <f t="shared" si="10"/>
        <v>52791.374194383825</v>
      </c>
    </row>
    <row r="669">
      <c r="A669" s="0">
        <v>369.05625</v>
      </c>
      <c r="B669" s="0">
        <v>-331.339844</v>
      </c>
      <c r="C669" s="0">
        <v>-48165.257812</v>
      </c>
      <c r="D669" s="0">
        <v>21736.789062</v>
      </c>
      <c r="E669" s="0">
        <v>0.277673</v>
      </c>
      <c r="F669" s="0">
        <v>9.924349</v>
      </c>
      <c r="G669" s="0">
        <v>-0.601463</v>
      </c>
      <c r="H669" s="0">
        <v>-0.004879</v>
      </c>
      <c r="I669" s="0">
        <v>0.003155</v>
      </c>
      <c r="J669" s="0">
        <v>-0.007362</v>
      </c>
      <c r="K669" s="0">
        <v>1012.889954</v>
      </c>
      <c r="L669" s="0">
        <v>45.295818</v>
      </c>
      <c r="W669" s="0">
        <f t="shared" si="10"/>
        <v>52844.014277063892</v>
      </c>
    </row>
    <row r="670">
      <c r="A670" s="0">
        <v>369.0675</v>
      </c>
      <c r="B670" s="0">
        <v>-222.053909</v>
      </c>
      <c r="C670" s="0">
        <v>-48184.234375</v>
      </c>
      <c r="D670" s="0">
        <v>21725.105469</v>
      </c>
      <c r="E670" s="0">
        <v>0.280176</v>
      </c>
      <c r="F670" s="0">
        <v>9.926614</v>
      </c>
      <c r="G670" s="0">
        <v>-0.607559</v>
      </c>
      <c r="H670" s="0">
        <v>0.027304</v>
      </c>
      <c r="I670" s="0">
        <v>0.007891</v>
      </c>
      <c r="J670" s="0">
        <v>-0.016381</v>
      </c>
      <c r="K670" s="0">
        <v>1012.889954</v>
      </c>
      <c r="L670" s="0">
        <v>45.295818</v>
      </c>
      <c r="W670" s="0">
        <f t="shared" si="10"/>
        <v>52855.935881248071</v>
      </c>
    </row>
    <row r="671">
      <c r="A671" s="0">
        <v>369.07875</v>
      </c>
      <c r="B671" s="0">
        <v>-390.734314</v>
      </c>
      <c r="C671" s="0">
        <v>-48173.140625</v>
      </c>
      <c r="D671" s="0">
        <v>21632.302734</v>
      </c>
      <c r="E671" s="0">
        <v>0.272166</v>
      </c>
      <c r="F671" s="0">
        <v>9.921179</v>
      </c>
      <c r="G671" s="0">
        <v>-0.619242</v>
      </c>
      <c r="H671" s="0">
        <v>0.051606</v>
      </c>
      <c r="I671" s="0">
        <v>0.010911</v>
      </c>
      <c r="J671" s="0">
        <v>-0.021353</v>
      </c>
      <c r="K671" s="0">
        <v>1012.889954</v>
      </c>
      <c r="L671" s="0">
        <v>45.295818</v>
      </c>
      <c r="W671" s="0">
        <f t="shared" si="10"/>
        <v>52808.717770417286</v>
      </c>
    </row>
    <row r="672">
      <c r="A672" s="0">
        <v>369.09</v>
      </c>
      <c r="B672" s="0">
        <v>-360.057404</v>
      </c>
      <c r="C672" s="0">
        <v>-48160.871094</v>
      </c>
      <c r="D672" s="0">
        <v>21712.767578</v>
      </c>
      <c r="E672" s="0">
        <v>0.273439</v>
      </c>
      <c r="F672" s="0">
        <v>9.930984</v>
      </c>
      <c r="G672" s="0">
        <v>-0.621634</v>
      </c>
      <c r="H672" s="0">
        <v>0.062644</v>
      </c>
      <c r="I672" s="0">
        <v>0.011926</v>
      </c>
      <c r="J672" s="0">
        <v>-0.020572</v>
      </c>
      <c r="K672" s="0">
        <v>1012.889954</v>
      </c>
      <c r="L672" s="0">
        <v>45.295818</v>
      </c>
      <c r="W672" s="0">
        <f t="shared" si="10"/>
        <v>52830.326723987884</v>
      </c>
    </row>
    <row r="673">
      <c r="A673" s="0">
        <v>369.10125</v>
      </c>
      <c r="B673" s="0">
        <v>-290.768555</v>
      </c>
      <c r="C673" s="0">
        <v>-48185.5625</v>
      </c>
      <c r="D673" s="0">
        <v>21563.287109</v>
      </c>
      <c r="E673" s="0">
        <v>0.278384</v>
      </c>
      <c r="F673" s="0">
        <v>9.923882</v>
      </c>
      <c r="G673" s="0">
        <v>-0.603592</v>
      </c>
      <c r="H673" s="0">
        <v>0.046118</v>
      </c>
      <c r="I673" s="0">
        <v>0.009639</v>
      </c>
      <c r="J673" s="0">
        <v>-0.015118</v>
      </c>
      <c r="K673" s="0">
        <v>1012.889954</v>
      </c>
      <c r="L673" s="0">
        <v>45.295818</v>
      </c>
      <c r="W673" s="0">
        <f t="shared" si="10"/>
        <v>52791.176637191449</v>
      </c>
    </row>
    <row r="674">
      <c r="A674" s="0">
        <v>369.1125</v>
      </c>
      <c r="B674" s="0">
        <v>-336.662476</v>
      </c>
      <c r="C674" s="0">
        <v>-48187.847656</v>
      </c>
      <c r="D674" s="0">
        <v>21695.023437</v>
      </c>
      <c r="E674" s="0">
        <v>0.288073</v>
      </c>
      <c r="F674" s="0">
        <v>9.921487</v>
      </c>
      <c r="G674" s="0">
        <v>-0.604528</v>
      </c>
      <c r="H674" s="0">
        <v>0.01513</v>
      </c>
      <c r="I674" s="0">
        <v>0.005557</v>
      </c>
      <c r="J674" s="0">
        <v>-0.00876</v>
      </c>
      <c r="K674" s="0">
        <v>1012.889954</v>
      </c>
      <c r="L674" s="0">
        <v>45.295818</v>
      </c>
      <c r="W674" s="0">
        <f t="shared" si="10"/>
        <v>52847.47908152848</v>
      </c>
    </row>
    <row r="675">
      <c r="A675" s="0">
        <v>369.12375</v>
      </c>
      <c r="B675" s="0">
        <v>-328.347717</v>
      </c>
      <c r="C675" s="0">
        <v>-48164.023437</v>
      </c>
      <c r="D675" s="0">
        <v>21625.339844</v>
      </c>
      <c r="E675" s="0">
        <v>0.272602</v>
      </c>
      <c r="F675" s="0">
        <v>9.929137</v>
      </c>
      <c r="G675" s="0">
        <v>-0.613266</v>
      </c>
      <c r="H675" s="0">
        <v>-0.009645</v>
      </c>
      <c r="I675" s="0">
        <v>0.002354</v>
      </c>
      <c r="J675" s="0">
        <v>-0.003347</v>
      </c>
      <c r="K675" s="0">
        <v>1012.889954</v>
      </c>
      <c r="L675" s="0">
        <v>45.295818</v>
      </c>
      <c r="W675" s="0">
        <f t="shared" si="10"/>
        <v>52797.123872722826</v>
      </c>
    </row>
    <row r="676">
      <c r="A676" s="0">
        <v>369.135</v>
      </c>
      <c r="B676" s="0">
        <v>-261.958771</v>
      </c>
      <c r="C676" s="0">
        <v>-48124.300781</v>
      </c>
      <c r="D676" s="0">
        <v>21691.726562</v>
      </c>
      <c r="E676" s="0">
        <v>0.272163</v>
      </c>
      <c r="F676" s="0">
        <v>9.924801</v>
      </c>
      <c r="G676" s="0">
        <v>-0.619623</v>
      </c>
      <c r="H676" s="0">
        <v>-0.028455</v>
      </c>
      <c r="I676" s="0">
        <v>0.000679</v>
      </c>
      <c r="J676" s="0">
        <v>0.001788</v>
      </c>
      <c r="K676" s="0">
        <v>1012.889954</v>
      </c>
      <c r="L676" s="0">
        <v>45.295818</v>
      </c>
      <c r="W676" s="0">
        <f t="shared" si="10"/>
        <v>52787.763253413541</v>
      </c>
    </row>
    <row r="677">
      <c r="A677" s="0">
        <v>369.14625</v>
      </c>
      <c r="B677" s="0">
        <v>-273.476898</v>
      </c>
      <c r="C677" s="0">
        <v>-48164.597656</v>
      </c>
      <c r="D677" s="0">
        <v>21685.791016</v>
      </c>
      <c r="E677" s="0">
        <v>0.282136</v>
      </c>
      <c r="F677" s="0">
        <v>9.93458</v>
      </c>
      <c r="G677" s="0">
        <v>-0.610474</v>
      </c>
      <c r="H677" s="0">
        <v>-0.027803</v>
      </c>
      <c r="I677" s="0">
        <v>0.001103</v>
      </c>
      <c r="J677" s="0">
        <v>0.001483</v>
      </c>
      <c r="K677" s="0">
        <v>1012.889954</v>
      </c>
      <c r="L677" s="0">
        <v>45.295818</v>
      </c>
      <c r="W677" s="0">
        <f t="shared" si="10"/>
        <v>52822.124048240679</v>
      </c>
    </row>
    <row r="678">
      <c r="A678" s="0">
        <v>369.1575</v>
      </c>
      <c r="B678" s="0">
        <v>-423.50589</v>
      </c>
      <c r="C678" s="0">
        <v>-48134.074219</v>
      </c>
      <c r="D678" s="0">
        <v>21773.425781</v>
      </c>
      <c r="E678" s="0">
        <v>0.283164</v>
      </c>
      <c r="F678" s="0">
        <v>9.928215</v>
      </c>
      <c r="G678" s="0">
        <v>-0.609782</v>
      </c>
      <c r="H678" s="0">
        <v>-0.008373</v>
      </c>
      <c r="I678" s="0">
        <v>0.003583</v>
      </c>
      <c r="J678" s="0">
        <v>-0.004676</v>
      </c>
      <c r="K678" s="0">
        <v>1012.889954</v>
      </c>
      <c r="L678" s="0">
        <v>45.295818</v>
      </c>
      <c r="W678" s="0">
        <f t="shared" si="10"/>
        <v>52831.340399423723</v>
      </c>
    </row>
    <row r="679">
      <c r="A679" s="0">
        <v>369.16875</v>
      </c>
      <c r="B679" s="0">
        <v>-246.389374</v>
      </c>
      <c r="C679" s="0">
        <v>-48143.085937</v>
      </c>
      <c r="D679" s="0">
        <v>21697.677734</v>
      </c>
      <c r="E679" s="0">
        <v>0.284737</v>
      </c>
      <c r="F679" s="0">
        <v>9.936929</v>
      </c>
      <c r="G679" s="0">
        <v>-0.61314</v>
      </c>
      <c r="H679" s="0">
        <v>0.028928</v>
      </c>
      <c r="I679" s="0">
        <v>0.008391</v>
      </c>
      <c r="J679" s="0">
        <v>-0.016244</v>
      </c>
      <c r="K679" s="0">
        <v>1012.889954</v>
      </c>
      <c r="L679" s="0">
        <v>45.295818</v>
      </c>
      <c r="W679" s="0">
        <f t="shared" si="10"/>
        <v>52807.259447063778</v>
      </c>
    </row>
    <row r="680">
      <c r="A680" s="0">
        <v>369.18</v>
      </c>
      <c r="B680" s="0">
        <v>-165.854279</v>
      </c>
      <c r="C680" s="0">
        <v>-48145.246094</v>
      </c>
      <c r="D680" s="0">
        <v>21666.607422</v>
      </c>
      <c r="E680" s="0">
        <v>0.282217</v>
      </c>
      <c r="F680" s="0">
        <v>9.934526</v>
      </c>
      <c r="G680" s="0">
        <v>-0.608018</v>
      </c>
      <c r="H680" s="0">
        <v>0.056379</v>
      </c>
      <c r="I680" s="0">
        <v>0.011904</v>
      </c>
      <c r="J680" s="0">
        <v>-0.023304</v>
      </c>
      <c r="K680" s="0">
        <v>1012.889954</v>
      </c>
      <c r="L680" s="0">
        <v>45.295818</v>
      </c>
      <c r="W680" s="0">
        <f t="shared" si="10"/>
        <v>52796.156169485963</v>
      </c>
    </row>
    <row r="681">
      <c r="A681" s="0">
        <v>369.19125</v>
      </c>
      <c r="B681" s="0">
        <v>-320.4534</v>
      </c>
      <c r="C681" s="0">
        <v>-48183.367187</v>
      </c>
      <c r="D681" s="0">
        <v>21743.980469</v>
      </c>
      <c r="E681" s="0">
        <v>0.286278</v>
      </c>
      <c r="F681" s="0">
        <v>9.928807</v>
      </c>
      <c r="G681" s="0">
        <v>-0.605115</v>
      </c>
      <c r="H681" s="0">
        <v>0.06308</v>
      </c>
      <c r="I681" s="0">
        <v>0.012691</v>
      </c>
      <c r="J681" s="0">
        <v>-0.021551</v>
      </c>
      <c r="K681" s="0">
        <v>1012.889954</v>
      </c>
      <c r="L681" s="0">
        <v>45.295818</v>
      </c>
      <c r="W681" s="0">
        <f t="shared" si="10"/>
        <v>52863.41126426759</v>
      </c>
    </row>
    <row r="682">
      <c r="A682" s="0">
        <v>369.2025</v>
      </c>
      <c r="B682" s="0">
        <v>-331.284058</v>
      </c>
      <c r="C682" s="0">
        <v>-48171.457031</v>
      </c>
      <c r="D682" s="0">
        <v>21611.646484</v>
      </c>
      <c r="E682" s="0">
        <v>0.27031</v>
      </c>
      <c r="F682" s="0">
        <v>9.927752</v>
      </c>
      <c r="G682" s="0">
        <v>-0.602354</v>
      </c>
      <c r="H682" s="0">
        <v>0.050304</v>
      </c>
      <c r="I682" s="0">
        <v>0.010568</v>
      </c>
      <c r="J682" s="0">
        <v>-0.016657</v>
      </c>
      <c r="K682" s="0">
        <v>1012.899963</v>
      </c>
      <c r="L682" s="0">
        <v>45.298359</v>
      </c>
      <c r="W682" s="0">
        <f t="shared" si="10"/>
        <v>52798.3170694479</v>
      </c>
    </row>
    <row r="683">
      <c r="A683" s="0">
        <v>369.21375</v>
      </c>
      <c r="B683" s="0">
        <v>-331.965057</v>
      </c>
      <c r="C683" s="0">
        <v>-48172.164062</v>
      </c>
      <c r="D683" s="0">
        <v>21690.740234</v>
      </c>
      <c r="E683" s="0">
        <v>0.276043</v>
      </c>
      <c r="F683" s="0">
        <v>9.933064</v>
      </c>
      <c r="G683" s="0">
        <v>-0.605014</v>
      </c>
      <c r="H683" s="0">
        <v>0.013408</v>
      </c>
      <c r="I683" s="0">
        <v>0.006806</v>
      </c>
      <c r="J683" s="0">
        <v>-0.006887</v>
      </c>
      <c r="K683" s="0">
        <v>1012.899963</v>
      </c>
      <c r="L683" s="0">
        <v>45.298359</v>
      </c>
      <c r="W683" s="0">
        <f t="shared" si="10"/>
        <v>52831.390319715982</v>
      </c>
    </row>
    <row r="684">
      <c r="A684" s="0">
        <v>369.225</v>
      </c>
      <c r="B684" s="0">
        <v>-398.959808</v>
      </c>
      <c r="C684" s="0">
        <v>-48192.550781</v>
      </c>
      <c r="D684" s="0">
        <v>21674.691406</v>
      </c>
      <c r="E684" s="0">
        <v>0.269864</v>
      </c>
      <c r="F684" s="0">
        <v>9.935717</v>
      </c>
      <c r="G684" s="0">
        <v>-0.607177</v>
      </c>
      <c r="H684" s="0">
        <v>-0.010029</v>
      </c>
      <c r="I684" s="0">
        <v>0.00331</v>
      </c>
      <c r="J684" s="0">
        <v>-0.002353</v>
      </c>
      <c r="K684" s="0">
        <v>1012.899963</v>
      </c>
      <c r="L684" s="0">
        <v>45.298359</v>
      </c>
      <c r="W684" s="0">
        <f t="shared" si="10"/>
        <v>52843.85836833826</v>
      </c>
    </row>
    <row r="685">
      <c r="A685" s="0">
        <v>369.23625</v>
      </c>
      <c r="B685" s="0">
        <v>-409.594727</v>
      </c>
      <c r="C685" s="0">
        <v>-48183.925781</v>
      </c>
      <c r="D685" s="0">
        <v>21693.042969</v>
      </c>
      <c r="E685" s="0">
        <v>0.278388</v>
      </c>
      <c r="F685" s="0">
        <v>9.936357</v>
      </c>
      <c r="G685" s="0">
        <v>-0.605453</v>
      </c>
      <c r="H685" s="0">
        <v>-0.023713</v>
      </c>
      <c r="I685" s="0">
        <v>0.001015</v>
      </c>
      <c r="J685" s="0">
        <v>0.00079</v>
      </c>
      <c r="K685" s="0">
        <v>1012.899963</v>
      </c>
      <c r="L685" s="0">
        <v>45.298359</v>
      </c>
      <c r="W685" s="0">
        <f t="shared" si="10"/>
        <v>52843.604956174051</v>
      </c>
    </row>
    <row r="686">
      <c r="A686" s="0">
        <v>369.2475</v>
      </c>
      <c r="B686" s="0">
        <v>-361.831116</v>
      </c>
      <c r="C686" s="0">
        <v>-48173.890625</v>
      </c>
      <c r="D686" s="0">
        <v>21685.847656</v>
      </c>
      <c r="E686" s="0">
        <v>0.27651</v>
      </c>
      <c r="F686" s="0">
        <v>9.931617</v>
      </c>
      <c r="G686" s="0">
        <v>-0.60591</v>
      </c>
      <c r="H686" s="0">
        <v>-0.023946</v>
      </c>
      <c r="I686" s="0">
        <v>0.000579</v>
      </c>
      <c r="J686" s="0">
        <v>0.000813</v>
      </c>
      <c r="K686" s="0">
        <v>1012.899963</v>
      </c>
      <c r="L686" s="0">
        <v>45.298359</v>
      </c>
      <c r="W686" s="0">
        <f t="shared" si="10"/>
        <v>52831.152251916763</v>
      </c>
    </row>
    <row r="687">
      <c r="A687" s="0">
        <v>369.25875</v>
      </c>
      <c r="B687" s="0">
        <v>-395.857391</v>
      </c>
      <c r="C687" s="0">
        <v>-48153.546875</v>
      </c>
      <c r="D687" s="0">
        <v>21783.378906</v>
      </c>
      <c r="E687" s="0">
        <v>0.288775</v>
      </c>
      <c r="F687" s="0">
        <v>9.92697</v>
      </c>
      <c r="G687" s="0">
        <v>-0.608265</v>
      </c>
      <c r="H687" s="0">
        <v>-0.005128</v>
      </c>
      <c r="I687" s="0">
        <v>0.003723</v>
      </c>
      <c r="J687" s="0">
        <v>-0.005165</v>
      </c>
      <c r="K687" s="0">
        <v>1012.899963</v>
      </c>
      <c r="L687" s="0">
        <v>45.298359</v>
      </c>
      <c r="W687" s="0">
        <f t="shared" si="10"/>
        <v>52852.969417802793</v>
      </c>
    </row>
    <row r="688">
      <c r="A688" s="0">
        <v>369.27</v>
      </c>
      <c r="B688" s="0">
        <v>-449.881775</v>
      </c>
      <c r="C688" s="0">
        <v>-48161.292969</v>
      </c>
      <c r="D688" s="0">
        <v>21566.175781</v>
      </c>
      <c r="E688" s="0">
        <v>0.275901</v>
      </c>
      <c r="F688" s="0">
        <v>9.923763</v>
      </c>
      <c r="G688" s="0">
        <v>-0.611734</v>
      </c>
      <c r="H688" s="0">
        <v>0.025907</v>
      </c>
      <c r="I688" s="0">
        <v>0.008067</v>
      </c>
      <c r="J688" s="0">
        <v>-0.015777</v>
      </c>
      <c r="K688" s="0">
        <v>1012.899963</v>
      </c>
      <c r="L688" s="0">
        <v>45.298359</v>
      </c>
      <c r="W688" s="0">
        <f t="shared" si="10"/>
        <v>52771.322438179595</v>
      </c>
    </row>
    <row r="689">
      <c r="A689" s="0">
        <v>369.28125</v>
      </c>
      <c r="B689" s="0">
        <v>-339.948792</v>
      </c>
      <c r="C689" s="0">
        <v>-48170.375</v>
      </c>
      <c r="D689" s="0">
        <v>21588.412109</v>
      </c>
      <c r="E689" s="0">
        <v>0.271026</v>
      </c>
      <c r="F689" s="0">
        <v>9.92886</v>
      </c>
      <c r="G689" s="0">
        <v>-0.595762</v>
      </c>
      <c r="H689" s="0">
        <v>0.049521</v>
      </c>
      <c r="I689" s="0">
        <v>0.010538</v>
      </c>
      <c r="J689" s="0">
        <v>-0.019376</v>
      </c>
      <c r="K689" s="0">
        <v>1012.899963</v>
      </c>
      <c r="L689" s="0">
        <v>45.298359</v>
      </c>
      <c r="W689" s="0">
        <f t="shared" si="10"/>
        <v>52787.878629566323</v>
      </c>
    </row>
    <row r="690">
      <c r="A690" s="0">
        <v>369.2925</v>
      </c>
      <c r="B690" s="0">
        <v>-361.529022</v>
      </c>
      <c r="C690" s="0">
        <v>-48161.828125</v>
      </c>
      <c r="D690" s="0">
        <v>21757.726562</v>
      </c>
      <c r="E690" s="0">
        <v>0.267052</v>
      </c>
      <c r="F690" s="0">
        <v>9.931982</v>
      </c>
      <c r="G690" s="0">
        <v>-0.605968</v>
      </c>
      <c r="H690" s="0">
        <v>0.059897</v>
      </c>
      <c r="I690" s="0">
        <v>0.012513</v>
      </c>
      <c r="J690" s="0">
        <v>-0.01952</v>
      </c>
      <c r="K690" s="0">
        <v>1012.899963</v>
      </c>
      <c r="L690" s="0">
        <v>45.298359</v>
      </c>
      <c r="W690" s="0">
        <f t="shared" si="10"/>
        <v>52849.702522554937</v>
      </c>
    </row>
    <row r="691">
      <c r="A691" s="0">
        <v>369.30375</v>
      </c>
      <c r="B691" s="0">
        <v>-345.300018</v>
      </c>
      <c r="C691" s="0">
        <v>-48227.878906</v>
      </c>
      <c r="D691" s="0">
        <v>21666.582031</v>
      </c>
      <c r="E691" s="0">
        <v>0.28911</v>
      </c>
      <c r="F691" s="0">
        <v>9.936511</v>
      </c>
      <c r="G691" s="0">
        <v>-0.609027</v>
      </c>
      <c r="H691" s="0">
        <v>0.049739</v>
      </c>
      <c r="I691" s="0">
        <v>0.010691</v>
      </c>
      <c r="J691" s="0">
        <v>-0.015523</v>
      </c>
      <c r="K691" s="0">
        <v>1012.889954</v>
      </c>
      <c r="L691" s="0">
        <v>45.298359</v>
      </c>
      <c r="W691" s="0">
        <f t="shared" si="10"/>
        <v>52872.377597194194</v>
      </c>
    </row>
    <row r="692">
      <c r="A692" s="0">
        <v>369.315</v>
      </c>
      <c r="B692" s="0">
        <v>-283.575043</v>
      </c>
      <c r="C692" s="0">
        <v>-48190.429687</v>
      </c>
      <c r="D692" s="0">
        <v>21715.251953</v>
      </c>
      <c r="E692" s="0">
        <v>0.281457</v>
      </c>
      <c r="F692" s="0">
        <v>9.946907</v>
      </c>
      <c r="G692" s="0">
        <v>-0.614045</v>
      </c>
      <c r="H692" s="0">
        <v>0.019216</v>
      </c>
      <c r="I692" s="0">
        <v>0.006759</v>
      </c>
      <c r="J692" s="0">
        <v>-0.008865</v>
      </c>
      <c r="K692" s="0">
        <v>1012.889954</v>
      </c>
      <c r="L692" s="0">
        <v>45.298359</v>
      </c>
      <c r="W692" s="0">
        <f t="shared" si="10"/>
        <v>52857.829085245015</v>
      </c>
    </row>
    <row r="693">
      <c r="A693" s="0">
        <v>369.32625</v>
      </c>
      <c r="B693" s="0">
        <v>-257.578033</v>
      </c>
      <c r="C693" s="0">
        <v>-48161.753906</v>
      </c>
      <c r="D693" s="0">
        <v>21598.699219</v>
      </c>
      <c r="E693" s="0">
        <v>0.290945</v>
      </c>
      <c r="F693" s="0">
        <v>9.938405</v>
      </c>
      <c r="G693" s="0">
        <v>-0.615198</v>
      </c>
      <c r="H693" s="0">
        <v>-0.013679</v>
      </c>
      <c r="I693" s="0">
        <v>0.002793</v>
      </c>
      <c r="J693" s="0">
        <v>-0.001559</v>
      </c>
      <c r="K693" s="0">
        <v>1012.889954</v>
      </c>
      <c r="L693" s="0">
        <v>45.298359</v>
      </c>
      <c r="W693" s="0">
        <f t="shared" si="10"/>
        <v>52783.75406977057</v>
      </c>
    </row>
    <row r="694">
      <c r="A694" s="0">
        <v>369.3375</v>
      </c>
      <c r="B694" s="0">
        <v>-395.332916</v>
      </c>
      <c r="C694" s="0">
        <v>-48173.226562</v>
      </c>
      <c r="D694" s="0">
        <v>21645.806641</v>
      </c>
      <c r="E694" s="0">
        <v>0.28295</v>
      </c>
      <c r="F694" s="0">
        <v>9.939968</v>
      </c>
      <c r="G694" s="0">
        <v>-0.609155</v>
      </c>
      <c r="H694" s="0">
        <v>-0.026842</v>
      </c>
      <c r="I694" s="0">
        <v>0.000975</v>
      </c>
      <c r="J694" s="0">
        <v>0.002044</v>
      </c>
      <c r="K694" s="0">
        <v>1012.889954</v>
      </c>
      <c r="L694" s="0">
        <v>45.298359</v>
      </c>
      <c r="W694" s="0">
        <f t="shared" si="10"/>
        <v>52814.363488049494</v>
      </c>
    </row>
    <row r="695">
      <c r="A695" s="0">
        <v>369.34875</v>
      </c>
      <c r="B695" s="0">
        <v>-429.557098</v>
      </c>
      <c r="C695" s="0">
        <v>-48170.9375</v>
      </c>
      <c r="D695" s="0">
        <v>21654.744141</v>
      </c>
      <c r="E695" s="0">
        <v>0.27906</v>
      </c>
      <c r="F695" s="0">
        <v>9.932581</v>
      </c>
      <c r="G695" s="0">
        <v>-0.617147</v>
      </c>
      <c r="H695" s="0">
        <v>-0.024322</v>
      </c>
      <c r="I695" s="0">
        <v>0.001413</v>
      </c>
      <c r="J695" s="0">
        <v>0.000132</v>
      </c>
      <c r="K695" s="0">
        <v>1012.889954</v>
      </c>
      <c r="L695" s="0">
        <v>45.298359</v>
      </c>
      <c r="W695" s="0">
        <f t="shared" si="10"/>
        <v>52816.2066296087</v>
      </c>
    </row>
    <row r="696">
      <c r="A696" s="0">
        <v>369.36</v>
      </c>
      <c r="B696" s="0">
        <v>-386.157196</v>
      </c>
      <c r="C696" s="0">
        <v>-48168.167969</v>
      </c>
      <c r="D696" s="0">
        <v>21578.90625</v>
      </c>
      <c r="E696" s="0">
        <v>0.287168</v>
      </c>
      <c r="F696" s="0">
        <v>9.932074</v>
      </c>
      <c r="G696" s="0">
        <v>-0.613299</v>
      </c>
      <c r="H696" s="0">
        <v>-0.006491</v>
      </c>
      <c r="I696" s="0">
        <v>0.003019</v>
      </c>
      <c r="J696" s="0">
        <v>-0.006327</v>
      </c>
      <c r="K696" s="0">
        <v>1012.889954</v>
      </c>
      <c r="L696" s="0">
        <v>45.298359</v>
      </c>
      <c r="W696" s="0">
        <f t="shared" si="10"/>
        <v>52782.295495896244</v>
      </c>
    </row>
    <row r="697">
      <c r="A697" s="0">
        <v>369.37125</v>
      </c>
      <c r="B697" s="0">
        <v>-291.466553</v>
      </c>
      <c r="C697" s="0">
        <v>-48197.207031</v>
      </c>
      <c r="D697" s="0">
        <v>21701.064453</v>
      </c>
      <c r="E697" s="0">
        <v>0.291296</v>
      </c>
      <c r="F697" s="0">
        <v>9.949893</v>
      </c>
      <c r="G697" s="0">
        <v>-0.620804</v>
      </c>
      <c r="H697" s="0">
        <v>0.027442</v>
      </c>
      <c r="I697" s="0">
        <v>0.007434</v>
      </c>
      <c r="J697" s="0">
        <v>-0.016431</v>
      </c>
      <c r="K697" s="0">
        <v>1012.889954</v>
      </c>
      <c r="L697" s="0">
        <v>45.298359</v>
      </c>
      <c r="W697" s="0">
        <f t="shared" si="10"/>
        <v>52858.224683901877</v>
      </c>
    </row>
    <row r="698">
      <c r="A698" s="0">
        <v>369.3825</v>
      </c>
      <c r="B698" s="0">
        <v>-394.66156</v>
      </c>
      <c r="C698" s="0">
        <v>-48214.886719</v>
      </c>
      <c r="D698" s="0">
        <v>21691.609375</v>
      </c>
      <c r="E698" s="0">
        <v>0.2871</v>
      </c>
      <c r="F698" s="0">
        <v>9.937206</v>
      </c>
      <c r="G698" s="0">
        <v>-0.603134</v>
      </c>
      <c r="H698" s="0">
        <v>0.050948</v>
      </c>
      <c r="I698" s="0">
        <v>0.010667</v>
      </c>
      <c r="J698" s="0">
        <v>-0.020214</v>
      </c>
      <c r="K698" s="0">
        <v>1012.889954</v>
      </c>
      <c r="L698" s="0">
        <v>45.298359</v>
      </c>
      <c r="W698" s="0">
        <f t="shared" si="10"/>
        <v>52871.13556895229</v>
      </c>
    </row>
    <row r="699">
      <c r="A699" s="0">
        <v>369.39375</v>
      </c>
      <c r="B699" s="0">
        <v>-359.950073</v>
      </c>
      <c r="C699" s="0">
        <v>-48192.570312</v>
      </c>
      <c r="D699" s="0">
        <v>21732.835937</v>
      </c>
      <c r="E699" s="0">
        <v>0.28598</v>
      </c>
      <c r="F699" s="0">
        <v>9.931346</v>
      </c>
      <c r="G699" s="0">
        <v>-0.605682</v>
      </c>
      <c r="H699" s="0">
        <v>0.058502</v>
      </c>
      <c r="I699" s="0">
        <v>0.011673</v>
      </c>
      <c r="J699" s="0">
        <v>-0.01892</v>
      </c>
      <c r="K699" s="0">
        <v>1012.889954</v>
      </c>
      <c r="L699" s="0">
        <v>45.298359</v>
      </c>
      <c r="W699" s="0">
        <f t="shared" si="10"/>
        <v>52867.471617211617</v>
      </c>
    </row>
    <row r="700">
      <c r="A700" s="0">
        <v>369.405</v>
      </c>
      <c r="B700" s="0">
        <v>-255.83902</v>
      </c>
      <c r="C700" s="0">
        <v>-48177.835937</v>
      </c>
      <c r="D700" s="0">
        <v>21656.970703</v>
      </c>
      <c r="E700" s="0">
        <v>0.289248</v>
      </c>
      <c r="F700" s="0">
        <v>9.939952</v>
      </c>
      <c r="G700" s="0">
        <v>-0.613935</v>
      </c>
      <c r="H700" s="0">
        <v>0.046551</v>
      </c>
      <c r="I700" s="0">
        <v>0.009741</v>
      </c>
      <c r="J700" s="0">
        <v>-0.014269</v>
      </c>
      <c r="K700" s="0">
        <v>1012.929993</v>
      </c>
      <c r="L700" s="0">
        <v>45.300701</v>
      </c>
      <c r="W700" s="0">
        <f t="shared" si="10"/>
        <v>52822.284210428115</v>
      </c>
    </row>
    <row r="701">
      <c r="A701" s="0">
        <v>369.41625</v>
      </c>
      <c r="B701" s="0">
        <v>-294.397522</v>
      </c>
      <c r="C701" s="0">
        <v>-48177.9375</v>
      </c>
      <c r="D701" s="0">
        <v>21710.601562</v>
      </c>
      <c r="E701" s="0">
        <v>0.272394</v>
      </c>
      <c r="F701" s="0">
        <v>9.934587</v>
      </c>
      <c r="G701" s="0">
        <v>-0.61761</v>
      </c>
      <c r="H701" s="0">
        <v>0.01306</v>
      </c>
      <c r="I701" s="0">
        <v>0.004748</v>
      </c>
      <c r="J701" s="0">
        <v>-0.007693</v>
      </c>
      <c r="K701" s="0">
        <v>1012.929993</v>
      </c>
      <c r="L701" s="0">
        <v>45.300701</v>
      </c>
      <c r="W701" s="0">
        <f t="shared" si="10"/>
        <v>52844.588671299</v>
      </c>
    </row>
    <row r="702">
      <c r="A702" s="0">
        <v>369.4275</v>
      </c>
      <c r="B702" s="0">
        <v>-288.12326</v>
      </c>
      <c r="C702" s="0">
        <v>-48159.691406</v>
      </c>
      <c r="D702" s="0">
        <v>21693.634766</v>
      </c>
      <c r="E702" s="0">
        <v>0.284998</v>
      </c>
      <c r="F702" s="0">
        <v>9.935547</v>
      </c>
      <c r="G702" s="0">
        <v>-0.604643</v>
      </c>
      <c r="H702" s="0">
        <v>-0.012661</v>
      </c>
      <c r="I702" s="0">
        <v>0.002542</v>
      </c>
      <c r="J702" s="0">
        <v>-0.001607</v>
      </c>
      <c r="K702" s="0">
        <v>1012.929993</v>
      </c>
      <c r="L702" s="0">
        <v>45.300701</v>
      </c>
      <c r="W702" s="0">
        <f t="shared" si="10"/>
        <v>52820.949259689631</v>
      </c>
    </row>
    <row r="703">
      <c r="A703" s="0">
        <v>369.43875</v>
      </c>
      <c r="B703" s="0">
        <v>-399.610992</v>
      </c>
      <c r="C703" s="0">
        <v>-48156.429687</v>
      </c>
      <c r="D703" s="0">
        <v>21773.283203</v>
      </c>
      <c r="E703" s="0">
        <v>0.276236</v>
      </c>
      <c r="F703" s="0">
        <v>9.937839</v>
      </c>
      <c r="G703" s="0">
        <v>-0.599719</v>
      </c>
      <c r="H703" s="0">
        <v>-0.027862</v>
      </c>
      <c r="I703" s="0">
        <v>0.00118</v>
      </c>
      <c r="J703" s="0">
        <v>0.001778</v>
      </c>
      <c r="K703" s="0">
        <v>1012.929993</v>
      </c>
      <c r="L703" s="0">
        <v>45.300701</v>
      </c>
      <c r="W703" s="0">
        <f t="shared" si="10"/>
        <v>52851.464223632865</v>
      </c>
    </row>
    <row r="704">
      <c r="A704" s="0">
        <v>369.45</v>
      </c>
      <c r="B704" s="0">
        <v>-374.265808</v>
      </c>
      <c r="C704" s="0">
        <v>-48118.230469</v>
      </c>
      <c r="D704" s="0">
        <v>21694.205078</v>
      </c>
      <c r="E704" s="0">
        <v>0.282101</v>
      </c>
      <c r="F704" s="0">
        <v>9.928902</v>
      </c>
      <c r="G704" s="0">
        <v>-0.605727</v>
      </c>
      <c r="H704" s="0">
        <v>-0.032231</v>
      </c>
      <c r="I704" s="0">
        <v>-0.000262</v>
      </c>
      <c r="J704" s="0">
        <v>0.002127</v>
      </c>
      <c r="K704" s="0">
        <v>1012.929993</v>
      </c>
      <c r="L704" s="0">
        <v>45.300701</v>
      </c>
      <c r="W704" s="0">
        <f t="shared" si="10"/>
        <v>52783.924752988569</v>
      </c>
    </row>
    <row r="705">
      <c r="A705" s="0">
        <v>369.46125</v>
      </c>
      <c r="B705" s="0">
        <v>-336.374969</v>
      </c>
      <c r="C705" s="0">
        <v>-48164.613281</v>
      </c>
      <c r="D705" s="0">
        <v>21592.193359</v>
      </c>
      <c r="E705" s="0">
        <v>0.280948</v>
      </c>
      <c r="F705" s="0">
        <v>9.923748</v>
      </c>
      <c r="G705" s="0">
        <v>-0.598514</v>
      </c>
      <c r="H705" s="0">
        <v>-0.003062</v>
      </c>
      <c r="I705" s="0">
        <v>0.003364</v>
      </c>
      <c r="J705" s="0">
        <v>-0.006379</v>
      </c>
      <c r="K705" s="0">
        <v>1012.929993</v>
      </c>
      <c r="L705" s="0">
        <v>45.300701</v>
      </c>
      <c r="W705" s="0">
        <f t="shared" si="10"/>
        <v>52784.144728133033</v>
      </c>
    </row>
    <row r="706">
      <c r="A706" s="0">
        <v>369.4725</v>
      </c>
      <c r="B706" s="0">
        <v>-307.706085</v>
      </c>
      <c r="C706" s="0">
        <v>-48161.972656</v>
      </c>
      <c r="D706" s="0">
        <v>21648.193359</v>
      </c>
      <c r="E706" s="0">
        <v>0.286659</v>
      </c>
      <c r="F706" s="0">
        <v>9.932933</v>
      </c>
      <c r="G706" s="0">
        <v>-0.607504</v>
      </c>
      <c r="H706" s="0">
        <v>0.033641</v>
      </c>
      <c r="I706" s="0">
        <v>0.008793</v>
      </c>
      <c r="J706" s="0">
        <v>-0.01739</v>
      </c>
      <c r="K706" s="0">
        <v>1012.929993</v>
      </c>
      <c r="L706" s="0">
        <v>45.300701</v>
      </c>
      <c r="W706" s="0">
        <f ref="W706:W769" t="shared" si="11">SQRT((B706)^2+(C706)^2+(D706)^2)</f>
        <v>52804.493832065935</v>
      </c>
    </row>
    <row r="707">
      <c r="A707" s="0">
        <v>369.48375</v>
      </c>
      <c r="B707" s="0">
        <v>-267.883362</v>
      </c>
      <c r="C707" s="0">
        <v>-48123.035156</v>
      </c>
      <c r="D707" s="0">
        <v>21764.462891</v>
      </c>
      <c r="E707" s="0">
        <v>0.284145</v>
      </c>
      <c r="F707" s="0">
        <v>9.932951</v>
      </c>
      <c r="G707" s="0">
        <v>-0.60448</v>
      </c>
      <c r="H707" s="0">
        <v>0.05496</v>
      </c>
      <c r="I707" s="0">
        <v>0.011334</v>
      </c>
      <c r="J707" s="0">
        <v>-0.022552</v>
      </c>
      <c r="K707" s="0">
        <v>1012.929993</v>
      </c>
      <c r="L707" s="0">
        <v>45.300701</v>
      </c>
      <c r="W707" s="0">
        <f t="shared" si="11"/>
        <v>52816.570496909058</v>
      </c>
    </row>
    <row r="708">
      <c r="A708" s="0">
        <v>369.495</v>
      </c>
      <c r="B708" s="0">
        <v>-285.709442</v>
      </c>
      <c r="C708" s="0">
        <v>-48167.042969</v>
      </c>
      <c r="D708" s="0">
        <v>21830.384766</v>
      </c>
      <c r="E708" s="0">
        <v>0.265589</v>
      </c>
      <c r="F708" s="0">
        <v>9.920894</v>
      </c>
      <c r="G708" s="0">
        <v>-0.613417</v>
      </c>
      <c r="H708" s="0">
        <v>0.059587</v>
      </c>
      <c r="I708" s="0">
        <v>0.012315</v>
      </c>
      <c r="J708" s="0">
        <v>-0.01977</v>
      </c>
      <c r="K708" s="0">
        <v>1012.929993</v>
      </c>
      <c r="L708" s="0">
        <v>45.300701</v>
      </c>
      <c r="W708" s="0">
        <f t="shared" si="11"/>
        <v>52883.94233880777</v>
      </c>
    </row>
    <row r="709">
      <c r="A709" s="0">
        <v>369.50625</v>
      </c>
      <c r="B709" s="0">
        <v>-183.650604</v>
      </c>
      <c r="C709" s="0">
        <v>-48170.265625</v>
      </c>
      <c r="D709" s="0">
        <v>21669.964844</v>
      </c>
      <c r="E709" s="0">
        <v>0.279939</v>
      </c>
      <c r="F709" s="0">
        <v>9.931178</v>
      </c>
      <c r="G709" s="0">
        <v>-0.604386</v>
      </c>
      <c r="H709" s="0">
        <v>0.043545</v>
      </c>
      <c r="I709" s="0">
        <v>0.009394</v>
      </c>
      <c r="J709" s="0">
        <v>-0.014558</v>
      </c>
      <c r="K709" s="0">
        <v>1012.940002</v>
      </c>
      <c r="L709" s="0">
        <v>45.300701</v>
      </c>
      <c r="W709" s="0">
        <f t="shared" si="11"/>
        <v>52820.408880163</v>
      </c>
    </row>
    <row r="710">
      <c r="A710" s="0">
        <v>369.5175</v>
      </c>
      <c r="B710" s="0">
        <v>-328.728516</v>
      </c>
      <c r="C710" s="0">
        <v>-48138.238281</v>
      </c>
      <c r="D710" s="0">
        <v>21673.113281</v>
      </c>
      <c r="E710" s="0">
        <v>0.288491</v>
      </c>
      <c r="F710" s="0">
        <v>9.935138</v>
      </c>
      <c r="G710" s="0">
        <v>-0.60104</v>
      </c>
      <c r="H710" s="0">
        <v>0.018688</v>
      </c>
      <c r="I710" s="0">
        <v>0.006345</v>
      </c>
      <c r="J710" s="0">
        <v>-0.009279</v>
      </c>
      <c r="K710" s="0">
        <v>1012.940002</v>
      </c>
      <c r="L710" s="0">
        <v>45.300701</v>
      </c>
      <c r="W710" s="0">
        <f t="shared" si="11"/>
        <v>52793.199245041251</v>
      </c>
    </row>
    <row r="711">
      <c r="A711" s="0">
        <v>369.52875</v>
      </c>
      <c r="B711" s="0">
        <v>-247.013931</v>
      </c>
      <c r="C711" s="0">
        <v>-48144.9375</v>
      </c>
      <c r="D711" s="0">
        <v>21852.072266</v>
      </c>
      <c r="E711" s="0">
        <v>0.282348</v>
      </c>
      <c r="F711" s="0">
        <v>9.94067</v>
      </c>
      <c r="G711" s="0">
        <v>-0.598901</v>
      </c>
      <c r="H711" s="0">
        <v>-0.01112</v>
      </c>
      <c r="I711" s="0">
        <v>0.002749</v>
      </c>
      <c r="J711" s="0">
        <v>-0.001376</v>
      </c>
      <c r="K711" s="0">
        <v>1012.940002</v>
      </c>
      <c r="L711" s="0">
        <v>45.300701</v>
      </c>
      <c r="W711" s="0">
        <f t="shared" si="11"/>
        <v>52872.574034933277</v>
      </c>
    </row>
    <row r="712">
      <c r="A712" s="0">
        <v>369.54</v>
      </c>
      <c r="B712" s="0">
        <v>-458.541504</v>
      </c>
      <c r="C712" s="0">
        <v>-48140.554687</v>
      </c>
      <c r="D712" s="0">
        <v>21664.632812</v>
      </c>
      <c r="E712" s="0">
        <v>0.285141</v>
      </c>
      <c r="F712" s="0">
        <v>9.934682</v>
      </c>
      <c r="G712" s="0">
        <v>-0.606597</v>
      </c>
      <c r="H712" s="0">
        <v>-0.030333</v>
      </c>
      <c r="I712" s="0">
        <v>-0.000134</v>
      </c>
      <c r="J712" s="0">
        <v>0.002615</v>
      </c>
      <c r="K712" s="0">
        <v>1012.940002</v>
      </c>
      <c r="L712" s="0">
        <v>45.300701</v>
      </c>
      <c r="W712" s="0">
        <f t="shared" si="11"/>
        <v>52792.7985691393</v>
      </c>
    </row>
    <row r="713">
      <c r="A713" s="0">
        <v>369.55125</v>
      </c>
      <c r="B713" s="0">
        <v>-439.646973</v>
      </c>
      <c r="C713" s="0">
        <v>-48169.957031</v>
      </c>
      <c r="D713" s="0">
        <v>21521.376953</v>
      </c>
      <c r="E713" s="0">
        <v>0.271599</v>
      </c>
      <c r="F713" s="0">
        <v>9.937989</v>
      </c>
      <c r="G713" s="0">
        <v>-0.626007</v>
      </c>
      <c r="H713" s="0">
        <v>-0.021951</v>
      </c>
      <c r="I713" s="0">
        <v>0.001294</v>
      </c>
      <c r="J713" s="0">
        <v>-0.00017</v>
      </c>
      <c r="K713" s="0">
        <v>1012.940002</v>
      </c>
      <c r="L713" s="0">
        <v>45.300701</v>
      </c>
      <c r="W713" s="0">
        <f t="shared" si="11"/>
        <v>52760.854009221395</v>
      </c>
    </row>
    <row r="714">
      <c r="A714" s="0">
        <v>369.5625</v>
      </c>
      <c r="B714" s="0">
        <v>-222.390549</v>
      </c>
      <c r="C714" s="0">
        <v>-48172.894531</v>
      </c>
      <c r="D714" s="0">
        <v>21654.173828</v>
      </c>
      <c r="E714" s="0">
        <v>0.275964</v>
      </c>
      <c r="F714" s="0">
        <v>9.933073</v>
      </c>
      <c r="G714" s="0">
        <v>-0.620251</v>
      </c>
      <c r="H714" s="0">
        <v>-0.001674</v>
      </c>
      <c r="I714" s="0">
        <v>0.004507</v>
      </c>
      <c r="J714" s="0">
        <v>-0.006392</v>
      </c>
      <c r="K714" s="0">
        <v>1012.940002</v>
      </c>
      <c r="L714" s="0">
        <v>45.300701</v>
      </c>
      <c r="W714" s="0">
        <f t="shared" si="11"/>
        <v>52816.479144528123</v>
      </c>
    </row>
    <row r="715">
      <c r="A715" s="0">
        <v>369.57375</v>
      </c>
      <c r="B715" s="0">
        <v>-297.59668</v>
      </c>
      <c r="C715" s="0">
        <v>-48159.957031</v>
      </c>
      <c r="D715" s="0">
        <v>21649.462891</v>
      </c>
      <c r="E715" s="0">
        <v>0.273531</v>
      </c>
      <c r="F715" s="0">
        <v>9.920841</v>
      </c>
      <c r="G715" s="0">
        <v>-0.614468</v>
      </c>
      <c r="H715" s="0">
        <v>0.02746</v>
      </c>
      <c r="I715" s="0">
        <v>0.008853</v>
      </c>
      <c r="J715" s="0">
        <v>-0.015132</v>
      </c>
      <c r="K715" s="0">
        <v>1012.940002</v>
      </c>
      <c r="L715" s="0">
        <v>45.300701</v>
      </c>
      <c r="W715" s="0">
        <f t="shared" si="11"/>
        <v>52803.117980669471</v>
      </c>
    </row>
    <row r="716">
      <c r="A716" s="0">
        <v>369.585</v>
      </c>
      <c r="B716" s="0">
        <v>-405.768555</v>
      </c>
      <c r="C716" s="0">
        <v>-48150.417969</v>
      </c>
      <c r="D716" s="0">
        <v>21489.595703</v>
      </c>
      <c r="E716" s="0">
        <v>0.271539</v>
      </c>
      <c r="F716" s="0">
        <v>9.934893</v>
      </c>
      <c r="G716" s="0">
        <v>-0.608647</v>
      </c>
      <c r="H716" s="0">
        <v>0.053918</v>
      </c>
      <c r="I716" s="0">
        <v>0.011435</v>
      </c>
      <c r="J716" s="0">
        <v>-0.020842</v>
      </c>
      <c r="K716" s="0">
        <v>1012.940002</v>
      </c>
      <c r="L716" s="0">
        <v>45.300701</v>
      </c>
      <c r="W716" s="0">
        <f t="shared" si="11"/>
        <v>52729.784014236408</v>
      </c>
    </row>
    <row r="717">
      <c r="A717" s="0">
        <v>369.59625</v>
      </c>
      <c r="B717" s="0">
        <v>-392.843994</v>
      </c>
      <c r="C717" s="0">
        <v>-48195.742187</v>
      </c>
      <c r="D717" s="0">
        <v>21590.585937</v>
      </c>
      <c r="E717" s="0">
        <v>0.281523</v>
      </c>
      <c r="F717" s="0">
        <v>9.935541</v>
      </c>
      <c r="G717" s="0">
        <v>-0.605084</v>
      </c>
      <c r="H717" s="0">
        <v>0.058501</v>
      </c>
      <c r="I717" s="0">
        <v>0.011314</v>
      </c>
      <c r="J717" s="0">
        <v>-0.018635</v>
      </c>
      <c r="K717" s="0">
        <v>1012.940002</v>
      </c>
      <c r="L717" s="0">
        <v>45.300701</v>
      </c>
      <c r="W717" s="0">
        <f t="shared" si="11"/>
        <v>52812.283537661722</v>
      </c>
    </row>
    <row r="718">
      <c r="A718" s="0">
        <v>369.6075</v>
      </c>
      <c r="B718" s="0">
        <v>-353.799011</v>
      </c>
      <c r="C718" s="0">
        <v>-48188.894531</v>
      </c>
      <c r="D718" s="0">
        <v>21560.888672</v>
      </c>
      <c r="E718" s="0">
        <v>0.294595</v>
      </c>
      <c r="F718" s="0">
        <v>9.928142</v>
      </c>
      <c r="G718" s="0">
        <v>-0.59706</v>
      </c>
      <c r="H718" s="0">
        <v>0.052952</v>
      </c>
      <c r="I718" s="0">
        <v>0.011095</v>
      </c>
      <c r="J718" s="0">
        <v>-0.016085</v>
      </c>
      <c r="K718" s="0">
        <v>1012.940002</v>
      </c>
      <c r="L718" s="0">
        <v>45.300701</v>
      </c>
      <c r="W718" s="0">
        <f t="shared" si="11"/>
        <v>52793.623196238426</v>
      </c>
    </row>
    <row r="719">
      <c r="A719" s="0">
        <v>369.61875</v>
      </c>
      <c r="B719" s="0">
        <v>-339.850037</v>
      </c>
      <c r="C719" s="0">
        <v>-48166.855469</v>
      </c>
      <c r="D719" s="0">
        <v>21657.490234</v>
      </c>
      <c r="E719" s="0">
        <v>0.283502</v>
      </c>
      <c r="F719" s="0">
        <v>9.932356</v>
      </c>
      <c r="G719" s="0">
        <v>-0.609177</v>
      </c>
      <c r="H719" s="0">
        <v>0.01584</v>
      </c>
      <c r="I719" s="0">
        <v>0.00609</v>
      </c>
      <c r="J719" s="0">
        <v>-0.008311</v>
      </c>
      <c r="K719" s="0">
        <v>1012.940002</v>
      </c>
      <c r="L719" s="0">
        <v>45.300701</v>
      </c>
      <c r="W719" s="0">
        <f t="shared" si="11"/>
        <v>52812.956242336877</v>
      </c>
    </row>
    <row r="720">
      <c r="A720" s="0">
        <v>369.63</v>
      </c>
      <c r="B720" s="0">
        <v>-448.16214</v>
      </c>
      <c r="C720" s="0">
        <v>-48206.359375</v>
      </c>
      <c r="D720" s="0">
        <v>21646.039062</v>
      </c>
      <c r="E720" s="0">
        <v>0.284143</v>
      </c>
      <c r="F720" s="0">
        <v>9.945766</v>
      </c>
      <c r="G720" s="0">
        <v>-0.611557</v>
      </c>
      <c r="H720" s="0">
        <v>-0.010274</v>
      </c>
      <c r="I720" s="0">
        <v>0.003045</v>
      </c>
      <c r="J720" s="0">
        <v>-0.00261</v>
      </c>
      <c r="K720" s="0">
        <v>1012.940002</v>
      </c>
      <c r="L720" s="0">
        <v>45.300701</v>
      </c>
      <c r="W720" s="0">
        <f t="shared" si="11"/>
        <v>52845.103279007883</v>
      </c>
    </row>
    <row r="721">
      <c r="A721" s="0">
        <v>369.64125</v>
      </c>
      <c r="B721" s="0">
        <v>-323.078979</v>
      </c>
      <c r="C721" s="0">
        <v>-48175.4375</v>
      </c>
      <c r="D721" s="0">
        <v>21692.681641</v>
      </c>
      <c r="E721" s="0">
        <v>0.28668</v>
      </c>
      <c r="F721" s="0">
        <v>9.936983</v>
      </c>
      <c r="G721" s="0">
        <v>-0.622733</v>
      </c>
      <c r="H721" s="0">
        <v>-0.029889</v>
      </c>
      <c r="I721" s="0">
        <v>9.428465E-05</v>
      </c>
      <c r="J721" s="0">
        <v>0.002395</v>
      </c>
      <c r="K721" s="0">
        <v>1012.940002</v>
      </c>
      <c r="L721" s="0">
        <v>45.300701</v>
      </c>
      <c r="W721" s="0">
        <f t="shared" si="11"/>
        <v>52835.117063567268</v>
      </c>
    </row>
    <row r="722">
      <c r="A722" s="0">
        <v>369.6525</v>
      </c>
      <c r="B722" s="0">
        <v>-325.648041</v>
      </c>
      <c r="C722" s="0">
        <v>-48173.222656</v>
      </c>
      <c r="D722" s="0">
        <v>21694.994141</v>
      </c>
      <c r="E722" s="0">
        <v>0.284747</v>
      </c>
      <c r="F722" s="0">
        <v>9.930998</v>
      </c>
      <c r="G722" s="0">
        <v>-0.602408</v>
      </c>
      <c r="H722" s="0">
        <v>-0.026585</v>
      </c>
      <c r="I722" s="0">
        <v>0.001409</v>
      </c>
      <c r="J722" s="0">
        <v>0.001348</v>
      </c>
      <c r="K722" s="0">
        <v>1012.940002</v>
      </c>
      <c r="L722" s="0">
        <v>45.300701</v>
      </c>
      <c r="W722" s="0">
        <f t="shared" si="11"/>
        <v>52834.062861843042</v>
      </c>
    </row>
    <row r="723">
      <c r="A723" s="0">
        <v>369.66375</v>
      </c>
      <c r="B723" s="0">
        <v>-292.675385</v>
      </c>
      <c r="C723" s="0">
        <v>-48171.992187</v>
      </c>
      <c r="D723" s="0">
        <v>21639.181641</v>
      </c>
      <c r="E723" s="0">
        <v>0.28414</v>
      </c>
      <c r="F723" s="0">
        <v>9.925118</v>
      </c>
      <c r="G723" s="0">
        <v>-0.622943</v>
      </c>
      <c r="H723" s="0">
        <v>-0.004194</v>
      </c>
      <c r="I723" s="0">
        <v>0.003825</v>
      </c>
      <c r="J723" s="0">
        <v>-0.00631</v>
      </c>
      <c r="K723" s="0">
        <v>1012.940002</v>
      </c>
      <c r="L723" s="0">
        <v>45.300701</v>
      </c>
      <c r="W723" s="0">
        <f t="shared" si="11"/>
        <v>52809.853931227321</v>
      </c>
    </row>
    <row r="724">
      <c r="A724" s="0">
        <v>369.675</v>
      </c>
      <c r="B724" s="0">
        <v>-370.631104</v>
      </c>
      <c r="C724" s="0">
        <v>-48146.765625</v>
      </c>
      <c r="D724" s="0">
        <v>21761.417969</v>
      </c>
      <c r="E724" s="0">
        <v>0.279353</v>
      </c>
      <c r="F724" s="0">
        <v>9.922618</v>
      </c>
      <c r="G724" s="0">
        <v>-0.606466</v>
      </c>
      <c r="H724" s="0">
        <v>0.029142</v>
      </c>
      <c r="I724" s="0">
        <v>0.008196</v>
      </c>
      <c r="J724" s="0">
        <v>-0.016806</v>
      </c>
      <c r="K724" s="0">
        <v>1012.940002</v>
      </c>
      <c r="L724" s="0">
        <v>45.300701</v>
      </c>
      <c r="W724" s="0">
        <f t="shared" si="11"/>
        <v>52837.559742908736</v>
      </c>
    </row>
    <row r="725">
      <c r="A725" s="0">
        <v>369.68625</v>
      </c>
      <c r="B725" s="0">
        <v>-283.544983</v>
      </c>
      <c r="C725" s="0">
        <v>-48160.511719</v>
      </c>
      <c r="D725" s="0">
        <v>21630.427734</v>
      </c>
      <c r="E725" s="0">
        <v>0.286116</v>
      </c>
      <c r="F725" s="0">
        <v>9.933558</v>
      </c>
      <c r="G725" s="0">
        <v>-0.608369</v>
      </c>
      <c r="H725" s="0">
        <v>0.053507</v>
      </c>
      <c r="I725" s="0">
        <v>0.011508</v>
      </c>
      <c r="J725" s="0">
        <v>-0.021639</v>
      </c>
      <c r="K725" s="0">
        <v>1012.940002</v>
      </c>
      <c r="L725" s="0">
        <v>45.300701</v>
      </c>
      <c r="W725" s="0">
        <f t="shared" si="11"/>
        <v>52795.745006099845</v>
      </c>
    </row>
    <row r="726">
      <c r="A726" s="0">
        <v>369.6975</v>
      </c>
      <c r="B726" s="0">
        <v>-286.725586</v>
      </c>
      <c r="C726" s="0">
        <v>-48161.058594</v>
      </c>
      <c r="D726" s="0">
        <v>21655.275391</v>
      </c>
      <c r="E726" s="0">
        <v>0.282169</v>
      </c>
      <c r="F726" s="0">
        <v>9.925066</v>
      </c>
      <c r="G726" s="0">
        <v>-0.609312</v>
      </c>
      <c r="H726" s="0">
        <v>0.062858</v>
      </c>
      <c r="I726" s="0">
        <v>0.013194</v>
      </c>
      <c r="J726" s="0">
        <v>-0.021174</v>
      </c>
      <c r="K726" s="0">
        <v>1012.940002</v>
      </c>
      <c r="L726" s="0">
        <v>45.300701</v>
      </c>
      <c r="W726" s="0">
        <f t="shared" si="11"/>
        <v>52806.445901200532</v>
      </c>
    </row>
    <row r="727">
      <c r="A727" s="0">
        <v>369.70875</v>
      </c>
      <c r="B727" s="0">
        <v>-421.201874</v>
      </c>
      <c r="C727" s="0">
        <v>-48146.972656</v>
      </c>
      <c r="D727" s="0">
        <v>21618.6875</v>
      </c>
      <c r="E727" s="0">
        <v>0.279923</v>
      </c>
      <c r="F727" s="0">
        <v>9.921422</v>
      </c>
      <c r="G727" s="0">
        <v>-0.619335</v>
      </c>
      <c r="H727" s="0">
        <v>0.046875</v>
      </c>
      <c r="I727" s="0">
        <v>0.010118</v>
      </c>
      <c r="J727" s="0">
        <v>-0.013609</v>
      </c>
      <c r="K727" s="0">
        <v>1012.899963</v>
      </c>
      <c r="L727" s="0">
        <v>45.300701</v>
      </c>
      <c r="W727" s="0">
        <f t="shared" si="11"/>
        <v>52779.5039402506</v>
      </c>
    </row>
    <row r="728">
      <c r="A728" s="0">
        <v>369.72</v>
      </c>
      <c r="B728" s="0">
        <v>-232.304031</v>
      </c>
      <c r="C728" s="0">
        <v>-48150.484375</v>
      </c>
      <c r="D728" s="0">
        <v>21618.785156</v>
      </c>
      <c r="E728" s="0">
        <v>0.281761</v>
      </c>
      <c r="F728" s="0">
        <v>9.921884</v>
      </c>
      <c r="G728" s="0">
        <v>-0.61883</v>
      </c>
      <c r="H728" s="0">
        <v>0.01592</v>
      </c>
      <c r="I728" s="0">
        <v>0.006156</v>
      </c>
      <c r="J728" s="0">
        <v>-0.008316</v>
      </c>
      <c r="K728" s="0">
        <v>1012.899963</v>
      </c>
      <c r="L728" s="0">
        <v>45.300701</v>
      </c>
      <c r="W728" s="0">
        <f t="shared" si="11"/>
        <v>52781.578058364496</v>
      </c>
    </row>
    <row r="729">
      <c r="A729" s="0">
        <v>369.73125</v>
      </c>
      <c r="B729" s="0">
        <v>-287.044586</v>
      </c>
      <c r="C729" s="0">
        <v>-48194.832031</v>
      </c>
      <c r="D729" s="0">
        <v>21685.974609</v>
      </c>
      <c r="E729" s="0">
        <v>0.281137</v>
      </c>
      <c r="F729" s="0">
        <v>9.935881</v>
      </c>
      <c r="G729" s="0">
        <v>-0.609788</v>
      </c>
      <c r="H729" s="0">
        <v>-0.01253</v>
      </c>
      <c r="I729" s="0">
        <v>0.002846</v>
      </c>
      <c r="J729" s="0">
        <v>-0.002848</v>
      </c>
      <c r="K729" s="0">
        <v>1012.899963</v>
      </c>
      <c r="L729" s="0">
        <v>45.300701</v>
      </c>
      <c r="W729" s="0">
        <f t="shared" si="11"/>
        <v>52849.841284840659</v>
      </c>
    </row>
    <row r="730">
      <c r="A730" s="0">
        <v>369.7425</v>
      </c>
      <c r="B730" s="0">
        <v>-279.728638</v>
      </c>
      <c r="C730" s="0">
        <v>-48155.714844</v>
      </c>
      <c r="D730" s="0">
        <v>21653.574219</v>
      </c>
      <c r="E730" s="0">
        <v>0.280577</v>
      </c>
      <c r="F730" s="0">
        <v>9.929475</v>
      </c>
      <c r="G730" s="0">
        <v>-0.608438</v>
      </c>
      <c r="H730" s="0">
        <v>-0.024957</v>
      </c>
      <c r="I730" s="0">
        <v>0.001712</v>
      </c>
      <c r="J730" s="0">
        <v>0.001142</v>
      </c>
      <c r="K730" s="0">
        <v>1012.899963</v>
      </c>
      <c r="L730" s="0">
        <v>45.300701</v>
      </c>
      <c r="W730" s="0">
        <f t="shared" si="11"/>
        <v>52800.83708337682</v>
      </c>
    </row>
    <row r="731">
      <c r="A731" s="0">
        <v>369.75375</v>
      </c>
      <c r="B731" s="0">
        <v>-241.588409</v>
      </c>
      <c r="C731" s="0">
        <v>-48138.328125</v>
      </c>
      <c r="D731" s="0">
        <v>21677.416016</v>
      </c>
      <c r="E731" s="0">
        <v>0.291217</v>
      </c>
      <c r="F731" s="0">
        <v>9.929331</v>
      </c>
      <c r="G731" s="0">
        <v>-0.602519</v>
      </c>
      <c r="H731" s="0">
        <v>-0.0237</v>
      </c>
      <c r="I731" s="0">
        <v>0.000669</v>
      </c>
      <c r="J731" s="0">
        <v>-0.000221</v>
      </c>
      <c r="K731" s="0">
        <v>1012.899963</v>
      </c>
      <c r="L731" s="0">
        <v>45.300701</v>
      </c>
      <c r="W731" s="0">
        <f t="shared" si="11"/>
        <v>52794.577039315911</v>
      </c>
    </row>
    <row r="732">
      <c r="A732" s="0">
        <v>369.765</v>
      </c>
      <c r="B732" s="0">
        <v>-284.036072</v>
      </c>
      <c r="C732" s="0">
        <v>-48145.195312</v>
      </c>
      <c r="D732" s="0">
        <v>21658.943359</v>
      </c>
      <c r="E732" s="0">
        <v>0.284753</v>
      </c>
      <c r="F732" s="0">
        <v>9.928297</v>
      </c>
      <c r="G732" s="0">
        <v>-0.603187</v>
      </c>
      <c r="H732" s="0">
        <v>-0.003756</v>
      </c>
      <c r="I732" s="0">
        <v>0.003458</v>
      </c>
      <c r="J732" s="0">
        <v>-0.007175</v>
      </c>
      <c r="K732" s="0">
        <v>1012.899963</v>
      </c>
      <c r="L732" s="0">
        <v>45.300701</v>
      </c>
      <c r="W732" s="0">
        <f t="shared" si="11"/>
        <v>52793.468682680759</v>
      </c>
    </row>
    <row r="733">
      <c r="A733" s="0">
        <v>369.77625</v>
      </c>
      <c r="B733" s="0">
        <v>-315.489319</v>
      </c>
      <c r="C733" s="0">
        <v>-48167.152344</v>
      </c>
      <c r="D733" s="0">
        <v>21661.849609</v>
      </c>
      <c r="E733" s="0">
        <v>0.289602</v>
      </c>
      <c r="F733" s="0">
        <v>9.931925</v>
      </c>
      <c r="G733" s="0">
        <v>-0.604977</v>
      </c>
      <c r="H733" s="0">
        <v>0.025025</v>
      </c>
      <c r="I733" s="0">
        <v>0.008064</v>
      </c>
      <c r="J733" s="0">
        <v>-0.014941</v>
      </c>
      <c r="K733" s="0">
        <v>1012.899963</v>
      </c>
      <c r="L733" s="0">
        <v>45.300701</v>
      </c>
      <c r="W733" s="0">
        <f t="shared" si="11"/>
        <v>52814.863693125648</v>
      </c>
    </row>
    <row r="734">
      <c r="A734" s="0">
        <v>369.7875</v>
      </c>
      <c r="B734" s="0">
        <v>-380.855835</v>
      </c>
      <c r="C734" s="0">
        <v>-48182.078125</v>
      </c>
      <c r="D734" s="0">
        <v>21730.183594</v>
      </c>
      <c r="E734" s="0">
        <v>0.288188</v>
      </c>
      <c r="F734" s="0">
        <v>9.923001</v>
      </c>
      <c r="G734" s="0">
        <v>-0.6157</v>
      </c>
      <c r="H734" s="0">
        <v>0.055785</v>
      </c>
      <c r="I734" s="0">
        <v>0.011436</v>
      </c>
      <c r="J734" s="0">
        <v>-0.021494</v>
      </c>
      <c r="K734" s="0">
        <v>1012.899963</v>
      </c>
      <c r="L734" s="0">
        <v>45.300701</v>
      </c>
      <c r="W734" s="0">
        <f t="shared" si="11"/>
        <v>52856.963426209077</v>
      </c>
    </row>
    <row r="735">
      <c r="A735" s="0">
        <v>369.79875</v>
      </c>
      <c r="B735" s="0">
        <v>-368.852142</v>
      </c>
      <c r="C735" s="0">
        <v>-48180.992187</v>
      </c>
      <c r="D735" s="0">
        <v>21683.685547</v>
      </c>
      <c r="E735" s="0">
        <v>0.281036</v>
      </c>
      <c r="F735" s="0">
        <v>9.929807</v>
      </c>
      <c r="G735" s="0">
        <v>-0.597505</v>
      </c>
      <c r="H735" s="0">
        <v>0.060743</v>
      </c>
      <c r="I735" s="0">
        <v>0.011621</v>
      </c>
      <c r="J735" s="0">
        <v>-0.020419</v>
      </c>
      <c r="K735" s="0">
        <v>1012.899963</v>
      </c>
      <c r="L735" s="0">
        <v>45.300701</v>
      </c>
      <c r="W735" s="0">
        <f t="shared" si="11"/>
        <v>52836.7890671603</v>
      </c>
    </row>
    <row r="736">
      <c r="A736" s="0">
        <v>369.81</v>
      </c>
      <c r="B736" s="0">
        <v>-370.752838</v>
      </c>
      <c r="C736" s="0">
        <v>-48172.867187</v>
      </c>
      <c r="D736" s="0">
        <v>21662.09375</v>
      </c>
      <c r="E736" s="0">
        <v>0.283409</v>
      </c>
      <c r="F736" s="0">
        <v>9.927962</v>
      </c>
      <c r="G736" s="0">
        <v>-0.607564</v>
      </c>
      <c r="H736" s="0">
        <v>0.046441</v>
      </c>
      <c r="I736" s="0">
        <v>0.010129</v>
      </c>
      <c r="J736" s="0">
        <v>-0.014777</v>
      </c>
      <c r="K736" s="0">
        <v>1012.880005</v>
      </c>
      <c r="L736" s="0">
        <v>45.298359</v>
      </c>
      <c r="W736" s="0">
        <f t="shared" si="11"/>
        <v>52820.534797718734</v>
      </c>
    </row>
    <row r="737">
      <c r="A737" s="0">
        <v>369.82125</v>
      </c>
      <c r="B737" s="0">
        <v>-331.558807</v>
      </c>
      <c r="C737" s="0">
        <v>-48180.109375</v>
      </c>
      <c r="D737" s="0">
        <v>21572.271484</v>
      </c>
      <c r="E737" s="0">
        <v>0.272154</v>
      </c>
      <c r="F737" s="0">
        <v>9.928734</v>
      </c>
      <c r="G737" s="0">
        <v>-0.60176</v>
      </c>
      <c r="H737" s="0">
        <v>0.016921</v>
      </c>
      <c r="I737" s="0">
        <v>0.006958</v>
      </c>
      <c r="J737" s="0">
        <v>-0.009253</v>
      </c>
      <c r="K737" s="0">
        <v>1012.880005</v>
      </c>
      <c r="L737" s="0">
        <v>45.298359</v>
      </c>
      <c r="W737" s="0">
        <f t="shared" si="11"/>
        <v>52790.110509534476</v>
      </c>
    </row>
    <row r="738">
      <c r="A738" s="0">
        <v>369.8325</v>
      </c>
      <c r="B738" s="0">
        <v>-384.282227</v>
      </c>
      <c r="C738" s="0">
        <v>-48166.878906</v>
      </c>
      <c r="D738" s="0">
        <v>21678.888672</v>
      </c>
      <c r="E738" s="0">
        <v>0.283842</v>
      </c>
      <c r="F738" s="0">
        <v>9.943177</v>
      </c>
      <c r="G738" s="0">
        <v>-0.593737</v>
      </c>
      <c r="H738" s="0">
        <v>-0.016051</v>
      </c>
      <c r="I738" s="0">
        <v>0.003015</v>
      </c>
      <c r="J738" s="0">
        <v>-0.000448</v>
      </c>
      <c r="K738" s="0">
        <v>1012.880005</v>
      </c>
      <c r="L738" s="0">
        <v>45.298359</v>
      </c>
      <c r="W738" s="0">
        <f t="shared" si="11"/>
        <v>52822.060830946626</v>
      </c>
    </row>
    <row r="739">
      <c r="A739" s="0">
        <v>369.84375</v>
      </c>
      <c r="B739" s="0">
        <v>-473.668304</v>
      </c>
      <c r="C739" s="0">
        <v>-48166.542969</v>
      </c>
      <c r="D739" s="0">
        <v>21602.199219</v>
      </c>
      <c r="E739" s="0">
        <v>0.27478</v>
      </c>
      <c r="F739" s="0">
        <v>9.937318</v>
      </c>
      <c r="G739" s="0">
        <v>-0.618005</v>
      </c>
      <c r="H739" s="0">
        <v>-0.031824</v>
      </c>
      <c r="I739" s="0">
        <v>2.576961E-05</v>
      </c>
      <c r="J739" s="0">
        <v>0.003386</v>
      </c>
      <c r="K739" s="0">
        <v>1012.880005</v>
      </c>
      <c r="L739" s="0">
        <v>45.298359</v>
      </c>
      <c r="W739" s="0">
        <f t="shared" si="11"/>
        <v>52791.052597425085</v>
      </c>
    </row>
    <row r="740">
      <c r="A740" s="0">
        <v>369.855</v>
      </c>
      <c r="B740" s="0">
        <v>-444.614258</v>
      </c>
      <c r="C740" s="0">
        <v>-48174.0625</v>
      </c>
      <c r="D740" s="0">
        <v>21635.380859</v>
      </c>
      <c r="E740" s="0">
        <v>0.277034</v>
      </c>
      <c r="F740" s="0">
        <v>9.932955</v>
      </c>
      <c r="G740" s="0">
        <v>-0.618683</v>
      </c>
      <c r="H740" s="0">
        <v>-0.027415</v>
      </c>
      <c r="I740" s="0">
        <v>0.000134</v>
      </c>
      <c r="J740" s="0">
        <v>0.001992</v>
      </c>
      <c r="K740" s="0">
        <v>1012.880005</v>
      </c>
      <c r="L740" s="0">
        <v>45.298359</v>
      </c>
      <c r="W740" s="0">
        <f t="shared" si="11"/>
        <v>52811.245814753383</v>
      </c>
    </row>
    <row r="741">
      <c r="A741" s="0">
        <v>369.86625</v>
      </c>
      <c r="B741" s="0">
        <v>-377.88324</v>
      </c>
      <c r="C741" s="0">
        <v>-48209.136719</v>
      </c>
      <c r="D741" s="0">
        <v>21593.710937</v>
      </c>
      <c r="E741" s="0">
        <v>0.285457</v>
      </c>
      <c r="F741" s="0">
        <v>9.935176</v>
      </c>
      <c r="G741" s="0">
        <v>-0.620744</v>
      </c>
      <c r="H741" s="0">
        <v>-0.000423</v>
      </c>
      <c r="I741" s="0">
        <v>0.003934</v>
      </c>
      <c r="J741" s="0">
        <v>-0.005585</v>
      </c>
      <c r="K741" s="0">
        <v>1012.880005</v>
      </c>
      <c r="L741" s="0">
        <v>45.298359</v>
      </c>
      <c r="W741" s="0">
        <f t="shared" si="11"/>
        <v>52825.675679209446</v>
      </c>
    </row>
    <row r="742">
      <c r="A742" s="0">
        <v>369.8775</v>
      </c>
      <c r="B742" s="0">
        <v>-388.970398</v>
      </c>
      <c r="C742" s="0">
        <v>-48167.496094</v>
      </c>
      <c r="D742" s="0">
        <v>21644.501953</v>
      </c>
      <c r="E742" s="0">
        <v>0.28549</v>
      </c>
      <c r="F742" s="0">
        <v>9.935669</v>
      </c>
      <c r="G742" s="0">
        <v>-0.616831</v>
      </c>
      <c r="H742" s="0">
        <v>0.037072</v>
      </c>
      <c r="I742" s="0">
        <v>0.009315</v>
      </c>
      <c r="J742" s="0">
        <v>-0.017651</v>
      </c>
      <c r="K742" s="0">
        <v>1012.880005</v>
      </c>
      <c r="L742" s="0">
        <v>45.298359</v>
      </c>
      <c r="W742" s="0">
        <f t="shared" si="11"/>
        <v>52808.55463586792</v>
      </c>
    </row>
    <row r="743">
      <c r="A743" s="0">
        <v>369.88875</v>
      </c>
      <c r="B743" s="0">
        <v>-168.070938</v>
      </c>
      <c r="C743" s="0">
        <v>-48151.90625</v>
      </c>
      <c r="D743" s="0">
        <v>21584.1875</v>
      </c>
      <c r="E743" s="0">
        <v>0.29142</v>
      </c>
      <c r="F743" s="0">
        <v>9.941069</v>
      </c>
      <c r="G743" s="0">
        <v>-0.604649</v>
      </c>
      <c r="H743" s="0">
        <v>0.059922</v>
      </c>
      <c r="I743" s="0">
        <v>0.011474</v>
      </c>
      <c r="J743" s="0">
        <v>-0.022082</v>
      </c>
      <c r="K743" s="0">
        <v>1012.880005</v>
      </c>
      <c r="L743" s="0">
        <v>45.298359</v>
      </c>
      <c r="W743" s="0">
        <f t="shared" si="11"/>
        <v>52768.470447646534</v>
      </c>
    </row>
    <row r="744">
      <c r="A744" s="0">
        <v>369.9</v>
      </c>
      <c r="B744" s="0">
        <v>-184.212631</v>
      </c>
      <c r="C744" s="0">
        <v>-48134.675781</v>
      </c>
      <c r="D744" s="0">
        <v>21576.595703</v>
      </c>
      <c r="E744" s="0">
        <v>0.291841</v>
      </c>
      <c r="F744" s="0">
        <v>9.937141</v>
      </c>
      <c r="G744" s="0">
        <v>-0.606224</v>
      </c>
      <c r="H744" s="0">
        <v>0.062433</v>
      </c>
      <c r="I744" s="0">
        <v>0.012801</v>
      </c>
      <c r="J744" s="0">
        <v>-0.019456</v>
      </c>
      <c r="K744" s="0">
        <v>1012.919983</v>
      </c>
      <c r="L744" s="0">
        <v>45.303242</v>
      </c>
      <c r="W744" s="0">
        <f t="shared" si="11"/>
        <v>52749.696008281659</v>
      </c>
    </row>
    <row r="745">
      <c r="A745" s="0">
        <v>369.91125</v>
      </c>
      <c r="B745" s="0">
        <v>-293.968842</v>
      </c>
      <c r="C745" s="0">
        <v>-48160.636719</v>
      </c>
      <c r="D745" s="0">
        <v>21700.148437</v>
      </c>
      <c r="E745" s="0">
        <v>0.286172</v>
      </c>
      <c r="F745" s="0">
        <v>9.927503</v>
      </c>
      <c r="G745" s="0">
        <v>-0.599724</v>
      </c>
      <c r="H745" s="0">
        <v>0.04895</v>
      </c>
      <c r="I745" s="0">
        <v>0.011265</v>
      </c>
      <c r="J745" s="0">
        <v>-0.013968</v>
      </c>
      <c r="K745" s="0">
        <v>1012.919983</v>
      </c>
      <c r="L745" s="0">
        <v>45.303242</v>
      </c>
      <c r="W745" s="0">
        <f t="shared" si="11"/>
        <v>52824.518824570383</v>
      </c>
    </row>
    <row r="746">
      <c r="A746" s="0">
        <v>369.9225</v>
      </c>
      <c r="B746" s="0">
        <v>-240.068939</v>
      </c>
      <c r="C746" s="0">
        <v>-48165.566406</v>
      </c>
      <c r="D746" s="0">
        <v>21759.4375</v>
      </c>
      <c r="E746" s="0">
        <v>0.28373</v>
      </c>
      <c r="F746" s="0">
        <v>9.928758</v>
      </c>
      <c r="G746" s="0">
        <v>-0.588985</v>
      </c>
      <c r="H746" s="0">
        <v>0.016042</v>
      </c>
      <c r="I746" s="0">
        <v>0.006787</v>
      </c>
      <c r="J746" s="0">
        <v>-0.00899</v>
      </c>
      <c r="K746" s="0">
        <v>1012.919983</v>
      </c>
      <c r="L746" s="0">
        <v>45.303242</v>
      </c>
      <c r="W746" s="0">
        <f t="shared" si="11"/>
        <v>52853.122335607331</v>
      </c>
    </row>
    <row r="747">
      <c r="A747" s="0">
        <v>369.93375</v>
      </c>
      <c r="B747" s="0">
        <v>-264.918793</v>
      </c>
      <c r="C747" s="0">
        <v>-48199.34375</v>
      </c>
      <c r="D747" s="0">
        <v>21643.720703</v>
      </c>
      <c r="E747" s="0">
        <v>0.282666</v>
      </c>
      <c r="F747" s="0">
        <v>9.930201</v>
      </c>
      <c r="G747" s="0">
        <v>-0.609354</v>
      </c>
      <c r="H747" s="0">
        <v>-0.013525</v>
      </c>
      <c r="I747" s="0">
        <v>0.003696</v>
      </c>
      <c r="J747" s="0">
        <v>-0.002564</v>
      </c>
      <c r="K747" s="0">
        <v>1012.919983</v>
      </c>
      <c r="L747" s="0">
        <v>45.303242</v>
      </c>
      <c r="W747" s="0">
        <f t="shared" si="11"/>
        <v>52836.517350853275</v>
      </c>
    </row>
    <row r="748">
      <c r="A748" s="0">
        <v>369.945</v>
      </c>
      <c r="B748" s="0">
        <v>-107.248795</v>
      </c>
      <c r="C748" s="0">
        <v>-48152.664062</v>
      </c>
      <c r="D748" s="0">
        <v>21671.880859</v>
      </c>
      <c r="E748" s="0">
        <v>0.296406</v>
      </c>
      <c r="F748" s="0">
        <v>9.924572</v>
      </c>
      <c r="G748" s="0">
        <v>-0.619004</v>
      </c>
      <c r="H748" s="0">
        <v>-0.029982</v>
      </c>
      <c r="I748" s="0">
        <v>0.000267</v>
      </c>
      <c r="J748" s="0">
        <v>0.003197</v>
      </c>
      <c r="K748" s="0">
        <v>1012.919983</v>
      </c>
      <c r="L748" s="0">
        <v>45.303242</v>
      </c>
      <c r="W748" s="0">
        <f t="shared" si="11"/>
        <v>52804.9332784215</v>
      </c>
    </row>
    <row r="749">
      <c r="A749" s="0">
        <v>369.95625</v>
      </c>
      <c r="B749" s="0">
        <v>-144.53624</v>
      </c>
      <c r="C749" s="0">
        <v>-48177.296875</v>
      </c>
      <c r="D749" s="0">
        <v>21587.980469</v>
      </c>
      <c r="E749" s="0">
        <v>0.285576</v>
      </c>
      <c r="F749" s="0">
        <v>9.9297</v>
      </c>
      <c r="G749" s="0">
        <v>-0.612892</v>
      </c>
      <c r="H749" s="0">
        <v>-0.02385</v>
      </c>
      <c r="I749" s="0">
        <v>0.001115</v>
      </c>
      <c r="J749" s="0">
        <v>0.001809</v>
      </c>
      <c r="K749" s="0">
        <v>1012.919983</v>
      </c>
      <c r="L749" s="0">
        <v>45.303242</v>
      </c>
      <c r="W749" s="0">
        <f t="shared" si="11"/>
        <v>52793.121953872775</v>
      </c>
    </row>
    <row r="750">
      <c r="A750" s="0">
        <v>369.9675</v>
      </c>
      <c r="B750" s="0">
        <v>-358.371094</v>
      </c>
      <c r="C750" s="0">
        <v>-48163.707031</v>
      </c>
      <c r="D750" s="0">
        <v>21729.234375</v>
      </c>
      <c r="E750" s="0">
        <v>0.283426</v>
      </c>
      <c r="F750" s="0">
        <v>9.940119</v>
      </c>
      <c r="G750" s="0">
        <v>-0.603102</v>
      </c>
      <c r="H750" s="0">
        <v>0.000958</v>
      </c>
      <c r="I750" s="0">
        <v>0.004252</v>
      </c>
      <c r="J750" s="0">
        <v>-0.006553</v>
      </c>
      <c r="K750" s="0">
        <v>1012.919983</v>
      </c>
      <c r="L750" s="0">
        <v>45.303242</v>
      </c>
      <c r="W750" s="0">
        <f t="shared" si="11"/>
        <v>52839.670053215654</v>
      </c>
    </row>
    <row r="751">
      <c r="A751" s="0">
        <v>369.97875</v>
      </c>
      <c r="B751" s="0">
        <v>-483.636719</v>
      </c>
      <c r="C751" s="0">
        <v>-48160.714844</v>
      </c>
      <c r="D751" s="0">
        <v>21689.398437</v>
      </c>
      <c r="E751" s="0">
        <v>0.278309</v>
      </c>
      <c r="F751" s="0">
        <v>9.931652</v>
      </c>
      <c r="G751" s="0">
        <v>-0.609461</v>
      </c>
      <c r="H751" s="0">
        <v>0.033107</v>
      </c>
      <c r="I751" s="0">
        <v>0.007831</v>
      </c>
      <c r="J751" s="0">
        <v>-0.017843</v>
      </c>
      <c r="K751" s="0">
        <v>1012.919983</v>
      </c>
      <c r="L751" s="0">
        <v>45.303242</v>
      </c>
      <c r="W751" s="0">
        <f t="shared" si="11"/>
        <v>52821.571003899393</v>
      </c>
    </row>
    <row r="752">
      <c r="A752" s="0">
        <v>369.99</v>
      </c>
      <c r="B752" s="0">
        <v>-373.869293</v>
      </c>
      <c r="C752" s="0">
        <v>-48180.960937</v>
      </c>
      <c r="D752" s="0">
        <v>21590.324219</v>
      </c>
      <c r="E752" s="0">
        <v>0.299595</v>
      </c>
      <c r="F752" s="0">
        <v>9.927452</v>
      </c>
      <c r="G752" s="0">
        <v>-0.60644</v>
      </c>
      <c r="H752" s="0">
        <v>0.054313</v>
      </c>
      <c r="I752" s="0">
        <v>0.010966</v>
      </c>
      <c r="J752" s="0">
        <v>-0.021009</v>
      </c>
      <c r="K752" s="0">
        <v>1012.919983</v>
      </c>
      <c r="L752" s="0">
        <v>45.303242</v>
      </c>
      <c r="W752" s="0">
        <f t="shared" si="11"/>
        <v>52798.549932195165</v>
      </c>
    </row>
    <row r="753">
      <c r="A753" s="0">
        <v>370.00125</v>
      </c>
      <c r="B753" s="0">
        <v>-289.950348</v>
      </c>
      <c r="C753" s="0">
        <v>-48167.972656</v>
      </c>
      <c r="D753" s="0">
        <v>21724.597656</v>
      </c>
      <c r="E753" s="0">
        <v>0.291798</v>
      </c>
      <c r="F753" s="0">
        <v>9.931439</v>
      </c>
      <c r="G753" s="0">
        <v>-0.601662</v>
      </c>
      <c r="H753" s="0">
        <v>0.061001</v>
      </c>
      <c r="I753" s="0">
        <v>0.011046</v>
      </c>
      <c r="J753" s="0">
        <v>-0.019203</v>
      </c>
      <c r="K753" s="0">
        <v>1012.919983</v>
      </c>
      <c r="L753" s="0">
        <v>45.303242</v>
      </c>
      <c r="W753" s="0">
        <f t="shared" si="11"/>
        <v>52841.232047602272</v>
      </c>
    </row>
    <row r="754">
      <c r="A754" s="0">
        <v>370.0125</v>
      </c>
      <c r="B754" s="0">
        <v>-275.553741</v>
      </c>
      <c r="C754" s="0">
        <v>-48177.15625</v>
      </c>
      <c r="D754" s="0">
        <v>21722.017578</v>
      </c>
      <c r="E754" s="0">
        <v>0.281662</v>
      </c>
      <c r="F754" s="0">
        <v>9.93132</v>
      </c>
      <c r="G754" s="0">
        <v>-0.613074</v>
      </c>
      <c r="H754" s="0">
        <v>0.048584</v>
      </c>
      <c r="I754" s="0">
        <v>0.010439</v>
      </c>
      <c r="J754" s="0">
        <v>-0.014707</v>
      </c>
      <c r="K754" s="0">
        <v>1012.919983</v>
      </c>
      <c r="L754" s="0">
        <v>45.303242</v>
      </c>
      <c r="W754" s="0">
        <f t="shared" si="11"/>
        <v>52848.466031286414</v>
      </c>
    </row>
    <row r="755">
      <c r="A755" s="0">
        <v>370.02375</v>
      </c>
      <c r="B755" s="0">
        <v>-281.370758</v>
      </c>
      <c r="C755" s="0">
        <v>-48151.796875</v>
      </c>
      <c r="D755" s="0">
        <v>21620.003906</v>
      </c>
      <c r="E755" s="0">
        <v>0.289918</v>
      </c>
      <c r="F755" s="0">
        <v>9.945554</v>
      </c>
      <c r="G755" s="0">
        <v>-0.615279</v>
      </c>
      <c r="H755" s="0">
        <v>0.015545</v>
      </c>
      <c r="I755" s="0">
        <v>0.007155</v>
      </c>
      <c r="J755" s="0">
        <v>-0.008317</v>
      </c>
      <c r="K755" s="0">
        <v>1012.919983</v>
      </c>
      <c r="L755" s="0">
        <v>45.303242</v>
      </c>
      <c r="W755" s="0">
        <f t="shared" si="11"/>
        <v>52783.513341669219</v>
      </c>
    </row>
    <row r="756">
      <c r="A756" s="0">
        <v>370.035</v>
      </c>
      <c r="B756" s="0">
        <v>-195.855667</v>
      </c>
      <c r="C756" s="0">
        <v>-48160.265625</v>
      </c>
      <c r="D756" s="0">
        <v>21666.429687</v>
      </c>
      <c r="E756" s="0">
        <v>0.290616</v>
      </c>
      <c r="F756" s="0">
        <v>9.935552</v>
      </c>
      <c r="G756" s="0">
        <v>-0.607171</v>
      </c>
      <c r="H756" s="0">
        <v>-0.016684</v>
      </c>
      <c r="I756" s="0">
        <v>0.001556</v>
      </c>
      <c r="J756" s="0">
        <v>-0.001566</v>
      </c>
      <c r="K756" s="0">
        <v>1012.919983</v>
      </c>
      <c r="L756" s="0">
        <v>45.303242</v>
      </c>
      <c r="W756" s="0">
        <f t="shared" si="11"/>
        <v>52809.882786222573</v>
      </c>
    </row>
    <row r="757">
      <c r="A757" s="0">
        <v>370.04625</v>
      </c>
      <c r="B757" s="0">
        <v>-321.493591</v>
      </c>
      <c r="C757" s="0">
        <v>-48148.449219</v>
      </c>
      <c r="D757" s="0">
        <v>21594.742187</v>
      </c>
      <c r="E757" s="0">
        <v>0.29678</v>
      </c>
      <c r="F757" s="0">
        <v>9.931647</v>
      </c>
      <c r="G757" s="0">
        <v>-0.603339</v>
      </c>
      <c r="H757" s="0">
        <v>-0.032324</v>
      </c>
      <c r="I757" s="0">
        <v>-0.000405</v>
      </c>
      <c r="J757" s="0">
        <v>0.002643</v>
      </c>
      <c r="K757" s="0">
        <v>1012.919983</v>
      </c>
      <c r="L757" s="0">
        <v>45.303242</v>
      </c>
      <c r="W757" s="0">
        <f t="shared" si="11"/>
        <v>52770.3459382888</v>
      </c>
    </row>
    <row r="758">
      <c r="A758" s="0">
        <v>370.0575</v>
      </c>
      <c r="B758" s="0">
        <v>-331.749725</v>
      </c>
      <c r="C758" s="0">
        <v>-48164.898437</v>
      </c>
      <c r="D758" s="0">
        <v>21590.382812</v>
      </c>
      <c r="E758" s="0">
        <v>0.289837</v>
      </c>
      <c r="F758" s="0">
        <v>9.924398</v>
      </c>
      <c r="G758" s="0">
        <v>-0.611833</v>
      </c>
      <c r="H758" s="0">
        <v>-0.030053</v>
      </c>
      <c r="I758" s="0">
        <v>0.000262</v>
      </c>
      <c r="J758" s="0">
        <v>0.001423</v>
      </c>
      <c r="K758" s="0">
        <v>1012.919983</v>
      </c>
      <c r="L758" s="0">
        <v>45.303242</v>
      </c>
      <c r="W758" s="0">
        <f t="shared" si="11"/>
        <v>52783.635051929385</v>
      </c>
    </row>
    <row r="759">
      <c r="A759" s="0">
        <v>370.06875</v>
      </c>
      <c r="B759" s="0">
        <v>-281.596924</v>
      </c>
      <c r="C759" s="0">
        <v>-48168.128906</v>
      </c>
      <c r="D759" s="0">
        <v>21678.095703</v>
      </c>
      <c r="E759" s="0">
        <v>0.282824</v>
      </c>
      <c r="F759" s="0">
        <v>9.920377</v>
      </c>
      <c r="G759" s="0">
        <v>-0.608158</v>
      </c>
      <c r="H759" s="0">
        <v>-0.000695</v>
      </c>
      <c r="I759" s="0">
        <v>0.004015</v>
      </c>
      <c r="J759" s="0">
        <v>-0.00802</v>
      </c>
      <c r="K759" s="0">
        <v>1012.919983</v>
      </c>
      <c r="L759" s="0">
        <v>45.303242</v>
      </c>
      <c r="W759" s="0">
        <f t="shared" si="11"/>
        <v>52822.228014738888</v>
      </c>
    </row>
    <row r="760">
      <c r="A760" s="0">
        <v>370.08</v>
      </c>
      <c r="B760" s="0">
        <v>-257.952942</v>
      </c>
      <c r="C760" s="0">
        <v>-48165.078125</v>
      </c>
      <c r="D760" s="0">
        <v>21684.962891</v>
      </c>
      <c r="E760" s="0">
        <v>0.286303</v>
      </c>
      <c r="F760" s="0">
        <v>9.932229</v>
      </c>
      <c r="G760" s="0">
        <v>-0.612671</v>
      </c>
      <c r="H760" s="0">
        <v>0.031937</v>
      </c>
      <c r="I760" s="0">
        <v>0.008449</v>
      </c>
      <c r="J760" s="0">
        <v>-0.017499</v>
      </c>
      <c r="K760" s="0">
        <v>1012.919983</v>
      </c>
      <c r="L760" s="0">
        <v>45.303242</v>
      </c>
      <c r="W760" s="0">
        <f t="shared" si="11"/>
        <v>52822.144088362096</v>
      </c>
    </row>
    <row r="761">
      <c r="A761" s="0">
        <v>370.09125</v>
      </c>
      <c r="B761" s="0">
        <v>-413.211975</v>
      </c>
      <c r="C761" s="0">
        <v>-48163.46875</v>
      </c>
      <c r="D761" s="0">
        <v>21600.533203</v>
      </c>
      <c r="E761" s="0">
        <v>0.281784</v>
      </c>
      <c r="F761" s="0">
        <v>9.924554</v>
      </c>
      <c r="G761" s="0">
        <v>-0.612857</v>
      </c>
      <c r="H761" s="0">
        <v>0.050522</v>
      </c>
      <c r="I761" s="0">
        <v>0.011229</v>
      </c>
      <c r="J761" s="0">
        <v>-0.020209</v>
      </c>
      <c r="K761" s="0">
        <v>1012.919983</v>
      </c>
      <c r="L761" s="0">
        <v>45.303242</v>
      </c>
      <c r="W761" s="0">
        <f t="shared" si="11"/>
        <v>52787.058080768387</v>
      </c>
    </row>
    <row r="762">
      <c r="A762" s="0">
        <v>370.1025</v>
      </c>
      <c r="B762" s="0">
        <v>-285.577942</v>
      </c>
      <c r="C762" s="0">
        <v>-48146.144531</v>
      </c>
      <c r="D762" s="0">
        <v>21630.072266</v>
      </c>
      <c r="E762" s="0">
        <v>0.281271</v>
      </c>
      <c r="F762" s="0">
        <v>9.916586</v>
      </c>
      <c r="G762" s="0">
        <v>-0.618085</v>
      </c>
      <c r="H762" s="0">
        <v>0.060502</v>
      </c>
      <c r="I762" s="0">
        <v>0.012142</v>
      </c>
      <c r="J762" s="0">
        <v>-0.019574</v>
      </c>
      <c r="K762" s="0">
        <v>1012.899963</v>
      </c>
      <c r="L762" s="0">
        <v>45.305584</v>
      </c>
      <c r="W762" s="0">
        <f t="shared" si="11"/>
        <v>52782.504811663493</v>
      </c>
    </row>
    <row r="763">
      <c r="A763" s="0">
        <v>370.11375</v>
      </c>
      <c r="B763" s="0">
        <v>-281.176544</v>
      </c>
      <c r="C763" s="0">
        <v>-48150.34375</v>
      </c>
      <c r="D763" s="0">
        <v>21606.662109</v>
      </c>
      <c r="E763" s="0">
        <v>0.277787</v>
      </c>
      <c r="F763" s="0">
        <v>9.927006</v>
      </c>
      <c r="G763" s="0">
        <v>-0.613883</v>
      </c>
      <c r="H763" s="0">
        <v>0.046518</v>
      </c>
      <c r="I763" s="0">
        <v>0.00955</v>
      </c>
      <c r="J763" s="0">
        <v>-0.014661</v>
      </c>
      <c r="K763" s="0">
        <v>1012.899963</v>
      </c>
      <c r="L763" s="0">
        <v>45.305584</v>
      </c>
      <c r="W763" s="0">
        <f t="shared" si="11"/>
        <v>52776.723192943275</v>
      </c>
    </row>
    <row r="764">
      <c r="A764" s="0">
        <v>370.125</v>
      </c>
      <c r="B764" s="0">
        <v>-287.204498</v>
      </c>
      <c r="C764" s="0">
        <v>-48152.980469</v>
      </c>
      <c r="D764" s="0">
        <v>21635.603516</v>
      </c>
      <c r="E764" s="0">
        <v>0.284377</v>
      </c>
      <c r="F764" s="0">
        <v>9.938651</v>
      </c>
      <c r="G764" s="0">
        <v>-0.609858</v>
      </c>
      <c r="H764" s="0">
        <v>0.012256</v>
      </c>
      <c r="I764" s="0">
        <v>0.006495</v>
      </c>
      <c r="J764" s="0">
        <v>-0.008064</v>
      </c>
      <c r="K764" s="0">
        <v>1012.899963</v>
      </c>
      <c r="L764" s="0">
        <v>45.305584</v>
      </c>
      <c r="W764" s="0">
        <f t="shared" si="11"/>
        <v>52791.015845246984</v>
      </c>
    </row>
    <row r="765">
      <c r="A765" s="0">
        <v>370.13625</v>
      </c>
      <c r="B765" s="0">
        <v>-293.679871</v>
      </c>
      <c r="C765" s="0">
        <v>-48173.265625</v>
      </c>
      <c r="D765" s="0">
        <v>21656.259766</v>
      </c>
      <c r="E765" s="0">
        <v>0.279242</v>
      </c>
      <c r="F765" s="0">
        <v>9.931937</v>
      </c>
      <c r="G765" s="0">
        <v>-0.605933</v>
      </c>
      <c r="H765" s="0">
        <v>-0.016458</v>
      </c>
      <c r="I765" s="0">
        <v>0.002747</v>
      </c>
      <c r="J765" s="0">
        <v>-0.001084</v>
      </c>
      <c r="K765" s="0">
        <v>1012.899963</v>
      </c>
      <c r="L765" s="0">
        <v>45.305584</v>
      </c>
      <c r="W765" s="0">
        <f t="shared" si="11"/>
        <v>52818.0211281709</v>
      </c>
    </row>
    <row r="766">
      <c r="A766" s="0">
        <v>370.1475</v>
      </c>
      <c r="B766" s="0">
        <v>-238.673309</v>
      </c>
      <c r="C766" s="0">
        <v>-48163.351562</v>
      </c>
      <c r="D766" s="0">
        <v>21705.564453</v>
      </c>
      <c r="E766" s="0">
        <v>0.282865</v>
      </c>
      <c r="F766" s="0">
        <v>9.929817</v>
      </c>
      <c r="G766" s="0">
        <v>-0.606307</v>
      </c>
      <c r="H766" s="0">
        <v>-0.030919</v>
      </c>
      <c r="I766" s="0">
        <v>0.001211</v>
      </c>
      <c r="J766" s="0">
        <v>0.002391</v>
      </c>
      <c r="K766" s="0">
        <v>1012.899963</v>
      </c>
      <c r="L766" s="0">
        <v>45.305584</v>
      </c>
      <c r="W766" s="0">
        <f t="shared" si="11"/>
        <v>52828.940239764175</v>
      </c>
    </row>
    <row r="767">
      <c r="A767" s="0">
        <v>370.15875</v>
      </c>
      <c r="B767" s="0">
        <v>-219.679916</v>
      </c>
      <c r="C767" s="0">
        <v>-48140.335937</v>
      </c>
      <c r="D767" s="0">
        <v>21710.042969</v>
      </c>
      <c r="E767" s="0">
        <v>0.279227</v>
      </c>
      <c r="F767" s="0">
        <v>9.923329</v>
      </c>
      <c r="G767" s="0">
        <v>-0.621083</v>
      </c>
      <c r="H767" s="0">
        <v>-0.026015</v>
      </c>
      <c r="I767" s="0">
        <v>0.00165</v>
      </c>
      <c r="J767" s="0">
        <v>0.000441</v>
      </c>
      <c r="K767" s="0">
        <v>1012.899963</v>
      </c>
      <c r="L767" s="0">
        <v>45.305584</v>
      </c>
      <c r="W767" s="0">
        <f t="shared" si="11"/>
        <v>52809.716616438433</v>
      </c>
    </row>
    <row r="768">
      <c r="A768" s="0">
        <v>370.17</v>
      </c>
      <c r="B768" s="0">
        <v>-339.266846</v>
      </c>
      <c r="C768" s="0">
        <v>-48164.871094</v>
      </c>
      <c r="D768" s="0">
        <v>21664.322266</v>
      </c>
      <c r="E768" s="0">
        <v>0.292</v>
      </c>
      <c r="F768" s="0">
        <v>9.943649</v>
      </c>
      <c r="G768" s="0">
        <v>-0.610837</v>
      </c>
      <c r="H768" s="0">
        <v>-0.000987</v>
      </c>
      <c r="I768" s="0">
        <v>0.004228</v>
      </c>
      <c r="J768" s="0">
        <v>-0.006877</v>
      </c>
      <c r="K768" s="0">
        <v>1012.899963</v>
      </c>
      <c r="L768" s="0">
        <v>45.305584</v>
      </c>
      <c r="W768" s="0">
        <f t="shared" si="11"/>
        <v>52813.944832208239</v>
      </c>
    </row>
    <row r="769">
      <c r="A769" s="0">
        <v>370.18125</v>
      </c>
      <c r="B769" s="0">
        <v>-294.530914</v>
      </c>
      <c r="C769" s="0">
        <v>-48167.21875</v>
      </c>
      <c r="D769" s="0">
        <v>21572.703125</v>
      </c>
      <c r="E769" s="0">
        <v>0.288195</v>
      </c>
      <c r="F769" s="0">
        <v>9.936164</v>
      </c>
      <c r="G769" s="0">
        <v>-0.619079</v>
      </c>
      <c r="H769" s="0">
        <v>0.0326</v>
      </c>
      <c r="I769" s="0">
        <v>0.008432</v>
      </c>
      <c r="J769" s="0">
        <v>-0.016708</v>
      </c>
      <c r="K769" s="0">
        <v>1012.899963</v>
      </c>
      <c r="L769" s="0">
        <v>45.305584</v>
      </c>
      <c r="W769" s="0">
        <f t="shared" si="11"/>
        <v>52778.302650701429</v>
      </c>
    </row>
    <row r="770">
      <c r="A770" s="0">
        <v>370.1925</v>
      </c>
      <c r="B770" s="0">
        <v>-390.586609</v>
      </c>
      <c r="C770" s="0">
        <v>-48149.097656</v>
      </c>
      <c r="D770" s="0">
        <v>21751.048828</v>
      </c>
      <c r="E770" s="0">
        <v>0.26732</v>
      </c>
      <c r="F770" s="0">
        <v>9.934677</v>
      </c>
      <c r="G770" s="0">
        <v>-0.616893</v>
      </c>
      <c r="H770" s="0">
        <v>0.054323</v>
      </c>
      <c r="I770" s="0">
        <v>0.012032</v>
      </c>
      <c r="J770" s="0">
        <v>-0.020825</v>
      </c>
      <c r="K770" s="0">
        <v>1012.899963</v>
      </c>
      <c r="L770" s="0">
        <v>45.305584</v>
      </c>
      <c r="W770" s="0">
        <f ref="W770:W833" t="shared" si="12">SQRT((B770)^2+(C770)^2+(D770)^2)</f>
        <v>52835.558936233421</v>
      </c>
    </row>
    <row r="771">
      <c r="A771" s="0">
        <v>370.20375</v>
      </c>
      <c r="B771" s="0">
        <v>-254.546402</v>
      </c>
      <c r="C771" s="0">
        <v>-48169.292969</v>
      </c>
      <c r="D771" s="0">
        <v>21767.279297</v>
      </c>
      <c r="E771" s="0">
        <v>0.26867</v>
      </c>
      <c r="F771" s="0">
        <v>9.931549</v>
      </c>
      <c r="G771" s="0">
        <v>-0.612905</v>
      </c>
      <c r="H771" s="0">
        <v>0.06322</v>
      </c>
      <c r="I771" s="0">
        <v>0.012542</v>
      </c>
      <c r="J771" s="0">
        <v>-0.02106</v>
      </c>
      <c r="K771" s="0">
        <v>1012.899963</v>
      </c>
      <c r="L771" s="0">
        <v>45.303242</v>
      </c>
      <c r="W771" s="0">
        <f t="shared" si="12"/>
        <v>52859.814859661863</v>
      </c>
    </row>
    <row r="772">
      <c r="A772" s="0">
        <v>370.215</v>
      </c>
      <c r="B772" s="0">
        <v>-211.369797</v>
      </c>
      <c r="C772" s="0">
        <v>-48179.457031</v>
      </c>
      <c r="D772" s="0">
        <v>21723.818359</v>
      </c>
      <c r="E772" s="0">
        <v>0.267802</v>
      </c>
      <c r="F772" s="0">
        <v>9.925547</v>
      </c>
      <c r="G772" s="0">
        <v>-0.612827</v>
      </c>
      <c r="H772" s="0">
        <v>0.045063</v>
      </c>
      <c r="I772" s="0">
        <v>0.011073</v>
      </c>
      <c r="J772" s="0">
        <v>-0.014352</v>
      </c>
      <c r="K772" s="0">
        <v>1012.899963</v>
      </c>
      <c r="L772" s="0">
        <v>45.303242</v>
      </c>
      <c r="W772" s="0">
        <f t="shared" si="12"/>
        <v>52851.007947700346</v>
      </c>
    </row>
    <row r="773">
      <c r="A773" s="0">
        <v>370.22625</v>
      </c>
      <c r="B773" s="0">
        <v>-298.748749</v>
      </c>
      <c r="C773" s="0">
        <v>-48161.039062</v>
      </c>
      <c r="D773" s="0">
        <v>21765.378906</v>
      </c>
      <c r="E773" s="0">
        <v>0.276891</v>
      </c>
      <c r="F773" s="0">
        <v>9.932721</v>
      </c>
      <c r="G773" s="0">
        <v>-0.611747</v>
      </c>
      <c r="H773" s="0">
        <v>0.017248</v>
      </c>
      <c r="I773" s="0">
        <v>0.007326</v>
      </c>
      <c r="J773" s="0">
        <v>-0.00859</v>
      </c>
      <c r="K773" s="0">
        <v>1012.899963</v>
      </c>
      <c r="L773" s="0">
        <v>45.303242</v>
      </c>
      <c r="W773" s="0">
        <f t="shared" si="12"/>
        <v>52851.742197095729</v>
      </c>
    </row>
    <row r="774">
      <c r="A774" s="0">
        <v>370.2375</v>
      </c>
      <c r="B774" s="0">
        <v>-384.738373</v>
      </c>
      <c r="C774" s="0">
        <v>-48144.042969</v>
      </c>
      <c r="D774" s="0">
        <v>21824.910156</v>
      </c>
      <c r="E774" s="0">
        <v>0.279032</v>
      </c>
      <c r="F774" s="0">
        <v>9.940792</v>
      </c>
      <c r="G774" s="0">
        <v>-0.607733</v>
      </c>
      <c r="H774" s="0">
        <v>-0.017387</v>
      </c>
      <c r="I774" s="0">
        <v>0.002602</v>
      </c>
      <c r="J774" s="0">
        <v>-0.001195</v>
      </c>
      <c r="K774" s="0">
        <v>1012.899963</v>
      </c>
      <c r="L774" s="0">
        <v>45.303242</v>
      </c>
      <c r="W774" s="0">
        <f t="shared" si="12"/>
        <v>52861.362074146833</v>
      </c>
    </row>
    <row r="775">
      <c r="A775" s="0">
        <v>370.24875</v>
      </c>
      <c r="B775" s="0">
        <v>-306.403503</v>
      </c>
      <c r="C775" s="0">
        <v>-48159.328125</v>
      </c>
      <c r="D775" s="0">
        <v>21796.154297</v>
      </c>
      <c r="E775" s="0">
        <v>0.281175</v>
      </c>
      <c r="F775" s="0">
        <v>9.921202</v>
      </c>
      <c r="G775" s="0">
        <v>-0.620827</v>
      </c>
      <c r="H775" s="0">
        <v>-0.02683</v>
      </c>
      <c r="I775" s="0">
        <v>0.000563</v>
      </c>
      <c r="J775" s="0">
        <v>0.002289</v>
      </c>
      <c r="K775" s="0">
        <v>1012.899963</v>
      </c>
      <c r="L775" s="0">
        <v>45.303242</v>
      </c>
      <c r="W775" s="0">
        <f t="shared" si="12"/>
        <v>52862.908647715347</v>
      </c>
    </row>
    <row r="776">
      <c r="A776" s="0">
        <v>370.26</v>
      </c>
      <c r="B776" s="0">
        <v>-267.908203</v>
      </c>
      <c r="C776" s="0">
        <v>-48169.5</v>
      </c>
      <c r="D776" s="0">
        <v>21735.404297</v>
      </c>
      <c r="E776" s="0">
        <v>0.281048</v>
      </c>
      <c r="F776" s="0">
        <v>9.926177</v>
      </c>
      <c r="G776" s="0">
        <v>-0.606445</v>
      </c>
      <c r="H776" s="0">
        <v>-0.024378</v>
      </c>
      <c r="I776" s="0">
        <v>0.000755</v>
      </c>
      <c r="J776" s="0">
        <v>0.000528</v>
      </c>
      <c r="K776" s="0">
        <v>1012.899963</v>
      </c>
      <c r="L776" s="0">
        <v>45.303242</v>
      </c>
      <c r="W776" s="0">
        <f t="shared" si="12"/>
        <v>52846.951709718138</v>
      </c>
    </row>
    <row r="777">
      <c r="A777" s="0">
        <v>370.27125</v>
      </c>
      <c r="B777" s="0">
        <v>-260.283813</v>
      </c>
      <c r="C777" s="0">
        <v>-48151.042969</v>
      </c>
      <c r="D777" s="0">
        <v>21597.107422</v>
      </c>
      <c r="E777" s="0">
        <v>0.281486</v>
      </c>
      <c r="F777" s="0">
        <v>9.936016</v>
      </c>
      <c r="G777" s="0">
        <v>-0.614158</v>
      </c>
      <c r="H777" s="0">
        <v>0.003776</v>
      </c>
      <c r="I777" s="0">
        <v>0.005226</v>
      </c>
      <c r="J777" s="0">
        <v>-0.007666</v>
      </c>
      <c r="K777" s="0">
        <v>1012.899963</v>
      </c>
      <c r="L777" s="0">
        <v>45.303242</v>
      </c>
      <c r="W777" s="0">
        <f t="shared" si="12"/>
        <v>52773.343040432846</v>
      </c>
    </row>
    <row r="778">
      <c r="A778" s="0">
        <v>370.2825</v>
      </c>
      <c r="B778" s="0">
        <v>-311.011505</v>
      </c>
      <c r="C778" s="0">
        <v>-48168.15625</v>
      </c>
      <c r="D778" s="0">
        <v>21608.5</v>
      </c>
      <c r="E778" s="0">
        <v>0.281696</v>
      </c>
      <c r="F778" s="0">
        <v>9.944345</v>
      </c>
      <c r="G778" s="0">
        <v>-0.607431</v>
      </c>
      <c r="H778" s="0">
        <v>0.033105</v>
      </c>
      <c r="I778" s="0">
        <v>0.008653</v>
      </c>
      <c r="J778" s="0">
        <v>-0.016768</v>
      </c>
      <c r="K778" s="0">
        <v>1012.899963</v>
      </c>
      <c r="L778" s="0">
        <v>45.303242</v>
      </c>
      <c r="W778" s="0">
        <f t="shared" si="12"/>
        <v>52793.894314879406</v>
      </c>
    </row>
    <row r="779">
      <c r="A779" s="0">
        <v>370.29375</v>
      </c>
      <c r="B779" s="0">
        <v>-354.182007</v>
      </c>
      <c r="C779" s="0">
        <v>-48157.167969</v>
      </c>
      <c r="D779" s="0">
        <v>21693.912109</v>
      </c>
      <c r="E779" s="0">
        <v>0.288439</v>
      </c>
      <c r="F779" s="0">
        <v>9.933064</v>
      </c>
      <c r="G779" s="0">
        <v>-0.606532</v>
      </c>
      <c r="H779" s="0">
        <v>0.053968</v>
      </c>
      <c r="I779" s="0">
        <v>0.010872</v>
      </c>
      <c r="J779" s="0">
        <v>-0.020387</v>
      </c>
      <c r="K779" s="0">
        <v>1012.899963</v>
      </c>
      <c r="L779" s="0">
        <v>45.303242</v>
      </c>
      <c r="W779" s="0">
        <f t="shared" si="12"/>
        <v>52819.164081624571</v>
      </c>
    </row>
    <row r="780">
      <c r="A780" s="0">
        <v>370.305</v>
      </c>
      <c r="B780" s="0">
        <v>-308.823425</v>
      </c>
      <c r="C780" s="0">
        <v>-48147.621094</v>
      </c>
      <c r="D780" s="0">
        <v>21698.40625</v>
      </c>
      <c r="E780" s="0">
        <v>0.267385</v>
      </c>
      <c r="F780" s="0">
        <v>9.937993</v>
      </c>
      <c r="G780" s="0">
        <v>-0.60755</v>
      </c>
      <c r="H780" s="0">
        <v>0.062692</v>
      </c>
      <c r="I780" s="0">
        <v>0.011653</v>
      </c>
      <c r="J780" s="0">
        <v>-0.020657</v>
      </c>
      <c r="K780" s="0">
        <v>1012.919983</v>
      </c>
      <c r="L780" s="0">
        <v>45.305584</v>
      </c>
      <c r="W780" s="0">
        <f t="shared" si="12"/>
        <v>52812.021573778657</v>
      </c>
    </row>
    <row r="781">
      <c r="A781" s="0">
        <v>370.31625</v>
      </c>
      <c r="B781" s="0">
        <v>-265.192963</v>
      </c>
      <c r="C781" s="0">
        <v>-48146.625</v>
      </c>
      <c r="D781" s="0">
        <v>21639.494141</v>
      </c>
      <c r="E781" s="0">
        <v>0.281238</v>
      </c>
      <c r="F781" s="0">
        <v>9.93446</v>
      </c>
      <c r="G781" s="0">
        <v>-0.600154</v>
      </c>
      <c r="H781" s="0">
        <v>0.043958</v>
      </c>
      <c r="I781" s="0">
        <v>0.010026</v>
      </c>
      <c r="J781" s="0">
        <v>-0.013679</v>
      </c>
      <c r="K781" s="0">
        <v>1012.919983</v>
      </c>
      <c r="L781" s="0">
        <v>45.305584</v>
      </c>
      <c r="W781" s="0">
        <f t="shared" si="12"/>
        <v>52786.698446451672</v>
      </c>
    </row>
    <row r="782">
      <c r="A782" s="0">
        <v>370.3275</v>
      </c>
      <c r="B782" s="0">
        <v>-256.376221</v>
      </c>
      <c r="C782" s="0">
        <v>-48162.042969</v>
      </c>
      <c r="D782" s="0">
        <v>21725.626953</v>
      </c>
      <c r="E782" s="0">
        <v>0.306037</v>
      </c>
      <c r="F782" s="0">
        <v>9.926855</v>
      </c>
      <c r="G782" s="0">
        <v>-0.615528</v>
      </c>
      <c r="H782" s="0">
        <v>0.012004</v>
      </c>
      <c r="I782" s="0">
        <v>0.005708</v>
      </c>
      <c r="J782" s="0">
        <v>-0.007744</v>
      </c>
      <c r="K782" s="0">
        <v>1012.919983</v>
      </c>
      <c r="L782" s="0">
        <v>45.305584</v>
      </c>
      <c r="W782" s="0">
        <f t="shared" si="12"/>
        <v>52836.076483927311</v>
      </c>
    </row>
    <row r="783">
      <c r="A783" s="0">
        <v>370.33875</v>
      </c>
      <c r="B783" s="0">
        <v>-349.628113</v>
      </c>
      <c r="C783" s="0">
        <v>-48200.3125</v>
      </c>
      <c r="D783" s="0">
        <v>21585.841797</v>
      </c>
      <c r="E783" s="0">
        <v>0.278455</v>
      </c>
      <c r="F783" s="0">
        <v>9.931808</v>
      </c>
      <c r="G783" s="0">
        <v>-0.618488</v>
      </c>
      <c r="H783" s="0">
        <v>-0.01794</v>
      </c>
      <c r="I783" s="0">
        <v>0.001793</v>
      </c>
      <c r="J783" s="0">
        <v>-0.003199</v>
      </c>
      <c r="K783" s="0">
        <v>1012.919983</v>
      </c>
      <c r="L783" s="0">
        <v>45.305584</v>
      </c>
      <c r="W783" s="0">
        <f t="shared" si="12"/>
        <v>52814.211449193943</v>
      </c>
    </row>
    <row r="784">
      <c r="A784" s="0">
        <v>370.35</v>
      </c>
      <c r="B784" s="0">
        <v>-269.892548</v>
      </c>
      <c r="C784" s="0">
        <v>-48154.746094</v>
      </c>
      <c r="D784" s="0">
        <v>21416.916016</v>
      </c>
      <c r="E784" s="0">
        <v>0.275013</v>
      </c>
      <c r="F784" s="0">
        <v>9.937865</v>
      </c>
      <c r="G784" s="0">
        <v>-0.605743</v>
      </c>
      <c r="H784" s="0">
        <v>-0.027876</v>
      </c>
      <c r="I784" s="0">
        <v>0.000556</v>
      </c>
      <c r="J784" s="0">
        <v>0.001924</v>
      </c>
      <c r="K784" s="0">
        <v>1012.919983</v>
      </c>
      <c r="L784" s="0">
        <v>45.305584</v>
      </c>
      <c r="W784" s="0">
        <f t="shared" si="12"/>
        <v>52703.289318613424</v>
      </c>
    </row>
    <row r="785">
      <c r="A785" s="0">
        <v>370.36125</v>
      </c>
      <c r="B785" s="0">
        <v>-205.102417</v>
      </c>
      <c r="C785" s="0">
        <v>-48188.042969</v>
      </c>
      <c r="D785" s="0">
        <v>21639.605469</v>
      </c>
      <c r="E785" s="0">
        <v>0.292294</v>
      </c>
      <c r="F785" s="0">
        <v>9.932226</v>
      </c>
      <c r="G785" s="0">
        <v>-0.602818</v>
      </c>
      <c r="H785" s="0">
        <v>-0.024053</v>
      </c>
      <c r="I785" s="0">
        <v>0.000733</v>
      </c>
      <c r="J785" s="0">
        <v>4.792283E-05</v>
      </c>
      <c r="K785" s="0">
        <v>1012.919983</v>
      </c>
      <c r="L785" s="0">
        <v>45.305584</v>
      </c>
      <c r="W785" s="0">
        <f t="shared" si="12"/>
        <v>52824.256521390096</v>
      </c>
    </row>
    <row r="786">
      <c r="A786" s="0">
        <v>370.3725</v>
      </c>
      <c r="B786" s="0">
        <v>-214.861618</v>
      </c>
      <c r="C786" s="0">
        <v>-48164.609375</v>
      </c>
      <c r="D786" s="0">
        <v>21629.388672</v>
      </c>
      <c r="E786" s="0">
        <v>0.291646</v>
      </c>
      <c r="F786" s="0">
        <v>9.924334</v>
      </c>
      <c r="G786" s="0">
        <v>-0.602066</v>
      </c>
      <c r="H786" s="0">
        <v>0.000617</v>
      </c>
      <c r="I786" s="0">
        <v>0.004123</v>
      </c>
      <c r="J786" s="0">
        <v>-0.008516</v>
      </c>
      <c r="K786" s="0">
        <v>1012.919983</v>
      </c>
      <c r="L786" s="0">
        <v>45.305584</v>
      </c>
      <c r="W786" s="0">
        <f t="shared" si="12"/>
        <v>52798.733091672468</v>
      </c>
    </row>
    <row r="787">
      <c r="A787" s="0">
        <v>370.38375</v>
      </c>
      <c r="B787" s="0">
        <v>-330.901703</v>
      </c>
      <c r="C787" s="0">
        <v>-48168.414062</v>
      </c>
      <c r="D787" s="0">
        <v>21840.886719</v>
      </c>
      <c r="E787" s="0">
        <v>0.289814</v>
      </c>
      <c r="F787" s="0">
        <v>9.927341</v>
      </c>
      <c r="G787" s="0">
        <v>-0.601681</v>
      </c>
      <c r="H787" s="0">
        <v>0.029693</v>
      </c>
      <c r="I787" s="0">
        <v>0.008704</v>
      </c>
      <c r="J787" s="0">
        <v>-0.015857</v>
      </c>
      <c r="K787" s="0">
        <v>1012.919983</v>
      </c>
      <c r="L787" s="0">
        <v>45.305584</v>
      </c>
      <c r="W787" s="0">
        <f t="shared" si="12"/>
        <v>52889.790525748147</v>
      </c>
    </row>
    <row r="788">
      <c r="A788" s="0">
        <v>370.395</v>
      </c>
      <c r="B788" s="0">
        <v>-316.471283</v>
      </c>
      <c r="C788" s="0">
        <v>-48149.019531</v>
      </c>
      <c r="D788" s="0">
        <v>21733.542969</v>
      </c>
      <c r="E788" s="0">
        <v>0.28762</v>
      </c>
      <c r="F788" s="0">
        <v>9.933379</v>
      </c>
      <c r="G788" s="0">
        <v>-0.602958</v>
      </c>
      <c r="H788" s="0">
        <v>0.054008</v>
      </c>
      <c r="I788" s="0">
        <v>0.010879</v>
      </c>
      <c r="J788" s="0">
        <v>-0.021753</v>
      </c>
      <c r="K788" s="0">
        <v>1012.919983</v>
      </c>
      <c r="L788" s="0">
        <v>45.305584</v>
      </c>
      <c r="W788" s="0">
        <f t="shared" si="12"/>
        <v>52827.787440465007</v>
      </c>
    </row>
    <row r="789">
      <c r="A789" s="0">
        <v>370.40625</v>
      </c>
      <c r="B789" s="0">
        <v>-343.492828</v>
      </c>
      <c r="C789" s="0">
        <v>-48172.300781</v>
      </c>
      <c r="D789" s="0">
        <v>21681.724609</v>
      </c>
      <c r="E789" s="0">
        <v>0.282197</v>
      </c>
      <c r="F789" s="0">
        <v>9.920237</v>
      </c>
      <c r="G789" s="0">
        <v>-0.613454</v>
      </c>
      <c r="H789" s="0">
        <v>0.059369</v>
      </c>
      <c r="I789" s="0">
        <v>0.011779</v>
      </c>
      <c r="J789" s="0">
        <v>-0.018425</v>
      </c>
      <c r="K789" s="0">
        <v>1012.889954</v>
      </c>
      <c r="L789" s="0">
        <v>45.305584</v>
      </c>
      <c r="W789" s="0">
        <f t="shared" si="12"/>
        <v>52827.88782336974</v>
      </c>
    </row>
    <row r="790">
      <c r="A790" s="0">
        <v>370.4175</v>
      </c>
      <c r="B790" s="0">
        <v>-336.727142</v>
      </c>
      <c r="C790" s="0">
        <v>-48155.589844</v>
      </c>
      <c r="D790" s="0">
        <v>21668.505859</v>
      </c>
      <c r="E790" s="0">
        <v>0.28022</v>
      </c>
      <c r="F790" s="0">
        <v>9.930141</v>
      </c>
      <c r="G790" s="0">
        <v>-0.60653</v>
      </c>
      <c r="H790" s="0">
        <v>0.041135</v>
      </c>
      <c r="I790" s="0">
        <v>0.009547</v>
      </c>
      <c r="J790" s="0">
        <v>-0.012746</v>
      </c>
      <c r="K790" s="0">
        <v>1012.889954</v>
      </c>
      <c r="L790" s="0">
        <v>45.305584</v>
      </c>
      <c r="W790" s="0">
        <f t="shared" si="12"/>
        <v>52807.180994190865</v>
      </c>
    </row>
    <row r="791">
      <c r="A791" s="0">
        <v>370.42875</v>
      </c>
      <c r="B791" s="0">
        <v>-258.990051</v>
      </c>
      <c r="C791" s="0">
        <v>-48201.582031</v>
      </c>
      <c r="D791" s="0">
        <v>21642.917969</v>
      </c>
      <c r="E791" s="0">
        <v>0.27385</v>
      </c>
      <c r="F791" s="0">
        <v>9.940568</v>
      </c>
      <c r="G791" s="0">
        <v>-0.603158</v>
      </c>
      <c r="H791" s="0">
        <v>0.013131</v>
      </c>
      <c r="I791" s="0">
        <v>0.005955</v>
      </c>
      <c r="J791" s="0">
        <v>-0.008013</v>
      </c>
      <c r="K791" s="0">
        <v>1012.889954</v>
      </c>
      <c r="L791" s="0">
        <v>45.305584</v>
      </c>
      <c r="W791" s="0">
        <f t="shared" si="12"/>
        <v>52838.200994645929</v>
      </c>
    </row>
    <row r="792">
      <c r="A792" s="0">
        <v>370.44</v>
      </c>
      <c r="B792" s="0">
        <v>-311.27533</v>
      </c>
      <c r="C792" s="0">
        <v>-48148.902344</v>
      </c>
      <c r="D792" s="0">
        <v>21481.070312</v>
      </c>
      <c r="E792" s="0">
        <v>0.278225</v>
      </c>
      <c r="F792" s="0">
        <v>9.938184</v>
      </c>
      <c r="G792" s="0">
        <v>-0.610615</v>
      </c>
      <c r="H792" s="0">
        <v>-0.017893</v>
      </c>
      <c r="I792" s="0">
        <v>0.003418</v>
      </c>
      <c r="J792" s="0">
        <v>0.000849</v>
      </c>
      <c r="K792" s="0">
        <v>1012.889954</v>
      </c>
      <c r="L792" s="0">
        <v>45.305584</v>
      </c>
      <c r="W792" s="0">
        <f t="shared" si="12"/>
        <v>52724.283504019317</v>
      </c>
    </row>
    <row r="793">
      <c r="A793" s="0">
        <v>370.45125</v>
      </c>
      <c r="B793" s="0">
        <v>-390.017487</v>
      </c>
      <c r="C793" s="0">
        <v>-48160.328125</v>
      </c>
      <c r="D793" s="0">
        <v>21590.0625</v>
      </c>
      <c r="E793" s="0">
        <v>0.280988</v>
      </c>
      <c r="F793" s="0">
        <v>9.947897</v>
      </c>
      <c r="G793" s="0">
        <v>-0.599349</v>
      </c>
      <c r="H793" s="0">
        <v>-0.028163</v>
      </c>
      <c r="I793" s="0">
        <v>0.001316</v>
      </c>
      <c r="J793" s="0">
        <v>0.00253</v>
      </c>
      <c r="K793" s="0">
        <v>1012.889954</v>
      </c>
      <c r="L793" s="0">
        <v>45.305584</v>
      </c>
      <c r="W793" s="0">
        <f t="shared" si="12"/>
        <v>52779.732071143917</v>
      </c>
    </row>
    <row r="794">
      <c r="A794" s="0">
        <v>370.4625</v>
      </c>
      <c r="B794" s="0">
        <v>-411.9953</v>
      </c>
      <c r="C794" s="0">
        <v>-48140.261719</v>
      </c>
      <c r="D794" s="0">
        <v>21679.394531</v>
      </c>
      <c r="E794" s="0">
        <v>0.288969</v>
      </c>
      <c r="F794" s="0">
        <v>9.928469</v>
      </c>
      <c r="G794" s="0">
        <v>-0.608348</v>
      </c>
      <c r="H794" s="0">
        <v>-0.022091</v>
      </c>
      <c r="I794" s="0">
        <v>0.00059</v>
      </c>
      <c r="J794" s="0">
        <v>-0.000422</v>
      </c>
      <c r="K794" s="0">
        <v>1012.889954</v>
      </c>
      <c r="L794" s="0">
        <v>45.305584</v>
      </c>
      <c r="W794" s="0">
        <f t="shared" si="12"/>
        <v>52798.207220811884</v>
      </c>
    </row>
    <row r="795">
      <c r="A795" s="0">
        <v>370.47375</v>
      </c>
      <c r="B795" s="0">
        <v>-264.009888</v>
      </c>
      <c r="C795" s="0">
        <v>-48202.304687</v>
      </c>
      <c r="D795" s="0">
        <v>21532.681641</v>
      </c>
      <c r="E795" s="0">
        <v>0.291183</v>
      </c>
      <c r="F795" s="0">
        <v>9.924757</v>
      </c>
      <c r="G795" s="0">
        <v>-0.603535</v>
      </c>
      <c r="H795" s="0">
        <v>0.002533</v>
      </c>
      <c r="I795" s="0">
        <v>0.004492</v>
      </c>
      <c r="J795" s="0">
        <v>-0.007944</v>
      </c>
      <c r="K795" s="0">
        <v>1012.889954</v>
      </c>
      <c r="L795" s="0">
        <v>45.305584</v>
      </c>
      <c r="W795" s="0">
        <f t="shared" si="12"/>
        <v>52793.827830647046</v>
      </c>
    </row>
    <row r="796">
      <c r="A796" s="0">
        <v>370.485</v>
      </c>
      <c r="B796" s="0">
        <v>-358.933838</v>
      </c>
      <c r="C796" s="0">
        <v>-48166.890625</v>
      </c>
      <c r="D796" s="0">
        <v>21639.214844</v>
      </c>
      <c r="E796" s="0">
        <v>0.282066</v>
      </c>
      <c r="F796" s="0">
        <v>9.933646</v>
      </c>
      <c r="G796" s="0">
        <v>-0.60557</v>
      </c>
      <c r="H796" s="0">
        <v>0.035778</v>
      </c>
      <c r="I796" s="0">
        <v>0.009214</v>
      </c>
      <c r="J796" s="0">
        <v>-0.018256</v>
      </c>
      <c r="K796" s="0">
        <v>1012.889954</v>
      </c>
      <c r="L796" s="0">
        <v>45.305584</v>
      </c>
      <c r="W796" s="0">
        <f t="shared" si="12"/>
        <v>52805.622854441972</v>
      </c>
    </row>
    <row r="797">
      <c r="A797" s="0">
        <v>370.49625</v>
      </c>
      <c r="B797" s="0">
        <v>-327.568787</v>
      </c>
      <c r="C797" s="0">
        <v>-48159.285156</v>
      </c>
      <c r="D797" s="0">
        <v>21611.037109</v>
      </c>
      <c r="E797" s="0">
        <v>0.284329</v>
      </c>
      <c r="F797" s="0">
        <v>9.936438</v>
      </c>
      <c r="G797" s="0">
        <v>-0.603295</v>
      </c>
      <c r="H797" s="0">
        <v>0.055419</v>
      </c>
      <c r="I797" s="0">
        <v>0.012514</v>
      </c>
      <c r="J797" s="0">
        <v>-0.022221</v>
      </c>
      <c r="K797" s="0">
        <v>1012.889954</v>
      </c>
      <c r="L797" s="0">
        <v>45.305584</v>
      </c>
      <c r="W797" s="0">
        <f t="shared" si="12"/>
        <v>52786.939416618137</v>
      </c>
    </row>
    <row r="798">
      <c r="A798" s="0">
        <v>370.5075</v>
      </c>
      <c r="B798" s="0">
        <v>-376.788422</v>
      </c>
      <c r="C798" s="0">
        <v>-48161.210937</v>
      </c>
      <c r="D798" s="0">
        <v>21689.259766</v>
      </c>
      <c r="E798" s="0">
        <v>0.291205</v>
      </c>
      <c r="F798" s="0">
        <v>9.919478</v>
      </c>
      <c r="G798" s="0">
        <v>-0.608861</v>
      </c>
      <c r="H798" s="0">
        <v>0.062879</v>
      </c>
      <c r="I798" s="0">
        <v>0.012297</v>
      </c>
      <c r="J798" s="0">
        <v>-0.020172</v>
      </c>
      <c r="K798" s="0">
        <v>1012.899963</v>
      </c>
      <c r="L798" s="0">
        <v>45.305584</v>
      </c>
      <c r="W798" s="0">
        <f t="shared" si="12"/>
        <v>52821.096141884336</v>
      </c>
    </row>
    <row r="799">
      <c r="A799" s="0">
        <v>370.51875</v>
      </c>
      <c r="B799" s="0">
        <v>-257.536957</v>
      </c>
      <c r="C799" s="0">
        <v>-48157.308594</v>
      </c>
      <c r="D799" s="0">
        <v>21560.099609</v>
      </c>
      <c r="E799" s="0">
        <v>0.273924</v>
      </c>
      <c r="F799" s="0">
        <v>9.93977</v>
      </c>
      <c r="G799" s="0">
        <v>-0.606581</v>
      </c>
      <c r="H799" s="0">
        <v>0.045035</v>
      </c>
      <c r="I799" s="0">
        <v>0.010317</v>
      </c>
      <c r="J799" s="0">
        <v>-0.014255</v>
      </c>
      <c r="K799" s="0">
        <v>1012.899963</v>
      </c>
      <c r="L799" s="0">
        <v>45.305584</v>
      </c>
      <c r="W799" s="0">
        <f t="shared" si="12"/>
        <v>52763.913723793929</v>
      </c>
    </row>
    <row r="800">
      <c r="A800" s="0">
        <v>370.53</v>
      </c>
      <c r="B800" s="0">
        <v>-246.688446</v>
      </c>
      <c r="C800" s="0">
        <v>-48167.769531</v>
      </c>
      <c r="D800" s="0">
        <v>21696.945312</v>
      </c>
      <c r="E800" s="0">
        <v>0.278698</v>
      </c>
      <c r="F800" s="0">
        <v>9.925223</v>
      </c>
      <c r="G800" s="0">
        <v>-0.608308</v>
      </c>
      <c r="H800" s="0">
        <v>0.010171</v>
      </c>
      <c r="I800" s="0">
        <v>0.00645</v>
      </c>
      <c r="J800" s="0">
        <v>-0.006187</v>
      </c>
      <c r="K800" s="0">
        <v>1012.899963</v>
      </c>
      <c r="L800" s="0">
        <v>45.305584</v>
      </c>
      <c r="W800" s="0">
        <f t="shared" si="12"/>
        <v>52829.464436551316</v>
      </c>
    </row>
    <row r="801">
      <c r="A801" s="0">
        <v>370.54125</v>
      </c>
      <c r="B801" s="0">
        <v>-378.812317</v>
      </c>
      <c r="C801" s="0">
        <v>-48140.710937</v>
      </c>
      <c r="D801" s="0">
        <v>21671.029297</v>
      </c>
      <c r="E801" s="0">
        <v>0.280416</v>
      </c>
      <c r="F801" s="0">
        <v>9.922596</v>
      </c>
      <c r="G801" s="0">
        <v>-0.607909</v>
      </c>
      <c r="H801" s="0">
        <v>-0.018483</v>
      </c>
      <c r="I801" s="0">
        <v>0.003291</v>
      </c>
      <c r="J801" s="0">
        <v>0.000483</v>
      </c>
      <c r="K801" s="0">
        <v>1012.899963</v>
      </c>
      <c r="L801" s="0">
        <v>45.305584</v>
      </c>
      <c r="W801" s="0">
        <f t="shared" si="12"/>
        <v>52794.934028585878</v>
      </c>
    </row>
    <row r="802">
      <c r="A802" s="0">
        <v>370.5525</v>
      </c>
      <c r="B802" s="0">
        <v>-367.43576</v>
      </c>
      <c r="C802" s="0">
        <v>-48226.054687</v>
      </c>
      <c r="D802" s="0">
        <v>21640.476562</v>
      </c>
      <c r="E802" s="0">
        <v>0.282833</v>
      </c>
      <c r="F802" s="0">
        <v>9.93171</v>
      </c>
      <c r="G802" s="0">
        <v>-0.616636</v>
      </c>
      <c r="H802" s="0">
        <v>-0.031776</v>
      </c>
      <c r="I802" s="0">
        <v>0.001243</v>
      </c>
      <c r="J802" s="0">
        <v>0.003537</v>
      </c>
      <c r="K802" s="0">
        <v>1012.899963</v>
      </c>
      <c r="L802" s="0">
        <v>45.305584</v>
      </c>
      <c r="W802" s="0">
        <f t="shared" si="12"/>
        <v>52860.170124033022</v>
      </c>
    </row>
    <row r="803">
      <c r="A803" s="0">
        <v>370.56375</v>
      </c>
      <c r="B803" s="0">
        <v>-254.476547</v>
      </c>
      <c r="C803" s="0">
        <v>-48170.738281</v>
      </c>
      <c r="D803" s="0">
        <v>21580.21875</v>
      </c>
      <c r="E803" s="0">
        <v>0.271538</v>
      </c>
      <c r="F803" s="0">
        <v>9.933139</v>
      </c>
      <c r="G803" s="0">
        <v>-0.606866</v>
      </c>
      <c r="H803" s="0">
        <v>-0.020669</v>
      </c>
      <c r="I803" s="0">
        <v>0.002254</v>
      </c>
      <c r="J803" s="0">
        <v>0.000245</v>
      </c>
      <c r="K803" s="0">
        <v>1012.899963</v>
      </c>
      <c r="L803" s="0">
        <v>45.305584</v>
      </c>
      <c r="W803" s="0">
        <f t="shared" si="12"/>
        <v>52784.378618559327</v>
      </c>
    </row>
    <row r="804">
      <c r="A804" s="0">
        <v>370.575</v>
      </c>
      <c r="B804" s="0">
        <v>-282.205353</v>
      </c>
      <c r="C804" s="0">
        <v>-48148.066406</v>
      </c>
      <c r="D804" s="0">
        <v>21760.525391</v>
      </c>
      <c r="E804" s="0">
        <v>0.271504</v>
      </c>
      <c r="F804" s="0">
        <v>9.929776</v>
      </c>
      <c r="G804" s="0">
        <v>-0.612988</v>
      </c>
      <c r="H804" s="0">
        <v>-7.690876E-05</v>
      </c>
      <c r="I804" s="0">
        <v>0.004277</v>
      </c>
      <c r="J804" s="0">
        <v>-0.00726</v>
      </c>
      <c r="K804" s="0">
        <v>1012.899963</v>
      </c>
      <c r="L804" s="0">
        <v>45.305584</v>
      </c>
      <c r="W804" s="0">
        <f t="shared" si="12"/>
        <v>52837.831179848807</v>
      </c>
    </row>
    <row r="805">
      <c r="A805" s="0">
        <v>370.58625</v>
      </c>
      <c r="B805" s="0">
        <v>-346.501007</v>
      </c>
      <c r="C805" s="0">
        <v>-48147.039062</v>
      </c>
      <c r="D805" s="0">
        <v>21549.042969</v>
      </c>
      <c r="E805" s="0">
        <v>0.291325</v>
      </c>
      <c r="F805" s="0">
        <v>9.933093</v>
      </c>
      <c r="G805" s="0">
        <v>-0.61643</v>
      </c>
      <c r="H805" s="0">
        <v>0.032055</v>
      </c>
      <c r="I805" s="0">
        <v>0.0088</v>
      </c>
      <c r="J805" s="0">
        <v>-0.017068</v>
      </c>
      <c r="K805" s="0">
        <v>1012.899963</v>
      </c>
      <c r="L805" s="0">
        <v>45.305584</v>
      </c>
      <c r="W805" s="0">
        <f t="shared" si="12"/>
        <v>52750.532568547729</v>
      </c>
    </row>
    <row r="806">
      <c r="A806" s="0">
        <v>370.5975</v>
      </c>
      <c r="B806" s="0">
        <v>-346.222107</v>
      </c>
      <c r="C806" s="0">
        <v>-48147.570312</v>
      </c>
      <c r="D806" s="0">
        <v>21641.064453</v>
      </c>
      <c r="E806" s="0">
        <v>0.297407</v>
      </c>
      <c r="F806" s="0">
        <v>9.927222</v>
      </c>
      <c r="G806" s="0">
        <v>-0.605765</v>
      </c>
      <c r="H806" s="0">
        <v>0.0625</v>
      </c>
      <c r="I806" s="0">
        <v>0.012983</v>
      </c>
      <c r="J806" s="0">
        <v>-0.023746</v>
      </c>
      <c r="K806" s="0">
        <v>1012.899963</v>
      </c>
      <c r="L806" s="0">
        <v>45.305584</v>
      </c>
      <c r="W806" s="0">
        <f t="shared" si="12"/>
        <v>52788.673665429975</v>
      </c>
    </row>
    <row r="807">
      <c r="A807" s="0">
        <v>370.60875</v>
      </c>
      <c r="B807" s="0">
        <v>-326.15097</v>
      </c>
      <c r="C807" s="0">
        <v>-48184.46875</v>
      </c>
      <c r="D807" s="0">
        <v>21726.220703</v>
      </c>
      <c r="E807" s="0">
        <v>0.287926</v>
      </c>
      <c r="F807" s="0">
        <v>9.921662</v>
      </c>
      <c r="G807" s="0">
        <v>-0.613614</v>
      </c>
      <c r="H807" s="0">
        <v>0.064435</v>
      </c>
      <c r="I807" s="0">
        <v>0.012161</v>
      </c>
      <c r="J807" s="0">
        <v>-0.01905</v>
      </c>
      <c r="K807" s="0">
        <v>1012.889954</v>
      </c>
      <c r="L807" s="0">
        <v>45.305584</v>
      </c>
      <c r="W807" s="0">
        <f t="shared" si="12"/>
        <v>52857.147758940082</v>
      </c>
    </row>
    <row r="808">
      <c r="A808" s="0">
        <v>370.62</v>
      </c>
      <c r="B808" s="0">
        <v>-361.065643</v>
      </c>
      <c r="C808" s="0">
        <v>-48177.328125</v>
      </c>
      <c r="D808" s="0">
        <v>21698.326172</v>
      </c>
      <c r="E808" s="0">
        <v>0.294264</v>
      </c>
      <c r="F808" s="0">
        <v>9.92112</v>
      </c>
      <c r="G808" s="0">
        <v>-0.61607</v>
      </c>
      <c r="H808" s="0">
        <v>0.043633</v>
      </c>
      <c r="I808" s="0">
        <v>0.00971</v>
      </c>
      <c r="J808" s="0">
        <v>-0.014202</v>
      </c>
      <c r="K808" s="0">
        <v>1012.889954</v>
      </c>
      <c r="L808" s="0">
        <v>45.305584</v>
      </c>
      <c r="W808" s="0">
        <f t="shared" si="12"/>
        <v>52839.404541771386</v>
      </c>
    </row>
    <row r="809">
      <c r="A809" s="0">
        <v>370.63125</v>
      </c>
      <c r="B809" s="0">
        <v>-274.958466</v>
      </c>
      <c r="C809" s="0">
        <v>-48160.289062</v>
      </c>
      <c r="D809" s="0">
        <v>21633.3125</v>
      </c>
      <c r="E809" s="0">
        <v>0.283095</v>
      </c>
      <c r="F809" s="0">
        <v>9.927146</v>
      </c>
      <c r="G809" s="0">
        <v>-0.625313</v>
      </c>
      <c r="H809" s="0">
        <v>0.011589</v>
      </c>
      <c r="I809" s="0">
        <v>0.005718</v>
      </c>
      <c r="J809" s="0">
        <v>-0.008771</v>
      </c>
      <c r="K809" s="0">
        <v>1012.889954</v>
      </c>
      <c r="L809" s="0">
        <v>45.305584</v>
      </c>
      <c r="W809" s="0">
        <f t="shared" si="12"/>
        <v>52796.678441129974</v>
      </c>
    </row>
    <row r="810">
      <c r="A810" s="0">
        <v>370.6425</v>
      </c>
      <c r="B810" s="0">
        <v>-237.008728</v>
      </c>
      <c r="C810" s="0">
        <v>-48188.410156</v>
      </c>
      <c r="D810" s="0">
        <v>21640.894531</v>
      </c>
      <c r="E810" s="0">
        <v>0.266706</v>
      </c>
      <c r="F810" s="0">
        <v>9.914224</v>
      </c>
      <c r="G810" s="0">
        <v>-0.617121</v>
      </c>
      <c r="H810" s="0">
        <v>-0.020239</v>
      </c>
      <c r="I810" s="0">
        <v>0.001438</v>
      </c>
      <c r="J810" s="0">
        <v>-0.000481</v>
      </c>
      <c r="K810" s="0">
        <v>1012.889954</v>
      </c>
      <c r="L810" s="0">
        <v>45.305584</v>
      </c>
      <c r="W810" s="0">
        <f t="shared" si="12"/>
        <v>52825.253076553243</v>
      </c>
    </row>
    <row r="811">
      <c r="A811" s="0">
        <v>370.65375</v>
      </c>
      <c r="B811" s="0">
        <v>-281.966125</v>
      </c>
      <c r="C811" s="0">
        <v>-48203.175781</v>
      </c>
      <c r="D811" s="0">
        <v>21665.792969</v>
      </c>
      <c r="E811" s="0">
        <v>0.278313</v>
      </c>
      <c r="F811" s="0">
        <v>9.918045</v>
      </c>
      <c r="G811" s="0">
        <v>-0.610152</v>
      </c>
      <c r="H811" s="0">
        <v>-0.031259</v>
      </c>
      <c r="I811" s="0">
        <v>0.000228</v>
      </c>
      <c r="J811" s="0">
        <v>0.002674</v>
      </c>
      <c r="K811" s="0">
        <v>1012.889954</v>
      </c>
      <c r="L811" s="0">
        <v>45.305584</v>
      </c>
      <c r="W811" s="0">
        <f t="shared" si="12"/>
        <v>52849.146116519252</v>
      </c>
    </row>
    <row r="812">
      <c r="A812" s="0">
        <v>370.665</v>
      </c>
      <c r="B812" s="0">
        <v>-388.311157</v>
      </c>
      <c r="C812" s="0">
        <v>-48160.808594</v>
      </c>
      <c r="D812" s="0">
        <v>21610.042969</v>
      </c>
      <c r="E812" s="0">
        <v>0.284899</v>
      </c>
      <c r="F812" s="0">
        <v>9.929083</v>
      </c>
      <c r="G812" s="0">
        <v>-0.603742</v>
      </c>
      <c r="H812" s="0">
        <v>-0.022743</v>
      </c>
      <c r="I812" s="0">
        <v>0.001844</v>
      </c>
      <c r="J812" s="0">
        <v>0.000571</v>
      </c>
      <c r="K812" s="0">
        <v>1012.889954</v>
      </c>
      <c r="L812" s="0">
        <v>45.305584</v>
      </c>
      <c r="W812" s="0">
        <f t="shared" si="12"/>
        <v>52788.334195204356</v>
      </c>
    </row>
    <row r="813">
      <c r="A813" s="0">
        <v>370.67625</v>
      </c>
      <c r="B813" s="0">
        <v>-338.785889</v>
      </c>
      <c r="C813" s="0">
        <v>-48201.835937</v>
      </c>
      <c r="D813" s="0">
        <v>21678.212891</v>
      </c>
      <c r="E813" s="0">
        <v>0.277557</v>
      </c>
      <c r="F813" s="0">
        <v>9.931209</v>
      </c>
      <c r="G813" s="0">
        <v>-0.60892</v>
      </c>
      <c r="H813" s="0">
        <v>0.001593</v>
      </c>
      <c r="I813" s="0">
        <v>0.004347</v>
      </c>
      <c r="J813" s="0">
        <v>-0.009225</v>
      </c>
      <c r="K813" s="0">
        <v>1012.889954</v>
      </c>
      <c r="L813" s="0">
        <v>45.305584</v>
      </c>
      <c r="W813" s="0">
        <f t="shared" si="12"/>
        <v>52853.350676409995</v>
      </c>
    </row>
    <row r="814">
      <c r="A814" s="0">
        <v>370.6875</v>
      </c>
      <c r="B814" s="0">
        <v>-291.895874</v>
      </c>
      <c r="C814" s="0">
        <v>-48173.421875</v>
      </c>
      <c r="D814" s="0">
        <v>21504.189453</v>
      </c>
      <c r="E814" s="0">
        <v>0.283005</v>
      </c>
      <c r="F814" s="0">
        <v>9.927707</v>
      </c>
      <c r="G814" s="0">
        <v>-0.60017</v>
      </c>
      <c r="H814" s="0">
        <v>0.034602</v>
      </c>
      <c r="I814" s="0">
        <v>0.008479</v>
      </c>
      <c r="J814" s="0">
        <v>-0.018025</v>
      </c>
      <c r="K814" s="0">
        <v>1012.889954</v>
      </c>
      <c r="L814" s="0">
        <v>45.305584</v>
      </c>
      <c r="W814" s="0">
        <f t="shared" si="12"/>
        <v>52755.98489629876</v>
      </c>
    </row>
    <row r="815">
      <c r="A815" s="0">
        <v>370.69875</v>
      </c>
      <c r="B815" s="0">
        <v>-266.934784</v>
      </c>
      <c r="C815" s="0">
        <v>-48165.308594</v>
      </c>
      <c r="D815" s="0">
        <v>21643.421875</v>
      </c>
      <c r="E815" s="0">
        <v>0.283104</v>
      </c>
      <c r="F815" s="0">
        <v>9.933482</v>
      </c>
      <c r="G815" s="0">
        <v>-0.612658</v>
      </c>
      <c r="H815" s="0">
        <v>0.056104</v>
      </c>
      <c r="I815" s="0">
        <v>0.011759</v>
      </c>
      <c r="J815" s="0">
        <v>-0.021182</v>
      </c>
      <c r="K815" s="0">
        <v>1012.889954</v>
      </c>
      <c r="L815" s="0">
        <v>45.305584</v>
      </c>
      <c r="W815" s="0">
        <f t="shared" si="12"/>
        <v>52805.358786712059</v>
      </c>
    </row>
    <row r="816">
      <c r="A816" s="0">
        <v>370.71</v>
      </c>
      <c r="B816" s="0">
        <v>-232.884399</v>
      </c>
      <c r="C816" s="0">
        <v>-48189.550781</v>
      </c>
      <c r="D816" s="0">
        <v>21749.236328</v>
      </c>
      <c r="E816" s="0">
        <v>0.279452</v>
      </c>
      <c r="F816" s="0">
        <v>9.935694</v>
      </c>
      <c r="G816" s="0">
        <v>-0.611882</v>
      </c>
      <c r="H816" s="0">
        <v>0.059768</v>
      </c>
      <c r="I816" s="0">
        <v>0.012049</v>
      </c>
      <c r="J816" s="0">
        <v>-0.018752</v>
      </c>
      <c r="K816" s="0">
        <v>1012.919983</v>
      </c>
      <c r="L816" s="0">
        <v>45.308125</v>
      </c>
      <c r="W816" s="0">
        <f t="shared" si="12"/>
        <v>52870.751086674281</v>
      </c>
    </row>
    <row r="817">
      <c r="A817" s="0">
        <v>370.72125</v>
      </c>
      <c r="B817" s="0">
        <v>-328.369049</v>
      </c>
      <c r="C817" s="0">
        <v>-48195.039062</v>
      </c>
      <c r="D817" s="0">
        <v>21683.75</v>
      </c>
      <c r="E817" s="0">
        <v>0.277246</v>
      </c>
      <c r="F817" s="0">
        <v>9.930572</v>
      </c>
      <c r="G817" s="0">
        <v>-0.611178</v>
      </c>
      <c r="H817" s="0">
        <v>0.043594</v>
      </c>
      <c r="I817" s="0">
        <v>0.009268</v>
      </c>
      <c r="J817" s="0">
        <v>-0.013258</v>
      </c>
      <c r="K817" s="0">
        <v>1012.919983</v>
      </c>
      <c r="L817" s="0">
        <v>45.308125</v>
      </c>
      <c r="W817" s="0">
        <f t="shared" si="12"/>
        <v>52849.357900380848</v>
      </c>
    </row>
    <row r="818">
      <c r="A818" s="0">
        <v>370.7325</v>
      </c>
      <c r="B818" s="0">
        <v>-336.438416</v>
      </c>
      <c r="C818" s="0">
        <v>-48208.484375</v>
      </c>
      <c r="D818" s="0">
        <v>21756.714844</v>
      </c>
      <c r="E818" s="0">
        <v>0.276157</v>
      </c>
      <c r="F818" s="0">
        <v>9.930689</v>
      </c>
      <c r="G818" s="0">
        <v>-0.615254</v>
      </c>
      <c r="H818" s="0">
        <v>0.012227</v>
      </c>
      <c r="I818" s="0">
        <v>0.005251</v>
      </c>
      <c r="J818" s="0">
        <v>-0.007307</v>
      </c>
      <c r="K818" s="0">
        <v>1012.919983</v>
      </c>
      <c r="L818" s="0">
        <v>45.308125</v>
      </c>
      <c r="W818" s="0">
        <f t="shared" si="12"/>
        <v>52891.642036767109</v>
      </c>
    </row>
    <row r="819">
      <c r="A819" s="0">
        <v>370.74375</v>
      </c>
      <c r="B819" s="0">
        <v>-248.200745</v>
      </c>
      <c r="C819" s="0">
        <v>-48184.171875</v>
      </c>
      <c r="D819" s="0">
        <v>21592.900391</v>
      </c>
      <c r="E819" s="0">
        <v>0.28108</v>
      </c>
      <c r="F819" s="0">
        <v>9.930788</v>
      </c>
      <c r="G819" s="0">
        <v>-0.61639</v>
      </c>
      <c r="H819" s="0">
        <v>-0.01369</v>
      </c>
      <c r="I819" s="0">
        <v>0.003267</v>
      </c>
      <c r="J819" s="0">
        <v>-0.002213</v>
      </c>
      <c r="K819" s="0">
        <v>1012.919983</v>
      </c>
      <c r="L819" s="0">
        <v>45.308125</v>
      </c>
      <c r="W819" s="0">
        <f t="shared" si="12"/>
        <v>52801.793247815054</v>
      </c>
    </row>
    <row r="820">
      <c r="A820" s="0">
        <v>370.755</v>
      </c>
      <c r="B820" s="0">
        <v>-369.269592</v>
      </c>
      <c r="C820" s="0">
        <v>-48154.660156</v>
      </c>
      <c r="D820" s="0">
        <v>21609.271484</v>
      </c>
      <c r="E820" s="0">
        <v>0.286463</v>
      </c>
      <c r="F820" s="0">
        <v>9.935056</v>
      </c>
      <c r="G820" s="0">
        <v>-0.606656</v>
      </c>
      <c r="H820" s="0">
        <v>-0.031407</v>
      </c>
      <c r="I820" s="0">
        <v>-0.000457</v>
      </c>
      <c r="J820" s="0">
        <v>0.003252</v>
      </c>
      <c r="K820" s="0">
        <v>1012.919983</v>
      </c>
      <c r="L820" s="0">
        <v>45.308125</v>
      </c>
      <c r="W820" s="0">
        <f t="shared" si="12"/>
        <v>52782.272297056756</v>
      </c>
    </row>
    <row r="821">
      <c r="A821" s="0">
        <v>370.76625</v>
      </c>
      <c r="B821" s="0">
        <v>-326.391418</v>
      </c>
      <c r="C821" s="0">
        <v>-48146.238281</v>
      </c>
      <c r="D821" s="0">
        <v>21691.044922</v>
      </c>
      <c r="E821" s="0">
        <v>0.279335</v>
      </c>
      <c r="F821" s="0">
        <v>9.929676</v>
      </c>
      <c r="G821" s="0">
        <v>-0.60489</v>
      </c>
      <c r="H821" s="0">
        <v>-0.018775</v>
      </c>
      <c r="I821" s="0">
        <v>0.002478</v>
      </c>
      <c r="J821" s="0">
        <v>-0.001451</v>
      </c>
      <c r="K821" s="0">
        <v>1012.919983</v>
      </c>
      <c r="L821" s="0">
        <v>45.308125</v>
      </c>
      <c r="W821" s="0">
        <f t="shared" si="12"/>
        <v>52807.842426828953</v>
      </c>
    </row>
    <row r="822">
      <c r="A822" s="0">
        <v>370.7775</v>
      </c>
      <c r="B822" s="0">
        <v>-246.696915</v>
      </c>
      <c r="C822" s="0">
        <v>-48156.136719</v>
      </c>
      <c r="D822" s="0">
        <v>21601.742187</v>
      </c>
      <c r="E822" s="0">
        <v>0.275893</v>
      </c>
      <c r="F822" s="0">
        <v>9.948277</v>
      </c>
      <c r="G822" s="0">
        <v>-0.618454</v>
      </c>
      <c r="H822" s="0">
        <v>0.005349</v>
      </c>
      <c r="I822" s="0">
        <v>0.005151</v>
      </c>
      <c r="J822" s="0">
        <v>-0.008804</v>
      </c>
      <c r="K822" s="0">
        <v>1012.919983</v>
      </c>
      <c r="L822" s="0">
        <v>45.308125</v>
      </c>
      <c r="W822" s="0">
        <f t="shared" si="12"/>
        <v>52779.822172687418</v>
      </c>
    </row>
    <row r="823">
      <c r="A823" s="0">
        <v>370.78875</v>
      </c>
      <c r="B823" s="0">
        <v>-276.309906</v>
      </c>
      <c r="C823" s="0">
        <v>-48167.121094</v>
      </c>
      <c r="D823" s="0">
        <v>21656.074219</v>
      </c>
      <c r="E823" s="0">
        <v>0.278289</v>
      </c>
      <c r="F823" s="0">
        <v>9.935115</v>
      </c>
      <c r="G823" s="0">
        <v>-0.615632</v>
      </c>
      <c r="H823" s="0">
        <v>0.040286</v>
      </c>
      <c r="I823" s="0">
        <v>0.009846</v>
      </c>
      <c r="J823" s="0">
        <v>-0.019095</v>
      </c>
      <c r="K823" s="0">
        <v>1012.919983</v>
      </c>
      <c r="L823" s="0">
        <v>45.308125</v>
      </c>
      <c r="W823" s="0">
        <f t="shared" si="12"/>
        <v>52812.247180242666</v>
      </c>
    </row>
    <row r="824">
      <c r="A824" s="0">
        <v>370.8</v>
      </c>
      <c r="B824" s="0">
        <v>-392.268921</v>
      </c>
      <c r="C824" s="0">
        <v>-48164.867187</v>
      </c>
      <c r="D824" s="0">
        <v>21534.855469</v>
      </c>
      <c r="E824" s="0">
        <v>0.276975</v>
      </c>
      <c r="F824" s="0">
        <v>9.9322</v>
      </c>
      <c r="G824" s="0">
        <v>-0.620819</v>
      </c>
      <c r="H824" s="0">
        <v>0.058361</v>
      </c>
      <c r="I824" s="0">
        <v>0.011905</v>
      </c>
      <c r="J824" s="0">
        <v>-0.022244</v>
      </c>
      <c r="K824" s="0">
        <v>1012.899963</v>
      </c>
      <c r="L824" s="0">
        <v>45.310467</v>
      </c>
      <c r="W824" s="0">
        <f t="shared" si="12"/>
        <v>52761.3334376459</v>
      </c>
    </row>
    <row r="825">
      <c r="A825" s="0">
        <v>370.81125</v>
      </c>
      <c r="B825" s="0">
        <v>-391.388947</v>
      </c>
      <c r="C825" s="0">
        <v>-48188.296875</v>
      </c>
      <c r="D825" s="0">
        <v>21740.916016</v>
      </c>
      <c r="E825" s="0">
        <v>0.275382</v>
      </c>
      <c r="F825" s="0">
        <v>9.929641</v>
      </c>
      <c r="G825" s="0">
        <v>-0.614964</v>
      </c>
      <c r="H825" s="0">
        <v>0.058687</v>
      </c>
      <c r="I825" s="0">
        <v>0.011692</v>
      </c>
      <c r="J825" s="0">
        <v>-0.018866</v>
      </c>
      <c r="K825" s="0">
        <v>1012.899963</v>
      </c>
      <c r="L825" s="0">
        <v>45.310467</v>
      </c>
      <c r="W825" s="0">
        <f t="shared" si="12"/>
        <v>52867.12182666779</v>
      </c>
    </row>
    <row r="826">
      <c r="A826" s="0">
        <v>370.8225</v>
      </c>
      <c r="B826" s="0">
        <v>-336.031006</v>
      </c>
      <c r="C826" s="0">
        <v>-48155.355469</v>
      </c>
      <c r="D826" s="0">
        <v>21650.652344</v>
      </c>
      <c r="E826" s="0">
        <v>0.279469</v>
      </c>
      <c r="F826" s="0">
        <v>9.933064</v>
      </c>
      <c r="G826" s="0">
        <v>-0.599887</v>
      </c>
      <c r="H826" s="0">
        <v>0.042512</v>
      </c>
      <c r="I826" s="0">
        <v>0.009806</v>
      </c>
      <c r="J826" s="0">
        <v>-0.013345</v>
      </c>
      <c r="K826" s="0">
        <v>1012.899963</v>
      </c>
      <c r="L826" s="0">
        <v>45.310467</v>
      </c>
      <c r="W826" s="0">
        <f t="shared" si="12"/>
        <v>52799.639431567091</v>
      </c>
    </row>
    <row r="827">
      <c r="A827" s="0">
        <v>370.83375</v>
      </c>
      <c r="B827" s="0">
        <v>-316.367096</v>
      </c>
      <c r="C827" s="0">
        <v>-48166.640625</v>
      </c>
      <c r="D827" s="0">
        <v>21646.275391</v>
      </c>
      <c r="E827" s="0">
        <v>0.284707</v>
      </c>
      <c r="F827" s="0">
        <v>9.931312</v>
      </c>
      <c r="G827" s="0">
        <v>-0.608264</v>
      </c>
      <c r="H827" s="0">
        <v>0.010681</v>
      </c>
      <c r="I827" s="0">
        <v>0.00608</v>
      </c>
      <c r="J827" s="0">
        <v>-0.007949</v>
      </c>
      <c r="K827" s="0">
        <v>1012.899963</v>
      </c>
      <c r="L827" s="0">
        <v>45.310467</v>
      </c>
      <c r="W827" s="0">
        <f t="shared" si="12"/>
        <v>52808.01639467576</v>
      </c>
    </row>
    <row r="828">
      <c r="A828" s="0">
        <v>370.845</v>
      </c>
      <c r="B828" s="0">
        <v>-225.372986</v>
      </c>
      <c r="C828" s="0">
        <v>-48154.136719</v>
      </c>
      <c r="D828" s="0">
        <v>21548.878906</v>
      </c>
      <c r="E828" s="0">
        <v>0.29129</v>
      </c>
      <c r="F828" s="0">
        <v>9.932505</v>
      </c>
      <c r="G828" s="0">
        <v>-0.614126</v>
      </c>
      <c r="H828" s="0">
        <v>-0.020202</v>
      </c>
      <c r="I828" s="0">
        <v>0.001456</v>
      </c>
      <c r="J828" s="0">
        <v>0.001157</v>
      </c>
      <c r="K828" s="0">
        <v>1012.899963</v>
      </c>
      <c r="L828" s="0">
        <v>45.310467</v>
      </c>
      <c r="W828" s="0">
        <f t="shared" si="12"/>
        <v>52756.287381130358</v>
      </c>
    </row>
    <row r="829">
      <c r="A829" s="0">
        <v>370.85625</v>
      </c>
      <c r="B829" s="0">
        <v>-366.426544</v>
      </c>
      <c r="C829" s="0">
        <v>-48147.390625</v>
      </c>
      <c r="D829" s="0">
        <v>21651.955078</v>
      </c>
      <c r="E829" s="0">
        <v>0.288441</v>
      </c>
      <c r="F829" s="0">
        <v>9.924644</v>
      </c>
      <c r="G829" s="0">
        <v>-0.611927</v>
      </c>
      <c r="H829" s="0">
        <v>-0.030922</v>
      </c>
      <c r="I829" s="0">
        <v>0.000147</v>
      </c>
      <c r="J829" s="0">
        <v>0.004321</v>
      </c>
      <c r="K829" s="0">
        <v>1012.899963</v>
      </c>
      <c r="L829" s="0">
        <v>45.310467</v>
      </c>
      <c r="W829" s="0">
        <f t="shared" si="12"/>
        <v>52793.111777089027</v>
      </c>
    </row>
    <row r="830">
      <c r="A830" s="0">
        <v>370.8675</v>
      </c>
      <c r="B830" s="0">
        <v>-372.404358</v>
      </c>
      <c r="C830" s="0">
        <v>-48155.796875</v>
      </c>
      <c r="D830" s="0">
        <v>21645.511719</v>
      </c>
      <c r="E830" s="0">
        <v>0.275849</v>
      </c>
      <c r="F830" s="0">
        <v>9.928875</v>
      </c>
      <c r="G830" s="0">
        <v>-0.615871</v>
      </c>
      <c r="H830" s="0">
        <v>-0.022589</v>
      </c>
      <c r="I830" s="0">
        <v>0.001185</v>
      </c>
      <c r="J830" s="0">
        <v>0.000337</v>
      </c>
      <c r="K830" s="0">
        <v>1012.899963</v>
      </c>
      <c r="L830" s="0">
        <v>45.310467</v>
      </c>
      <c r="W830" s="0">
        <f t="shared" si="12"/>
        <v>52798.178332680036</v>
      </c>
    </row>
    <row r="831">
      <c r="A831" s="0">
        <v>370.87875</v>
      </c>
      <c r="B831" s="0">
        <v>-333.227051</v>
      </c>
      <c r="C831" s="0">
        <v>-48151.148437</v>
      </c>
      <c r="D831" s="0">
        <v>21637.71875</v>
      </c>
      <c r="E831" s="0">
        <v>0.278607</v>
      </c>
      <c r="F831" s="0">
        <v>9.938795</v>
      </c>
      <c r="G831" s="0">
        <v>-0.598544</v>
      </c>
      <c r="H831" s="0">
        <v>0.008457</v>
      </c>
      <c r="I831" s="0">
        <v>0.005771</v>
      </c>
      <c r="J831" s="0">
        <v>-0.009227</v>
      </c>
      <c r="K831" s="0">
        <v>1012.899963</v>
      </c>
      <c r="L831" s="0">
        <v>45.310467</v>
      </c>
      <c r="W831" s="0">
        <f t="shared" si="12"/>
        <v>52790.482179779596</v>
      </c>
    </row>
    <row r="832">
      <c r="A832" s="0">
        <v>370.89</v>
      </c>
      <c r="B832" s="0">
        <v>-262.713928</v>
      </c>
      <c r="C832" s="0">
        <v>-48185.085937</v>
      </c>
      <c r="D832" s="0">
        <v>21704.470703</v>
      </c>
      <c r="E832" s="0">
        <v>0.279746</v>
      </c>
      <c r="F832" s="0">
        <v>9.926868</v>
      </c>
      <c r="G832" s="0">
        <v>-0.608384</v>
      </c>
      <c r="H832" s="0">
        <v>0.038707</v>
      </c>
      <c r="I832" s="0">
        <v>0.009901</v>
      </c>
      <c r="J832" s="0">
        <v>-0.018783</v>
      </c>
      <c r="K832" s="0">
        <v>1012.899963</v>
      </c>
      <c r="L832" s="0">
        <v>45.310467</v>
      </c>
      <c r="W832" s="0">
        <f t="shared" si="12"/>
        <v>52848.420731952108</v>
      </c>
    </row>
    <row r="833">
      <c r="A833" s="0">
        <v>370.90125</v>
      </c>
      <c r="B833" s="0">
        <v>-328.000519</v>
      </c>
      <c r="C833" s="0">
        <v>-48161.316406</v>
      </c>
      <c r="D833" s="0">
        <v>21615.960937</v>
      </c>
      <c r="E833" s="0">
        <v>0.274926</v>
      </c>
      <c r="F833" s="0">
        <v>9.936257</v>
      </c>
      <c r="G833" s="0">
        <v>-0.606367</v>
      </c>
      <c r="H833" s="0">
        <v>0.061615</v>
      </c>
      <c r="I833" s="0">
        <v>0.012183</v>
      </c>
      <c r="J833" s="0">
        <v>-0.022584</v>
      </c>
      <c r="K833" s="0">
        <v>1012.919983</v>
      </c>
      <c r="L833" s="0">
        <v>45.308125</v>
      </c>
      <c r="W833" s="0">
        <f t="shared" si="12"/>
        <v>52790.811222496086</v>
      </c>
    </row>
    <row r="834">
      <c r="A834" s="0">
        <v>370.9125</v>
      </c>
      <c r="B834" s="0">
        <v>-366.995941</v>
      </c>
      <c r="C834" s="0">
        <v>-48178.777344</v>
      </c>
      <c r="D834" s="0">
        <v>21742.478516</v>
      </c>
      <c r="E834" s="0">
        <v>0.296336</v>
      </c>
      <c r="F834" s="0">
        <v>9.925159</v>
      </c>
      <c r="G834" s="0">
        <v>-0.598109</v>
      </c>
      <c r="H834" s="0">
        <v>0.061709</v>
      </c>
      <c r="I834" s="0">
        <v>0.013053</v>
      </c>
      <c r="J834" s="0">
        <v>-0.019175</v>
      </c>
      <c r="K834" s="0">
        <v>1012.919983</v>
      </c>
      <c r="L834" s="0">
        <v>45.308125</v>
      </c>
      <c r="W834" s="0">
        <f ref="W834:W897" t="shared" si="13">SQRT((B834)^2+(C834)^2+(D834)^2)</f>
        <v>52858.912629774743</v>
      </c>
    </row>
    <row r="835">
      <c r="A835" s="0">
        <v>370.92375</v>
      </c>
      <c r="B835" s="0">
        <v>-337.439697</v>
      </c>
      <c r="C835" s="0">
        <v>-48171.726562</v>
      </c>
      <c r="D835" s="0">
        <v>21632.939453</v>
      </c>
      <c r="E835" s="0">
        <v>0.281719</v>
      </c>
      <c r="F835" s="0">
        <v>9.929788</v>
      </c>
      <c r="G835" s="0">
        <v>-0.607559</v>
      </c>
      <c r="H835" s="0">
        <v>0.042796</v>
      </c>
      <c r="I835" s="0">
        <v>0.010177</v>
      </c>
      <c r="J835" s="0">
        <v>-0.014304</v>
      </c>
      <c r="K835" s="0">
        <v>1012.919983</v>
      </c>
      <c r="L835" s="0">
        <v>45.308125</v>
      </c>
      <c r="W835" s="0">
        <f t="shared" si="13"/>
        <v>52807.32122433756</v>
      </c>
    </row>
    <row r="836">
      <c r="A836" s="0">
        <v>370.935</v>
      </c>
      <c r="B836" s="0">
        <v>-250.749222</v>
      </c>
      <c r="C836" s="0">
        <v>-48174.640625</v>
      </c>
      <c r="D836" s="0">
        <v>21645.748047</v>
      </c>
      <c r="E836" s="0">
        <v>0.286002</v>
      </c>
      <c r="F836" s="0">
        <v>9.932503</v>
      </c>
      <c r="G836" s="0">
        <v>-0.613008</v>
      </c>
      <c r="H836" s="0">
        <v>0.006297</v>
      </c>
      <c r="I836" s="0">
        <v>0.005789</v>
      </c>
      <c r="J836" s="0">
        <v>-0.006099</v>
      </c>
      <c r="K836" s="0">
        <v>1012.919983</v>
      </c>
      <c r="L836" s="0">
        <v>45.308125</v>
      </c>
      <c r="W836" s="0">
        <f t="shared" si="13"/>
        <v>52814.744939594646</v>
      </c>
    </row>
    <row r="837">
      <c r="A837" s="0">
        <v>370.94625</v>
      </c>
      <c r="B837" s="0">
        <v>-297.472412</v>
      </c>
      <c r="C837" s="0">
        <v>-48176.855469</v>
      </c>
      <c r="D837" s="0">
        <v>21622.90625</v>
      </c>
      <c r="E837" s="0">
        <v>0.283473</v>
      </c>
      <c r="F837" s="0">
        <v>9.933323</v>
      </c>
      <c r="G837" s="0">
        <v>-0.612782</v>
      </c>
      <c r="H837" s="0">
        <v>-0.020615</v>
      </c>
      <c r="I837" s="0">
        <v>0.002819</v>
      </c>
      <c r="J837" s="0">
        <v>-0.000934</v>
      </c>
      <c r="K837" s="0">
        <v>1012.919983</v>
      </c>
      <c r="L837" s="0">
        <v>45.308125</v>
      </c>
      <c r="W837" s="0">
        <f t="shared" si="13"/>
        <v>52807.650652278651</v>
      </c>
    </row>
    <row r="838">
      <c r="A838" s="0">
        <v>370.9575</v>
      </c>
      <c r="B838" s="0">
        <v>-244.020447</v>
      </c>
      <c r="C838" s="0">
        <v>-48153.824219</v>
      </c>
      <c r="D838" s="0">
        <v>21589.189453</v>
      </c>
      <c r="E838" s="0">
        <v>0.281426</v>
      </c>
      <c r="F838" s="0">
        <v>9.925073</v>
      </c>
      <c r="G838" s="0">
        <v>-0.611014</v>
      </c>
      <c r="H838" s="0">
        <v>-0.034539</v>
      </c>
      <c r="I838" s="0">
        <v>-4.51287E-05</v>
      </c>
      <c r="J838" s="0">
        <v>0.004168</v>
      </c>
      <c r="K838" s="0">
        <v>1012.919983</v>
      </c>
      <c r="L838" s="0">
        <v>45.308125</v>
      </c>
      <c r="W838" s="0">
        <f t="shared" si="13"/>
        <v>52772.563270419523</v>
      </c>
    </row>
    <row r="839">
      <c r="A839" s="0">
        <v>370.96875</v>
      </c>
      <c r="B839" s="0">
        <v>-255.13613900000001</v>
      </c>
      <c r="C839" s="0">
        <v>-48165.609375</v>
      </c>
      <c r="D839" s="0">
        <v>21706.388672</v>
      </c>
      <c r="E839" s="0">
        <v>0.279199</v>
      </c>
      <c r="F839" s="0">
        <v>9.924378</v>
      </c>
      <c r="G839" s="0">
        <v>-0.61719</v>
      </c>
      <c r="H839" s="0">
        <v>-0.024281</v>
      </c>
      <c r="I839" s="0">
        <v>0.000984</v>
      </c>
      <c r="J839" s="0">
        <v>0.000761</v>
      </c>
      <c r="K839" s="0">
        <v>1012.919983</v>
      </c>
      <c r="L839" s="0">
        <v>45.308125</v>
      </c>
      <c r="W839" s="0">
        <f t="shared" si="13"/>
        <v>52831.414235229793</v>
      </c>
    </row>
    <row r="840">
      <c r="A840" s="0">
        <v>370.98</v>
      </c>
      <c r="B840" s="0">
        <v>-334.727539</v>
      </c>
      <c r="C840" s="0">
        <v>-48159.832031</v>
      </c>
      <c r="D840" s="0">
        <v>21667.693359</v>
      </c>
      <c r="E840" s="0">
        <v>0.282943</v>
      </c>
      <c r="F840" s="0">
        <v>9.923662</v>
      </c>
      <c r="G840" s="0">
        <v>-0.602207</v>
      </c>
      <c r="H840" s="0">
        <v>0.005243</v>
      </c>
      <c r="I840" s="0">
        <v>0.004893</v>
      </c>
      <c r="J840" s="0">
        <v>-0.009639</v>
      </c>
      <c r="K840" s="0">
        <v>1012.919983</v>
      </c>
      <c r="L840" s="0">
        <v>45.308125</v>
      </c>
      <c r="W840" s="0">
        <f t="shared" si="13"/>
        <v>52810.703453742695</v>
      </c>
    </row>
    <row r="841">
      <c r="A841" s="0">
        <v>370.99125</v>
      </c>
      <c r="B841" s="0">
        <v>-263.129913</v>
      </c>
      <c r="C841" s="0">
        <v>-48191.269531</v>
      </c>
      <c r="D841" s="0">
        <v>21652.697266</v>
      </c>
      <c r="E841" s="0">
        <v>0.277951</v>
      </c>
      <c r="F841" s="0">
        <v>9.934032</v>
      </c>
      <c r="G841" s="0">
        <v>-0.607152</v>
      </c>
      <c r="H841" s="0">
        <v>0.037778</v>
      </c>
      <c r="I841" s="0">
        <v>0.008849</v>
      </c>
      <c r="J841" s="0">
        <v>-0.018523</v>
      </c>
      <c r="K841" s="0">
        <v>1012.919983</v>
      </c>
      <c r="L841" s="0">
        <v>45.308125</v>
      </c>
      <c r="W841" s="0">
        <f t="shared" si="13"/>
        <v>52832.821193398784</v>
      </c>
    </row>
    <row r="842">
      <c r="A842" s="0">
        <v>371.0025</v>
      </c>
      <c r="B842" s="0">
        <v>-338.75708</v>
      </c>
      <c r="C842" s="0">
        <v>-48171.78125</v>
      </c>
      <c r="D842" s="0">
        <v>21655.693359</v>
      </c>
      <c r="E842" s="0">
        <v>0.280727</v>
      </c>
      <c r="F842" s="0">
        <v>9.933813</v>
      </c>
      <c r="G842" s="0">
        <v>-0.59509</v>
      </c>
      <c r="H842" s="0">
        <v>0.059296</v>
      </c>
      <c r="I842" s="0">
        <v>0.012549</v>
      </c>
      <c r="J842" s="0">
        <v>-0.022956</v>
      </c>
      <c r="K842" s="0">
        <v>1012.929993</v>
      </c>
      <c r="L842" s="0">
        <v>45.310467</v>
      </c>
      <c r="W842" s="0">
        <f t="shared" si="13"/>
        <v>52816.704933346024</v>
      </c>
    </row>
    <row r="843">
      <c r="A843" s="0">
        <v>371.01375</v>
      </c>
      <c r="B843" s="0">
        <v>-301.751831</v>
      </c>
      <c r="C843" s="0">
        <v>-48213.398437</v>
      </c>
      <c r="D843" s="0">
        <v>21695.21875</v>
      </c>
      <c r="E843" s="0">
        <v>0.289047</v>
      </c>
      <c r="F843" s="0">
        <v>9.930328</v>
      </c>
      <c r="G843" s="0">
        <v>-0.605927</v>
      </c>
      <c r="H843" s="0">
        <v>0.057847</v>
      </c>
      <c r="I843" s="0">
        <v>0.011882</v>
      </c>
      <c r="J843" s="0">
        <v>-0.018333</v>
      </c>
      <c r="K843" s="0">
        <v>1012.929993</v>
      </c>
      <c r="L843" s="0">
        <v>45.310467</v>
      </c>
      <c r="W843" s="0">
        <f t="shared" si="13"/>
        <v>52870.647429578334</v>
      </c>
    </row>
    <row r="844">
      <c r="A844" s="0">
        <v>371.025</v>
      </c>
      <c r="B844" s="0">
        <v>-303.600433</v>
      </c>
      <c r="C844" s="0">
        <v>-48174.617187</v>
      </c>
      <c r="D844" s="0">
        <v>21585.029297</v>
      </c>
      <c r="E844" s="0">
        <v>0.279121</v>
      </c>
      <c r="F844" s="0">
        <v>9.921609</v>
      </c>
      <c r="G844" s="0">
        <v>-0.612655</v>
      </c>
      <c r="H844" s="0">
        <v>0.041173</v>
      </c>
      <c r="I844" s="0">
        <v>0.009523</v>
      </c>
      <c r="J844" s="0">
        <v>-0.013154</v>
      </c>
      <c r="K844" s="0">
        <v>1012.929993</v>
      </c>
      <c r="L844" s="0">
        <v>45.310467</v>
      </c>
      <c r="W844" s="0">
        <f t="shared" si="13"/>
        <v>52790.144952341834</v>
      </c>
    </row>
    <row r="845">
      <c r="A845" s="0">
        <v>371.03625</v>
      </c>
      <c r="B845" s="0">
        <v>-383.514374</v>
      </c>
      <c r="C845" s="0">
        <v>-48148.097656</v>
      </c>
      <c r="D845" s="0">
        <v>21572.253906</v>
      </c>
      <c r="E845" s="0">
        <v>0.270344</v>
      </c>
      <c r="F845" s="0">
        <v>9.930474</v>
      </c>
      <c r="G845" s="0">
        <v>-0.600673</v>
      </c>
      <c r="H845" s="0">
        <v>0.006715</v>
      </c>
      <c r="I845" s="0">
        <v>0.004974</v>
      </c>
      <c r="J845" s="0">
        <v>-0.006983</v>
      </c>
      <c r="K845" s="0">
        <v>1012.929993</v>
      </c>
      <c r="L845" s="0">
        <v>45.310467</v>
      </c>
      <c r="W845" s="0">
        <f t="shared" si="13"/>
        <v>52761.24079048662</v>
      </c>
    </row>
    <row r="846">
      <c r="A846" s="0">
        <v>371.0475</v>
      </c>
      <c r="B846" s="0">
        <v>-273.429108</v>
      </c>
      <c r="C846" s="0">
        <v>-48191.101562</v>
      </c>
      <c r="D846" s="0">
        <v>21623.105469</v>
      </c>
      <c r="E846" s="0">
        <v>0.273603</v>
      </c>
      <c r="F846" s="0">
        <v>9.935031</v>
      </c>
      <c r="G846" s="0">
        <v>-0.60299</v>
      </c>
      <c r="H846" s="0">
        <v>-0.021851</v>
      </c>
      <c r="I846" s="0">
        <v>0.001592</v>
      </c>
      <c r="J846" s="0">
        <v>-0.00088</v>
      </c>
      <c r="K846" s="0">
        <v>1012.929993</v>
      </c>
      <c r="L846" s="0">
        <v>45.310467</v>
      </c>
      <c r="W846" s="0">
        <f t="shared" si="13"/>
        <v>52820.599422569969</v>
      </c>
    </row>
    <row r="847">
      <c r="A847" s="0">
        <v>371.05875</v>
      </c>
      <c r="B847" s="0">
        <v>-301.363983</v>
      </c>
      <c r="C847" s="0">
        <v>-48179.867187</v>
      </c>
      <c r="D847" s="0">
        <v>21618.724609</v>
      </c>
      <c r="E847" s="0">
        <v>0.285299</v>
      </c>
      <c r="F847" s="0">
        <v>9.935908</v>
      </c>
      <c r="G847" s="0">
        <v>-0.612004</v>
      </c>
      <c r="H847" s="0">
        <v>-0.033991</v>
      </c>
      <c r="I847" s="0">
        <v>0.000361</v>
      </c>
      <c r="J847" s="0">
        <v>0.003363</v>
      </c>
      <c r="K847" s="0">
        <v>1012.929993</v>
      </c>
      <c r="L847" s="0">
        <v>45.310467</v>
      </c>
      <c r="W847" s="0">
        <f t="shared" si="13"/>
        <v>52808.70833609729</v>
      </c>
    </row>
    <row r="848">
      <c r="A848" s="0">
        <v>371.07</v>
      </c>
      <c r="B848" s="0">
        <v>-286.772491</v>
      </c>
      <c r="C848" s="0">
        <v>-48178.734375</v>
      </c>
      <c r="D848" s="0">
        <v>21574.861328</v>
      </c>
      <c r="E848" s="0">
        <v>0.279789</v>
      </c>
      <c r="F848" s="0">
        <v>9.926031</v>
      </c>
      <c r="G848" s="0">
        <v>-0.604591</v>
      </c>
      <c r="H848" s="0">
        <v>-0.02407</v>
      </c>
      <c r="I848" s="0">
        <v>0.001222</v>
      </c>
      <c r="J848" s="0">
        <v>-0.00134</v>
      </c>
      <c r="K848" s="0">
        <v>1012.929993</v>
      </c>
      <c r="L848" s="0">
        <v>45.310467</v>
      </c>
      <c r="W848" s="0">
        <f t="shared" si="13"/>
        <v>52789.6516919825</v>
      </c>
    </row>
    <row r="849">
      <c r="A849" s="0">
        <v>371.08125</v>
      </c>
      <c r="B849" s="0">
        <v>-287.444672</v>
      </c>
      <c r="C849" s="0">
        <v>-48168.394531</v>
      </c>
      <c r="D849" s="0">
        <v>21701.130859</v>
      </c>
      <c r="E849" s="0">
        <v>0.280537</v>
      </c>
      <c r="F849" s="0">
        <v>9.935412</v>
      </c>
      <c r="G849" s="0">
        <v>-0.611735</v>
      </c>
      <c r="H849" s="0">
        <v>0.003477</v>
      </c>
      <c r="I849" s="0">
        <v>0.005021</v>
      </c>
      <c r="J849" s="0">
        <v>-0.009755</v>
      </c>
      <c r="K849" s="0">
        <v>1012.929993</v>
      </c>
      <c r="L849" s="0">
        <v>45.310467</v>
      </c>
      <c r="W849" s="0">
        <f t="shared" si="13"/>
        <v>52831.959425076915</v>
      </c>
    </row>
    <row r="850">
      <c r="A850" s="0">
        <v>371.0925</v>
      </c>
      <c r="B850" s="0">
        <v>-320.968842</v>
      </c>
      <c r="C850" s="0">
        <v>-48161.789062</v>
      </c>
      <c r="D850" s="0">
        <v>21556.648437</v>
      </c>
      <c r="E850" s="0">
        <v>0.28855</v>
      </c>
      <c r="F850" s="0">
        <v>9.927013</v>
      </c>
      <c r="G850" s="0">
        <v>-0.605729</v>
      </c>
      <c r="H850" s="0">
        <v>0.037592</v>
      </c>
      <c r="I850" s="0">
        <v>0.008994</v>
      </c>
      <c r="J850" s="0">
        <v>-0.01928</v>
      </c>
      <c r="K850" s="0">
        <v>1012.929993</v>
      </c>
      <c r="L850" s="0">
        <v>45.310467</v>
      </c>
      <c r="W850" s="0">
        <f t="shared" si="13"/>
        <v>52766.940772481139</v>
      </c>
    </row>
    <row r="851">
      <c r="A851" s="0">
        <v>371.10375</v>
      </c>
      <c r="B851" s="0">
        <v>-318.16748</v>
      </c>
      <c r="C851" s="0">
        <v>-48157.753906</v>
      </c>
      <c r="D851" s="0">
        <v>21683.703125</v>
      </c>
      <c r="E851" s="0">
        <v>0.280461</v>
      </c>
      <c r="F851" s="0">
        <v>9.928547</v>
      </c>
      <c r="G851" s="0">
        <v>-0.610609</v>
      </c>
      <c r="H851" s="0">
        <v>0.060443</v>
      </c>
      <c r="I851" s="0">
        <v>0.012486</v>
      </c>
      <c r="J851" s="0">
        <v>-0.022763</v>
      </c>
      <c r="K851" s="0">
        <v>1012.929993</v>
      </c>
      <c r="L851" s="0">
        <v>45.310467</v>
      </c>
      <c r="W851" s="0">
        <f t="shared" si="13"/>
        <v>52815.276890586523</v>
      </c>
    </row>
    <row r="852">
      <c r="A852" s="0">
        <v>371.115</v>
      </c>
      <c r="B852" s="0">
        <v>-297.355133</v>
      </c>
      <c r="C852" s="0">
        <v>-48152.5625</v>
      </c>
      <c r="D852" s="0">
        <v>21669.035156</v>
      </c>
      <c r="E852" s="0">
        <v>0.281862</v>
      </c>
      <c r="F852" s="0">
        <v>9.935454</v>
      </c>
      <c r="G852" s="0">
        <v>-0.618333</v>
      </c>
      <c r="H852" s="0">
        <v>0.057792</v>
      </c>
      <c r="I852" s="0">
        <v>0.011684</v>
      </c>
      <c r="J852" s="0">
        <v>-0.019026</v>
      </c>
      <c r="K852" s="0">
        <v>1012.929993</v>
      </c>
      <c r="L852" s="0">
        <v>45.310467</v>
      </c>
      <c r="W852" s="0">
        <f t="shared" si="13"/>
        <v>52804.401142172719</v>
      </c>
    </row>
    <row r="853">
      <c r="A853" s="0">
        <v>371.12625</v>
      </c>
      <c r="B853" s="0">
        <v>-389.630859</v>
      </c>
      <c r="C853" s="0">
        <v>-48150.820312</v>
      </c>
      <c r="D853" s="0">
        <v>21607.818359</v>
      </c>
      <c r="E853" s="0">
        <v>0.271281</v>
      </c>
      <c r="F853" s="0">
        <v>9.932217</v>
      </c>
      <c r="G853" s="0">
        <v>-0.609469</v>
      </c>
      <c r="H853" s="0">
        <v>0.037553</v>
      </c>
      <c r="I853" s="0">
        <v>0.00926</v>
      </c>
      <c r="J853" s="0">
        <v>-0.012096</v>
      </c>
      <c r="K853" s="0">
        <v>1012.929993</v>
      </c>
      <c r="L853" s="0">
        <v>45.310467</v>
      </c>
      <c r="W853" s="0">
        <f t="shared" si="13"/>
        <v>52778.320579195533</v>
      </c>
    </row>
    <row r="854">
      <c r="A854" s="0">
        <v>371.1375</v>
      </c>
      <c r="B854" s="0">
        <v>-357.043243</v>
      </c>
      <c r="C854" s="0">
        <v>-48162.300781</v>
      </c>
      <c r="D854" s="0">
        <v>21596.791016</v>
      </c>
      <c r="E854" s="0">
        <v>0.29841</v>
      </c>
      <c r="F854" s="0">
        <v>9.924235</v>
      </c>
      <c r="G854" s="0">
        <v>-0.59523</v>
      </c>
      <c r="H854" s="0">
        <v>0.007187</v>
      </c>
      <c r="I854" s="0">
        <v>0.005036</v>
      </c>
      <c r="J854" s="0">
        <v>-0.006374</v>
      </c>
      <c r="K854" s="0">
        <v>1012.929993</v>
      </c>
      <c r="L854" s="0">
        <v>45.310467</v>
      </c>
      <c r="W854" s="0">
        <f t="shared" si="13"/>
        <v>52784.051365783431</v>
      </c>
    </row>
    <row r="855">
      <c r="A855" s="0">
        <v>371.14875</v>
      </c>
      <c r="B855" s="0">
        <v>-277.819641</v>
      </c>
      <c r="C855" s="0">
        <v>-48154.316406</v>
      </c>
      <c r="D855" s="0">
        <v>21621.259766</v>
      </c>
      <c r="E855" s="0">
        <v>0.294652</v>
      </c>
      <c r="F855" s="0">
        <v>9.924193</v>
      </c>
      <c r="G855" s="0">
        <v>-0.609097</v>
      </c>
      <c r="H855" s="0">
        <v>-0.021644</v>
      </c>
      <c r="I855" s="0">
        <v>0.002281</v>
      </c>
      <c r="J855" s="0">
        <v>0.000601</v>
      </c>
      <c r="K855" s="0">
        <v>1012.929993</v>
      </c>
      <c r="L855" s="0">
        <v>45.310467</v>
      </c>
      <c r="W855" s="0">
        <f t="shared" si="13"/>
        <v>52786.307373701908</v>
      </c>
    </row>
    <row r="856">
      <c r="A856" s="0">
        <v>371.16</v>
      </c>
      <c r="B856" s="0">
        <v>-359.997772</v>
      </c>
      <c r="C856" s="0">
        <v>-48163.054687</v>
      </c>
      <c r="D856" s="0">
        <v>21650.5625</v>
      </c>
      <c r="E856" s="0">
        <v>0.279344</v>
      </c>
      <c r="F856" s="0">
        <v>9.92977</v>
      </c>
      <c r="G856" s="0">
        <v>-0.618274</v>
      </c>
      <c r="H856" s="0">
        <v>-0.030095</v>
      </c>
      <c r="I856" s="0">
        <v>0.001035</v>
      </c>
      <c r="J856" s="0">
        <v>0.003587</v>
      </c>
      <c r="K856" s="0">
        <v>1012.929993</v>
      </c>
      <c r="L856" s="0">
        <v>45.310467</v>
      </c>
      <c r="W856" s="0">
        <f t="shared" si="13"/>
        <v>52806.782630124362</v>
      </c>
    </row>
    <row r="857">
      <c r="A857" s="0">
        <v>371.17125</v>
      </c>
      <c r="B857" s="0">
        <v>-278.27066</v>
      </c>
      <c r="C857" s="0">
        <v>-48181.675781</v>
      </c>
      <c r="D857" s="0">
        <v>21684.71875</v>
      </c>
      <c r="E857" s="0">
        <v>0.273476</v>
      </c>
      <c r="F857" s="0">
        <v>9.93137</v>
      </c>
      <c r="G857" s="0">
        <v>-0.622554</v>
      </c>
      <c r="H857" s="0">
        <v>-0.018814</v>
      </c>
      <c r="I857" s="0">
        <v>0.001037</v>
      </c>
      <c r="J857" s="0">
        <v>-0.001383</v>
      </c>
      <c r="K857" s="0">
        <v>1012.929993</v>
      </c>
      <c r="L857" s="0">
        <v>45.310467</v>
      </c>
      <c r="W857" s="0">
        <f t="shared" si="13"/>
        <v>52837.281751545663</v>
      </c>
    </row>
    <row r="858">
      <c r="A858" s="0">
        <v>371.1825</v>
      </c>
      <c r="B858" s="0">
        <v>-305.791962</v>
      </c>
      <c r="C858" s="0">
        <v>-48212.085937</v>
      </c>
      <c r="D858" s="0">
        <v>21716.222656</v>
      </c>
      <c r="E858" s="0">
        <v>0.282738</v>
      </c>
      <c r="F858" s="0">
        <v>9.942891</v>
      </c>
      <c r="G858" s="0">
        <v>-0.622094</v>
      </c>
      <c r="H858" s="0">
        <v>0.007625</v>
      </c>
      <c r="I858" s="0">
        <v>0.004189</v>
      </c>
      <c r="J858" s="0">
        <v>-0.008909</v>
      </c>
      <c r="K858" s="0">
        <v>1012.929993</v>
      </c>
      <c r="L858" s="0">
        <v>45.310467</v>
      </c>
      <c r="W858" s="0">
        <f t="shared" si="13"/>
        <v>52878.096274030759</v>
      </c>
    </row>
    <row r="859">
      <c r="A859" s="0">
        <v>371.19375</v>
      </c>
      <c r="B859" s="0">
        <v>-338.614899</v>
      </c>
      <c r="C859" s="0">
        <v>-48194.261719</v>
      </c>
      <c r="D859" s="0">
        <v>21746.037109</v>
      </c>
      <c r="E859" s="0">
        <v>0.274648</v>
      </c>
      <c r="F859" s="0">
        <v>9.939182</v>
      </c>
      <c r="G859" s="0">
        <v>-0.604319</v>
      </c>
      <c r="H859" s="0">
        <v>0.037988</v>
      </c>
      <c r="I859" s="0">
        <v>0.00908</v>
      </c>
      <c r="J859" s="0">
        <v>-0.018278</v>
      </c>
      <c r="K859" s="0">
        <v>1012.929993</v>
      </c>
      <c r="L859" s="0">
        <v>45.310467</v>
      </c>
      <c r="W859" s="0">
        <f t="shared" si="13"/>
        <v>52874.300493106275</v>
      </c>
    </row>
    <row r="860">
      <c r="A860" s="0">
        <v>371.205</v>
      </c>
      <c r="B860" s="0">
        <v>-208.778473</v>
      </c>
      <c r="C860" s="0">
        <v>-48197.023437</v>
      </c>
      <c r="D860" s="0">
        <v>21811.931641</v>
      </c>
      <c r="E860" s="0">
        <v>0.289302</v>
      </c>
      <c r="F860" s="0">
        <v>9.932281</v>
      </c>
      <c r="G860" s="0">
        <v>-0.603269</v>
      </c>
      <c r="H860" s="0">
        <v>0.056464</v>
      </c>
      <c r="I860" s="0">
        <v>0.011438</v>
      </c>
      <c r="J860" s="0">
        <v>-0.021895</v>
      </c>
      <c r="K860" s="0">
        <v>1012.889954</v>
      </c>
      <c r="L860" s="0">
        <v>45.310467</v>
      </c>
      <c r="W860" s="0">
        <f t="shared" si="13"/>
        <v>52903.279846803191</v>
      </c>
    </row>
    <row r="861">
      <c r="A861" s="0">
        <v>371.21625</v>
      </c>
      <c r="B861" s="0">
        <v>-313.213043</v>
      </c>
      <c r="C861" s="0">
        <v>-48193</v>
      </c>
      <c r="D861" s="0">
        <v>21698.59375</v>
      </c>
      <c r="E861" s="0">
        <v>0.273559</v>
      </c>
      <c r="F861" s="0">
        <v>9.926311</v>
      </c>
      <c r="G861" s="0">
        <v>-0.607875</v>
      </c>
      <c r="H861" s="0">
        <v>0.058907</v>
      </c>
      <c r="I861" s="0">
        <v>0.011846</v>
      </c>
      <c r="J861" s="0">
        <v>-0.020243</v>
      </c>
      <c r="K861" s="0">
        <v>1012.889954</v>
      </c>
      <c r="L861" s="0">
        <v>45.310467</v>
      </c>
      <c r="W861" s="0">
        <f t="shared" si="13"/>
        <v>52853.498674523376</v>
      </c>
    </row>
    <row r="862">
      <c r="A862" s="0">
        <v>371.2275</v>
      </c>
      <c r="B862" s="0">
        <v>-393.253052</v>
      </c>
      <c r="C862" s="0">
        <v>-48196.726562</v>
      </c>
      <c r="D862" s="0">
        <v>21743.619141</v>
      </c>
      <c r="E862" s="0">
        <v>0.278344</v>
      </c>
      <c r="F862" s="0">
        <v>9.930038</v>
      </c>
      <c r="G862" s="0">
        <v>-0.604245</v>
      </c>
      <c r="H862" s="0">
        <v>0.040593</v>
      </c>
      <c r="I862" s="0">
        <v>0.010071</v>
      </c>
      <c r="J862" s="0">
        <v>-0.013068</v>
      </c>
      <c r="K862" s="0">
        <v>1012.889954</v>
      </c>
      <c r="L862" s="0">
        <v>45.310467</v>
      </c>
      <c r="W862" s="0">
        <f t="shared" si="13"/>
        <v>52875.930938414371</v>
      </c>
    </row>
    <row r="863">
      <c r="A863" s="0">
        <v>371.23875</v>
      </c>
      <c r="B863" s="0">
        <v>-171.283554</v>
      </c>
      <c r="C863" s="0">
        <v>-48189.355469</v>
      </c>
      <c r="D863" s="0">
        <v>21669.367187</v>
      </c>
      <c r="E863" s="0">
        <v>0.29163</v>
      </c>
      <c r="F863" s="0">
        <v>9.927344</v>
      </c>
      <c r="G863" s="0">
        <v>-0.611501</v>
      </c>
      <c r="H863" s="0">
        <v>0.009114</v>
      </c>
      <c r="I863" s="0">
        <v>0.005984</v>
      </c>
      <c r="J863" s="0">
        <v>-0.00661</v>
      </c>
      <c r="K863" s="0">
        <v>1012.889954</v>
      </c>
      <c r="L863" s="0">
        <v>45.310467</v>
      </c>
      <c r="W863" s="0">
        <f t="shared" si="13"/>
        <v>52837.532047386012</v>
      </c>
    </row>
    <row r="864">
      <c r="A864" s="0">
        <v>371.25</v>
      </c>
      <c r="B864" s="0">
        <v>-127.037628</v>
      </c>
      <c r="C864" s="0">
        <v>-48179.054687</v>
      </c>
      <c r="D864" s="0">
        <v>21586.058594</v>
      </c>
      <c r="E864" s="0">
        <v>0.295611</v>
      </c>
      <c r="F864" s="0">
        <v>9.939666</v>
      </c>
      <c r="G864" s="0">
        <v>-0.606712</v>
      </c>
      <c r="H864" s="0">
        <v>-0.020608</v>
      </c>
      <c r="I864" s="0">
        <v>0.001873</v>
      </c>
      <c r="J864" s="0">
        <v>-0.000592</v>
      </c>
      <c r="K864" s="0">
        <v>1012.889954</v>
      </c>
      <c r="L864" s="0">
        <v>45.310467</v>
      </c>
      <c r="W864" s="0">
        <f t="shared" si="13"/>
        <v>52793.895240979014</v>
      </c>
    </row>
    <row r="865">
      <c r="A865" s="0">
        <v>371.26125</v>
      </c>
      <c r="B865" s="0">
        <v>-243.501312</v>
      </c>
      <c r="C865" s="0">
        <v>-48158.5625</v>
      </c>
      <c r="D865" s="0">
        <v>21668.349609</v>
      </c>
      <c r="E865" s="0">
        <v>0.279566</v>
      </c>
      <c r="F865" s="0">
        <v>9.935705</v>
      </c>
      <c r="G865" s="0">
        <v>-0.616646</v>
      </c>
      <c r="H865" s="0">
        <v>-0.02812</v>
      </c>
      <c r="I865" s="0">
        <v>0.000344</v>
      </c>
      <c r="J865" s="0">
        <v>0.001742</v>
      </c>
      <c r="K865" s="0">
        <v>1012.889954</v>
      </c>
      <c r="L865" s="0">
        <v>45.310467</v>
      </c>
      <c r="W865" s="0">
        <f t="shared" si="13"/>
        <v>52809.315558272508</v>
      </c>
    </row>
    <row r="866">
      <c r="A866" s="0">
        <v>371.2725</v>
      </c>
      <c r="B866" s="0">
        <v>-344.137207</v>
      </c>
      <c r="C866" s="0">
        <v>-48178.878906</v>
      </c>
      <c r="D866" s="0">
        <v>21771.308594</v>
      </c>
      <c r="E866" s="0">
        <v>0.276846</v>
      </c>
      <c r="F866" s="0">
        <v>9.932838</v>
      </c>
      <c r="G866" s="0">
        <v>-0.620326</v>
      </c>
      <c r="H866" s="0">
        <v>-0.018373</v>
      </c>
      <c r="I866" s="0">
        <v>0.001593</v>
      </c>
      <c r="J866" s="0">
        <v>-0.001369</v>
      </c>
      <c r="K866" s="0">
        <v>1012.889954</v>
      </c>
      <c r="L866" s="0">
        <v>45.310467</v>
      </c>
      <c r="W866" s="0">
        <f t="shared" si="13"/>
        <v>52870.7166676548</v>
      </c>
    </row>
    <row r="867">
      <c r="A867" s="0">
        <v>371.28375</v>
      </c>
      <c r="B867" s="0">
        <v>-339.395844</v>
      </c>
      <c r="C867" s="0">
        <v>-48134.097656</v>
      </c>
      <c r="D867" s="0">
        <v>21655.457031</v>
      </c>
      <c r="E867" s="0">
        <v>0.270783</v>
      </c>
      <c r="F867" s="0">
        <v>9.938864</v>
      </c>
      <c r="G867" s="0">
        <v>-0.617822</v>
      </c>
      <c r="H867" s="0">
        <v>0.007857</v>
      </c>
      <c r="I867" s="0">
        <v>0.004554</v>
      </c>
      <c r="J867" s="0">
        <v>-0.008771</v>
      </c>
      <c r="K867" s="0">
        <v>1012.889954</v>
      </c>
      <c r="L867" s="0">
        <v>45.310467</v>
      </c>
      <c r="W867" s="0">
        <f t="shared" si="13"/>
        <v>52782.244798016662</v>
      </c>
    </row>
    <row r="868">
      <c r="A868" s="0">
        <v>371.295</v>
      </c>
      <c r="B868" s="0">
        <v>-346.172363</v>
      </c>
      <c r="C868" s="0">
        <v>-48150.09375</v>
      </c>
      <c r="D868" s="0">
        <v>21629.830078</v>
      </c>
      <c r="E868" s="0">
        <v>0.279476</v>
      </c>
      <c r="F868" s="0">
        <v>9.930767</v>
      </c>
      <c r="G868" s="0">
        <v>-0.602209</v>
      </c>
      <c r="H868" s="0">
        <v>0.039362</v>
      </c>
      <c r="I868" s="0">
        <v>0.009496</v>
      </c>
      <c r="J868" s="0">
        <v>-0.019505</v>
      </c>
      <c r="K868" s="0">
        <v>1012.889954</v>
      </c>
      <c r="L868" s="0">
        <v>45.310467</v>
      </c>
      <c r="W868" s="0">
        <f t="shared" si="13"/>
        <v>52786.370519688578</v>
      </c>
    </row>
    <row r="869">
      <c r="A869" s="0">
        <v>371.30625</v>
      </c>
      <c r="B869" s="0">
        <v>-353.511536</v>
      </c>
      <c r="C869" s="0">
        <v>-48163.121094</v>
      </c>
      <c r="D869" s="0">
        <v>21648.210937</v>
      </c>
      <c r="E869" s="0">
        <v>0.282308</v>
      </c>
      <c r="F869" s="0">
        <v>9.927294</v>
      </c>
      <c r="G869" s="0">
        <v>-0.603297</v>
      </c>
      <c r="H869" s="0">
        <v>0.056378</v>
      </c>
      <c r="I869" s="0">
        <v>0.011668</v>
      </c>
      <c r="J869" s="0">
        <v>-0.021348</v>
      </c>
      <c r="K869" s="0">
        <v>1012.889954</v>
      </c>
      <c r="L869" s="0">
        <v>45.313007</v>
      </c>
      <c r="W869" s="0">
        <f t="shared" si="13"/>
        <v>52805.835290185867</v>
      </c>
    </row>
    <row r="870">
      <c r="A870" s="0">
        <v>371.3175</v>
      </c>
      <c r="B870" s="0">
        <v>-293.02179</v>
      </c>
      <c r="C870" s="0">
        <v>-48140.476562</v>
      </c>
      <c r="D870" s="0">
        <v>21731.638672</v>
      </c>
      <c r="E870" s="0">
        <v>0.27863</v>
      </c>
      <c r="F870" s="0">
        <v>9.932098</v>
      </c>
      <c r="G870" s="0">
        <v>-0.613411</v>
      </c>
      <c r="H870" s="0">
        <v>0.057591</v>
      </c>
      <c r="I870" s="0">
        <v>0.011045</v>
      </c>
      <c r="J870" s="0">
        <v>-0.018574</v>
      </c>
      <c r="K870" s="0">
        <v>1012.889954</v>
      </c>
      <c r="L870" s="0">
        <v>45.313007</v>
      </c>
      <c r="W870" s="0">
        <f t="shared" si="13"/>
        <v>52819.082392221208</v>
      </c>
    </row>
    <row r="871">
      <c r="A871" s="0">
        <v>371.32875</v>
      </c>
      <c r="B871" s="0">
        <v>-331.181519</v>
      </c>
      <c r="C871" s="0">
        <v>-48136.90625</v>
      </c>
      <c r="D871" s="0">
        <v>21698.267578</v>
      </c>
      <c r="E871" s="0">
        <v>0.285313</v>
      </c>
      <c r="F871" s="0">
        <v>9.924855</v>
      </c>
      <c r="G871" s="0">
        <v>-0.605139</v>
      </c>
      <c r="H871" s="0">
        <v>0.03926</v>
      </c>
      <c r="I871" s="0">
        <v>0.009808</v>
      </c>
      <c r="J871" s="0">
        <v>-0.01282</v>
      </c>
      <c r="K871" s="0">
        <v>1012.889954</v>
      </c>
      <c r="L871" s="0">
        <v>45.313007</v>
      </c>
      <c r="W871" s="0">
        <f t="shared" si="13"/>
        <v>52802.331770541183</v>
      </c>
    </row>
    <row r="872">
      <c r="A872" s="0">
        <v>371.34</v>
      </c>
      <c r="B872" s="0">
        <v>-272.143127</v>
      </c>
      <c r="C872" s="0">
        <v>-48154.476562</v>
      </c>
      <c r="D872" s="0">
        <v>21858.957031</v>
      </c>
      <c r="E872" s="0">
        <v>0.279616</v>
      </c>
      <c r="F872" s="0">
        <v>9.92176</v>
      </c>
      <c r="G872" s="0">
        <v>-0.607952</v>
      </c>
      <c r="H872" s="0">
        <v>0.002848</v>
      </c>
      <c r="I872" s="0">
        <v>0.004914</v>
      </c>
      <c r="J872" s="0">
        <v>-0.005204</v>
      </c>
      <c r="K872" s="0">
        <v>1012.889954</v>
      </c>
      <c r="L872" s="0">
        <v>45.313007</v>
      </c>
      <c r="W872" s="0">
        <f t="shared" si="13"/>
        <v>52884.229003786044</v>
      </c>
    </row>
    <row r="873">
      <c r="A873" s="0">
        <v>371.35125</v>
      </c>
      <c r="B873" s="0">
        <v>-299.007416</v>
      </c>
      <c r="C873" s="0">
        <v>-48143.292969</v>
      </c>
      <c r="D873" s="0">
        <v>21806.341797</v>
      </c>
      <c r="E873" s="0">
        <v>0.279216</v>
      </c>
      <c r="F873" s="0">
        <v>9.934652</v>
      </c>
      <c r="G873" s="0">
        <v>-0.600198</v>
      </c>
      <c r="H873" s="0">
        <v>-0.018198</v>
      </c>
      <c r="I873" s="0">
        <v>0.002322</v>
      </c>
      <c r="J873" s="0">
        <v>-0.001553</v>
      </c>
      <c r="K873" s="0">
        <v>1012.889954</v>
      </c>
      <c r="L873" s="0">
        <v>45.313007</v>
      </c>
      <c r="W873" s="0">
        <f t="shared" si="13"/>
        <v>52852.460736482055</v>
      </c>
    </row>
    <row r="874">
      <c r="A874" s="0">
        <v>371.3625</v>
      </c>
      <c r="B874" s="0">
        <v>-374.155945</v>
      </c>
      <c r="C874" s="0">
        <v>-48152.0625</v>
      </c>
      <c r="D874" s="0">
        <v>21711.841797</v>
      </c>
      <c r="E874" s="0">
        <v>0.284488</v>
      </c>
      <c r="F874" s="0">
        <v>9.930817</v>
      </c>
      <c r="G874" s="0">
        <v>-0.601705</v>
      </c>
      <c r="H874" s="0">
        <v>-0.035428</v>
      </c>
      <c r="I874" s="0">
        <v>-0.000575</v>
      </c>
      <c r="J874" s="0">
        <v>0.004071</v>
      </c>
      <c r="K874" s="0">
        <v>1012.889954</v>
      </c>
      <c r="L874" s="0">
        <v>45.313007</v>
      </c>
      <c r="W874" s="0">
        <f t="shared" si="13"/>
        <v>52822.014254409507</v>
      </c>
    </row>
    <row r="875">
      <c r="A875" s="0">
        <v>371.37375</v>
      </c>
      <c r="B875" s="0">
        <v>-344.61911</v>
      </c>
      <c r="C875" s="0">
        <v>-48152.121094</v>
      </c>
      <c r="D875" s="0">
        <v>21554.833984</v>
      </c>
      <c r="E875" s="0">
        <v>0.280401</v>
      </c>
      <c r="F875" s="0">
        <v>9.938006</v>
      </c>
      <c r="G875" s="0">
        <v>-0.597715</v>
      </c>
      <c r="H875" s="0">
        <v>-0.01995</v>
      </c>
      <c r="I875" s="0">
        <v>0.001174</v>
      </c>
      <c r="J875" s="0">
        <v>-0.002053</v>
      </c>
      <c r="K875" s="0">
        <v>1012.889954</v>
      </c>
      <c r="L875" s="0">
        <v>45.313007</v>
      </c>
      <c r="W875" s="0">
        <f t="shared" si="13"/>
        <v>52757.524546362278</v>
      </c>
    </row>
    <row r="876">
      <c r="A876" s="0">
        <v>371.385</v>
      </c>
      <c r="B876" s="0">
        <v>-368.390289</v>
      </c>
      <c r="C876" s="0">
        <v>-48155.464844</v>
      </c>
      <c r="D876" s="0">
        <v>21572.080078</v>
      </c>
      <c r="E876" s="0">
        <v>0.285561</v>
      </c>
      <c r="F876" s="0">
        <v>9.931529</v>
      </c>
      <c r="G876" s="0">
        <v>-0.61046</v>
      </c>
      <c r="H876" s="0">
        <v>0.00555</v>
      </c>
      <c r="I876" s="0">
        <v>0.004529</v>
      </c>
      <c r="J876" s="0">
        <v>-0.010443</v>
      </c>
      <c r="K876" s="0">
        <v>1012.889954</v>
      </c>
      <c r="L876" s="0">
        <v>45.313007</v>
      </c>
      <c r="W876" s="0">
        <f t="shared" si="13"/>
        <v>52767.78510263998</v>
      </c>
    </row>
    <row r="877">
      <c r="A877" s="0">
        <v>371.39625</v>
      </c>
      <c r="B877" s="0">
        <v>-312.400696</v>
      </c>
      <c r="C877" s="0">
        <v>-48177.109375</v>
      </c>
      <c r="D877" s="0">
        <v>21664.216797</v>
      </c>
      <c r="E877" s="0">
        <v>0.287807</v>
      </c>
      <c r="F877" s="0">
        <v>9.934861</v>
      </c>
      <c r="G877" s="0">
        <v>-0.609833</v>
      </c>
      <c r="H877" s="0">
        <v>0.038208</v>
      </c>
      <c r="I877" s="0">
        <v>0.009175</v>
      </c>
      <c r="J877" s="0">
        <v>-0.018981</v>
      </c>
      <c r="K877" s="0">
        <v>1012.889954</v>
      </c>
      <c r="L877" s="0">
        <v>45.313007</v>
      </c>
      <c r="W877" s="0">
        <f t="shared" si="13"/>
        <v>52824.897078489332</v>
      </c>
    </row>
    <row r="878">
      <c r="A878" s="0">
        <v>371.4075</v>
      </c>
      <c r="B878" s="0">
        <v>-355.294678</v>
      </c>
      <c r="C878" s="0">
        <v>-48154.703125</v>
      </c>
      <c r="D878" s="0">
        <v>21710.355469</v>
      </c>
      <c r="E878" s="0">
        <v>0.286038</v>
      </c>
      <c r="F878" s="0">
        <v>9.936316</v>
      </c>
      <c r="G878" s="0">
        <v>-0.626091</v>
      </c>
      <c r="H878" s="0">
        <v>0.060056</v>
      </c>
      <c r="I878" s="0">
        <v>0.012771</v>
      </c>
      <c r="J878" s="0">
        <v>-0.022518</v>
      </c>
      <c r="K878" s="0">
        <v>1012.880005</v>
      </c>
      <c r="L878" s="0">
        <v>45.310467</v>
      </c>
      <c r="W878" s="0">
        <f t="shared" si="13"/>
        <v>52823.680314376412</v>
      </c>
    </row>
    <row r="879">
      <c r="A879" s="0">
        <v>371.41875</v>
      </c>
      <c r="B879" s="0">
        <v>-254.042099</v>
      </c>
      <c r="C879" s="0">
        <v>-48176.074219</v>
      </c>
      <c r="D879" s="0">
        <v>21681.667969</v>
      </c>
      <c r="E879" s="0">
        <v>0.284996</v>
      </c>
      <c r="F879" s="0">
        <v>9.929887</v>
      </c>
      <c r="G879" s="0">
        <v>-0.612983</v>
      </c>
      <c r="H879" s="0">
        <v>0.060564</v>
      </c>
      <c r="I879" s="0">
        <v>0.011788</v>
      </c>
      <c r="J879" s="0">
        <v>-0.018879</v>
      </c>
      <c r="K879" s="0">
        <v>1012.880005</v>
      </c>
      <c r="L879" s="0">
        <v>45.310467</v>
      </c>
      <c r="W879" s="0">
        <f t="shared" si="13"/>
        <v>52830.799638663637</v>
      </c>
    </row>
    <row r="880">
      <c r="A880" s="0">
        <v>371.43</v>
      </c>
      <c r="B880" s="0">
        <v>-347.135315</v>
      </c>
      <c r="C880" s="0">
        <v>-48173.417969</v>
      </c>
      <c r="D880" s="0">
        <v>21532.728516</v>
      </c>
      <c r="E880" s="0">
        <v>0.281839</v>
      </c>
      <c r="F880" s="0">
        <v>9.931742</v>
      </c>
      <c r="G880" s="0">
        <v>-0.605956</v>
      </c>
      <c r="H880" s="0">
        <v>0.037906</v>
      </c>
      <c r="I880" s="0">
        <v>0.008532</v>
      </c>
      <c r="J880" s="0">
        <v>-0.011491</v>
      </c>
      <c r="K880" s="0">
        <v>1012.880005</v>
      </c>
      <c r="L880" s="0">
        <v>45.310467</v>
      </c>
      <c r="W880" s="0">
        <f t="shared" si="13"/>
        <v>52767.955229349674</v>
      </c>
    </row>
    <row r="881">
      <c r="A881" s="0">
        <v>371.44125</v>
      </c>
      <c r="B881" s="0">
        <v>-343.174713</v>
      </c>
      <c r="C881" s="0">
        <v>-48176.066406</v>
      </c>
      <c r="D881" s="0">
        <v>21503.335937</v>
      </c>
      <c r="E881" s="0">
        <v>0.28703</v>
      </c>
      <c r="F881" s="0">
        <v>9.926345</v>
      </c>
      <c r="G881" s="0">
        <v>-0.598405</v>
      </c>
      <c r="H881" s="0">
        <v>0.010705</v>
      </c>
      <c r="I881" s="0">
        <v>0.005409</v>
      </c>
      <c r="J881" s="0">
        <v>-0.007144</v>
      </c>
      <c r="K881" s="0">
        <v>1012.880005</v>
      </c>
      <c r="L881" s="0">
        <v>45.310467</v>
      </c>
      <c r="W881" s="0">
        <f t="shared" si="13"/>
        <v>52758.3604716678</v>
      </c>
    </row>
    <row r="882">
      <c r="A882" s="0">
        <v>371.4525</v>
      </c>
      <c r="B882" s="0">
        <v>-317.130005</v>
      </c>
      <c r="C882" s="0">
        <v>-48142.757812</v>
      </c>
      <c r="D882" s="0">
        <v>21617.523437</v>
      </c>
      <c r="E882" s="0">
        <v>0.287591</v>
      </c>
      <c r="F882" s="0">
        <v>9.931321</v>
      </c>
      <c r="G882" s="0">
        <v>-0.600267</v>
      </c>
      <c r="H882" s="0">
        <v>-0.020207</v>
      </c>
      <c r="I882" s="0">
        <v>0.002144</v>
      </c>
      <c r="J882" s="0">
        <v>0.000734</v>
      </c>
      <c r="K882" s="0">
        <v>1012.880005</v>
      </c>
      <c r="L882" s="0">
        <v>45.310467</v>
      </c>
      <c r="W882" s="0">
        <f t="shared" si="13"/>
        <v>52774.454243830914</v>
      </c>
    </row>
    <row r="883">
      <c r="A883" s="0">
        <v>371.46375</v>
      </c>
      <c r="B883" s="0">
        <v>-386.939301</v>
      </c>
      <c r="C883" s="0">
        <v>-48179.570312</v>
      </c>
      <c r="D883" s="0">
        <v>21720.091797</v>
      </c>
      <c r="E883" s="0">
        <v>0.282501</v>
      </c>
      <c r="F883" s="0">
        <v>9.933982</v>
      </c>
      <c r="G883" s="0">
        <v>-0.60466</v>
      </c>
      <c r="H883" s="0">
        <v>-0.029352</v>
      </c>
      <c r="I883" s="0">
        <v>0.000893</v>
      </c>
      <c r="J883" s="0">
        <v>0.002917</v>
      </c>
      <c r="K883" s="0">
        <v>1012.880005</v>
      </c>
      <c r="L883" s="0">
        <v>45.310467</v>
      </c>
      <c r="W883" s="0">
        <f t="shared" si="13"/>
        <v>52850.573366253251</v>
      </c>
    </row>
    <row r="884">
      <c r="A884" s="0">
        <v>371.475</v>
      </c>
      <c r="B884" s="0">
        <v>-413.308411</v>
      </c>
      <c r="C884" s="0">
        <v>-48167.328125</v>
      </c>
      <c r="D884" s="0">
        <v>21509.050781</v>
      </c>
      <c r="E884" s="0">
        <v>0.285549</v>
      </c>
      <c r="F884" s="0">
        <v>9.930179</v>
      </c>
      <c r="G884" s="0">
        <v>-0.612877</v>
      </c>
      <c r="H884" s="0">
        <v>-0.020987</v>
      </c>
      <c r="I884" s="0">
        <v>0.001911</v>
      </c>
      <c r="J884" s="0">
        <v>-0.001175</v>
      </c>
      <c r="K884" s="0">
        <v>1012.880005</v>
      </c>
      <c r="L884" s="0">
        <v>45.310467</v>
      </c>
      <c r="W884" s="0">
        <f t="shared" si="13"/>
        <v>52753.214006766029</v>
      </c>
    </row>
    <row r="885">
      <c r="A885" s="0">
        <v>371.48625</v>
      </c>
      <c r="B885" s="0">
        <v>-324.855499</v>
      </c>
      <c r="C885" s="0">
        <v>-48154.464844</v>
      </c>
      <c r="D885" s="0">
        <v>21605.142578</v>
      </c>
      <c r="E885" s="0">
        <v>0.280639</v>
      </c>
      <c r="F885" s="0">
        <v>9.924348</v>
      </c>
      <c r="G885" s="0">
        <v>-0.610676</v>
      </c>
      <c r="H885" s="0">
        <v>0.00762</v>
      </c>
      <c r="I885" s="0">
        <v>0.005221</v>
      </c>
      <c r="J885" s="0">
        <v>-0.009423</v>
      </c>
      <c r="K885" s="0">
        <v>1012.880005</v>
      </c>
      <c r="L885" s="0">
        <v>45.310467</v>
      </c>
      <c r="W885" s="0">
        <f t="shared" si="13"/>
        <v>52780.111797181438</v>
      </c>
    </row>
    <row r="886">
      <c r="A886" s="0">
        <v>371.4975</v>
      </c>
      <c r="B886" s="0">
        <v>-362.812439</v>
      </c>
      <c r="C886" s="0">
        <v>-48181.164062</v>
      </c>
      <c r="D886" s="0">
        <v>21642.123047</v>
      </c>
      <c r="E886" s="0">
        <v>0.297463</v>
      </c>
      <c r="F886" s="0">
        <v>9.932944</v>
      </c>
      <c r="G886" s="0">
        <v>-0.609334</v>
      </c>
      <c r="H886" s="0">
        <v>0.042822</v>
      </c>
      <c r="I886" s="0">
        <v>0.010106</v>
      </c>
      <c r="J886" s="0">
        <v>-0.020206</v>
      </c>
      <c r="K886" s="0">
        <v>1012.880005</v>
      </c>
      <c r="L886" s="0">
        <v>45.310467</v>
      </c>
      <c r="W886" s="0">
        <f t="shared" si="13"/>
        <v>52819.860783769043</v>
      </c>
    </row>
    <row r="887">
      <c r="A887" s="0">
        <v>371.50875</v>
      </c>
      <c r="B887" s="0">
        <v>-351.986603</v>
      </c>
      <c r="C887" s="0">
        <v>-48190.601562</v>
      </c>
      <c r="D887" s="0">
        <v>21713.505859</v>
      </c>
      <c r="E887" s="0">
        <v>0.282913</v>
      </c>
      <c r="F887" s="0">
        <v>9.927589</v>
      </c>
      <c r="G887" s="0">
        <v>-0.609532</v>
      </c>
      <c r="H887" s="0">
        <v>0.063791</v>
      </c>
      <c r="I887" s="0">
        <v>0.012867</v>
      </c>
      <c r="J887" s="0">
        <v>-0.024854</v>
      </c>
      <c r="K887" s="0">
        <v>1012.889954</v>
      </c>
      <c r="L887" s="0">
        <v>45.313007</v>
      </c>
      <c r="W887" s="0">
        <f t="shared" si="13"/>
        <v>52857.679765242778</v>
      </c>
    </row>
    <row r="888">
      <c r="A888" s="0">
        <v>371.52</v>
      </c>
      <c r="B888" s="0">
        <v>-240.135498</v>
      </c>
      <c r="C888" s="0">
        <v>-48162.675781</v>
      </c>
      <c r="D888" s="0">
        <v>21617.695312</v>
      </c>
      <c r="E888" s="0">
        <v>0.285484</v>
      </c>
      <c r="F888" s="0">
        <v>9.921148</v>
      </c>
      <c r="G888" s="0">
        <v>-0.611542</v>
      </c>
      <c r="H888" s="0">
        <v>0.058041</v>
      </c>
      <c r="I888" s="0">
        <v>0.011692</v>
      </c>
      <c r="J888" s="0">
        <v>-0.019212</v>
      </c>
      <c r="K888" s="0">
        <v>1012.889954</v>
      </c>
      <c r="L888" s="0">
        <v>45.313007</v>
      </c>
      <c r="W888" s="0">
        <f t="shared" si="13"/>
        <v>52792.288774456349</v>
      </c>
    </row>
    <row r="889">
      <c r="A889" s="0">
        <v>371.53125</v>
      </c>
      <c r="B889" s="0">
        <v>-294.537323</v>
      </c>
      <c r="C889" s="0">
        <v>-48140.839844</v>
      </c>
      <c r="D889" s="0">
        <v>21701.615234</v>
      </c>
      <c r="E889" s="0">
        <v>0.28452</v>
      </c>
      <c r="F889" s="0">
        <v>9.92415</v>
      </c>
      <c r="G889" s="0">
        <v>-0.61815</v>
      </c>
      <c r="H889" s="0">
        <v>0.033161</v>
      </c>
      <c r="I889" s="0">
        <v>0.008303</v>
      </c>
      <c r="J889" s="0">
        <v>-0.012115</v>
      </c>
      <c r="K889" s="0">
        <v>1012.889954</v>
      </c>
      <c r="L889" s="0">
        <v>45.313007</v>
      </c>
      <c r="W889" s="0">
        <f t="shared" si="13"/>
        <v>52807.07639024224</v>
      </c>
    </row>
    <row r="890">
      <c r="A890" s="0">
        <v>371.5425</v>
      </c>
      <c r="B890" s="0">
        <v>-279.772766</v>
      </c>
      <c r="C890" s="0">
        <v>-48161.84375</v>
      </c>
      <c r="D890" s="0">
        <v>21720.714844</v>
      </c>
      <c r="E890" s="0">
        <v>0.283572</v>
      </c>
      <c r="F890" s="0">
        <v>9.926325</v>
      </c>
      <c r="G890" s="0">
        <v>-0.602148</v>
      </c>
      <c r="H890" s="0">
        <v>0.005211</v>
      </c>
      <c r="I890" s="0">
        <v>0.00491</v>
      </c>
      <c r="J890" s="0">
        <v>-0.006886</v>
      </c>
      <c r="K890" s="0">
        <v>1012.889954</v>
      </c>
      <c r="L890" s="0">
        <v>45.313007</v>
      </c>
      <c r="W890" s="0">
        <f t="shared" si="13"/>
        <v>52833.993976741636</v>
      </c>
    </row>
    <row r="891">
      <c r="A891" s="0">
        <v>371.55375</v>
      </c>
      <c r="B891" s="0">
        <v>-239.517014</v>
      </c>
      <c r="C891" s="0">
        <v>-48159.9375</v>
      </c>
      <c r="D891" s="0">
        <v>21692.828125</v>
      </c>
      <c r="E891" s="0">
        <v>0.279441</v>
      </c>
      <c r="F891" s="0">
        <v>9.927633</v>
      </c>
      <c r="G891" s="0">
        <v>-0.615343</v>
      </c>
      <c r="H891" s="0">
        <v>-0.023644</v>
      </c>
      <c r="I891" s="0">
        <v>0.00179</v>
      </c>
      <c r="J891" s="0">
        <v>0.000776</v>
      </c>
      <c r="K891" s="0">
        <v>1012.889954</v>
      </c>
      <c r="L891" s="0">
        <v>45.313007</v>
      </c>
      <c r="W891" s="0">
        <f t="shared" si="13"/>
        <v>52820.599584486852</v>
      </c>
    </row>
    <row r="892">
      <c r="A892" s="0">
        <v>371.565</v>
      </c>
      <c r="B892" s="0">
        <v>-293.952759</v>
      </c>
      <c r="C892" s="0">
        <v>-48166.90625</v>
      </c>
      <c r="D892" s="0">
        <v>21704.566406</v>
      </c>
      <c r="E892" s="0">
        <v>0.278203</v>
      </c>
      <c r="F892" s="0">
        <v>9.929957</v>
      </c>
      <c r="G892" s="0">
        <v>-0.60463</v>
      </c>
      <c r="H892" s="0">
        <v>-0.031315</v>
      </c>
      <c r="I892" s="0">
        <v>0.000778</v>
      </c>
      <c r="J892" s="0">
        <v>0.00316</v>
      </c>
      <c r="K892" s="0">
        <v>1012.889954</v>
      </c>
      <c r="L892" s="0">
        <v>45.313007</v>
      </c>
      <c r="W892" s="0">
        <f t="shared" si="13"/>
        <v>52832.049636496937</v>
      </c>
    </row>
    <row r="893">
      <c r="A893" s="0">
        <v>371.57625</v>
      </c>
      <c r="B893" s="0">
        <v>-337.122803</v>
      </c>
      <c r="C893" s="0">
        <v>-48151.027344</v>
      </c>
      <c r="D893" s="0">
        <v>21571.492187</v>
      </c>
      <c r="E893" s="0">
        <v>0.272551</v>
      </c>
      <c r="F893" s="0">
        <v>9.933698</v>
      </c>
      <c r="G893" s="0">
        <v>-0.618523</v>
      </c>
      <c r="H893" s="0">
        <v>-0.016662</v>
      </c>
      <c r="I893" s="0">
        <v>0.00304</v>
      </c>
      <c r="J893" s="0">
        <v>-0.000847</v>
      </c>
      <c r="K893" s="0">
        <v>1012.889954</v>
      </c>
      <c r="L893" s="0">
        <v>45.313007</v>
      </c>
      <c r="W893" s="0">
        <f t="shared" si="13"/>
        <v>52763.286111089976</v>
      </c>
    </row>
    <row r="894">
      <c r="A894" s="0">
        <v>371.5875</v>
      </c>
      <c r="B894" s="0">
        <v>-308.549561</v>
      </c>
      <c r="C894" s="0">
        <v>-48191.71875</v>
      </c>
      <c r="D894" s="0">
        <v>21703.8125</v>
      </c>
      <c r="E894" s="0">
        <v>0.283034</v>
      </c>
      <c r="F894" s="0">
        <v>9.927082</v>
      </c>
      <c r="G894" s="0">
        <v>-0.613102</v>
      </c>
      <c r="H894" s="0">
        <v>0.009765</v>
      </c>
      <c r="I894" s="0">
        <v>0.00529</v>
      </c>
      <c r="J894" s="0">
        <v>-0.009684</v>
      </c>
      <c r="K894" s="0">
        <v>1012.889954</v>
      </c>
      <c r="L894" s="0">
        <v>45.313007</v>
      </c>
      <c r="W894" s="0">
        <f t="shared" si="13"/>
        <v>52854.445753842236</v>
      </c>
    </row>
    <row r="895">
      <c r="A895" s="0">
        <v>371.59875</v>
      </c>
      <c r="B895" s="0">
        <v>-272.455536</v>
      </c>
      <c r="C895" s="0">
        <v>-48188.46875</v>
      </c>
      <c r="D895" s="0">
        <v>21584.941406</v>
      </c>
      <c r="E895" s="0">
        <v>0.284448</v>
      </c>
      <c r="F895" s="0">
        <v>9.929436</v>
      </c>
      <c r="G895" s="0">
        <v>-0.607071</v>
      </c>
      <c r="H895" s="0">
        <v>0.037266</v>
      </c>
      <c r="I895" s="0">
        <v>0.009121</v>
      </c>
      <c r="J895" s="0">
        <v>-0.017326</v>
      </c>
      <c r="K895" s="0">
        <v>1012.889954</v>
      </c>
      <c r="L895" s="0">
        <v>45.313007</v>
      </c>
      <c r="W895" s="0">
        <f t="shared" si="13"/>
        <v>52802.579936867449</v>
      </c>
    </row>
    <row r="896">
      <c r="A896" s="0">
        <v>371.61</v>
      </c>
      <c r="B896" s="0">
        <v>-343.034851</v>
      </c>
      <c r="C896" s="0">
        <v>-48176.488281</v>
      </c>
      <c r="D896" s="0">
        <v>21594.455078</v>
      </c>
      <c r="E896" s="0">
        <v>0.284604</v>
      </c>
      <c r="F896" s="0">
        <v>9.944412</v>
      </c>
      <c r="G896" s="0">
        <v>-0.610387</v>
      </c>
      <c r="H896" s="0">
        <v>0.058777</v>
      </c>
      <c r="I896" s="0">
        <v>0.012171</v>
      </c>
      <c r="J896" s="0">
        <v>-0.02103</v>
      </c>
      <c r="K896" s="0">
        <v>1012.919983</v>
      </c>
      <c r="L896" s="0">
        <v>45.310467</v>
      </c>
      <c r="W896" s="0">
        <f t="shared" si="13"/>
        <v>52795.948576705108</v>
      </c>
    </row>
    <row r="897">
      <c r="A897" s="0">
        <v>371.62125</v>
      </c>
      <c r="B897" s="0">
        <v>-172.971817</v>
      </c>
      <c r="C897" s="0">
        <v>-48155.621094</v>
      </c>
      <c r="D897" s="0">
        <v>21716.484375</v>
      </c>
      <c r="E897" s="0">
        <v>0.279882</v>
      </c>
      <c r="F897" s="0">
        <v>9.928888</v>
      </c>
      <c r="G897" s="0">
        <v>-0.614735</v>
      </c>
      <c r="H897" s="0">
        <v>0.060094</v>
      </c>
      <c r="I897" s="0">
        <v>0.011563</v>
      </c>
      <c r="J897" s="0">
        <v>-0.018446</v>
      </c>
      <c r="K897" s="0">
        <v>1012.919983</v>
      </c>
      <c r="L897" s="0">
        <v>45.310467</v>
      </c>
      <c r="W897" s="0">
        <f t="shared" si="13"/>
        <v>52826.1247472119</v>
      </c>
    </row>
    <row r="898">
      <c r="A898" s="0">
        <v>371.6325</v>
      </c>
      <c r="B898" s="0">
        <v>-267.158203</v>
      </c>
      <c r="C898" s="0">
        <v>-48160.664062</v>
      </c>
      <c r="D898" s="0">
        <v>21609.025391</v>
      </c>
      <c r="E898" s="0">
        <v>0.288184</v>
      </c>
      <c r="F898" s="0">
        <v>9.926137</v>
      </c>
      <c r="G898" s="0">
        <v>-0.608575</v>
      </c>
      <c r="H898" s="0">
        <v>0.03988</v>
      </c>
      <c r="I898" s="0">
        <v>0.009867</v>
      </c>
      <c r="J898" s="0">
        <v>-0.013041</v>
      </c>
      <c r="K898" s="0">
        <v>1012.919983</v>
      </c>
      <c r="L898" s="0">
        <v>45.310467</v>
      </c>
      <c r="W898" s="0">
        <f ref="W898:W961" t="shared" si="14">SQRT((B898)^2+(C898)^2+(D898)^2)</f>
        <v>52787.033585409321</v>
      </c>
    </row>
    <row r="899">
      <c r="A899" s="0">
        <v>371.64375</v>
      </c>
      <c r="B899" s="0">
        <v>-273.301636</v>
      </c>
      <c r="C899" s="0">
        <v>-48160.609375</v>
      </c>
      <c r="D899" s="0">
        <v>21549.314453</v>
      </c>
      <c r="E899" s="0">
        <v>0.289098</v>
      </c>
      <c r="F899" s="0">
        <v>9.926286</v>
      </c>
      <c r="G899" s="0">
        <v>-0.607675</v>
      </c>
      <c r="H899" s="0">
        <v>0.004078</v>
      </c>
      <c r="I899" s="0">
        <v>0.005173</v>
      </c>
      <c r="J899" s="0">
        <v>-0.006548</v>
      </c>
      <c r="K899" s="0">
        <v>1012.919983</v>
      </c>
      <c r="L899" s="0">
        <v>45.310467</v>
      </c>
      <c r="W899" s="0">
        <f t="shared" si="14"/>
        <v>52762.599846386009</v>
      </c>
    </row>
    <row r="900">
      <c r="A900" s="0">
        <v>371.655</v>
      </c>
      <c r="B900" s="0">
        <v>-323.371704</v>
      </c>
      <c r="C900" s="0">
        <v>-48166.726562</v>
      </c>
      <c r="D900" s="0">
        <v>21601.386719</v>
      </c>
      <c r="E900" s="0">
        <v>0.286861</v>
      </c>
      <c r="F900" s="0">
        <v>9.946212</v>
      </c>
      <c r="G900" s="0">
        <v>-0.606292</v>
      </c>
      <c r="H900" s="0">
        <v>-0.027264</v>
      </c>
      <c r="I900" s="0">
        <v>0.000389</v>
      </c>
      <c r="J900" s="0">
        <v>0.000547</v>
      </c>
      <c r="K900" s="0">
        <v>1012.919983</v>
      </c>
      <c r="L900" s="0">
        <v>45.310467</v>
      </c>
      <c r="W900" s="0">
        <f t="shared" si="14"/>
        <v>52789.753031636872</v>
      </c>
    </row>
    <row r="901">
      <c r="A901" s="0">
        <v>371.66625</v>
      </c>
      <c r="B901" s="0">
        <v>-415.605255</v>
      </c>
      <c r="C901" s="0">
        <v>-48183.238281</v>
      </c>
      <c r="D901" s="0">
        <v>21579.65625</v>
      </c>
      <c r="E901" s="0">
        <v>0.287537</v>
      </c>
      <c r="F901" s="0">
        <v>9.934338</v>
      </c>
      <c r="G901" s="0">
        <v>-0.60623</v>
      </c>
      <c r="H901" s="0">
        <v>-0.030041</v>
      </c>
      <c r="I901" s="0">
        <v>0.000641</v>
      </c>
      <c r="J901" s="0">
        <v>0.002482</v>
      </c>
      <c r="K901" s="0">
        <v>1012.919983</v>
      </c>
      <c r="L901" s="0">
        <v>45.310467</v>
      </c>
      <c r="W901" s="0">
        <f t="shared" si="14"/>
        <v>52796.578893331447</v>
      </c>
    </row>
    <row r="902">
      <c r="A902" s="0">
        <v>371.6775</v>
      </c>
      <c r="B902" s="0">
        <v>-390.332764</v>
      </c>
      <c r="C902" s="0">
        <v>-48183.226562</v>
      </c>
      <c r="D902" s="0">
        <v>21528.515625</v>
      </c>
      <c r="E902" s="0">
        <v>0.291589</v>
      </c>
      <c r="F902" s="0">
        <v>9.924825</v>
      </c>
      <c r="G902" s="0">
        <v>-0.609069</v>
      </c>
      <c r="H902" s="0">
        <v>-0.019593</v>
      </c>
      <c r="I902" s="0">
        <v>0.001348</v>
      </c>
      <c r="J902" s="0">
        <v>-0.002427</v>
      </c>
      <c r="K902" s="0">
        <v>1012.919983</v>
      </c>
      <c r="L902" s="0">
        <v>45.310467</v>
      </c>
      <c r="W902" s="0">
        <f t="shared" si="14"/>
        <v>52775.493049402612</v>
      </c>
    </row>
    <row r="903">
      <c r="A903" s="0">
        <v>371.68875</v>
      </c>
      <c r="B903" s="0">
        <v>-295.954102</v>
      </c>
      <c r="C903" s="0">
        <v>-48204.691406</v>
      </c>
      <c r="D903" s="0">
        <v>21660.607422</v>
      </c>
      <c r="E903" s="0">
        <v>0.285804</v>
      </c>
      <c r="F903" s="0">
        <v>9.925463</v>
      </c>
      <c r="G903" s="0">
        <v>-0.612074</v>
      </c>
      <c r="H903" s="0">
        <v>0.012199</v>
      </c>
      <c r="I903" s="0">
        <v>0.005471</v>
      </c>
      <c r="J903" s="0">
        <v>-0.011334</v>
      </c>
      <c r="K903" s="0">
        <v>1012.919983</v>
      </c>
      <c r="L903" s="0">
        <v>45.310467</v>
      </c>
      <c r="W903" s="0">
        <f t="shared" si="14"/>
        <v>52848.479413017951</v>
      </c>
    </row>
    <row r="904">
      <c r="A904" s="0">
        <v>371.7</v>
      </c>
      <c r="B904" s="0">
        <v>-353.868713</v>
      </c>
      <c r="C904" s="0">
        <v>-48169.195312</v>
      </c>
      <c r="D904" s="0">
        <v>21600.46875</v>
      </c>
      <c r="E904" s="0">
        <v>0.280463</v>
      </c>
      <c r="F904" s="0">
        <v>9.947478</v>
      </c>
      <c r="G904" s="0">
        <v>-0.590258</v>
      </c>
      <c r="H904" s="0">
        <v>0.046788</v>
      </c>
      <c r="I904" s="0">
        <v>0.009725</v>
      </c>
      <c r="J904" s="0">
        <v>-0.020612</v>
      </c>
      <c r="K904" s="0">
        <v>1012.880005</v>
      </c>
      <c r="L904" s="0">
        <v>45.313007</v>
      </c>
      <c r="W904" s="0">
        <f t="shared" si="14"/>
        <v>52791.82560104708</v>
      </c>
    </row>
    <row r="905">
      <c r="A905" s="0">
        <v>371.71125</v>
      </c>
      <c r="B905" s="0">
        <v>-181.926682</v>
      </c>
      <c r="C905" s="0">
        <v>-48208.773437</v>
      </c>
      <c r="D905" s="0">
        <v>21711.832031</v>
      </c>
      <c r="E905" s="0">
        <v>0.273089</v>
      </c>
      <c r="F905" s="0">
        <v>9.950092</v>
      </c>
      <c r="G905" s="0">
        <v>-0.606874</v>
      </c>
      <c r="H905" s="0">
        <v>0.065403</v>
      </c>
      <c r="I905" s="0">
        <v>0.012137</v>
      </c>
      <c r="J905" s="0">
        <v>-0.023699</v>
      </c>
      <c r="K905" s="0">
        <v>1012.880005</v>
      </c>
      <c r="L905" s="0">
        <v>45.313007</v>
      </c>
      <c r="W905" s="0">
        <f t="shared" si="14"/>
        <v>52872.701687732762</v>
      </c>
    </row>
    <row r="906">
      <c r="A906" s="0">
        <v>371.7225</v>
      </c>
      <c r="B906" s="0">
        <v>-382.108276</v>
      </c>
      <c r="C906" s="0">
        <v>-48192.582031</v>
      </c>
      <c r="D906" s="0">
        <v>21686.408203</v>
      </c>
      <c r="E906" s="0">
        <v>0.288907</v>
      </c>
      <c r="F906" s="0">
        <v>9.926622</v>
      </c>
      <c r="G906" s="0">
        <v>-0.615295</v>
      </c>
      <c r="H906" s="0">
        <v>0.059679</v>
      </c>
      <c r="I906" s="0">
        <v>0.011744</v>
      </c>
      <c r="J906" s="0">
        <v>-0.018833</v>
      </c>
      <c r="K906" s="0">
        <v>1012.880005</v>
      </c>
      <c r="L906" s="0">
        <v>45.313007</v>
      </c>
      <c r="W906" s="0">
        <f t="shared" si="14"/>
        <v>52848.5692360389</v>
      </c>
    </row>
    <row r="907">
      <c r="A907" s="0">
        <v>371.73375</v>
      </c>
      <c r="B907" s="0">
        <v>-430.372559</v>
      </c>
      <c r="C907" s="0">
        <v>-48168.03125</v>
      </c>
      <c r="D907" s="0">
        <v>21632.199219</v>
      </c>
      <c r="E907" s="0">
        <v>0.274108</v>
      </c>
      <c r="F907" s="0">
        <v>9.930535</v>
      </c>
      <c r="G907" s="0">
        <v>-0.598063</v>
      </c>
      <c r="H907" s="0">
        <v>0.037985</v>
      </c>
      <c r="I907" s="0">
        <v>0.009249</v>
      </c>
      <c r="J907" s="0">
        <v>-0.013104</v>
      </c>
      <c r="K907" s="0">
        <v>1012.880005</v>
      </c>
      <c r="L907" s="0">
        <v>45.313007</v>
      </c>
      <c r="W907" s="0">
        <f t="shared" si="14"/>
        <v>52804.32272163919</v>
      </c>
    </row>
    <row r="908">
      <c r="A908" s="0">
        <v>371.745</v>
      </c>
      <c r="B908" s="0">
        <v>-392.250427</v>
      </c>
      <c r="C908" s="0">
        <v>-48156.378906</v>
      </c>
      <c r="D908" s="0">
        <v>21703.476562</v>
      </c>
      <c r="E908" s="0">
        <v>0.280342</v>
      </c>
      <c r="F908" s="0">
        <v>9.934756</v>
      </c>
      <c r="G908" s="0">
        <v>-0.605635</v>
      </c>
      <c r="H908" s="0">
        <v>0.001862</v>
      </c>
      <c r="I908" s="0">
        <v>0.004339</v>
      </c>
      <c r="J908" s="0">
        <v>-0.005687</v>
      </c>
      <c r="K908" s="0">
        <v>1012.880005</v>
      </c>
      <c r="L908" s="0">
        <v>45.313007</v>
      </c>
      <c r="W908" s="0">
        <f t="shared" si="14"/>
        <v>52822.642726514605</v>
      </c>
    </row>
    <row r="909">
      <c r="A909" s="0">
        <v>371.75625</v>
      </c>
      <c r="B909" s="0">
        <v>-312.35672</v>
      </c>
      <c r="C909" s="0">
        <v>-48174.222656</v>
      </c>
      <c r="D909" s="0">
        <v>21467.103516</v>
      </c>
      <c r="E909" s="0">
        <v>0.290709</v>
      </c>
      <c r="F909" s="0">
        <v>9.935312</v>
      </c>
      <c r="G909" s="0">
        <v>-0.61176</v>
      </c>
      <c r="H909" s="0">
        <v>-0.019039</v>
      </c>
      <c r="I909" s="0">
        <v>0.002371</v>
      </c>
      <c r="J909" s="0">
        <v>-4.63766E-06</v>
      </c>
      <c r="K909" s="0">
        <v>1012.880005</v>
      </c>
      <c r="L909" s="0">
        <v>45.313007</v>
      </c>
      <c r="W909" s="0">
        <f t="shared" si="14"/>
        <v>52741.727584494729</v>
      </c>
    </row>
    <row r="910">
      <c r="A910" s="0">
        <v>371.7675</v>
      </c>
      <c r="B910" s="0">
        <v>-275.845245</v>
      </c>
      <c r="C910" s="0">
        <v>-48157.171875</v>
      </c>
      <c r="D910" s="0">
        <v>21580.591797</v>
      </c>
      <c r="E910" s="0">
        <v>0.278896</v>
      </c>
      <c r="F910" s="0">
        <v>9.929953</v>
      </c>
      <c r="G910" s="0">
        <v>-0.604953</v>
      </c>
      <c r="H910" s="0">
        <v>-0.032057</v>
      </c>
      <c r="I910" s="0">
        <v>0.000301</v>
      </c>
      <c r="J910" s="0">
        <v>0.003124</v>
      </c>
      <c r="K910" s="0">
        <v>1012.880005</v>
      </c>
      <c r="L910" s="0">
        <v>45.313007</v>
      </c>
      <c r="W910" s="0">
        <f t="shared" si="14"/>
        <v>52772.2582035886</v>
      </c>
    </row>
    <row r="911">
      <c r="A911" s="0">
        <v>371.77875</v>
      </c>
      <c r="B911" s="0">
        <v>-444.001831</v>
      </c>
      <c r="C911" s="0">
        <v>-48166.78125</v>
      </c>
      <c r="D911" s="0">
        <v>21692.011719</v>
      </c>
      <c r="E911" s="0">
        <v>0.281018</v>
      </c>
      <c r="F911" s="0">
        <v>9.931586</v>
      </c>
      <c r="G911" s="0">
        <v>-0.615668</v>
      </c>
      <c r="H911" s="0">
        <v>-0.018487</v>
      </c>
      <c r="I911" s="0">
        <v>0.003227</v>
      </c>
      <c r="J911" s="0">
        <v>-0.001702</v>
      </c>
      <c r="K911" s="0">
        <v>1012.880005</v>
      </c>
      <c r="L911" s="0">
        <v>45.313007</v>
      </c>
      <c r="W911" s="0">
        <f t="shared" si="14"/>
        <v>52827.827193899582</v>
      </c>
    </row>
    <row r="912">
      <c r="A912" s="0">
        <v>371.79</v>
      </c>
      <c r="B912" s="0">
        <v>-330.074402</v>
      </c>
      <c r="C912" s="0">
        <v>-48153.933594</v>
      </c>
      <c r="D912" s="0">
        <v>21766.964844</v>
      </c>
      <c r="E912" s="0">
        <v>0.292633</v>
      </c>
      <c r="F912" s="0">
        <v>9.943832</v>
      </c>
      <c r="G912" s="0">
        <v>-0.606737</v>
      </c>
      <c r="H912" s="0">
        <v>0.009945</v>
      </c>
      <c r="I912" s="0">
        <v>0.006017</v>
      </c>
      <c r="J912" s="0">
        <v>-0.009919</v>
      </c>
      <c r="K912" s="0">
        <v>1012.880005</v>
      </c>
      <c r="L912" s="0">
        <v>45.313007</v>
      </c>
      <c r="W912" s="0">
        <f t="shared" si="14"/>
        <v>52846.10702981014</v>
      </c>
    </row>
    <row r="913">
      <c r="A913" s="0">
        <v>371.80125</v>
      </c>
      <c r="B913" s="0">
        <v>-308.790863</v>
      </c>
      <c r="C913" s="0">
        <v>-48126.058594</v>
      </c>
      <c r="D913" s="0">
        <v>21688.166016</v>
      </c>
      <c r="E913" s="0">
        <v>0.279772</v>
      </c>
      <c r="F913" s="0">
        <v>9.931803</v>
      </c>
      <c r="G913" s="0">
        <v>-0.608137</v>
      </c>
      <c r="H913" s="0">
        <v>0.043562</v>
      </c>
      <c r="I913" s="0">
        <v>0.010309</v>
      </c>
      <c r="J913" s="0">
        <v>-0.018944</v>
      </c>
      <c r="K913" s="0">
        <v>1012.899963</v>
      </c>
      <c r="L913" s="0">
        <v>45.31535</v>
      </c>
      <c r="W913" s="0">
        <f t="shared" si="14"/>
        <v>52788.155989083105</v>
      </c>
    </row>
    <row r="914">
      <c r="A914" s="0">
        <v>371.8125</v>
      </c>
      <c r="B914" s="0">
        <v>-222.832886</v>
      </c>
      <c r="C914" s="0">
        <v>-48129.457031</v>
      </c>
      <c r="D914" s="0">
        <v>21528.212891</v>
      </c>
      <c r="E914" s="0">
        <v>0.282166</v>
      </c>
      <c r="F914" s="0">
        <v>9.926923</v>
      </c>
      <c r="G914" s="0">
        <v>-0.613772</v>
      </c>
      <c r="H914" s="0">
        <v>0.061064</v>
      </c>
      <c r="I914" s="0">
        <v>0.011731</v>
      </c>
      <c r="J914" s="0">
        <v>-0.022078</v>
      </c>
      <c r="K914" s="0">
        <v>1012.899963</v>
      </c>
      <c r="L914" s="0">
        <v>45.31535</v>
      </c>
      <c r="W914" s="0">
        <f t="shared" si="14"/>
        <v>52725.309281920541</v>
      </c>
    </row>
    <row r="915">
      <c r="A915" s="0">
        <v>371.82375</v>
      </c>
      <c r="B915" s="0">
        <v>-246.617844</v>
      </c>
      <c r="C915" s="0">
        <v>-48187.820312</v>
      </c>
      <c r="D915" s="0">
        <v>21478.833984</v>
      </c>
      <c r="E915" s="0">
        <v>0.286681</v>
      </c>
      <c r="F915" s="0">
        <v>9.948581</v>
      </c>
      <c r="G915" s="0">
        <v>-0.608561</v>
      </c>
      <c r="H915" s="0">
        <v>0.052888</v>
      </c>
      <c r="I915" s="0">
        <v>0.009566</v>
      </c>
      <c r="J915" s="0">
        <v>-0.017286</v>
      </c>
      <c r="K915" s="0">
        <v>1012.899963</v>
      </c>
      <c r="L915" s="0">
        <v>45.31535</v>
      </c>
      <c r="W915" s="0">
        <f t="shared" si="14"/>
        <v>52758.574242437717</v>
      </c>
    </row>
    <row r="916">
      <c r="A916" s="0">
        <v>371.835</v>
      </c>
      <c r="B916" s="0">
        <v>-247.572144</v>
      </c>
      <c r="C916" s="0">
        <v>-48175.949219</v>
      </c>
      <c r="D916" s="0">
        <v>21612.486328</v>
      </c>
      <c r="E916" s="0">
        <v>0.285813</v>
      </c>
      <c r="F916" s="0">
        <v>9.936982</v>
      </c>
      <c r="G916" s="0">
        <v>-0.62733</v>
      </c>
      <c r="H916" s="0">
        <v>0.038467</v>
      </c>
      <c r="I916" s="0">
        <v>0.009282</v>
      </c>
      <c r="J916" s="0">
        <v>-0.01246</v>
      </c>
      <c r="K916" s="0">
        <v>1012.899963</v>
      </c>
      <c r="L916" s="0">
        <v>45.31535</v>
      </c>
      <c r="W916" s="0">
        <f t="shared" si="14"/>
        <v>52802.3005218157</v>
      </c>
    </row>
    <row r="917">
      <c r="A917" s="0">
        <v>371.84625</v>
      </c>
      <c r="B917" s="0">
        <v>-289.371918</v>
      </c>
      <c r="C917" s="0">
        <v>-48173.867187</v>
      </c>
      <c r="D917" s="0">
        <v>21667.339844</v>
      </c>
      <c r="E917" s="0">
        <v>0.270786</v>
      </c>
      <c r="F917" s="0">
        <v>9.947806</v>
      </c>
      <c r="G917" s="0">
        <v>-0.606598</v>
      </c>
      <c r="H917" s="0">
        <v>0.001642</v>
      </c>
      <c r="I917" s="0">
        <v>0.005194</v>
      </c>
      <c r="J917" s="0">
        <v>-0.005966</v>
      </c>
      <c r="K917" s="0">
        <v>1012.899963</v>
      </c>
      <c r="L917" s="0">
        <v>45.31535</v>
      </c>
      <c r="W917" s="0">
        <f t="shared" si="14"/>
        <v>52823.08994912199</v>
      </c>
    </row>
    <row r="918">
      <c r="A918" s="0">
        <v>371.8575</v>
      </c>
      <c r="B918" s="0">
        <v>-225.87001</v>
      </c>
      <c r="C918" s="0">
        <v>-48153.367187</v>
      </c>
      <c r="D918" s="0">
        <v>21664.275391</v>
      </c>
      <c r="E918" s="0">
        <v>0.264209</v>
      </c>
      <c r="F918" s="0">
        <v>9.915596</v>
      </c>
      <c r="G918" s="0">
        <v>-0.596315</v>
      </c>
      <c r="H918" s="0">
        <v>-0.025444</v>
      </c>
      <c r="I918" s="0">
        <v>0.000612</v>
      </c>
      <c r="J918" s="0">
        <v>0.000892</v>
      </c>
      <c r="K918" s="0">
        <v>1012.899963</v>
      </c>
      <c r="L918" s="0">
        <v>45.31535</v>
      </c>
      <c r="W918" s="0">
        <f t="shared" si="14"/>
        <v>52802.827736064988</v>
      </c>
    </row>
    <row r="919">
      <c r="A919" s="0">
        <v>371.86875</v>
      </c>
      <c r="B919" s="0">
        <v>-286.49469</v>
      </c>
      <c r="C919" s="0">
        <v>-48175.5625</v>
      </c>
      <c r="D919" s="0">
        <v>21745.333984</v>
      </c>
      <c r="E919" s="0">
        <v>0.29164</v>
      </c>
      <c r="F919" s="0">
        <v>9.925949</v>
      </c>
      <c r="G919" s="0">
        <v>-0.616165</v>
      </c>
      <c r="H919" s="0">
        <v>-0.028038</v>
      </c>
      <c r="I919" s="0">
        <v>-0.000276</v>
      </c>
      <c r="J919" s="0">
        <v>0.002875</v>
      </c>
      <c r="K919" s="0">
        <v>1012.899963</v>
      </c>
      <c r="L919" s="0">
        <v>45.31535</v>
      </c>
      <c r="W919" s="0">
        <f t="shared" si="14"/>
        <v>52856.659480849812</v>
      </c>
    </row>
    <row r="920">
      <c r="A920" s="0">
        <v>371.88</v>
      </c>
      <c r="B920" s="0">
        <v>-242.373444</v>
      </c>
      <c r="C920" s="0">
        <v>-48165.808594</v>
      </c>
      <c r="D920" s="0">
        <v>21765.740234</v>
      </c>
      <c r="E920" s="0">
        <v>0.273723</v>
      </c>
      <c r="F920" s="0">
        <v>9.946494</v>
      </c>
      <c r="G920" s="0">
        <v>-0.623731</v>
      </c>
      <c r="H920" s="0">
        <v>-0.014707</v>
      </c>
      <c r="I920" s="0">
        <v>0.00186</v>
      </c>
      <c r="J920" s="0">
        <v>-0.000926</v>
      </c>
      <c r="K920" s="0">
        <v>1012.899963</v>
      </c>
      <c r="L920" s="0">
        <v>45.31535</v>
      </c>
      <c r="W920" s="0">
        <f t="shared" si="14"/>
        <v>52855.948674999367</v>
      </c>
    </row>
    <row r="921">
      <c r="A921" s="0">
        <v>371.89125</v>
      </c>
      <c r="B921" s="0">
        <v>-198.380676</v>
      </c>
      <c r="C921" s="0">
        <v>-48163.65625</v>
      </c>
      <c r="D921" s="0">
        <v>21722.029297</v>
      </c>
      <c r="E921" s="0">
        <v>0.279087</v>
      </c>
      <c r="F921" s="0">
        <v>9.928183</v>
      </c>
      <c r="G921" s="0">
        <v>-0.620312</v>
      </c>
      <c r="H921" s="0">
        <v>0.013885</v>
      </c>
      <c r="I921" s="0">
        <v>0.006774</v>
      </c>
      <c r="J921" s="0">
        <v>-0.011892</v>
      </c>
      <c r="K921" s="0">
        <v>1012.899963</v>
      </c>
      <c r="L921" s="0">
        <v>45.31535</v>
      </c>
      <c r="W921" s="0">
        <f t="shared" si="14"/>
        <v>52835.818296308244</v>
      </c>
    </row>
    <row r="922">
      <c r="A922" s="0">
        <v>371.9025</v>
      </c>
      <c r="B922" s="0">
        <v>-278.047791</v>
      </c>
      <c r="C922" s="0">
        <v>-48196.921875</v>
      </c>
      <c r="D922" s="0">
        <v>21612.615234</v>
      </c>
      <c r="E922" s="0">
        <v>0.277318</v>
      </c>
      <c r="F922" s="0">
        <v>9.926509</v>
      </c>
      <c r="G922" s="0">
        <v>-0.603333</v>
      </c>
      <c r="H922" s="0">
        <v>0.043519</v>
      </c>
      <c r="I922" s="0">
        <v>0.010515</v>
      </c>
      <c r="J922" s="0">
        <v>-0.020069</v>
      </c>
      <c r="K922" s="0">
        <v>1012.889954</v>
      </c>
      <c r="L922" s="0">
        <v>45.317696</v>
      </c>
      <c r="W922" s="0">
        <f t="shared" si="14"/>
        <v>52821.6406982201</v>
      </c>
    </row>
    <row r="923">
      <c r="A923" s="0">
        <v>371.91375</v>
      </c>
      <c r="B923" s="0">
        <v>-370.123199</v>
      </c>
      <c r="C923" s="0">
        <v>-48165.453125</v>
      </c>
      <c r="D923" s="0">
        <v>21520.189453</v>
      </c>
      <c r="E923" s="0">
        <v>0.275912</v>
      </c>
      <c r="F923" s="0">
        <v>9.935242</v>
      </c>
      <c r="G923" s="0">
        <v>-0.601877</v>
      </c>
      <c r="H923" s="0">
        <v>0.056658</v>
      </c>
      <c r="I923" s="0">
        <v>0.0121</v>
      </c>
      <c r="J923" s="0">
        <v>-0.020971</v>
      </c>
      <c r="K923" s="0">
        <v>1012.889954</v>
      </c>
      <c r="L923" s="0">
        <v>45.317696</v>
      </c>
      <c r="W923" s="0">
        <f t="shared" si="14"/>
        <v>52755.724049737226</v>
      </c>
    </row>
    <row r="924">
      <c r="A924" s="0">
        <v>371.925</v>
      </c>
      <c r="B924" s="0">
        <v>-376.726562</v>
      </c>
      <c r="C924" s="0">
        <v>-48162.457031</v>
      </c>
      <c r="D924" s="0">
        <v>21730.619141</v>
      </c>
      <c r="E924" s="0">
        <v>0.28715</v>
      </c>
      <c r="F924" s="0">
        <v>9.933661</v>
      </c>
      <c r="G924" s="0">
        <v>-0.602033</v>
      </c>
      <c r="H924" s="0">
        <v>0.057895</v>
      </c>
      <c r="I924" s="0">
        <v>0.011745</v>
      </c>
      <c r="J924" s="0">
        <v>-0.017517</v>
      </c>
      <c r="K924" s="0">
        <v>1012.889954</v>
      </c>
      <c r="L924" s="0">
        <v>45.317696</v>
      </c>
      <c r="W924" s="0">
        <f t="shared" si="14"/>
        <v>52839.227837059021</v>
      </c>
    </row>
    <row r="925">
      <c r="A925" s="0">
        <v>371.93625</v>
      </c>
      <c r="B925" s="0">
        <v>-425.003479</v>
      </c>
      <c r="C925" s="0">
        <v>-48175.863281</v>
      </c>
      <c r="D925" s="0">
        <v>21582.5625</v>
      </c>
      <c r="E925" s="0">
        <v>0.289413</v>
      </c>
      <c r="F925" s="0">
        <v>9.924513</v>
      </c>
      <c r="G925" s="0">
        <v>-0.598818</v>
      </c>
      <c r="H925" s="0">
        <v>0.037023</v>
      </c>
      <c r="I925" s="0">
        <v>0.009524</v>
      </c>
      <c r="J925" s="0">
        <v>-0.011985</v>
      </c>
      <c r="K925" s="0">
        <v>1012.889954</v>
      </c>
      <c r="L925" s="0">
        <v>45.317696</v>
      </c>
      <c r="W925" s="0">
        <f t="shared" si="14"/>
        <v>52791.111324664991</v>
      </c>
    </row>
    <row r="926">
      <c r="A926" s="0">
        <v>371.9475</v>
      </c>
      <c r="B926" s="0">
        <v>-310.760895</v>
      </c>
      <c r="C926" s="0">
        <v>-48163.878906</v>
      </c>
      <c r="D926" s="0">
        <v>21597.279297</v>
      </c>
      <c r="E926" s="0">
        <v>0.277376</v>
      </c>
      <c r="F926" s="0">
        <v>9.91657</v>
      </c>
      <c r="G926" s="0">
        <v>-0.615</v>
      </c>
      <c r="H926" s="0">
        <v>-0.001831</v>
      </c>
      <c r="I926" s="0">
        <v>0.00426</v>
      </c>
      <c r="J926" s="0">
        <v>-0.005668</v>
      </c>
      <c r="K926" s="0">
        <v>1012.889954</v>
      </c>
      <c r="L926" s="0">
        <v>45.317696</v>
      </c>
      <c r="W926" s="0">
        <f t="shared" si="14"/>
        <v>52785.398327930779</v>
      </c>
    </row>
    <row r="927">
      <c r="A927" s="0">
        <v>371.95875</v>
      </c>
      <c r="B927" s="0">
        <v>-264.837372</v>
      </c>
      <c r="C927" s="0">
        <v>-48163.316406</v>
      </c>
      <c r="D927" s="0">
        <v>21656.285156</v>
      </c>
      <c r="E927" s="0">
        <v>0.293318</v>
      </c>
      <c r="F927" s="0">
        <v>9.926625</v>
      </c>
      <c r="G927" s="0">
        <v>-0.61282</v>
      </c>
      <c r="H927" s="0">
        <v>-0.025931</v>
      </c>
      <c r="I927" s="0">
        <v>-7.02301E-05</v>
      </c>
      <c r="J927" s="0">
        <v>0.000451</v>
      </c>
      <c r="K927" s="0">
        <v>1012.889954</v>
      </c>
      <c r="L927" s="0">
        <v>45.317696</v>
      </c>
      <c r="W927" s="0">
        <f t="shared" si="14"/>
        <v>52808.804879641641</v>
      </c>
    </row>
    <row r="928">
      <c r="A928" s="0">
        <v>371.97</v>
      </c>
      <c r="B928" s="0">
        <v>-332.852417</v>
      </c>
      <c r="C928" s="0">
        <v>-48176.28125</v>
      </c>
      <c r="D928" s="0">
        <v>21570.292969</v>
      </c>
      <c r="E928" s="0">
        <v>0.290179</v>
      </c>
      <c r="F928" s="0">
        <v>9.924717</v>
      </c>
      <c r="G928" s="0">
        <v>-0.605182</v>
      </c>
      <c r="H928" s="0">
        <v>-0.032632</v>
      </c>
      <c r="I928" s="0">
        <v>-0.000198</v>
      </c>
      <c r="J928" s="0">
        <v>0.003623</v>
      </c>
      <c r="K928" s="0">
        <v>1012.889954</v>
      </c>
      <c r="L928" s="0">
        <v>45.317696</v>
      </c>
      <c r="W928" s="0">
        <f t="shared" si="14"/>
        <v>52785.816320097721</v>
      </c>
    </row>
    <row r="929">
      <c r="A929" s="0">
        <v>371.98125</v>
      </c>
      <c r="B929" s="0">
        <v>-210.647949</v>
      </c>
      <c r="C929" s="0">
        <v>-48128.839844</v>
      </c>
      <c r="D929" s="0">
        <v>21607.498047</v>
      </c>
      <c r="E929" s="0">
        <v>0.274384</v>
      </c>
      <c r="F929" s="0">
        <v>9.921202</v>
      </c>
      <c r="G929" s="0">
        <v>-0.593196</v>
      </c>
      <c r="H929" s="0">
        <v>-0.018848</v>
      </c>
      <c r="I929" s="0">
        <v>0.001404</v>
      </c>
      <c r="J929" s="0">
        <v>-0.000702</v>
      </c>
      <c r="K929" s="0">
        <v>1012.889954</v>
      </c>
      <c r="L929" s="0">
        <v>45.317696</v>
      </c>
      <c r="W929" s="0">
        <f t="shared" si="14"/>
        <v>52757.118658423045</v>
      </c>
    </row>
    <row r="930">
      <c r="A930" s="0">
        <v>371.9925</v>
      </c>
      <c r="B930" s="0">
        <v>-335.338989</v>
      </c>
      <c r="C930" s="0">
        <v>-48180.132812</v>
      </c>
      <c r="D930" s="0">
        <v>21597.458984</v>
      </c>
      <c r="E930" s="0">
        <v>0.272847</v>
      </c>
      <c r="F930" s="0">
        <v>9.935135</v>
      </c>
      <c r="G930" s="0">
        <v>-0.607691</v>
      </c>
      <c r="H930" s="0">
        <v>0.013374</v>
      </c>
      <c r="I930" s="0">
        <v>0.004669</v>
      </c>
      <c r="J930" s="0">
        <v>-0.011889</v>
      </c>
      <c r="K930" s="0">
        <v>1012.889954</v>
      </c>
      <c r="L930" s="0">
        <v>45.317696</v>
      </c>
      <c r="W930" s="0">
        <f t="shared" si="14"/>
        <v>52800.453450562956</v>
      </c>
    </row>
    <row r="931">
      <c r="A931" s="0">
        <v>372.00375</v>
      </c>
      <c r="B931" s="0">
        <v>-349.598022</v>
      </c>
      <c r="C931" s="0">
        <v>-48186.003906</v>
      </c>
      <c r="D931" s="0">
        <v>21486.117187</v>
      </c>
      <c r="E931" s="0">
        <v>0.280945</v>
      </c>
      <c r="F931" s="0">
        <v>9.930434</v>
      </c>
      <c r="G931" s="0">
        <v>-0.602655</v>
      </c>
      <c r="H931" s="0">
        <v>0.046449</v>
      </c>
      <c r="I931" s="0">
        <v>0.009581</v>
      </c>
      <c r="J931" s="0">
        <v>-0.019727</v>
      </c>
      <c r="K931" s="0">
        <v>1012.899963</v>
      </c>
      <c r="L931" s="0">
        <v>45.317696</v>
      </c>
      <c r="W931" s="0">
        <f t="shared" si="14"/>
        <v>52760.462687314728</v>
      </c>
    </row>
    <row r="932">
      <c r="A932" s="0">
        <v>372.015</v>
      </c>
      <c r="B932" s="0">
        <v>-178.861633</v>
      </c>
      <c r="C932" s="0">
        <v>-48191.816406</v>
      </c>
      <c r="D932" s="0">
        <v>21677.0625</v>
      </c>
      <c r="E932" s="0">
        <v>0.278008</v>
      </c>
      <c r="F932" s="0">
        <v>9.920722</v>
      </c>
      <c r="G932" s="0">
        <v>-0.626134</v>
      </c>
      <c r="H932" s="0">
        <v>0.066015</v>
      </c>
      <c r="I932" s="0">
        <v>0.012322</v>
      </c>
      <c r="J932" s="0">
        <v>-0.022539</v>
      </c>
      <c r="K932" s="0">
        <v>1012.899963</v>
      </c>
      <c r="L932" s="0">
        <v>45.317696</v>
      </c>
      <c r="W932" s="0">
        <f t="shared" si="14"/>
        <v>52842.957890548445</v>
      </c>
    </row>
    <row r="933">
      <c r="A933" s="0">
        <v>372.02625</v>
      </c>
      <c r="B933" s="0">
        <v>-309.447449</v>
      </c>
      <c r="C933" s="0">
        <v>-48144.558594</v>
      </c>
      <c r="D933" s="0">
        <v>21661.492187</v>
      </c>
      <c r="E933" s="0">
        <v>0.285443</v>
      </c>
      <c r="F933" s="0">
        <v>9.932248</v>
      </c>
      <c r="G933" s="0">
        <v>-0.620299</v>
      </c>
      <c r="H933" s="0">
        <v>0.057819</v>
      </c>
      <c r="I933" s="0">
        <v>0.010893</v>
      </c>
      <c r="J933" s="0">
        <v>-0.017633</v>
      </c>
      <c r="K933" s="0">
        <v>1012.899963</v>
      </c>
      <c r="L933" s="0">
        <v>45.317696</v>
      </c>
      <c r="W933" s="0">
        <f t="shared" si="14"/>
        <v>52794.076596738145</v>
      </c>
    </row>
    <row r="934">
      <c r="A934" s="0">
        <v>372.0375</v>
      </c>
      <c r="B934" s="0">
        <v>-308.514069</v>
      </c>
      <c r="C934" s="0">
        <v>-48131.691406</v>
      </c>
      <c r="D934" s="0">
        <v>21508.898437</v>
      </c>
      <c r="E934" s="0">
        <v>0.284822</v>
      </c>
      <c r="F934" s="0">
        <v>9.935861</v>
      </c>
      <c r="G934" s="0">
        <v>-0.603295</v>
      </c>
      <c r="H934" s="0">
        <v>0.028239</v>
      </c>
      <c r="I934" s="0">
        <v>0.007933</v>
      </c>
      <c r="J934" s="0">
        <v>-0.009586</v>
      </c>
      <c r="K934" s="0">
        <v>1012.899963</v>
      </c>
      <c r="L934" s="0">
        <v>45.317696</v>
      </c>
      <c r="W934" s="0">
        <f t="shared" si="14"/>
        <v>52719.897671622675</v>
      </c>
    </row>
    <row r="935">
      <c r="A935" s="0">
        <v>372.04875</v>
      </c>
      <c r="B935" s="0">
        <v>-348.275879</v>
      </c>
      <c r="C935" s="0">
        <v>-48142.003906</v>
      </c>
      <c r="D935" s="0">
        <v>21599.382812</v>
      </c>
      <c r="E935" s="0">
        <v>0.27702</v>
      </c>
      <c r="F935" s="0">
        <v>9.937242</v>
      </c>
      <c r="G935" s="0">
        <v>-0.608004</v>
      </c>
      <c r="H935" s="0">
        <v>0.001611</v>
      </c>
      <c r="I935" s="0">
        <v>0.004992</v>
      </c>
      <c r="J935" s="0">
        <v>-0.006426</v>
      </c>
      <c r="K935" s="0">
        <v>1012.899963</v>
      </c>
      <c r="L935" s="0">
        <v>45.317696</v>
      </c>
      <c r="W935" s="0">
        <f t="shared" si="14"/>
        <v>52766.53460321734</v>
      </c>
    </row>
    <row r="936">
      <c r="A936" s="0">
        <v>372.06</v>
      </c>
      <c r="B936" s="0">
        <v>-314.97540300000003</v>
      </c>
      <c r="C936" s="0">
        <v>-48172.925781</v>
      </c>
      <c r="D936" s="0">
        <v>21709.464844</v>
      </c>
      <c r="E936" s="0">
        <v>0.268367</v>
      </c>
      <c r="F936" s="0">
        <v>9.931627</v>
      </c>
      <c r="G936" s="0">
        <v>-0.598099</v>
      </c>
      <c r="H936" s="0">
        <v>-0.02834</v>
      </c>
      <c r="I936" s="0">
        <v>0.000877</v>
      </c>
      <c r="J936" s="0">
        <v>0.001528</v>
      </c>
      <c r="K936" s="0">
        <v>1012.899963</v>
      </c>
      <c r="L936" s="0">
        <v>45.317696</v>
      </c>
      <c r="W936" s="0">
        <f t="shared" si="14"/>
        <v>52839.671191436282</v>
      </c>
    </row>
    <row r="937">
      <c r="A937" s="0">
        <v>372.07125</v>
      </c>
      <c r="B937" s="0">
        <v>-215.075333</v>
      </c>
      <c r="C937" s="0">
        <v>-48156.515625</v>
      </c>
      <c r="D937" s="0">
        <v>21744.962891</v>
      </c>
      <c r="E937" s="0">
        <v>0.283601</v>
      </c>
      <c r="F937" s="0">
        <v>9.932589</v>
      </c>
      <c r="G937" s="0">
        <v>-0.609079</v>
      </c>
      <c r="H937" s="0">
        <v>-0.029335</v>
      </c>
      <c r="I937" s="0">
        <v>0.00084</v>
      </c>
      <c r="J937" s="0">
        <v>0.002741</v>
      </c>
      <c r="K937" s="0">
        <v>1012.899963</v>
      </c>
      <c r="L937" s="0">
        <v>45.317696</v>
      </c>
      <c r="W937" s="0">
        <f t="shared" si="14"/>
        <v>52838.8083293965</v>
      </c>
    </row>
    <row r="938">
      <c r="A938" s="0">
        <v>372.0825</v>
      </c>
      <c r="B938" s="0">
        <v>-204.63176</v>
      </c>
      <c r="C938" s="0">
        <v>-48222.40625</v>
      </c>
      <c r="D938" s="0">
        <v>21742.117187</v>
      </c>
      <c r="E938" s="0">
        <v>0.284866</v>
      </c>
      <c r="F938" s="0">
        <v>9.932536</v>
      </c>
      <c r="G938" s="0">
        <v>-0.61695</v>
      </c>
      <c r="H938" s="0">
        <v>-0.019794</v>
      </c>
      <c r="I938" s="0">
        <v>0.00151</v>
      </c>
      <c r="J938" s="0">
        <v>-0.002181</v>
      </c>
      <c r="K938" s="0">
        <v>1012.899963</v>
      </c>
      <c r="L938" s="0">
        <v>45.317696</v>
      </c>
      <c r="W938" s="0">
        <f t="shared" si="14"/>
        <v>52897.655888238383</v>
      </c>
    </row>
    <row r="939">
      <c r="A939" s="0">
        <v>372.09375</v>
      </c>
      <c r="B939" s="0">
        <v>-314.904846</v>
      </c>
      <c r="C939" s="0">
        <v>-48168.566406</v>
      </c>
      <c r="D939" s="0">
        <v>21606.123047</v>
      </c>
      <c r="E939" s="0">
        <v>0.286141</v>
      </c>
      <c r="F939" s="0">
        <v>9.933147</v>
      </c>
      <c r="G939" s="0">
        <v>-0.614226</v>
      </c>
      <c r="H939" s="0">
        <v>0.016606</v>
      </c>
      <c r="I939" s="0">
        <v>0.006667</v>
      </c>
      <c r="J939" s="0">
        <v>-0.013028</v>
      </c>
      <c r="K939" s="0">
        <v>1012.899963</v>
      </c>
      <c r="L939" s="0">
        <v>45.317696</v>
      </c>
      <c r="W939" s="0">
        <f t="shared" si="14"/>
        <v>52793.318779873749</v>
      </c>
    </row>
    <row r="940">
      <c r="A940" s="0">
        <v>372.105</v>
      </c>
      <c r="B940" s="0">
        <v>-242.838531</v>
      </c>
      <c r="C940" s="0">
        <v>-48184.265625</v>
      </c>
      <c r="D940" s="0">
        <v>21532.919922</v>
      </c>
      <c r="E940" s="0">
        <v>0.276663</v>
      </c>
      <c r="F940" s="0">
        <v>9.931726</v>
      </c>
      <c r="G940" s="0">
        <v>-0.608029</v>
      </c>
      <c r="H940" s="0">
        <v>0.042516</v>
      </c>
      <c r="I940" s="0">
        <v>0.009633</v>
      </c>
      <c r="J940" s="0">
        <v>-0.02002</v>
      </c>
      <c r="K940" s="0">
        <v>1012.919983</v>
      </c>
      <c r="L940" s="0">
        <v>45.31535</v>
      </c>
      <c r="W940" s="0">
        <f t="shared" si="14"/>
        <v>52777.35371103746</v>
      </c>
    </row>
    <row r="941">
      <c r="A941" s="0">
        <v>372.11625</v>
      </c>
      <c r="B941" s="0">
        <v>-287.145416</v>
      </c>
      <c r="C941" s="0">
        <v>-48192.746094</v>
      </c>
      <c r="D941" s="0">
        <v>21675.246094</v>
      </c>
      <c r="E941" s="0">
        <v>0.278648</v>
      </c>
      <c r="F941" s="0">
        <v>9.92918</v>
      </c>
      <c r="G941" s="0">
        <v>-0.605305</v>
      </c>
      <c r="H941" s="0">
        <v>0.059747</v>
      </c>
      <c r="I941" s="0">
        <v>0.011666</v>
      </c>
      <c r="J941" s="0">
        <v>-0.022375</v>
      </c>
      <c r="K941" s="0">
        <v>1012.919983</v>
      </c>
      <c r="L941" s="0">
        <v>45.31535</v>
      </c>
      <c r="W941" s="0">
        <f t="shared" si="14"/>
        <v>52843.538127250191</v>
      </c>
    </row>
    <row r="942">
      <c r="A942" s="0">
        <v>372.1275</v>
      </c>
      <c r="B942" s="0">
        <v>-305.109619</v>
      </c>
      <c r="C942" s="0">
        <v>-48162.386719</v>
      </c>
      <c r="D942" s="0">
        <v>21733.128906</v>
      </c>
      <c r="E942" s="0">
        <v>0.277236</v>
      </c>
      <c r="F942" s="0">
        <v>9.93581</v>
      </c>
      <c r="G942" s="0">
        <v>-0.610498</v>
      </c>
      <c r="H942" s="0">
        <v>0.056895</v>
      </c>
      <c r="I942" s="0">
        <v>0.010712</v>
      </c>
      <c r="J942" s="0">
        <v>-0.017316</v>
      </c>
      <c r="K942" s="0">
        <v>1012.919983</v>
      </c>
      <c r="L942" s="0">
        <v>45.31535</v>
      </c>
      <c r="W942" s="0">
        <f t="shared" si="14"/>
        <v>52839.733897843646</v>
      </c>
    </row>
    <row r="943">
      <c r="A943" s="0">
        <v>372.13875</v>
      </c>
      <c r="B943" s="0">
        <v>-273.496338</v>
      </c>
      <c r="C943" s="0">
        <v>-48174.683594</v>
      </c>
      <c r="D943" s="0">
        <v>21563.84375</v>
      </c>
      <c r="E943" s="0">
        <v>0.285129</v>
      </c>
      <c r="F943" s="0">
        <v>9.935551</v>
      </c>
      <c r="G943" s="0">
        <v>-0.611867</v>
      </c>
      <c r="H943" s="0">
        <v>0.028564</v>
      </c>
      <c r="I943" s="0">
        <v>0.008269</v>
      </c>
      <c r="J943" s="0">
        <v>-0.010185</v>
      </c>
      <c r="K943" s="0">
        <v>1012.919983</v>
      </c>
      <c r="L943" s="0">
        <v>45.31535</v>
      </c>
      <c r="W943" s="0">
        <f t="shared" si="14"/>
        <v>52781.382104898752</v>
      </c>
    </row>
    <row r="944">
      <c r="A944" s="0">
        <v>372.15</v>
      </c>
      <c r="B944" s="0">
        <v>-293.474487</v>
      </c>
      <c r="C944" s="0">
        <v>-48134.476562</v>
      </c>
      <c r="D944" s="0">
        <v>21782.986328</v>
      </c>
      <c r="E944" s="0">
        <v>0.27472</v>
      </c>
      <c r="F944" s="0">
        <v>9.937979</v>
      </c>
      <c r="G944" s="0">
        <v>-0.606954</v>
      </c>
      <c r="H944" s="0">
        <v>-0.000294</v>
      </c>
      <c r="I944" s="0">
        <v>0.003681</v>
      </c>
      <c r="J944" s="0">
        <v>-0.004766</v>
      </c>
      <c r="K944" s="0">
        <v>1012.919983</v>
      </c>
      <c r="L944" s="0">
        <v>45.31535</v>
      </c>
      <c r="W944" s="0">
        <f t="shared" si="14"/>
        <v>52834.765586099478</v>
      </c>
    </row>
    <row r="945">
      <c r="A945" s="0">
        <v>372.16125</v>
      </c>
      <c r="B945" s="0">
        <v>-160.872513</v>
      </c>
      <c r="C945" s="0">
        <v>-48172.621094</v>
      </c>
      <c r="D945" s="0">
        <v>21713.689453</v>
      </c>
      <c r="E945" s="0">
        <v>0.285544</v>
      </c>
      <c r="F945" s="0">
        <v>9.931121</v>
      </c>
      <c r="G945" s="0">
        <v>-0.623372</v>
      </c>
      <c r="H945" s="0">
        <v>-0.023181</v>
      </c>
      <c r="I945" s="0">
        <v>0.00114</v>
      </c>
      <c r="J945" s="0">
        <v>0.000688</v>
      </c>
      <c r="K945" s="0">
        <v>1012.919983</v>
      </c>
      <c r="L945" s="0">
        <v>45.31535</v>
      </c>
      <c r="W945" s="0">
        <f t="shared" si="14"/>
        <v>52840.435394618544</v>
      </c>
    </row>
    <row r="946">
      <c r="A946" s="0">
        <v>372.1725</v>
      </c>
      <c r="B946" s="0">
        <v>-255.736038</v>
      </c>
      <c r="C946" s="0">
        <v>-48146.632812</v>
      </c>
      <c r="D946" s="0">
        <v>21720.615234</v>
      </c>
      <c r="E946" s="0">
        <v>0.271467</v>
      </c>
      <c r="F946" s="0">
        <v>9.931633</v>
      </c>
      <c r="G946" s="0">
        <v>-0.615702</v>
      </c>
      <c r="H946" s="0">
        <v>-0.03026</v>
      </c>
      <c r="I946" s="0">
        <v>9.911643E-05</v>
      </c>
      <c r="J946" s="0">
        <v>0.00398</v>
      </c>
      <c r="K946" s="0">
        <v>1012.919983</v>
      </c>
      <c r="L946" s="0">
        <v>45.31535</v>
      </c>
      <c r="W946" s="0">
        <f t="shared" si="14"/>
        <v>52819.965715609476</v>
      </c>
    </row>
    <row r="947">
      <c r="A947" s="0">
        <v>372.18375</v>
      </c>
      <c r="B947" s="0">
        <v>-316.969055</v>
      </c>
      <c r="C947" s="0">
        <v>-48163.53125</v>
      </c>
      <c r="D947" s="0">
        <v>21706.044922</v>
      </c>
      <c r="E947" s="0">
        <v>0.280221</v>
      </c>
      <c r="F947" s="0">
        <v>9.927627</v>
      </c>
      <c r="G947" s="0">
        <v>-0.618159</v>
      </c>
      <c r="H947" s="0">
        <v>-0.014945</v>
      </c>
      <c r="I947" s="0">
        <v>0.001935</v>
      </c>
      <c r="J947" s="0">
        <v>-0.002067</v>
      </c>
      <c r="K947" s="0">
        <v>1012.919983</v>
      </c>
      <c r="L947" s="0">
        <v>45.31535</v>
      </c>
      <c r="W947" s="0">
        <f t="shared" si="14"/>
        <v>52829.713211482005</v>
      </c>
    </row>
    <row r="948">
      <c r="A948" s="0">
        <v>372.195</v>
      </c>
      <c r="B948" s="0">
        <v>-393.115112</v>
      </c>
      <c r="C948" s="0">
        <v>-48166.179687</v>
      </c>
      <c r="D948" s="0">
        <v>21653.201172</v>
      </c>
      <c r="E948" s="0">
        <v>0.284802</v>
      </c>
      <c r="F948" s="0">
        <v>9.930797</v>
      </c>
      <c r="G948" s="0">
        <v>-0.604419</v>
      </c>
      <c r="H948" s="0">
        <v>0.016537</v>
      </c>
      <c r="I948" s="0">
        <v>0.00674</v>
      </c>
      <c r="J948" s="0">
        <v>-0.012484</v>
      </c>
      <c r="K948" s="0">
        <v>1012.919983</v>
      </c>
      <c r="L948" s="0">
        <v>45.31535</v>
      </c>
      <c r="W948" s="0">
        <f t="shared" si="14"/>
        <v>52810.950816348282</v>
      </c>
    </row>
    <row r="949">
      <c r="A949" s="0">
        <v>372.20625</v>
      </c>
      <c r="B949" s="0">
        <v>-273.682587</v>
      </c>
      <c r="C949" s="0">
        <v>-48150.09375</v>
      </c>
      <c r="D949" s="0">
        <v>21551.849609</v>
      </c>
      <c r="E949" s="0">
        <v>0.28858</v>
      </c>
      <c r="F949" s="0">
        <v>9.935804</v>
      </c>
      <c r="G949" s="0">
        <v>-0.598962</v>
      </c>
      <c r="H949" s="0">
        <v>0.044438</v>
      </c>
      <c r="I949" s="0">
        <v>0.010445</v>
      </c>
      <c r="J949" s="0">
        <v>-0.020742</v>
      </c>
      <c r="K949" s="0">
        <v>1012.919983</v>
      </c>
      <c r="L949" s="0">
        <v>45.317696</v>
      </c>
      <c r="W949" s="0">
        <f t="shared" si="14"/>
        <v>52754.039199488507</v>
      </c>
    </row>
    <row r="950">
      <c r="A950" s="0">
        <v>372.2175</v>
      </c>
      <c r="B950" s="0">
        <v>-375.643158</v>
      </c>
      <c r="C950" s="0">
        <v>-48162.160156</v>
      </c>
      <c r="D950" s="0">
        <v>21624.914062</v>
      </c>
      <c r="E950" s="0">
        <v>0.284623</v>
      </c>
      <c r="F950" s="0">
        <v>9.932613</v>
      </c>
      <c r="G950" s="0">
        <v>-0.60191</v>
      </c>
      <c r="H950" s="0">
        <v>0.059565</v>
      </c>
      <c r="I950" s="0">
        <v>0.011795</v>
      </c>
      <c r="J950" s="0">
        <v>-0.021595</v>
      </c>
      <c r="K950" s="0">
        <v>1012.919983</v>
      </c>
      <c r="L950" s="0">
        <v>45.317696</v>
      </c>
      <c r="W950" s="0">
        <f t="shared" si="14"/>
        <v>52795.565030248814</v>
      </c>
    </row>
    <row r="951">
      <c r="A951" s="0">
        <v>372.22875</v>
      </c>
      <c r="B951" s="0">
        <v>-418.039154</v>
      </c>
      <c r="C951" s="0">
        <v>-48170.441406</v>
      </c>
      <c r="D951" s="0">
        <v>21711</v>
      </c>
      <c r="E951" s="0">
        <v>0.285272</v>
      </c>
      <c r="F951" s="0">
        <v>9.930512</v>
      </c>
      <c r="G951" s="0">
        <v>-0.606232</v>
      </c>
      <c r="H951" s="0">
        <v>0.05588</v>
      </c>
      <c r="I951" s="0">
        <v>0.012058</v>
      </c>
      <c r="J951" s="0">
        <v>-0.01784</v>
      </c>
      <c r="K951" s="0">
        <v>1012.919983</v>
      </c>
      <c r="L951" s="0">
        <v>45.317696</v>
      </c>
      <c r="W951" s="0">
        <f t="shared" si="14"/>
        <v>52838.751905993733</v>
      </c>
    </row>
    <row r="952">
      <c r="A952" s="0">
        <v>372.24</v>
      </c>
      <c r="B952" s="0">
        <v>-302.527222</v>
      </c>
      <c r="C952" s="0">
        <v>-48213.714844</v>
      </c>
      <c r="D952" s="0">
        <v>21585.365234</v>
      </c>
      <c r="E952" s="0">
        <v>0.291485</v>
      </c>
      <c r="F952" s="0">
        <v>9.92789</v>
      </c>
      <c r="G952" s="0">
        <v>-0.60514</v>
      </c>
      <c r="H952" s="0">
        <v>0.037096</v>
      </c>
      <c r="I952" s="0">
        <v>0.009612</v>
      </c>
      <c r="J952" s="0">
        <v>-0.012907</v>
      </c>
      <c r="K952" s="0">
        <v>1012.919983</v>
      </c>
      <c r="L952" s="0">
        <v>45.317696</v>
      </c>
      <c r="W952" s="0">
        <f t="shared" si="14"/>
        <v>52825.9577675954</v>
      </c>
    </row>
    <row r="953">
      <c r="A953" s="0">
        <v>372.25125</v>
      </c>
      <c r="B953" s="0">
        <v>-393.499329</v>
      </c>
      <c r="C953" s="0">
        <v>-48168.625</v>
      </c>
      <c r="D953" s="0">
        <v>21528.595703</v>
      </c>
      <c r="E953" s="0">
        <v>0.272376</v>
      </c>
      <c r="F953" s="0">
        <v>9.93283</v>
      </c>
      <c r="G953" s="0">
        <v>-0.603141</v>
      </c>
      <c r="H953" s="0">
        <v>0.002543</v>
      </c>
      <c r="I953" s="0">
        <v>0.005092</v>
      </c>
      <c r="J953" s="0">
        <v>-0.006407</v>
      </c>
      <c r="K953" s="0">
        <v>1012.919983</v>
      </c>
      <c r="L953" s="0">
        <v>45.317696</v>
      </c>
      <c r="W953" s="0">
        <f t="shared" si="14"/>
        <v>52762.21857594484</v>
      </c>
    </row>
    <row r="954">
      <c r="A954" s="0">
        <v>372.2625</v>
      </c>
      <c r="B954" s="0">
        <v>-234.101791</v>
      </c>
      <c r="C954" s="0">
        <v>-48158.699219</v>
      </c>
      <c r="D954" s="0">
        <v>21715.017578</v>
      </c>
      <c r="E954" s="0">
        <v>0.284664</v>
      </c>
      <c r="F954" s="0">
        <v>9.931257</v>
      </c>
      <c r="G954" s="0">
        <v>-0.610009</v>
      </c>
      <c r="H954" s="0">
        <v>-0.02371</v>
      </c>
      <c r="I954" s="0">
        <v>0.000449</v>
      </c>
      <c r="J954" s="0">
        <v>0.000924</v>
      </c>
      <c r="K954" s="0">
        <v>1012.919983</v>
      </c>
      <c r="L954" s="0">
        <v>45.317696</v>
      </c>
      <c r="W954" s="0">
        <f t="shared" si="14"/>
        <v>52828.563320683912</v>
      </c>
    </row>
    <row r="955">
      <c r="A955" s="0">
        <v>372.27375</v>
      </c>
      <c r="B955" s="0">
        <v>-199.217331</v>
      </c>
      <c r="C955" s="0">
        <v>-48145.453125</v>
      </c>
      <c r="D955" s="0">
        <v>21805.720703</v>
      </c>
      <c r="E955" s="0">
        <v>0.278493</v>
      </c>
      <c r="F955" s="0">
        <v>9.930154</v>
      </c>
      <c r="G955" s="0">
        <v>-0.60727</v>
      </c>
      <c r="H955" s="0">
        <v>-0.026496</v>
      </c>
      <c r="I955" s="0">
        <v>0.00062</v>
      </c>
      <c r="J955" s="0">
        <v>0.001867</v>
      </c>
      <c r="K955" s="0">
        <v>1012.919983</v>
      </c>
      <c r="L955" s="0">
        <v>45.317696</v>
      </c>
      <c r="W955" s="0">
        <f t="shared" si="14"/>
        <v>52853.701852697</v>
      </c>
    </row>
    <row r="956">
      <c r="A956" s="0">
        <v>372.285</v>
      </c>
      <c r="B956" s="0">
        <v>-333.651733</v>
      </c>
      <c r="C956" s="0">
        <v>-48167.898437</v>
      </c>
      <c r="D956" s="0">
        <v>21738.634766</v>
      </c>
      <c r="E956" s="0">
        <v>0.289576</v>
      </c>
      <c r="F956" s="0">
        <v>9.923857</v>
      </c>
      <c r="G956" s="0">
        <v>-0.597004</v>
      </c>
      <c r="H956" s="0">
        <v>-0.013797</v>
      </c>
      <c r="I956" s="0">
        <v>0.002581</v>
      </c>
      <c r="J956" s="0">
        <v>-0.001338</v>
      </c>
      <c r="K956" s="0">
        <v>1012.919983</v>
      </c>
      <c r="L956" s="0">
        <v>45.317696</v>
      </c>
      <c r="W956" s="0">
        <f t="shared" si="14"/>
        <v>52847.194862221637</v>
      </c>
    </row>
    <row r="957">
      <c r="A957" s="0">
        <v>372.29625</v>
      </c>
      <c r="B957" s="0">
        <v>-249.861328</v>
      </c>
      <c r="C957" s="0">
        <v>-48168.445312</v>
      </c>
      <c r="D957" s="0">
        <v>21713.341797</v>
      </c>
      <c r="E957" s="0">
        <v>0.2786</v>
      </c>
      <c r="F957" s="0">
        <v>9.932234</v>
      </c>
      <c r="G957" s="0">
        <v>-0.606523</v>
      </c>
      <c r="H957" s="0">
        <v>0.016393</v>
      </c>
      <c r="I957" s="0">
        <v>0.006739</v>
      </c>
      <c r="J957" s="0">
        <v>-0.012444</v>
      </c>
      <c r="K957" s="0">
        <v>1012.919983</v>
      </c>
      <c r="L957" s="0">
        <v>45.317696</v>
      </c>
      <c r="W957" s="0">
        <f t="shared" si="14"/>
        <v>52836.831533048156</v>
      </c>
    </row>
    <row r="958">
      <c r="A958" s="0">
        <v>372.3075</v>
      </c>
      <c r="B958" s="0">
        <v>-309.607025</v>
      </c>
      <c r="C958" s="0">
        <v>-48168.097656</v>
      </c>
      <c r="D958" s="0">
        <v>21665.736328</v>
      </c>
      <c r="E958" s="0">
        <v>0.278201</v>
      </c>
      <c r="F958" s="0">
        <v>9.935964</v>
      </c>
      <c r="G958" s="0">
        <v>-0.606749</v>
      </c>
      <c r="H958" s="0">
        <v>0.045011</v>
      </c>
      <c r="I958" s="0">
        <v>0.010652</v>
      </c>
      <c r="J958" s="0">
        <v>-0.02049</v>
      </c>
      <c r="K958" s="0">
        <v>1012.929993</v>
      </c>
      <c r="L958" s="0">
        <v>45.317696</v>
      </c>
      <c r="W958" s="0">
        <f t="shared" si="14"/>
        <v>52817.285228817855</v>
      </c>
    </row>
    <row r="959">
      <c r="A959" s="0">
        <v>372.31875</v>
      </c>
      <c r="B959" s="0">
        <v>-281.056274</v>
      </c>
      <c r="C959" s="0">
        <v>-48168.097656</v>
      </c>
      <c r="D959" s="0">
        <v>21679.117187</v>
      </c>
      <c r="E959" s="0">
        <v>0.285184</v>
      </c>
      <c r="F959" s="0">
        <v>9.930587</v>
      </c>
      <c r="G959" s="0">
        <v>-0.614956</v>
      </c>
      <c r="H959" s="0">
        <v>0.059587</v>
      </c>
      <c r="I959" s="0">
        <v>0.012308</v>
      </c>
      <c r="J959" s="0">
        <v>-0.021009</v>
      </c>
      <c r="K959" s="0">
        <v>1012.929993</v>
      </c>
      <c r="L959" s="0">
        <v>45.317696</v>
      </c>
      <c r="W959" s="0">
        <f t="shared" si="14"/>
        <v>52822.615861340928</v>
      </c>
    </row>
    <row r="960">
      <c r="A960" s="0">
        <v>372.33</v>
      </c>
      <c r="B960" s="0">
        <v>-263.034302</v>
      </c>
      <c r="C960" s="0">
        <v>-48171.464844</v>
      </c>
      <c r="D960" s="0">
        <v>21645.087891</v>
      </c>
      <c r="E960" s="0">
        <v>0.284952</v>
      </c>
      <c r="F960" s="0">
        <v>9.939112</v>
      </c>
      <c r="G960" s="0">
        <v>-0.611684</v>
      </c>
      <c r="H960" s="0">
        <v>0.057866</v>
      </c>
      <c r="I960" s="0">
        <v>0.011675</v>
      </c>
      <c r="J960" s="0">
        <v>-0.018898</v>
      </c>
      <c r="K960" s="0">
        <v>1012.929993</v>
      </c>
      <c r="L960" s="0">
        <v>45.317696</v>
      </c>
      <c r="W960" s="0">
        <f t="shared" si="14"/>
        <v>52811.6373734982</v>
      </c>
    </row>
    <row r="961">
      <c r="A961" s="0">
        <v>372.34125</v>
      </c>
      <c r="B961" s="0">
        <v>-344.937439</v>
      </c>
      <c r="C961" s="0">
        <v>-48158.476562</v>
      </c>
      <c r="D961" s="0">
        <v>21651.699219</v>
      </c>
      <c r="E961" s="0">
        <v>0.280961</v>
      </c>
      <c r="F961" s="0">
        <v>9.941548</v>
      </c>
      <c r="G961" s="0">
        <v>-0.616819</v>
      </c>
      <c r="H961" s="0">
        <v>0.03282</v>
      </c>
      <c r="I961" s="0">
        <v>0.008043</v>
      </c>
      <c r="J961" s="0">
        <v>-0.0134</v>
      </c>
      <c r="K961" s="0">
        <v>1012.929993</v>
      </c>
      <c r="L961" s="0">
        <v>45.317696</v>
      </c>
      <c r="W961" s="0">
        <f t="shared" si="14"/>
        <v>52802.972697373516</v>
      </c>
    </row>
    <row r="962">
      <c r="A962" s="0">
        <v>372.3525</v>
      </c>
      <c r="B962" s="0">
        <v>-300.509949</v>
      </c>
      <c r="C962" s="0">
        <v>-48206.066406</v>
      </c>
      <c r="D962" s="0">
        <v>21677.810547</v>
      </c>
      <c r="E962" s="0">
        <v>0.270071</v>
      </c>
      <c r="F962" s="0">
        <v>9.936583</v>
      </c>
      <c r="G962" s="0">
        <v>-0.594401</v>
      </c>
      <c r="H962" s="0">
        <v>-0.001608</v>
      </c>
      <c r="I962" s="0">
        <v>0.004846</v>
      </c>
      <c r="J962" s="0">
        <v>-0.006454</v>
      </c>
      <c r="K962" s="0">
        <v>1012.929993</v>
      </c>
      <c r="L962" s="0">
        <v>45.317696</v>
      </c>
      <c r="W962" s="0">
        <f ref="W962:W1025" t="shared" si="15">SQRT((B962)^2+(C962)^2+(D962)^2)</f>
        <v>52856.812377221104</v>
      </c>
    </row>
    <row r="963">
      <c r="A963" s="0">
        <v>372.36375</v>
      </c>
      <c r="B963" s="0">
        <v>-345.475464</v>
      </c>
      <c r="C963" s="0">
        <v>-48142.035156</v>
      </c>
      <c r="D963" s="0">
        <v>21708.904297</v>
      </c>
      <c r="E963" s="0">
        <v>0.279381</v>
      </c>
      <c r="F963" s="0">
        <v>9.926807</v>
      </c>
      <c r="G963" s="0">
        <v>-0.599734</v>
      </c>
      <c r="H963" s="0">
        <v>-0.022676</v>
      </c>
      <c r="I963" s="0">
        <v>0.001605</v>
      </c>
      <c r="J963" s="0">
        <v>6.277493E-05</v>
      </c>
      <c r="K963" s="0">
        <v>1012.929993</v>
      </c>
      <c r="L963" s="0">
        <v>45.317696</v>
      </c>
      <c r="W963" s="0">
        <f t="shared" si="15"/>
        <v>52811.470610408789</v>
      </c>
    </row>
    <row r="964">
      <c r="A964" s="0">
        <v>372.375</v>
      </c>
      <c r="B964" s="0">
        <v>-298.733948</v>
      </c>
      <c r="C964" s="0">
        <v>-48150.820312</v>
      </c>
      <c r="D964" s="0">
        <v>21563.277344</v>
      </c>
      <c r="E964" s="0">
        <v>0.287443</v>
      </c>
      <c r="F964" s="0">
        <v>9.929076</v>
      </c>
      <c r="G964" s="0">
        <v>-0.603436</v>
      </c>
      <c r="H964" s="0">
        <v>-0.03248</v>
      </c>
      <c r="I964" s="0">
        <v>-0.000237</v>
      </c>
      <c r="J964" s="0">
        <v>0.002522</v>
      </c>
      <c r="K964" s="0">
        <v>1012.929993</v>
      </c>
      <c r="L964" s="0">
        <v>45.317696</v>
      </c>
      <c r="W964" s="0">
        <f t="shared" si="15"/>
        <v>52759.507849339</v>
      </c>
    </row>
    <row r="965">
      <c r="A965" s="0">
        <v>372.38625</v>
      </c>
      <c r="B965" s="0">
        <v>-256.154297</v>
      </c>
      <c r="C965" s="0">
        <v>-48181.925781</v>
      </c>
      <c r="D965" s="0">
        <v>21769.552734</v>
      </c>
      <c r="E965" s="0">
        <v>0.291592</v>
      </c>
      <c r="F965" s="0">
        <v>9.925495</v>
      </c>
      <c r="G965" s="0">
        <v>-0.605341</v>
      </c>
      <c r="H965" s="0">
        <v>-0.018392</v>
      </c>
      <c r="I965" s="0">
        <v>0.001495</v>
      </c>
      <c r="J965" s="0">
        <v>-0.003434</v>
      </c>
      <c r="K965" s="0">
        <v>1012.929993</v>
      </c>
      <c r="L965" s="0">
        <v>45.317696</v>
      </c>
      <c r="W965" s="0">
        <f t="shared" si="15"/>
        <v>52872.270740228952</v>
      </c>
    </row>
    <row r="966">
      <c r="A966" s="0">
        <v>372.3975</v>
      </c>
      <c r="B966" s="0">
        <v>-339.20047</v>
      </c>
      <c r="C966" s="0">
        <v>-48180.210937</v>
      </c>
      <c r="D966" s="0">
        <v>21776.908203</v>
      </c>
      <c r="E966" s="0">
        <v>0.280767</v>
      </c>
      <c r="F966" s="0">
        <v>9.923668</v>
      </c>
      <c r="G966" s="0">
        <v>-0.627034</v>
      </c>
      <c r="H966" s="0">
        <v>0.012053</v>
      </c>
      <c r="I966" s="0">
        <v>0.00594</v>
      </c>
      <c r="J966" s="0">
        <v>-0.013566</v>
      </c>
      <c r="K966" s="0">
        <v>1012.929993</v>
      </c>
      <c r="L966" s="0">
        <v>45.317696</v>
      </c>
      <c r="W966" s="0">
        <f t="shared" si="15"/>
        <v>52874.2046159992</v>
      </c>
    </row>
    <row r="967">
      <c r="A967" s="0">
        <v>372.40875</v>
      </c>
      <c r="B967" s="0">
        <v>-271.333069</v>
      </c>
      <c r="C967" s="0">
        <v>-48190.636719</v>
      </c>
      <c r="D967" s="0">
        <v>21645.507812</v>
      </c>
      <c r="E967" s="0">
        <v>0.284982</v>
      </c>
      <c r="F967" s="0">
        <v>9.933911</v>
      </c>
      <c r="G967" s="0">
        <v>-0.602166</v>
      </c>
      <c r="H967" s="0">
        <v>0.046091</v>
      </c>
      <c r="I967" s="0">
        <v>0.011118</v>
      </c>
      <c r="J967" s="0">
        <v>-0.020363</v>
      </c>
      <c r="K967" s="0">
        <v>1012.899963</v>
      </c>
      <c r="L967" s="0">
        <v>45.31535</v>
      </c>
      <c r="W967" s="0">
        <f t="shared" si="15"/>
        <v>52829.339362292973</v>
      </c>
    </row>
    <row r="968">
      <c r="A968" s="0">
        <v>372.42</v>
      </c>
      <c r="B968" s="0">
        <v>-360.996216</v>
      </c>
      <c r="C968" s="0">
        <v>-48177.777344</v>
      </c>
      <c r="D968" s="0">
        <v>21560.625</v>
      </c>
      <c r="E968" s="0">
        <v>0.283188</v>
      </c>
      <c r="F968" s="0">
        <v>9.935542</v>
      </c>
      <c r="G968" s="0">
        <v>-0.59905</v>
      </c>
      <c r="H968" s="0">
        <v>0.061557</v>
      </c>
      <c r="I968" s="0">
        <v>0.012992</v>
      </c>
      <c r="J968" s="0">
        <v>-0.021685</v>
      </c>
      <c r="K968" s="0">
        <v>1012.899963</v>
      </c>
      <c r="L968" s="0">
        <v>45.31535</v>
      </c>
      <c r="W968" s="0">
        <f t="shared" si="15"/>
        <v>52783.416888892585</v>
      </c>
    </row>
    <row r="969">
      <c r="A969" s="0">
        <v>372.43125</v>
      </c>
      <c r="B969" s="0">
        <v>-348.889008</v>
      </c>
      <c r="C969" s="0">
        <v>-48209.941406</v>
      </c>
      <c r="D969" s="0">
        <v>21622.347656</v>
      </c>
      <c r="E969" s="0">
        <v>0.284366</v>
      </c>
      <c r="F969" s="0">
        <v>9.937631</v>
      </c>
      <c r="G969" s="0">
        <v>-0.597818</v>
      </c>
      <c r="H969" s="0">
        <v>0.054326</v>
      </c>
      <c r="I969" s="0">
        <v>0.0117</v>
      </c>
      <c r="J969" s="0">
        <v>-0.017245</v>
      </c>
      <c r="K969" s="0">
        <v>1012.899963</v>
      </c>
      <c r="L969" s="0">
        <v>45.31535</v>
      </c>
      <c r="W969" s="0">
        <f t="shared" si="15"/>
        <v>52837.922859124439</v>
      </c>
    </row>
    <row r="970">
      <c r="A970" s="0">
        <v>372.4425</v>
      </c>
      <c r="B970" s="0">
        <v>-289.029877</v>
      </c>
      <c r="C970" s="0">
        <v>-48175.355469</v>
      </c>
      <c r="D970" s="0">
        <v>21635.894531</v>
      </c>
      <c r="E970" s="0">
        <v>0.297557</v>
      </c>
      <c r="F970" s="0">
        <v>9.929524</v>
      </c>
      <c r="G970" s="0">
        <v>-0.606851</v>
      </c>
      <c r="H970" s="0">
        <v>0.026127</v>
      </c>
      <c r="I970" s="0">
        <v>0.00756</v>
      </c>
      <c r="J970" s="0">
        <v>-0.009025</v>
      </c>
      <c r="K970" s="0">
        <v>1012.899963</v>
      </c>
      <c r="L970" s="0">
        <v>45.31535</v>
      </c>
      <c r="W970" s="0">
        <f t="shared" si="15"/>
        <v>52811.555032879529</v>
      </c>
    </row>
    <row r="971">
      <c r="A971" s="0">
        <v>372.45375</v>
      </c>
      <c r="B971" s="0">
        <v>-384.120789</v>
      </c>
      <c r="C971" s="0">
        <v>-48148.171875</v>
      </c>
      <c r="D971" s="0">
        <v>21594.050781</v>
      </c>
      <c r="E971" s="0">
        <v>0.280555</v>
      </c>
      <c r="F971" s="0">
        <v>9.93721</v>
      </c>
      <c r="G971" s="0">
        <v>-0.609727</v>
      </c>
      <c r="H971" s="0">
        <v>-0.001798</v>
      </c>
      <c r="I971" s="0">
        <v>0.004423</v>
      </c>
      <c r="J971" s="0">
        <v>-0.003039</v>
      </c>
      <c r="K971" s="0">
        <v>1012.899963</v>
      </c>
      <c r="L971" s="0">
        <v>45.31535</v>
      </c>
      <c r="W971" s="0">
        <f t="shared" si="15"/>
        <v>52770.228659893917</v>
      </c>
    </row>
    <row r="972">
      <c r="A972" s="0">
        <v>372.465</v>
      </c>
      <c r="B972" s="0">
        <v>-319.287323</v>
      </c>
      <c r="C972" s="0">
        <v>-48162.21875</v>
      </c>
      <c r="D972" s="0">
        <v>21428.697266</v>
      </c>
      <c r="E972" s="0">
        <v>0.277368</v>
      </c>
      <c r="F972" s="0">
        <v>9.928119</v>
      </c>
      <c r="G972" s="0">
        <v>-0.61023</v>
      </c>
      <c r="H972" s="0">
        <v>-0.024832</v>
      </c>
      <c r="I972" s="0">
        <v>0.00156</v>
      </c>
      <c r="J972" s="0">
        <v>0.002322</v>
      </c>
      <c r="K972" s="0">
        <v>1012.899963</v>
      </c>
      <c r="L972" s="0">
        <v>45.31535</v>
      </c>
      <c r="W972" s="0">
        <f t="shared" si="15"/>
        <v>52715.181170468873</v>
      </c>
    </row>
    <row r="973">
      <c r="A973" s="0">
        <v>372.47625</v>
      </c>
      <c r="B973" s="0">
        <v>-245.311829</v>
      </c>
      <c r="C973" s="0">
        <v>-48136.898437</v>
      </c>
      <c r="D973" s="0">
        <v>21486.630859</v>
      </c>
      <c r="E973" s="0">
        <v>0.28252</v>
      </c>
      <c r="F973" s="0">
        <v>9.923844</v>
      </c>
      <c r="G973" s="0">
        <v>-0.615461</v>
      </c>
      <c r="H973" s="0">
        <v>-0.031045</v>
      </c>
      <c r="I973" s="0">
        <v>-0.000407</v>
      </c>
      <c r="J973" s="0">
        <v>0.002839</v>
      </c>
      <c r="K973" s="0">
        <v>1012.899963</v>
      </c>
      <c r="L973" s="0">
        <v>45.31535</v>
      </c>
      <c r="W973" s="0">
        <f t="shared" si="15"/>
        <v>52715.2394919954</v>
      </c>
    </row>
    <row r="974">
      <c r="A974" s="0">
        <v>372.4875</v>
      </c>
      <c r="B974" s="0">
        <v>-333.481598</v>
      </c>
      <c r="C974" s="0">
        <v>-48154.167969</v>
      </c>
      <c r="D974" s="0">
        <v>21531.123047</v>
      </c>
      <c r="E974" s="0">
        <v>0.274913</v>
      </c>
      <c r="F974" s="0">
        <v>9.929391</v>
      </c>
      <c r="G974" s="0">
        <v>-0.618956</v>
      </c>
      <c r="H974" s="0">
        <v>-0.014987</v>
      </c>
      <c r="I974" s="0">
        <v>0.00229</v>
      </c>
      <c r="J974" s="0">
        <v>-0.002478</v>
      </c>
      <c r="K974" s="0">
        <v>1012.899963</v>
      </c>
      <c r="L974" s="0">
        <v>45.31535</v>
      </c>
      <c r="W974" s="0">
        <f t="shared" si="15"/>
        <v>52749.638505187177</v>
      </c>
    </row>
    <row r="975">
      <c r="A975" s="0">
        <v>372.49875</v>
      </c>
      <c r="B975" s="0">
        <v>-400.927368</v>
      </c>
      <c r="C975" s="0">
        <v>-48142.925781</v>
      </c>
      <c r="D975" s="0">
        <v>21713.542969</v>
      </c>
      <c r="E975" s="0">
        <v>0.279652</v>
      </c>
      <c r="F975" s="0">
        <v>9.933615</v>
      </c>
      <c r="G975" s="0">
        <v>-0.602879</v>
      </c>
      <c r="H975" s="0">
        <v>0.017148</v>
      </c>
      <c r="I975" s="0">
        <v>0.006523</v>
      </c>
      <c r="J975" s="0">
        <v>-0.012473</v>
      </c>
      <c r="K975" s="0">
        <v>1012.899963</v>
      </c>
      <c r="L975" s="0">
        <v>45.31535</v>
      </c>
      <c r="W975" s="0">
        <f t="shared" si="15"/>
        <v>52814.581261010622</v>
      </c>
    </row>
    <row r="976">
      <c r="A976" s="0">
        <v>372.51</v>
      </c>
      <c r="B976" s="0">
        <v>-358.282684</v>
      </c>
      <c r="C976" s="0">
        <v>-48135.726562</v>
      </c>
      <c r="D976" s="0">
        <v>21578.494141</v>
      </c>
      <c r="E976" s="0">
        <v>0.277206</v>
      </c>
      <c r="F976" s="0">
        <v>9.915433</v>
      </c>
      <c r="G976" s="0">
        <v>-0.59877</v>
      </c>
      <c r="H976" s="0">
        <v>0.04883</v>
      </c>
      <c r="I976" s="0">
        <v>0.010978</v>
      </c>
      <c r="J976" s="0">
        <v>-0.021395</v>
      </c>
      <c r="K976" s="0">
        <v>1012.919983</v>
      </c>
      <c r="L976" s="0">
        <v>45.317696</v>
      </c>
      <c r="W976" s="0">
        <f t="shared" si="15"/>
        <v>52752.3264655357</v>
      </c>
    </row>
    <row r="977">
      <c r="A977" s="0">
        <v>372.52125</v>
      </c>
      <c r="B977" s="0">
        <v>-361.289185</v>
      </c>
      <c r="C977" s="0">
        <v>-48154.527344</v>
      </c>
      <c r="D977" s="0">
        <v>21729.863281</v>
      </c>
      <c r="E977" s="0">
        <v>0.272548</v>
      </c>
      <c r="F977" s="0">
        <v>9.932652</v>
      </c>
      <c r="G977" s="0">
        <v>-0.595169</v>
      </c>
      <c r="H977" s="0">
        <v>0.062939</v>
      </c>
      <c r="I977" s="0">
        <v>0.012797</v>
      </c>
      <c r="J977" s="0">
        <v>-0.022652</v>
      </c>
      <c r="K977" s="0">
        <v>1012.919983</v>
      </c>
      <c r="L977" s="0">
        <v>45.317696</v>
      </c>
      <c r="W977" s="0">
        <f t="shared" si="15"/>
        <v>52831.58138661187</v>
      </c>
    </row>
    <row r="978">
      <c r="A978" s="0">
        <v>372.5325</v>
      </c>
      <c r="B978" s="0">
        <v>-262.944458</v>
      </c>
      <c r="C978" s="0">
        <v>-48159.714844</v>
      </c>
      <c r="D978" s="0">
        <v>21698.902344</v>
      </c>
      <c r="E978" s="0">
        <v>0.282701</v>
      </c>
      <c r="F978" s="0">
        <v>9.947484</v>
      </c>
      <c r="G978" s="0">
        <v>-0.612582</v>
      </c>
      <c r="H978" s="0">
        <v>0.056151</v>
      </c>
      <c r="I978" s="0">
        <v>0.011441</v>
      </c>
      <c r="J978" s="0">
        <v>-0.017588</v>
      </c>
      <c r="K978" s="0">
        <v>1012.919983</v>
      </c>
      <c r="L978" s="0">
        <v>45.317696</v>
      </c>
      <c r="W978" s="0">
        <f t="shared" si="15"/>
        <v>52823.002911400596</v>
      </c>
    </row>
    <row r="979">
      <c r="A979" s="0">
        <v>372.54375</v>
      </c>
      <c r="B979" s="0">
        <v>-286.549164</v>
      </c>
      <c r="C979" s="0">
        <v>-48173.972656</v>
      </c>
      <c r="D979" s="0">
        <v>21684.433594</v>
      </c>
      <c r="E979" s="0">
        <v>0.291922</v>
      </c>
      <c r="F979" s="0">
        <v>9.932453</v>
      </c>
      <c r="G979" s="0">
        <v>-0.618309</v>
      </c>
      <c r="H979" s="0">
        <v>0.033449</v>
      </c>
      <c r="I979" s="0">
        <v>0.009141</v>
      </c>
      <c r="J979" s="0">
        <v>-0.012278</v>
      </c>
      <c r="K979" s="0">
        <v>1012.919983</v>
      </c>
      <c r="L979" s="0">
        <v>45.317696</v>
      </c>
      <c r="W979" s="0">
        <f t="shared" si="15"/>
        <v>52830.184669155</v>
      </c>
    </row>
    <row r="980">
      <c r="A980" s="0">
        <v>372.555</v>
      </c>
      <c r="B980" s="0">
        <v>-332.965881</v>
      </c>
      <c r="C980" s="0">
        <v>-48194.792969</v>
      </c>
      <c r="D980" s="0">
        <v>21654.15625</v>
      </c>
      <c r="E980" s="0">
        <v>0.28525</v>
      </c>
      <c r="F980" s="0">
        <v>9.930779</v>
      </c>
      <c r="G980" s="0">
        <v>-0.608918</v>
      </c>
      <c r="H980" s="0">
        <v>-0.007569</v>
      </c>
      <c r="I980" s="0">
        <v>0.003635</v>
      </c>
      <c r="J980" s="0">
        <v>-0.003526</v>
      </c>
      <c r="K980" s="0">
        <v>1012.919983</v>
      </c>
      <c r="L980" s="0">
        <v>45.317696</v>
      </c>
      <c r="W980" s="0">
        <f t="shared" si="15"/>
        <v>52837.026965018536</v>
      </c>
    </row>
    <row r="981">
      <c r="A981" s="0">
        <v>372.56625</v>
      </c>
      <c r="B981" s="0">
        <v>-403.67926</v>
      </c>
      <c r="C981" s="0">
        <v>-48169.503906</v>
      </c>
      <c r="D981" s="0">
        <v>21699.53125</v>
      </c>
      <c r="E981" s="0">
        <v>0.293624</v>
      </c>
      <c r="F981" s="0">
        <v>9.922055</v>
      </c>
      <c r="G981" s="0">
        <v>-0.615035</v>
      </c>
      <c r="H981" s="0">
        <v>-0.027394</v>
      </c>
      <c r="I981" s="0">
        <v>0.000744</v>
      </c>
      <c r="J981" s="0">
        <v>0.002435</v>
      </c>
      <c r="K981" s="0">
        <v>1012.919983</v>
      </c>
      <c r="L981" s="0">
        <v>45.317696</v>
      </c>
      <c r="W981" s="0">
        <f t="shared" si="15"/>
        <v>52833.074110492846</v>
      </c>
    </row>
    <row r="982">
      <c r="A982" s="0">
        <v>372.5775</v>
      </c>
      <c r="B982" s="0">
        <v>-323.189789</v>
      </c>
      <c r="C982" s="0">
        <v>-48166.214844</v>
      </c>
      <c r="D982" s="0">
        <v>21683.193359</v>
      </c>
      <c r="E982" s="0">
        <v>0.28907</v>
      </c>
      <c r="F982" s="0">
        <v>9.927428</v>
      </c>
      <c r="G982" s="0">
        <v>-0.607151</v>
      </c>
      <c r="H982" s="0">
        <v>-0.031766</v>
      </c>
      <c r="I982" s="0">
        <v>0.000688</v>
      </c>
      <c r="J982" s="0">
        <v>0.003991</v>
      </c>
      <c r="K982" s="0">
        <v>1012.919983</v>
      </c>
      <c r="L982" s="0">
        <v>45.317696</v>
      </c>
      <c r="W982" s="0">
        <f t="shared" si="15"/>
        <v>52822.813047790834</v>
      </c>
    </row>
    <row r="983">
      <c r="A983" s="0">
        <v>372.58875</v>
      </c>
      <c r="B983" s="0">
        <v>-273.018341</v>
      </c>
      <c r="C983" s="0">
        <v>-48175.144531</v>
      </c>
      <c r="D983" s="0">
        <v>21764.226562</v>
      </c>
      <c r="E983" s="0">
        <v>0.28183</v>
      </c>
      <c r="F983" s="0">
        <v>9.93246</v>
      </c>
      <c r="G983" s="0">
        <v>-0.607335</v>
      </c>
      <c r="H983" s="0">
        <v>-0.010791</v>
      </c>
      <c r="I983" s="0">
        <v>0.002592</v>
      </c>
      <c r="J983" s="0">
        <v>-0.002887</v>
      </c>
      <c r="K983" s="0">
        <v>1012.919983</v>
      </c>
      <c r="L983" s="0">
        <v>45.317696</v>
      </c>
      <c r="W983" s="0">
        <f t="shared" si="15"/>
        <v>52863.982515880583</v>
      </c>
    </row>
    <row r="984">
      <c r="A984" s="0">
        <v>372.6</v>
      </c>
      <c r="B984" s="0">
        <v>-267.917175</v>
      </c>
      <c r="C984" s="0">
        <v>-48165.714844</v>
      </c>
      <c r="D984" s="0">
        <v>21657.5</v>
      </c>
      <c r="E984" s="0">
        <v>0.288736</v>
      </c>
      <c r="F984" s="0">
        <v>9.921622</v>
      </c>
      <c r="G984" s="0">
        <v>-0.598253</v>
      </c>
      <c r="H984" s="0">
        <v>0.025341</v>
      </c>
      <c r="I984" s="0">
        <v>0.008044</v>
      </c>
      <c r="J984" s="0">
        <v>-0.014536</v>
      </c>
      <c r="K984" s="0">
        <v>1012.889954</v>
      </c>
      <c r="L984" s="0">
        <v>45.317696</v>
      </c>
      <c r="W984" s="0">
        <f t="shared" si="15"/>
        <v>52811.506059723215</v>
      </c>
    </row>
    <row r="985">
      <c r="A985" s="0">
        <v>372.61125</v>
      </c>
      <c r="B985" s="0">
        <v>-190.973816</v>
      </c>
      <c r="C985" s="0">
        <v>-48165.085937</v>
      </c>
      <c r="D985" s="0">
        <v>21739.90625</v>
      </c>
      <c r="E985" s="0">
        <v>0.286608</v>
      </c>
      <c r="F985" s="0">
        <v>9.926847</v>
      </c>
      <c r="G985" s="0">
        <v>-0.605875</v>
      </c>
      <c r="H985" s="0">
        <v>0.046741</v>
      </c>
      <c r="I985" s="0">
        <v>0.010687</v>
      </c>
      <c r="J985" s="0">
        <v>-0.019819</v>
      </c>
      <c r="K985" s="0">
        <v>1012.889954</v>
      </c>
      <c r="L985" s="0">
        <v>45.317696</v>
      </c>
      <c r="W985" s="0">
        <f t="shared" si="15"/>
        <v>52844.446236816431</v>
      </c>
    </row>
    <row r="986">
      <c r="A986" s="0">
        <v>372.6225</v>
      </c>
      <c r="B986" s="0">
        <v>-274.943726</v>
      </c>
      <c r="C986" s="0">
        <v>-48193.980469</v>
      </c>
      <c r="D986" s="0">
        <v>21735.585937</v>
      </c>
      <c r="E986" s="0">
        <v>0.294936</v>
      </c>
      <c r="F986" s="0">
        <v>9.92888</v>
      </c>
      <c r="G986" s="0">
        <v>-0.618592</v>
      </c>
      <c r="H986" s="0">
        <v>0.066145</v>
      </c>
      <c r="I986" s="0">
        <v>0.013153</v>
      </c>
      <c r="J986" s="0">
        <v>-0.021767</v>
      </c>
      <c r="K986" s="0">
        <v>1012.889954</v>
      </c>
      <c r="L986" s="0">
        <v>45.317696</v>
      </c>
      <c r="W986" s="0">
        <f t="shared" si="15"/>
        <v>52869.377181157834</v>
      </c>
    </row>
    <row r="987">
      <c r="A987" s="0">
        <v>372.63375</v>
      </c>
      <c r="B987" s="0">
        <v>-346.939697</v>
      </c>
      <c r="C987" s="0">
        <v>-48166.757812</v>
      </c>
      <c r="D987" s="0">
        <v>21713.816406</v>
      </c>
      <c r="E987" s="0">
        <v>0.282709</v>
      </c>
      <c r="F987" s="0">
        <v>9.926064</v>
      </c>
      <c r="G987" s="0">
        <v>-0.622865</v>
      </c>
      <c r="H987" s="0">
        <v>0.054209</v>
      </c>
      <c r="I987" s="0">
        <v>0.011961</v>
      </c>
      <c r="J987" s="0">
        <v>-0.016734</v>
      </c>
      <c r="K987" s="0">
        <v>1012.889954</v>
      </c>
      <c r="L987" s="0">
        <v>45.317696</v>
      </c>
      <c r="W987" s="0">
        <f t="shared" si="15"/>
        <v>52836.03645417295</v>
      </c>
    </row>
    <row r="988">
      <c r="A988" s="0">
        <v>372.645</v>
      </c>
      <c r="B988" s="0">
        <v>-248.781525</v>
      </c>
      <c r="C988" s="0">
        <v>-48168.101562</v>
      </c>
      <c r="D988" s="0">
        <v>21656.685547</v>
      </c>
      <c r="E988" s="0">
        <v>0.278024</v>
      </c>
      <c r="F988" s="0">
        <v>9.934818</v>
      </c>
      <c r="G988" s="0">
        <v>-0.618648</v>
      </c>
      <c r="H988" s="0">
        <v>0.027003</v>
      </c>
      <c r="I988" s="0">
        <v>0.008839</v>
      </c>
      <c r="J988" s="0">
        <v>-0.010174</v>
      </c>
      <c r="K988" s="0">
        <v>1012.889954</v>
      </c>
      <c r="L988" s="0">
        <v>45.317696</v>
      </c>
      <c r="W988" s="0">
        <f t="shared" si="15"/>
        <v>52813.255241614934</v>
      </c>
    </row>
    <row r="989">
      <c r="A989" s="0">
        <v>372.65625</v>
      </c>
      <c r="B989" s="0">
        <v>-428.534058</v>
      </c>
      <c r="C989" s="0">
        <v>-48147.328125</v>
      </c>
      <c r="D989" s="0">
        <v>21580.517578</v>
      </c>
      <c r="E989" s="0">
        <v>0.28812</v>
      </c>
      <c r="F989" s="0">
        <v>9.939719</v>
      </c>
      <c r="G989" s="0">
        <v>-0.607978</v>
      </c>
      <c r="H989" s="0">
        <v>-0.000102</v>
      </c>
      <c r="I989" s="0">
        <v>0.004759</v>
      </c>
      <c r="J989" s="0">
        <v>-0.006672</v>
      </c>
      <c r="K989" s="0">
        <v>1012.889954</v>
      </c>
      <c r="L989" s="0">
        <v>45.317696</v>
      </c>
      <c r="W989" s="0">
        <f t="shared" si="15"/>
        <v>52764.264288907209</v>
      </c>
    </row>
    <row r="990">
      <c r="A990" s="0">
        <v>372.6675</v>
      </c>
      <c r="B990" s="0">
        <v>-396.649994</v>
      </c>
      <c r="C990" s="0">
        <v>-48168.957031</v>
      </c>
      <c r="D990" s="0">
        <v>21649.894531</v>
      </c>
      <c r="E990" s="0">
        <v>0.291707</v>
      </c>
      <c r="F990" s="0">
        <v>9.925936</v>
      </c>
      <c r="G990" s="0">
        <v>-0.601162</v>
      </c>
      <c r="H990" s="0">
        <v>-0.026966</v>
      </c>
      <c r="I990" s="0">
        <v>0.000479</v>
      </c>
      <c r="J990" s="0">
        <v>0.000577</v>
      </c>
      <c r="K990" s="0">
        <v>1012.889954</v>
      </c>
      <c r="L990" s="0">
        <v>45.317696</v>
      </c>
      <c r="W990" s="0">
        <f t="shared" si="15"/>
        <v>52812.154717219106</v>
      </c>
    </row>
    <row r="991">
      <c r="A991" s="0">
        <v>372.67875</v>
      </c>
      <c r="B991" s="0">
        <v>-278.395203</v>
      </c>
      <c r="C991" s="0">
        <v>-48176.976562</v>
      </c>
      <c r="D991" s="0">
        <v>21748.822266</v>
      </c>
      <c r="E991" s="0">
        <v>0.283064</v>
      </c>
      <c r="F991" s="0">
        <v>9.933709</v>
      </c>
      <c r="G991" s="0">
        <v>-0.598671</v>
      </c>
      <c r="H991" s="0">
        <v>-0.029434</v>
      </c>
      <c r="I991" s="0">
        <v>-0.000591</v>
      </c>
      <c r="J991" s="0">
        <v>0.003225</v>
      </c>
      <c r="K991" s="0">
        <v>1012.889954</v>
      </c>
      <c r="L991" s="0">
        <v>45.317696</v>
      </c>
      <c r="W991" s="0">
        <f t="shared" si="15"/>
        <v>52859.340182247906</v>
      </c>
    </row>
    <row r="992">
      <c r="A992" s="0">
        <v>372.69</v>
      </c>
      <c r="B992" s="0">
        <v>-343.138153</v>
      </c>
      <c r="C992" s="0">
        <v>-48162.769531</v>
      </c>
      <c r="D992" s="0">
        <v>21779.011719</v>
      </c>
      <c r="E992" s="0">
        <v>0.287373</v>
      </c>
      <c r="F992" s="0">
        <v>9.9428</v>
      </c>
      <c r="G992" s="0">
        <v>-0.60872</v>
      </c>
      <c r="H992" s="0">
        <v>-0.014713</v>
      </c>
      <c r="I992" s="0">
        <v>0.001539</v>
      </c>
      <c r="J992" s="0">
        <v>-0.004003</v>
      </c>
      <c r="K992" s="0">
        <v>1012.889954</v>
      </c>
      <c r="L992" s="0">
        <v>45.317696</v>
      </c>
      <c r="W992" s="0">
        <f t="shared" si="15"/>
        <v>52859.20415731403</v>
      </c>
    </row>
    <row r="993">
      <c r="A993" s="0">
        <v>372.70125</v>
      </c>
      <c r="B993" s="0">
        <v>-311.461761</v>
      </c>
      <c r="C993" s="0">
        <v>-48166.839844</v>
      </c>
      <c r="D993" s="0">
        <v>21746.46875</v>
      </c>
      <c r="E993" s="0">
        <v>0.270678</v>
      </c>
      <c r="F993" s="0">
        <v>9.933772</v>
      </c>
      <c r="G993" s="0">
        <v>-0.609203</v>
      </c>
      <c r="H993" s="0">
        <v>0.014701</v>
      </c>
      <c r="I993" s="0">
        <v>0.005704</v>
      </c>
      <c r="J993" s="0">
        <v>-0.012683</v>
      </c>
      <c r="K993" s="0">
        <v>1012.919983</v>
      </c>
      <c r="L993" s="0">
        <v>45.320232</v>
      </c>
      <c r="W993" s="0">
        <f t="shared" si="15"/>
        <v>52849.317612253406</v>
      </c>
    </row>
    <row r="994">
      <c r="A994" s="0">
        <v>372.7125</v>
      </c>
      <c r="B994" s="0">
        <v>-339.350037</v>
      </c>
      <c r="C994" s="0">
        <v>-48164.152344</v>
      </c>
      <c r="D994" s="0">
        <v>21685.763672</v>
      </c>
      <c r="E994" s="0">
        <v>0.274976</v>
      </c>
      <c r="F994" s="0">
        <v>9.92809</v>
      </c>
      <c r="G994" s="0">
        <v>-0.614343</v>
      </c>
      <c r="H994" s="0">
        <v>0.049983</v>
      </c>
      <c r="I994" s="0">
        <v>0.011011</v>
      </c>
      <c r="J994" s="0">
        <v>-0.021105</v>
      </c>
      <c r="K994" s="0">
        <v>1012.919983</v>
      </c>
      <c r="L994" s="0">
        <v>45.320232</v>
      </c>
      <c r="W994" s="0">
        <f t="shared" si="15"/>
        <v>52822.088897557696</v>
      </c>
    </row>
    <row r="995">
      <c r="A995" s="0">
        <v>372.72375</v>
      </c>
      <c r="B995" s="0">
        <v>-347.868805</v>
      </c>
      <c r="C995" s="0">
        <v>-48153.671875</v>
      </c>
      <c r="D995" s="0">
        <v>21673.960937</v>
      </c>
      <c r="E995" s="0">
        <v>0.285867</v>
      </c>
      <c r="F995" s="0">
        <v>9.929968</v>
      </c>
      <c r="G995" s="0">
        <v>-0.612997</v>
      </c>
      <c r="H995" s="0">
        <v>0.062889</v>
      </c>
      <c r="I995" s="0">
        <v>0.012766</v>
      </c>
      <c r="J995" s="0">
        <v>-0.021227</v>
      </c>
      <c r="K995" s="0">
        <v>1012.919983</v>
      </c>
      <c r="L995" s="0">
        <v>45.320232</v>
      </c>
      <c r="W995" s="0">
        <f t="shared" si="15"/>
        <v>52807.742902431077</v>
      </c>
    </row>
    <row r="996">
      <c r="A996" s="0">
        <v>372.735</v>
      </c>
      <c r="B996" s="0">
        <v>-364.886169</v>
      </c>
      <c r="C996" s="0">
        <v>-48170.238281</v>
      </c>
      <c r="D996" s="0">
        <v>21793.238281</v>
      </c>
      <c r="E996" s="0">
        <v>0.27774</v>
      </c>
      <c r="F996" s="0">
        <v>9.931689</v>
      </c>
      <c r="G996" s="0">
        <v>-0.609718</v>
      </c>
      <c r="H996" s="0">
        <v>0.050363</v>
      </c>
      <c r="I996" s="0">
        <v>0.011105</v>
      </c>
      <c r="J996" s="0">
        <v>-0.016204</v>
      </c>
      <c r="K996" s="0">
        <v>1012.919983</v>
      </c>
      <c r="L996" s="0">
        <v>45.320232</v>
      </c>
      <c r="W996" s="0">
        <f t="shared" si="15"/>
        <v>52872.017483136471</v>
      </c>
    </row>
    <row r="997">
      <c r="A997" s="0">
        <v>372.74625</v>
      </c>
      <c r="B997" s="0">
        <v>-140.03952</v>
      </c>
      <c r="C997" s="0">
        <v>-48166.066406</v>
      </c>
      <c r="D997" s="0">
        <v>21657.996094</v>
      </c>
      <c r="E997" s="0">
        <v>0.278767</v>
      </c>
      <c r="F997" s="0">
        <v>9.932294</v>
      </c>
      <c r="G997" s="0">
        <v>-0.600855</v>
      </c>
      <c r="H997" s="0">
        <v>0.025291</v>
      </c>
      <c r="I997" s="0">
        <v>0.007409</v>
      </c>
      <c r="J997" s="0">
        <v>-0.009919</v>
      </c>
      <c r="K997" s="0">
        <v>1012.919983</v>
      </c>
      <c r="L997" s="0">
        <v>45.320232</v>
      </c>
      <c r="W997" s="0">
        <f t="shared" si="15"/>
        <v>52811.536229332349</v>
      </c>
    </row>
    <row r="998">
      <c r="A998" s="0">
        <v>372.7575</v>
      </c>
      <c r="B998" s="0">
        <v>-240.123398</v>
      </c>
      <c r="C998" s="0">
        <v>-48176.121094</v>
      </c>
      <c r="D998" s="0">
        <v>21622.097656</v>
      </c>
      <c r="E998" s="0">
        <v>0.280195</v>
      </c>
      <c r="F998" s="0">
        <v>9.939846</v>
      </c>
      <c r="G998" s="0">
        <v>-0.616413</v>
      </c>
      <c r="H998" s="0">
        <v>-0.008121</v>
      </c>
      <c r="I998" s="0">
        <v>0.003573</v>
      </c>
      <c r="J998" s="0">
        <v>-0.003199</v>
      </c>
      <c r="K998" s="0">
        <v>1012.919983</v>
      </c>
      <c r="L998" s="0">
        <v>45.320232</v>
      </c>
      <c r="W998" s="0">
        <f t="shared" si="15"/>
        <v>52806.357666057782</v>
      </c>
    </row>
    <row r="999">
      <c r="A999" s="0">
        <v>372.76875</v>
      </c>
      <c r="B999" s="0">
        <v>-274.794708</v>
      </c>
      <c r="C999" s="0">
        <v>-48156.554687</v>
      </c>
      <c r="D999" s="0">
        <v>21678.869141</v>
      </c>
      <c r="E999" s="0">
        <v>0.286586</v>
      </c>
      <c r="F999" s="0">
        <v>9.926624</v>
      </c>
      <c r="G999" s="0">
        <v>-0.604847</v>
      </c>
      <c r="H999" s="0">
        <v>-0.026336</v>
      </c>
      <c r="I999" s="0">
        <v>0.001673</v>
      </c>
      <c r="J999" s="0">
        <v>0.002011</v>
      </c>
      <c r="K999" s="0">
        <v>1012.919983</v>
      </c>
      <c r="L999" s="0">
        <v>45.320232</v>
      </c>
      <c r="W999" s="0">
        <f t="shared" si="15"/>
        <v>52811.955452209579</v>
      </c>
    </row>
    <row r="1000">
      <c r="A1000" s="0">
        <v>372.78</v>
      </c>
      <c r="B1000" s="0">
        <v>-279.165833</v>
      </c>
      <c r="C1000" s="0">
        <v>-48175.296875</v>
      </c>
      <c r="D1000" s="0">
        <v>21664.105469</v>
      </c>
      <c r="E1000" s="0">
        <v>0.281274</v>
      </c>
      <c r="F1000" s="0">
        <v>9.923174</v>
      </c>
      <c r="G1000" s="0">
        <v>-0.624578</v>
      </c>
      <c r="H1000" s="0">
        <v>-0.030514</v>
      </c>
      <c r="I1000" s="0">
        <v>-1.765774E-05</v>
      </c>
      <c r="J1000" s="0">
        <v>0.002551</v>
      </c>
      <c r="K1000" s="0">
        <v>1012.919983</v>
      </c>
      <c r="L1000" s="0">
        <v>45.320232</v>
      </c>
      <c r="W1000" s="0">
        <f t="shared" si="15"/>
        <v>52823.01229888972</v>
      </c>
    </row>
    <row r="1001">
      <c r="A1001" s="0">
        <v>372.79125</v>
      </c>
      <c r="B1001" s="0">
        <v>-302.601837</v>
      </c>
      <c r="C1001" s="0">
        <v>-48168.0625</v>
      </c>
      <c r="D1001" s="0">
        <v>21642.955078</v>
      </c>
      <c r="E1001" s="0">
        <v>0.287632</v>
      </c>
      <c r="F1001" s="0">
        <v>9.936351</v>
      </c>
      <c r="G1001" s="0">
        <v>-0.610748</v>
      </c>
      <c r="H1001" s="0">
        <v>-0.01293</v>
      </c>
      <c r="I1001" s="0">
        <v>0.002811</v>
      </c>
      <c r="J1001" s="0">
        <v>-0.003864</v>
      </c>
      <c r="K1001" s="0">
        <v>1012.919983</v>
      </c>
      <c r="L1001" s="0">
        <v>45.320232</v>
      </c>
      <c r="W1001" s="0">
        <f t="shared" si="15"/>
        <v>52807.87173692941</v>
      </c>
    </row>
    <row r="1002">
      <c r="A1002" s="0">
        <v>372.8025</v>
      </c>
      <c r="B1002" s="0">
        <v>-189.373337</v>
      </c>
      <c r="C1002" s="0">
        <v>-48170.949219</v>
      </c>
      <c r="D1002" s="0">
        <v>21658.695312</v>
      </c>
      <c r="E1002" s="0">
        <v>0.289416</v>
      </c>
      <c r="F1002" s="0">
        <v>9.932396</v>
      </c>
      <c r="G1002" s="0">
        <v>-0.613871</v>
      </c>
      <c r="H1002" s="0">
        <v>0.02102</v>
      </c>
      <c r="I1002" s="0">
        <v>0.007094</v>
      </c>
      <c r="J1002" s="0">
        <v>-0.015181</v>
      </c>
      <c r="K1002" s="0">
        <v>1012.919983</v>
      </c>
      <c r="L1002" s="0">
        <v>45.320232</v>
      </c>
      <c r="W1002" s="0">
        <f t="shared" si="15"/>
        <v>52816.430147618776</v>
      </c>
    </row>
    <row r="1003">
      <c r="A1003" s="0">
        <v>372.81375</v>
      </c>
      <c r="B1003" s="0">
        <v>-306.867554</v>
      </c>
      <c r="C1003" s="0">
        <v>-48168.644531</v>
      </c>
      <c r="D1003" s="0">
        <v>21655.003906</v>
      </c>
      <c r="E1003" s="0">
        <v>0.300323</v>
      </c>
      <c r="F1003" s="0">
        <v>9.924386</v>
      </c>
      <c r="G1003" s="0">
        <v>-0.612886</v>
      </c>
      <c r="H1003" s="0">
        <v>0.053959</v>
      </c>
      <c r="I1003" s="0">
        <v>0.011618</v>
      </c>
      <c r="J1003" s="0">
        <v>-0.0223</v>
      </c>
      <c r="K1003" s="0">
        <v>1012.919983</v>
      </c>
      <c r="L1003" s="0">
        <v>45.320232</v>
      </c>
      <c r="W1003" s="0">
        <f t="shared" si="15"/>
        <v>52813.366469279434</v>
      </c>
    </row>
    <row r="1004">
      <c r="A1004" s="0">
        <v>372.825</v>
      </c>
      <c r="B1004" s="0">
        <v>-395.506683</v>
      </c>
      <c r="C1004" s="0">
        <v>-48156.785156</v>
      </c>
      <c r="D1004" s="0">
        <v>21735.833984</v>
      </c>
      <c r="E1004" s="0">
        <v>0.290297</v>
      </c>
      <c r="F1004" s="0">
        <v>9.939983</v>
      </c>
      <c r="G1004" s="0">
        <v>-0.605166</v>
      </c>
      <c r="H1004" s="0">
        <v>0.062737</v>
      </c>
      <c r="I1004" s="0">
        <v>0.012922</v>
      </c>
      <c r="J1004" s="0">
        <v>-0.021522</v>
      </c>
      <c r="K1004" s="0">
        <v>1012.919983</v>
      </c>
      <c r="L1004" s="0">
        <v>45.320232</v>
      </c>
      <c r="W1004" s="0">
        <f t="shared" si="15"/>
        <v>52836.340345234443</v>
      </c>
    </row>
    <row r="1005">
      <c r="A1005" s="0">
        <v>372.83625</v>
      </c>
      <c r="B1005" s="0">
        <v>-362.516754</v>
      </c>
      <c r="C1005" s="0">
        <v>-48167.59375</v>
      </c>
      <c r="D1005" s="0">
        <v>21483.603516</v>
      </c>
      <c r="E1005" s="0">
        <v>0.292996</v>
      </c>
      <c r="F1005" s="0">
        <v>9.929014</v>
      </c>
      <c r="G1005" s="0">
        <v>-0.603964</v>
      </c>
      <c r="H1005" s="0">
        <v>0.053619</v>
      </c>
      <c r="I1005" s="0">
        <v>0.011891</v>
      </c>
      <c r="J1005" s="0">
        <v>-0.017227</v>
      </c>
      <c r="K1005" s="0">
        <v>1012.919983</v>
      </c>
      <c r="L1005" s="0">
        <v>45.320232</v>
      </c>
      <c r="W1005" s="0">
        <f t="shared" si="15"/>
        <v>52742.7125401667</v>
      </c>
    </row>
    <row r="1006">
      <c r="A1006" s="0">
        <v>372.8475</v>
      </c>
      <c r="B1006" s="0">
        <v>-194.371506</v>
      </c>
      <c r="C1006" s="0">
        <v>-48175.269531</v>
      </c>
      <c r="D1006" s="0">
        <v>21589.535156</v>
      </c>
      <c r="E1006" s="0">
        <v>0.274875</v>
      </c>
      <c r="F1006" s="0">
        <v>9.923427</v>
      </c>
      <c r="G1006" s="0">
        <v>-0.607038</v>
      </c>
      <c r="H1006" s="0">
        <v>0.026168</v>
      </c>
      <c r="I1006" s="0">
        <v>0.00858</v>
      </c>
      <c r="J1006" s="0">
        <v>-0.010178</v>
      </c>
      <c r="K1006" s="0">
        <v>1012.919983</v>
      </c>
      <c r="L1006" s="0">
        <v>45.320232</v>
      </c>
      <c r="W1006" s="0">
        <f t="shared" si="15"/>
        <v>52792.067613600826</v>
      </c>
    </row>
    <row r="1007">
      <c r="A1007" s="0">
        <v>372.85875</v>
      </c>
      <c r="B1007" s="0">
        <v>-202.216751</v>
      </c>
      <c r="C1007" s="0">
        <v>-48173.316406</v>
      </c>
      <c r="D1007" s="0">
        <v>21652.927734</v>
      </c>
      <c r="E1007" s="0">
        <v>0.283136</v>
      </c>
      <c r="F1007" s="0">
        <v>9.934521</v>
      </c>
      <c r="G1007" s="0">
        <v>-0.601293</v>
      </c>
      <c r="H1007" s="0">
        <v>0.000476</v>
      </c>
      <c r="I1007" s="0">
        <v>0.004168</v>
      </c>
      <c r="J1007" s="0">
        <v>-0.005044</v>
      </c>
      <c r="K1007" s="0">
        <v>1012.919983</v>
      </c>
      <c r="L1007" s="0">
        <v>45.320232</v>
      </c>
      <c r="W1007" s="0">
        <f t="shared" si="15"/>
        <v>52816.27196821828</v>
      </c>
    </row>
    <row r="1008">
      <c r="A1008" s="0">
        <v>372.87</v>
      </c>
      <c r="B1008" s="0">
        <v>-293.126221</v>
      </c>
      <c r="C1008" s="0">
        <v>-48134.945312</v>
      </c>
      <c r="D1008" s="0">
        <v>21599.875</v>
      </c>
      <c r="E1008" s="0">
        <v>0.26648</v>
      </c>
      <c r="F1008" s="0">
        <v>9.932486</v>
      </c>
      <c r="G1008" s="0">
        <v>-0.606427</v>
      </c>
      <c r="H1008" s="0">
        <v>-0.025746</v>
      </c>
      <c r="I1008" s="0">
        <v>0.000735</v>
      </c>
      <c r="J1008" s="0">
        <v>0.000512</v>
      </c>
      <c r="K1008" s="0">
        <v>1012.919983</v>
      </c>
      <c r="L1008" s="0">
        <v>45.320232</v>
      </c>
      <c r="W1008" s="0">
        <f t="shared" si="15"/>
        <v>52759.960985450831</v>
      </c>
    </row>
    <row r="1009">
      <c r="A1009" s="0">
        <v>372.88125</v>
      </c>
      <c r="B1009" s="0">
        <v>-233.809921</v>
      </c>
      <c r="C1009" s="0">
        <v>-48144.003906</v>
      </c>
      <c r="D1009" s="0">
        <v>21730.951172</v>
      </c>
      <c r="E1009" s="0">
        <v>0.288993</v>
      </c>
      <c r="F1009" s="0">
        <v>9.932531</v>
      </c>
      <c r="G1009" s="0">
        <v>-0.604252</v>
      </c>
      <c r="H1009" s="0">
        <v>-0.026983</v>
      </c>
      <c r="I1009" s="0">
        <v>0.000678</v>
      </c>
      <c r="J1009" s="0">
        <v>0.002255</v>
      </c>
      <c r="K1009" s="0">
        <v>1012.919983</v>
      </c>
      <c r="L1009" s="0">
        <v>45.320232</v>
      </c>
      <c r="W1009" s="0">
        <f t="shared" si="15"/>
        <v>52821.7191884167</v>
      </c>
    </row>
    <row r="1010">
      <c r="A1010" s="0">
        <v>372.8925</v>
      </c>
      <c r="B1010" s="0">
        <v>-307.639099</v>
      </c>
      <c r="C1010" s="0">
        <v>-48151.445312</v>
      </c>
      <c r="D1010" s="0">
        <v>21662.058594</v>
      </c>
      <c r="E1010" s="0">
        <v>0.275595</v>
      </c>
      <c r="F1010" s="0">
        <v>9.917768</v>
      </c>
      <c r="G1010" s="0">
        <v>-0.613994</v>
      </c>
      <c r="H1010" s="0">
        <v>-0.010417</v>
      </c>
      <c r="I1010" s="0">
        <v>0.002859</v>
      </c>
      <c r="J1010" s="0">
        <v>-0.004144</v>
      </c>
      <c r="K1010" s="0">
        <v>1012.919983</v>
      </c>
      <c r="L1010" s="0">
        <v>45.320232</v>
      </c>
      <c r="W1010" s="0">
        <f t="shared" si="15"/>
        <v>52800.578689817878</v>
      </c>
    </row>
    <row r="1011">
      <c r="A1011" s="0">
        <v>372.90375</v>
      </c>
      <c r="B1011" s="0">
        <v>-311.667664</v>
      </c>
      <c r="C1011" s="0">
        <v>-48173.089844</v>
      </c>
      <c r="D1011" s="0">
        <v>21693.548828</v>
      </c>
      <c r="E1011" s="0">
        <v>0.280768</v>
      </c>
      <c r="F1011" s="0">
        <v>9.918119</v>
      </c>
      <c r="G1011" s="0">
        <v>-0.612554</v>
      </c>
      <c r="H1011" s="0">
        <v>0.025097</v>
      </c>
      <c r="I1011" s="0">
        <v>0.008043</v>
      </c>
      <c r="J1011" s="0">
        <v>-0.01503</v>
      </c>
      <c r="K1011" s="0">
        <v>1012.919983</v>
      </c>
      <c r="L1011" s="0">
        <v>45.322578</v>
      </c>
      <c r="W1011" s="0">
        <f t="shared" si="15"/>
        <v>52833.263978328083</v>
      </c>
    </row>
    <row r="1012">
      <c r="A1012" s="0">
        <v>372.915</v>
      </c>
      <c r="B1012" s="0">
        <v>-242.745224</v>
      </c>
      <c r="C1012" s="0">
        <v>-48179.460937</v>
      </c>
      <c r="D1012" s="0">
        <v>21715.085937</v>
      </c>
      <c r="E1012" s="0">
        <v>0.288535</v>
      </c>
      <c r="F1012" s="0">
        <v>9.927265</v>
      </c>
      <c r="G1012" s="0">
        <v>-0.60984</v>
      </c>
      <c r="H1012" s="0">
        <v>0.05222</v>
      </c>
      <c r="I1012" s="0">
        <v>0.011396</v>
      </c>
      <c r="J1012" s="0">
        <v>-0.021096</v>
      </c>
      <c r="K1012" s="0">
        <v>1012.919983</v>
      </c>
      <c r="L1012" s="0">
        <v>45.322578</v>
      </c>
      <c r="W1012" s="0">
        <f t="shared" si="15"/>
        <v>52847.557546919605</v>
      </c>
    </row>
    <row r="1013">
      <c r="A1013" s="0">
        <v>372.92625</v>
      </c>
      <c r="B1013" s="0">
        <v>-230.834976</v>
      </c>
      <c r="C1013" s="0">
        <v>-48194.035156</v>
      </c>
      <c r="D1013" s="0">
        <v>21592.474609</v>
      </c>
      <c r="E1013" s="0">
        <v>0.289885</v>
      </c>
      <c r="F1013" s="0">
        <v>9.93493</v>
      </c>
      <c r="G1013" s="0">
        <v>-0.623801</v>
      </c>
      <c r="H1013" s="0">
        <v>0.058865</v>
      </c>
      <c r="I1013" s="0">
        <v>0.012717</v>
      </c>
      <c r="J1013" s="0">
        <v>-0.020546</v>
      </c>
      <c r="K1013" s="0">
        <v>1012.919983</v>
      </c>
      <c r="L1013" s="0">
        <v>45.322578</v>
      </c>
      <c r="W1013" s="0">
        <f t="shared" si="15"/>
        <v>52810.5412691843</v>
      </c>
    </row>
    <row r="1014">
      <c r="A1014" s="0">
        <v>372.9375</v>
      </c>
      <c r="B1014" s="0">
        <v>-341.529419</v>
      </c>
      <c r="C1014" s="0">
        <v>-48166.609375</v>
      </c>
      <c r="D1014" s="0">
        <v>21685.96875</v>
      </c>
      <c r="E1014" s="0">
        <v>0.277104</v>
      </c>
      <c r="F1014" s="0">
        <v>9.927901</v>
      </c>
      <c r="G1014" s="0">
        <v>-0.612012</v>
      </c>
      <c r="H1014" s="0">
        <v>0.052978</v>
      </c>
      <c r="I1014" s="0">
        <v>0.010889</v>
      </c>
      <c r="J1014" s="0">
        <v>-0.017546</v>
      </c>
      <c r="K1014" s="0">
        <v>1012.919983</v>
      </c>
      <c r="L1014" s="0">
        <v>45.322578</v>
      </c>
      <c r="W1014" s="0">
        <f t="shared" si="15"/>
        <v>52824.427509002468</v>
      </c>
    </row>
    <row r="1015">
      <c r="A1015" s="0">
        <v>372.94875</v>
      </c>
      <c r="B1015" s="0">
        <v>-423.75058</v>
      </c>
      <c r="C1015" s="0">
        <v>-48168.148437</v>
      </c>
      <c r="D1015" s="0">
        <v>21621.488281</v>
      </c>
      <c r="E1015" s="0">
        <v>0.279377</v>
      </c>
      <c r="F1015" s="0">
        <v>9.932176</v>
      </c>
      <c r="G1015" s="0">
        <v>-0.609605</v>
      </c>
      <c r="H1015" s="0">
        <v>0.027955</v>
      </c>
      <c r="I1015" s="0">
        <v>0.00887</v>
      </c>
      <c r="J1015" s="0">
        <v>-0.011418</v>
      </c>
      <c r="K1015" s="0">
        <v>1012.919983</v>
      </c>
      <c r="L1015" s="0">
        <v>45.322578</v>
      </c>
      <c r="W1015" s="0">
        <f t="shared" si="15"/>
        <v>52799.989051971752</v>
      </c>
    </row>
    <row r="1016">
      <c r="A1016" s="0">
        <v>372.96</v>
      </c>
      <c r="B1016" s="0">
        <v>-278.564636</v>
      </c>
      <c r="C1016" s="0">
        <v>-48152.195312</v>
      </c>
      <c r="D1016" s="0">
        <v>21643.361328</v>
      </c>
      <c r="E1016" s="0">
        <v>0.282601</v>
      </c>
      <c r="F1016" s="0">
        <v>9.937319</v>
      </c>
      <c r="G1016" s="0">
        <v>-0.598193</v>
      </c>
      <c r="H1016" s="0">
        <v>-0.004402</v>
      </c>
      <c r="I1016" s="0">
        <v>0.004009</v>
      </c>
      <c r="J1016" s="0">
        <v>-0.004706</v>
      </c>
      <c r="K1016" s="0">
        <v>1012.919983</v>
      </c>
      <c r="L1016" s="0">
        <v>45.322578</v>
      </c>
      <c r="W1016" s="0">
        <f t="shared" si="15"/>
        <v>52793.43331509886</v>
      </c>
    </row>
    <row r="1017">
      <c r="A1017" s="0">
        <v>372.97125</v>
      </c>
      <c r="B1017" s="0">
        <v>-282.762115</v>
      </c>
      <c r="C1017" s="0">
        <v>-48152.636719</v>
      </c>
      <c r="D1017" s="0">
        <v>21542.070312</v>
      </c>
      <c r="E1017" s="0">
        <v>0.291245</v>
      </c>
      <c r="F1017" s="0">
        <v>9.930828</v>
      </c>
      <c r="G1017" s="0">
        <v>-0.609318</v>
      </c>
      <c r="H1017" s="0">
        <v>-0.026116</v>
      </c>
      <c r="I1017" s="0">
        <v>0.001519</v>
      </c>
      <c r="J1017" s="0">
        <v>-0.000127</v>
      </c>
      <c r="K1017" s="0">
        <v>1012.919983</v>
      </c>
      <c r="L1017" s="0">
        <v>45.322578</v>
      </c>
      <c r="W1017" s="0">
        <f t="shared" si="15"/>
        <v>52752.413885364695</v>
      </c>
    </row>
    <row r="1018">
      <c r="A1018" s="0">
        <v>372.9825</v>
      </c>
      <c r="B1018" s="0">
        <v>-239.932495</v>
      </c>
      <c r="C1018" s="0">
        <v>-48155.03125</v>
      </c>
      <c r="D1018" s="0">
        <v>21590.474609</v>
      </c>
      <c r="E1018" s="0">
        <v>0.275724</v>
      </c>
      <c r="F1018" s="0">
        <v>9.940098</v>
      </c>
      <c r="G1018" s="0">
        <v>-0.60772</v>
      </c>
      <c r="H1018" s="0">
        <v>-0.027031</v>
      </c>
      <c r="I1018" s="0">
        <v>0.000477</v>
      </c>
      <c r="J1018" s="0">
        <v>0.002185</v>
      </c>
      <c r="K1018" s="0">
        <v>1012.919983</v>
      </c>
      <c r="L1018" s="0">
        <v>45.322578</v>
      </c>
      <c r="W1018" s="0">
        <f t="shared" si="15"/>
        <v>52774.171676422426</v>
      </c>
    </row>
    <row r="1019">
      <c r="A1019" s="0">
        <v>372.99375</v>
      </c>
      <c r="B1019" s="0">
        <v>-366.872772</v>
      </c>
      <c r="C1019" s="0">
        <v>-48151.976562</v>
      </c>
      <c r="D1019" s="0">
        <v>21616.712891</v>
      </c>
      <c r="E1019" s="0">
        <v>0.275252</v>
      </c>
      <c r="F1019" s="0">
        <v>9.925982</v>
      </c>
      <c r="G1019" s="0">
        <v>-0.605841</v>
      </c>
      <c r="H1019" s="0">
        <v>-0.006472</v>
      </c>
      <c r="I1019" s="0">
        <v>0.00297</v>
      </c>
      <c r="J1019" s="0">
        <v>-0.00536</v>
      </c>
      <c r="K1019" s="0">
        <v>1012.919983</v>
      </c>
      <c r="L1019" s="0">
        <v>45.322578</v>
      </c>
      <c r="W1019" s="0">
        <f t="shared" si="15"/>
        <v>52782.854400554716</v>
      </c>
    </row>
    <row r="1020">
      <c r="A1020" s="0">
        <v>373.005</v>
      </c>
      <c r="B1020" s="0">
        <v>-270.647491</v>
      </c>
      <c r="C1020" s="0">
        <v>-48158.902344</v>
      </c>
      <c r="D1020" s="0">
        <v>21582.332031</v>
      </c>
      <c r="E1020" s="0">
        <v>0.276559</v>
      </c>
      <c r="F1020" s="0">
        <v>9.930159</v>
      </c>
      <c r="G1020" s="0">
        <v>-0.616821</v>
      </c>
      <c r="H1020" s="0">
        <v>0.018787</v>
      </c>
      <c r="I1020" s="0">
        <v>0.006648</v>
      </c>
      <c r="J1020" s="0">
        <v>-0.014147</v>
      </c>
      <c r="K1020" s="0">
        <v>1012.919983</v>
      </c>
      <c r="L1020" s="0">
        <v>45.322578</v>
      </c>
      <c r="W1020" s="0">
        <f t="shared" si="15"/>
        <v>52774.522081584422</v>
      </c>
    </row>
    <row r="1021">
      <c r="A1021" s="0">
        <v>373.01625</v>
      </c>
      <c r="B1021" s="0">
        <v>-305.635895</v>
      </c>
      <c r="C1021" s="0">
        <v>-48157.167969</v>
      </c>
      <c r="D1021" s="0">
        <v>21602.771484</v>
      </c>
      <c r="E1021" s="0">
        <v>0.277216</v>
      </c>
      <c r="F1021" s="0">
        <v>9.927661</v>
      </c>
      <c r="G1021" s="0">
        <v>-0.604826</v>
      </c>
      <c r="H1021" s="0">
        <v>0.050865</v>
      </c>
      <c r="I1021" s="0">
        <v>0.010728</v>
      </c>
      <c r="J1021" s="0">
        <v>-0.021648</v>
      </c>
      <c r="K1021" s="0">
        <v>1012.919983</v>
      </c>
      <c r="L1021" s="0">
        <v>45.322578</v>
      </c>
      <c r="W1021" s="0">
        <f t="shared" si="15"/>
        <v>52781.492740208814</v>
      </c>
    </row>
    <row r="1022">
      <c r="A1022" s="0">
        <v>373.0275</v>
      </c>
      <c r="B1022" s="0">
        <v>-304.046661</v>
      </c>
      <c r="C1022" s="0">
        <v>-48179.132812</v>
      </c>
      <c r="D1022" s="0">
        <v>21783.035156</v>
      </c>
      <c r="E1022" s="0">
        <v>0.28259</v>
      </c>
      <c r="F1022" s="0">
        <v>9.924147</v>
      </c>
      <c r="G1022" s="0">
        <v>-0.612902</v>
      </c>
      <c r="H1022" s="0">
        <v>0.062966</v>
      </c>
      <c r="I1022" s="0">
        <v>0.012649</v>
      </c>
      <c r="J1022" s="0">
        <v>-0.020925</v>
      </c>
      <c r="K1022" s="0">
        <v>1012.919983</v>
      </c>
      <c r="L1022" s="0">
        <v>45.322578</v>
      </c>
      <c r="W1022" s="0">
        <f t="shared" si="15"/>
        <v>52875.532181680523</v>
      </c>
    </row>
    <row r="1023">
      <c r="A1023" s="0">
        <v>373.03875</v>
      </c>
      <c r="B1023" s="0">
        <v>-287.6987</v>
      </c>
      <c r="C1023" s="0">
        <v>-48163.808594</v>
      </c>
      <c r="D1023" s="0">
        <v>21762.736328</v>
      </c>
      <c r="E1023" s="0">
        <v>0.294396</v>
      </c>
      <c r="F1023" s="0">
        <v>9.928323</v>
      </c>
      <c r="G1023" s="0">
        <v>-0.595853</v>
      </c>
      <c r="H1023" s="0">
        <v>0.056268</v>
      </c>
      <c r="I1023" s="0">
        <v>0.01126</v>
      </c>
      <c r="J1023" s="0">
        <v>-0.016765</v>
      </c>
      <c r="K1023" s="0">
        <v>1012.919983</v>
      </c>
      <c r="L1023" s="0">
        <v>45.322578</v>
      </c>
      <c r="W1023" s="0">
        <f t="shared" si="15"/>
        <v>52853.116476736745</v>
      </c>
    </row>
    <row r="1024">
      <c r="A1024" s="0">
        <v>373.05</v>
      </c>
      <c r="B1024" s="0">
        <v>-299.155884</v>
      </c>
      <c r="C1024" s="0">
        <v>-48163.738281</v>
      </c>
      <c r="D1024" s="0">
        <v>21651.148437</v>
      </c>
      <c r="E1024" s="0">
        <v>0.286213</v>
      </c>
      <c r="F1024" s="0">
        <v>9.922544</v>
      </c>
      <c r="G1024" s="0">
        <v>-0.610522</v>
      </c>
      <c r="H1024" s="0">
        <v>0.024579</v>
      </c>
      <c r="I1024" s="0">
        <v>0.007081</v>
      </c>
      <c r="J1024" s="0">
        <v>-0.009521</v>
      </c>
      <c r="K1024" s="0">
        <v>1012.919983</v>
      </c>
      <c r="L1024" s="0">
        <v>45.322578</v>
      </c>
      <c r="W1024" s="0">
        <f t="shared" si="15"/>
        <v>52807.266621977353</v>
      </c>
    </row>
    <row r="1025">
      <c r="A1025" s="0">
        <v>373.06125</v>
      </c>
      <c r="B1025" s="0">
        <v>-239.984406</v>
      </c>
      <c r="C1025" s="0">
        <v>-48186.269531</v>
      </c>
      <c r="D1025" s="0">
        <v>21688.177734</v>
      </c>
      <c r="E1025" s="0">
        <v>0.286689</v>
      </c>
      <c r="F1025" s="0">
        <v>9.929634</v>
      </c>
      <c r="G1025" s="0">
        <v>-0.607097</v>
      </c>
      <c r="H1025" s="0">
        <v>-0.007266</v>
      </c>
      <c r="I1025" s="0">
        <v>0.003304</v>
      </c>
      <c r="J1025" s="0">
        <v>-0.003165</v>
      </c>
      <c r="K1025" s="0">
        <v>1012.919983</v>
      </c>
      <c r="L1025" s="0">
        <v>45.322578</v>
      </c>
      <c r="W1025" s="0">
        <f t="shared" si="15"/>
        <v>52842.702592230038</v>
      </c>
    </row>
    <row r="1026">
      <c r="A1026" s="0">
        <v>373.0725</v>
      </c>
      <c r="B1026" s="0">
        <v>-311.751923</v>
      </c>
      <c r="C1026" s="0">
        <v>-48169.214844</v>
      </c>
      <c r="D1026" s="0">
        <v>21720.568359</v>
      </c>
      <c r="E1026" s="0">
        <v>0.282975</v>
      </c>
      <c r="F1026" s="0">
        <v>9.926074</v>
      </c>
      <c r="G1026" s="0">
        <v>-0.616972</v>
      </c>
      <c r="H1026" s="0">
        <v>-0.031257</v>
      </c>
      <c r="I1026" s="0">
        <v>0.000334</v>
      </c>
      <c r="J1026" s="0">
        <v>0.00231</v>
      </c>
      <c r="K1026" s="0">
        <v>1012.919983</v>
      </c>
      <c r="L1026" s="0">
        <v>45.322578</v>
      </c>
      <c r="W1026" s="0">
        <f ref="W1026:W1089" t="shared" si="16">SQRT((B1026)^2+(C1026)^2+(D1026)^2)</f>
        <v>52840.832107253162</v>
      </c>
    </row>
    <row r="1027">
      <c r="A1027" s="0">
        <v>373.08375</v>
      </c>
      <c r="B1027" s="0">
        <v>-270.730591</v>
      </c>
      <c r="C1027" s="0">
        <v>-48171.0625</v>
      </c>
      <c r="D1027" s="0">
        <v>21759.154297</v>
      </c>
      <c r="E1027" s="0">
        <v>0.275242</v>
      </c>
      <c r="F1027" s="0">
        <v>9.920094</v>
      </c>
      <c r="G1027" s="0">
        <v>-0.60919</v>
      </c>
      <c r="H1027" s="0">
        <v>-0.0256</v>
      </c>
      <c r="I1027" s="0">
        <v>0.000987</v>
      </c>
      <c r="J1027" s="0">
        <v>0.000327</v>
      </c>
      <c r="K1027" s="0">
        <v>1012.919983</v>
      </c>
      <c r="L1027" s="0">
        <v>45.322578</v>
      </c>
      <c r="W1027" s="0">
        <f t="shared" si="16"/>
        <v>52858.162597204064</v>
      </c>
    </row>
    <row r="1028">
      <c r="A1028" s="0">
        <v>373.095</v>
      </c>
      <c r="B1028" s="0">
        <v>-379.213043</v>
      </c>
      <c r="C1028" s="0">
        <v>-48178.792969</v>
      </c>
      <c r="D1028" s="0">
        <v>21704.123047</v>
      </c>
      <c r="E1028" s="0">
        <v>0.27219</v>
      </c>
      <c r="F1028" s="0">
        <v>9.926332</v>
      </c>
      <c r="G1028" s="0">
        <v>-0.607825</v>
      </c>
      <c r="H1028" s="0">
        <v>-0.010231</v>
      </c>
      <c r="I1028" s="0">
        <v>0.003137</v>
      </c>
      <c r="J1028" s="0">
        <v>-0.004771</v>
      </c>
      <c r="K1028" s="0">
        <v>1012.919983</v>
      </c>
      <c r="L1028" s="0">
        <v>45.322578</v>
      </c>
      <c r="W1028" s="0">
        <f t="shared" si="16"/>
        <v>52843.247929334</v>
      </c>
    </row>
    <row r="1029">
      <c r="A1029" s="0">
        <v>373.10625</v>
      </c>
      <c r="B1029" s="0">
        <v>-349.014252</v>
      </c>
      <c r="C1029" s="0">
        <v>-48183.210937</v>
      </c>
      <c r="D1029" s="0">
        <v>21697.644531</v>
      </c>
      <c r="E1029" s="0">
        <v>0.280021</v>
      </c>
      <c r="F1029" s="0">
        <v>9.930552</v>
      </c>
      <c r="G1029" s="0">
        <v>-0.595947</v>
      </c>
      <c r="H1029" s="0">
        <v>0.024508</v>
      </c>
      <c r="I1029" s="0">
        <v>0.00802</v>
      </c>
      <c r="J1029" s="0">
        <v>-0.015216</v>
      </c>
      <c r="K1029" s="0">
        <v>1012.899963</v>
      </c>
      <c r="L1029" s="0">
        <v>45.325115</v>
      </c>
      <c r="W1029" s="0">
        <f t="shared" si="16"/>
        <v>52844.407512443264</v>
      </c>
    </row>
    <row r="1030">
      <c r="A1030" s="0">
        <v>373.1175</v>
      </c>
      <c r="B1030" s="0">
        <v>-320.749573</v>
      </c>
      <c r="C1030" s="0">
        <v>-48200.105469</v>
      </c>
      <c r="D1030" s="0">
        <v>21696.369141</v>
      </c>
      <c r="E1030" s="0">
        <v>0.283538</v>
      </c>
      <c r="F1030" s="0">
        <v>9.930669</v>
      </c>
      <c r="G1030" s="0">
        <v>-0.59529</v>
      </c>
      <c r="H1030" s="0">
        <v>0.051497</v>
      </c>
      <c r="I1030" s="0">
        <v>0.010689</v>
      </c>
      <c r="J1030" s="0">
        <v>-0.021882</v>
      </c>
      <c r="K1030" s="0">
        <v>1012.899963</v>
      </c>
      <c r="L1030" s="0">
        <v>45.325115</v>
      </c>
      <c r="W1030" s="0">
        <f t="shared" si="16"/>
        <v>52859.109729675169</v>
      </c>
    </row>
    <row r="1031">
      <c r="A1031" s="0">
        <v>373.12875</v>
      </c>
      <c r="B1031" s="0">
        <v>-307.992187</v>
      </c>
      <c r="C1031" s="0">
        <v>-48188.269531</v>
      </c>
      <c r="D1031" s="0">
        <v>21799.164062</v>
      </c>
      <c r="E1031" s="0">
        <v>0.287064</v>
      </c>
      <c r="F1031" s="0">
        <v>9.928965</v>
      </c>
      <c r="G1031" s="0">
        <v>-0.597757</v>
      </c>
      <c r="H1031" s="0">
        <v>0.064073</v>
      </c>
      <c r="I1031" s="0">
        <v>0.012629</v>
      </c>
      <c r="J1031" s="0">
        <v>-0.022363</v>
      </c>
      <c r="K1031" s="0">
        <v>1012.899963</v>
      </c>
      <c r="L1031" s="0">
        <v>45.325115</v>
      </c>
      <c r="W1031" s="0">
        <f t="shared" si="16"/>
        <v>52890.525932170014</v>
      </c>
    </row>
    <row r="1032">
      <c r="A1032" s="0">
        <v>373.14</v>
      </c>
      <c r="B1032" s="0">
        <v>-454.316437</v>
      </c>
      <c r="C1032" s="0">
        <v>-48191.191406</v>
      </c>
      <c r="D1032" s="0">
        <v>21725.857422</v>
      </c>
      <c r="E1032" s="0">
        <v>0.27711</v>
      </c>
      <c r="F1032" s="0">
        <v>9.929928</v>
      </c>
      <c r="G1032" s="0">
        <v>-0.600438</v>
      </c>
      <c r="H1032" s="0">
        <v>0.053291</v>
      </c>
      <c r="I1032" s="0">
        <v>0.011872</v>
      </c>
      <c r="J1032" s="0">
        <v>-0.016519</v>
      </c>
      <c r="K1032" s="0">
        <v>1012.899963</v>
      </c>
      <c r="L1032" s="0">
        <v>45.325115</v>
      </c>
      <c r="W1032" s="0">
        <f t="shared" si="16"/>
        <v>52864.072991737296</v>
      </c>
    </row>
    <row r="1033">
      <c r="A1033" s="0">
        <v>373.15125</v>
      </c>
      <c r="B1033" s="0">
        <v>-373.091095</v>
      </c>
      <c r="C1033" s="0">
        <v>-48169.257812</v>
      </c>
      <c r="D1033" s="0">
        <v>21712.103516</v>
      </c>
      <c r="E1033" s="0">
        <v>0.277946</v>
      </c>
      <c r="F1033" s="0">
        <v>9.936224</v>
      </c>
      <c r="G1033" s="0">
        <v>-0.600509</v>
      </c>
      <c r="H1033" s="0">
        <v>0.024225</v>
      </c>
      <c r="I1033" s="0">
        <v>0.007435</v>
      </c>
      <c r="J1033" s="0">
        <v>-0.010578</v>
      </c>
      <c r="K1033" s="0">
        <v>1012.899963</v>
      </c>
      <c r="L1033" s="0">
        <v>45.325115</v>
      </c>
      <c r="W1033" s="0">
        <f t="shared" si="16"/>
        <v>52837.789830892732</v>
      </c>
    </row>
    <row r="1034">
      <c r="A1034" s="0">
        <v>373.1625</v>
      </c>
      <c r="B1034" s="0">
        <v>-257.557098</v>
      </c>
      <c r="C1034" s="0">
        <v>-48161.539062</v>
      </c>
      <c r="D1034" s="0">
        <v>21676.498047</v>
      </c>
      <c r="E1034" s="0">
        <v>0.275718</v>
      </c>
      <c r="F1034" s="0">
        <v>9.929356</v>
      </c>
      <c r="G1034" s="0">
        <v>-0.60189</v>
      </c>
      <c r="H1034" s="0">
        <v>-0.006106</v>
      </c>
      <c r="I1034" s="0">
        <v>0.003624</v>
      </c>
      <c r="J1034" s="0">
        <v>-0.002269</v>
      </c>
      <c r="K1034" s="0">
        <v>1012.899963</v>
      </c>
      <c r="L1034" s="0">
        <v>45.325115</v>
      </c>
      <c r="W1034" s="0">
        <f t="shared" si="16"/>
        <v>52815.440432328855</v>
      </c>
    </row>
    <row r="1035">
      <c r="A1035" s="0">
        <v>373.17375</v>
      </c>
      <c r="B1035" s="0">
        <v>-337.908813</v>
      </c>
      <c r="C1035" s="0">
        <v>-48151.882812</v>
      </c>
      <c r="D1035" s="0">
        <v>21802.224609</v>
      </c>
      <c r="E1035" s="0">
        <v>0.271237</v>
      </c>
      <c r="F1035" s="0">
        <v>9.933607</v>
      </c>
      <c r="G1035" s="0">
        <v>-0.601965</v>
      </c>
      <c r="H1035" s="0">
        <v>-0.026051</v>
      </c>
      <c r="I1035" s="0">
        <v>0.002054</v>
      </c>
      <c r="J1035" s="0">
        <v>0.001068</v>
      </c>
      <c r="K1035" s="0">
        <v>1012.899963</v>
      </c>
      <c r="L1035" s="0">
        <v>45.325115</v>
      </c>
      <c r="W1035" s="0">
        <f t="shared" si="16"/>
        <v>52858.821388749951</v>
      </c>
    </row>
    <row r="1036">
      <c r="A1036" s="0">
        <v>373.185</v>
      </c>
      <c r="B1036" s="0">
        <v>-403.141144</v>
      </c>
      <c r="C1036" s="0">
        <v>-48204.367187</v>
      </c>
      <c r="D1036" s="0">
        <v>21701.490234</v>
      </c>
      <c r="E1036" s="0">
        <v>0.27823</v>
      </c>
      <c r="F1036" s="0">
        <v>9.926412</v>
      </c>
      <c r="G1036" s="0">
        <v>-0.600585</v>
      </c>
      <c r="H1036" s="0">
        <v>-0.026671</v>
      </c>
      <c r="I1036" s="0">
        <v>7.503784E-05</v>
      </c>
      <c r="J1036" s="0">
        <v>0.000512</v>
      </c>
      <c r="K1036" s="0">
        <v>1012.899963</v>
      </c>
      <c r="L1036" s="0">
        <v>45.325115</v>
      </c>
      <c r="W1036" s="0">
        <f t="shared" si="16"/>
        <v>52865.661984482009</v>
      </c>
    </row>
    <row r="1037">
      <c r="A1037" s="0">
        <v>373.19625</v>
      </c>
      <c r="B1037" s="0">
        <v>-280.202393</v>
      </c>
      <c r="C1037" s="0">
        <v>-48177.785156</v>
      </c>
      <c r="D1037" s="0">
        <v>21742.464844</v>
      </c>
      <c r="E1037" s="0">
        <v>0.275439</v>
      </c>
      <c r="F1037" s="0">
        <v>9.922928</v>
      </c>
      <c r="G1037" s="0">
        <v>-0.608516</v>
      </c>
      <c r="H1037" s="0">
        <v>-0.007368</v>
      </c>
      <c r="I1037" s="0">
        <v>0.00269</v>
      </c>
      <c r="J1037" s="0">
        <v>-0.00576</v>
      </c>
      <c r="K1037" s="0">
        <v>1012.899963</v>
      </c>
      <c r="L1037" s="0">
        <v>45.325115</v>
      </c>
      <c r="W1037" s="0">
        <f t="shared" si="16"/>
        <v>52857.471311171452</v>
      </c>
    </row>
    <row r="1038">
      <c r="A1038" s="0">
        <v>373.2075</v>
      </c>
      <c r="B1038" s="0">
        <v>-246.066254</v>
      </c>
      <c r="C1038" s="0">
        <v>-48168.996094</v>
      </c>
      <c r="D1038" s="0">
        <v>21589.505859</v>
      </c>
      <c r="E1038" s="0">
        <v>0.285906</v>
      </c>
      <c r="F1038" s="0">
        <v>9.929156</v>
      </c>
      <c r="G1038" s="0">
        <v>-0.606836</v>
      </c>
      <c r="H1038" s="0">
        <v>0.028234</v>
      </c>
      <c r="I1038" s="0">
        <v>0.007589</v>
      </c>
      <c r="J1038" s="0">
        <v>-0.01556</v>
      </c>
      <c r="K1038" s="0">
        <v>1012.889954</v>
      </c>
      <c r="L1038" s="0">
        <v>45.325115</v>
      </c>
      <c r="W1038" s="0">
        <f t="shared" si="16"/>
        <v>52786.546548727172</v>
      </c>
    </row>
    <row r="1039">
      <c r="A1039" s="0">
        <v>373.21875</v>
      </c>
      <c r="B1039" s="0">
        <v>-374.05014</v>
      </c>
      <c r="C1039" s="0">
        <v>-48181.808594</v>
      </c>
      <c r="D1039" s="0">
        <v>21697.226562</v>
      </c>
      <c r="E1039" s="0">
        <v>0.284522</v>
      </c>
      <c r="F1039" s="0">
        <v>9.938189</v>
      </c>
      <c r="G1039" s="0">
        <v>-0.604448</v>
      </c>
      <c r="H1039" s="0">
        <v>0.053547</v>
      </c>
      <c r="I1039" s="0">
        <v>0.011685</v>
      </c>
      <c r="J1039" s="0">
        <v>-0.021613</v>
      </c>
      <c r="K1039" s="0">
        <v>1012.889954</v>
      </c>
      <c r="L1039" s="0">
        <v>45.325115</v>
      </c>
      <c r="W1039" s="0">
        <f t="shared" si="16"/>
        <v>52843.128535116513</v>
      </c>
    </row>
    <row r="1040">
      <c r="A1040" s="0">
        <v>373.23</v>
      </c>
      <c r="B1040" s="0">
        <v>-353.134247</v>
      </c>
      <c r="C1040" s="0">
        <v>-48175.125</v>
      </c>
      <c r="D1040" s="0">
        <v>21777.414062</v>
      </c>
      <c r="E1040" s="0">
        <v>0.291441</v>
      </c>
      <c r="F1040" s="0">
        <v>9.932449</v>
      </c>
      <c r="G1040" s="0">
        <v>-0.615545</v>
      </c>
      <c r="H1040" s="0">
        <v>0.061114</v>
      </c>
      <c r="I1040" s="0">
        <v>0.012769</v>
      </c>
      <c r="J1040" s="0">
        <v>-0.02141</v>
      </c>
      <c r="K1040" s="0">
        <v>1012.889954</v>
      </c>
      <c r="L1040" s="0">
        <v>45.325115</v>
      </c>
      <c r="W1040" s="0">
        <f t="shared" si="16"/>
        <v>52869.869829514661</v>
      </c>
    </row>
    <row r="1041">
      <c r="A1041" s="0">
        <v>373.24125</v>
      </c>
      <c r="B1041" s="0">
        <v>-302.630127</v>
      </c>
      <c r="C1041" s="0">
        <v>-48170.671875</v>
      </c>
      <c r="D1041" s="0">
        <v>21914.740234</v>
      </c>
      <c r="E1041" s="0">
        <v>0.282212</v>
      </c>
      <c r="F1041" s="0">
        <v>9.930674</v>
      </c>
      <c r="G1041" s="0">
        <v>-0.620297</v>
      </c>
      <c r="H1041" s="0">
        <v>0.052515</v>
      </c>
      <c r="I1041" s="0">
        <v>0.011106</v>
      </c>
      <c r="J1041" s="0">
        <v>-0.016407</v>
      </c>
      <c r="K1041" s="0">
        <v>1012.889954</v>
      </c>
      <c r="L1041" s="0">
        <v>45.325115</v>
      </c>
      <c r="W1041" s="0">
        <f t="shared" si="16"/>
        <v>52922.217011444096</v>
      </c>
    </row>
    <row r="1042">
      <c r="A1042" s="0">
        <v>373.2525</v>
      </c>
      <c r="B1042" s="0">
        <v>-266.238312</v>
      </c>
      <c r="C1042" s="0">
        <v>-48195.195312</v>
      </c>
      <c r="D1042" s="0">
        <v>21713.935547</v>
      </c>
      <c r="E1042" s="0">
        <v>0.285667</v>
      </c>
      <c r="F1042" s="0">
        <v>9.938254</v>
      </c>
      <c r="G1042" s="0">
        <v>-0.603216</v>
      </c>
      <c r="H1042" s="0">
        <v>0.02246</v>
      </c>
      <c r="I1042" s="0">
        <v>0.007296</v>
      </c>
      <c r="J1042" s="0">
        <v>-0.009607</v>
      </c>
      <c r="K1042" s="0">
        <v>1012.889954</v>
      </c>
      <c r="L1042" s="0">
        <v>45.325115</v>
      </c>
      <c r="W1042" s="0">
        <f t="shared" si="16"/>
        <v>52861.543024583319</v>
      </c>
    </row>
    <row r="1043">
      <c r="A1043" s="0">
        <v>373.26375</v>
      </c>
      <c r="B1043" s="0">
        <v>-324.714417</v>
      </c>
      <c r="C1043" s="0">
        <v>-48184.507812</v>
      </c>
      <c r="D1043" s="0">
        <v>21649.398437</v>
      </c>
      <c r="E1043" s="0">
        <v>0.276573</v>
      </c>
      <c r="F1043" s="0">
        <v>9.929527</v>
      </c>
      <c r="G1043" s="0">
        <v>-0.600504</v>
      </c>
      <c r="H1043" s="0">
        <v>-0.013196</v>
      </c>
      <c r="I1043" s="0">
        <v>0.002883</v>
      </c>
      <c r="J1043" s="0">
        <v>-0.002375</v>
      </c>
      <c r="K1043" s="0">
        <v>1012.889954</v>
      </c>
      <c r="L1043" s="0">
        <v>45.325115</v>
      </c>
      <c r="W1043" s="0">
        <f t="shared" si="16"/>
        <v>52825.64420072201</v>
      </c>
    </row>
    <row r="1044">
      <c r="A1044" s="0">
        <v>373.275</v>
      </c>
      <c r="B1044" s="0">
        <v>-273.746918</v>
      </c>
      <c r="C1044" s="0">
        <v>-48183.84375</v>
      </c>
      <c r="D1044" s="0">
        <v>21636.501953</v>
      </c>
      <c r="E1044" s="0">
        <v>0.271852</v>
      </c>
      <c r="F1044" s="0">
        <v>9.933572</v>
      </c>
      <c r="G1044" s="0">
        <v>-0.607144</v>
      </c>
      <c r="H1044" s="0">
        <v>-0.028796</v>
      </c>
      <c r="I1044" s="0">
        <v>0.000624</v>
      </c>
      <c r="J1044" s="0">
        <v>0.001033</v>
      </c>
      <c r="K1044" s="0">
        <v>1012.889954</v>
      </c>
      <c r="L1044" s="0">
        <v>45.325115</v>
      </c>
      <c r="W1044" s="0">
        <f t="shared" si="16"/>
        <v>52819.465660509108</v>
      </c>
    </row>
    <row r="1045">
      <c r="A1045" s="0">
        <v>373.28625</v>
      </c>
      <c r="B1045" s="0">
        <v>-320.879883</v>
      </c>
      <c r="C1045" s="0">
        <v>-48189.847656</v>
      </c>
      <c r="D1045" s="0">
        <v>21731.300781</v>
      </c>
      <c r="E1045" s="0">
        <v>0.29006</v>
      </c>
      <c r="F1045" s="0">
        <v>9.934279</v>
      </c>
      <c r="G1045" s="0">
        <v>-0.59205</v>
      </c>
      <c r="H1045" s="0">
        <v>-0.030038</v>
      </c>
      <c r="I1045" s="0">
        <v>0.000616</v>
      </c>
      <c r="J1045" s="0">
        <v>0.003159</v>
      </c>
      <c r="K1045" s="0">
        <v>1012.889954</v>
      </c>
      <c r="L1045" s="0">
        <v>45.325115</v>
      </c>
      <c r="W1045" s="0">
        <f t="shared" si="16"/>
        <v>52864.107054239495</v>
      </c>
    </row>
    <row r="1046">
      <c r="A1046" s="0">
        <v>373.2975</v>
      </c>
      <c r="B1046" s="0">
        <v>-464.299683</v>
      </c>
      <c r="C1046" s="0">
        <v>-48210.300781</v>
      </c>
      <c r="D1046" s="0">
        <v>21683.150391</v>
      </c>
      <c r="E1046" s="0">
        <v>0.269467</v>
      </c>
      <c r="F1046" s="0">
        <v>9.932518</v>
      </c>
      <c r="G1046" s="0">
        <v>-0.603682</v>
      </c>
      <c r="H1046" s="0">
        <v>-0.005741</v>
      </c>
      <c r="I1046" s="0">
        <v>0.00368</v>
      </c>
      <c r="J1046" s="0">
        <v>-0.005591</v>
      </c>
      <c r="K1046" s="0">
        <v>1012.889954</v>
      </c>
      <c r="L1046" s="0">
        <v>45.325115</v>
      </c>
      <c r="W1046" s="0">
        <f t="shared" si="16"/>
        <v>52864.049092638052</v>
      </c>
    </row>
    <row r="1047">
      <c r="A1047" s="0">
        <v>373.30875</v>
      </c>
      <c r="B1047" s="0">
        <v>-387.753998</v>
      </c>
      <c r="C1047" s="0">
        <v>-48162.464844</v>
      </c>
      <c r="D1047" s="0">
        <v>21640.300781</v>
      </c>
      <c r="E1047" s="0">
        <v>0.286493</v>
      </c>
      <c r="F1047" s="0">
        <v>9.922475</v>
      </c>
      <c r="G1047" s="0">
        <v>-0.602916</v>
      </c>
      <c r="H1047" s="0">
        <v>0.026991</v>
      </c>
      <c r="I1047" s="0">
        <v>0.007594</v>
      </c>
      <c r="J1047" s="0">
        <v>-0.01601</v>
      </c>
      <c r="K1047" s="0">
        <v>1012.889954</v>
      </c>
      <c r="L1047" s="0">
        <v>45.325115</v>
      </c>
      <c r="W1047" s="0">
        <f t="shared" si="16"/>
        <v>52802.234715063438</v>
      </c>
    </row>
    <row r="1048">
      <c r="A1048" s="0">
        <v>373.32</v>
      </c>
      <c r="B1048" s="0">
        <v>-220.353775</v>
      </c>
      <c r="C1048" s="0">
        <v>-48177.820312</v>
      </c>
      <c r="D1048" s="0">
        <v>21604.996094</v>
      </c>
      <c r="E1048" s="0">
        <v>0.28634</v>
      </c>
      <c r="F1048" s="0">
        <v>9.936408</v>
      </c>
      <c r="G1048" s="0">
        <v>-0.621557</v>
      </c>
      <c r="H1048" s="0">
        <v>0.054115</v>
      </c>
      <c r="I1048" s="0">
        <v>0.011586</v>
      </c>
      <c r="J1048" s="0">
        <v>-0.021069</v>
      </c>
      <c r="K1048" s="0">
        <v>1012.889954</v>
      </c>
      <c r="L1048" s="0">
        <v>45.325115</v>
      </c>
      <c r="W1048" s="0">
        <f t="shared" si="16"/>
        <v>52800.821793067495</v>
      </c>
    </row>
    <row r="1049">
      <c r="A1049" s="0">
        <v>373.33125</v>
      </c>
      <c r="B1049" s="0">
        <v>-217.070969</v>
      </c>
      <c r="C1049" s="0">
        <v>-48173.351562</v>
      </c>
      <c r="D1049" s="0">
        <v>21621.632812</v>
      </c>
      <c r="E1049" s="0">
        <v>0.285011</v>
      </c>
      <c r="F1049" s="0">
        <v>9.9275</v>
      </c>
      <c r="G1049" s="0">
        <v>-0.61666</v>
      </c>
      <c r="H1049" s="0">
        <v>0.062626</v>
      </c>
      <c r="I1049" s="0">
        <v>0.012469</v>
      </c>
      <c r="J1049" s="0">
        <v>-0.020743</v>
      </c>
      <c r="K1049" s="0">
        <v>1012.889954</v>
      </c>
      <c r="L1049" s="0">
        <v>45.325115</v>
      </c>
      <c r="W1049" s="0">
        <f t="shared" si="16"/>
        <v>52803.540846979056</v>
      </c>
    </row>
    <row r="1050">
      <c r="A1050" s="0">
        <v>373.3425</v>
      </c>
      <c r="B1050" s="0">
        <v>-342.712494</v>
      </c>
      <c r="C1050" s="0">
        <v>-48166.140625</v>
      </c>
      <c r="D1050" s="0">
        <v>21662.306641</v>
      </c>
      <c r="E1050" s="0">
        <v>0.274765</v>
      </c>
      <c r="F1050" s="0">
        <v>9.936278</v>
      </c>
      <c r="G1050" s="0">
        <v>-0.607972</v>
      </c>
      <c r="H1050" s="0">
        <v>0.04946</v>
      </c>
      <c r="I1050" s="0">
        <v>0.010942</v>
      </c>
      <c r="J1050" s="0">
        <v>-0.015861</v>
      </c>
      <c r="K1050" s="0">
        <v>1012.889954</v>
      </c>
      <c r="L1050" s="0">
        <v>45.325115</v>
      </c>
      <c r="W1050" s="0">
        <f t="shared" si="16"/>
        <v>52814.29809785918</v>
      </c>
    </row>
    <row r="1051">
      <c r="A1051" s="0">
        <v>373.35375</v>
      </c>
      <c r="B1051" s="0">
        <v>-340.048126</v>
      </c>
      <c r="C1051" s="0">
        <v>-48193.28125</v>
      </c>
      <c r="D1051" s="0">
        <v>21740.582031</v>
      </c>
      <c r="E1051" s="0">
        <v>0.274655</v>
      </c>
      <c r="F1051" s="0">
        <v>9.934916</v>
      </c>
      <c r="G1051" s="0">
        <v>-0.617028</v>
      </c>
      <c r="H1051" s="0">
        <v>0.020964</v>
      </c>
      <c r="I1051" s="0">
        <v>0.007172</v>
      </c>
      <c r="J1051" s="0">
        <v>-0.010273</v>
      </c>
      <c r="K1051" s="0">
        <v>1012.889954</v>
      </c>
      <c r="L1051" s="0">
        <v>45.325115</v>
      </c>
      <c r="W1051" s="0">
        <f t="shared" si="16"/>
        <v>52871.172650284934</v>
      </c>
    </row>
    <row r="1052">
      <c r="A1052" s="0">
        <v>373.365</v>
      </c>
      <c r="B1052" s="0">
        <v>-333.672577</v>
      </c>
      <c r="C1052" s="0">
        <v>-48165.757812</v>
      </c>
      <c r="D1052" s="0">
        <v>21656.263672</v>
      </c>
      <c r="E1052" s="0">
        <v>0.283356</v>
      </c>
      <c r="F1052" s="0">
        <v>9.932384</v>
      </c>
      <c r="G1052" s="0">
        <v>-0.604486</v>
      </c>
      <c r="H1052" s="0">
        <v>-0.007905</v>
      </c>
      <c r="I1052" s="0">
        <v>0.00381</v>
      </c>
      <c r="J1052" s="0">
        <v>-0.005206</v>
      </c>
      <c r="K1052" s="0">
        <v>1012.889954</v>
      </c>
      <c r="L1052" s="0">
        <v>45.325115</v>
      </c>
      <c r="W1052" s="0">
        <f t="shared" si="16"/>
        <v>52811.412774362208</v>
      </c>
    </row>
    <row r="1053">
      <c r="A1053" s="0">
        <v>373.37625</v>
      </c>
      <c r="B1053" s="0">
        <v>-262.045074</v>
      </c>
      <c r="C1053" s="0">
        <v>-48178.652344</v>
      </c>
      <c r="D1053" s="0">
        <v>21658.693359</v>
      </c>
      <c r="E1053" s="0">
        <v>0.277718</v>
      </c>
      <c r="F1053" s="0">
        <v>9.928536</v>
      </c>
      <c r="G1053" s="0">
        <v>-0.612385</v>
      </c>
      <c r="H1053" s="0">
        <v>-0.028136</v>
      </c>
      <c r="I1053" s="0">
        <v>0.001224</v>
      </c>
      <c r="J1053" s="0">
        <v>0.002414</v>
      </c>
      <c r="K1053" s="0">
        <v>1012.889954</v>
      </c>
      <c r="L1053" s="0">
        <v>45.325115</v>
      </c>
      <c r="W1053" s="0">
        <f t="shared" si="16"/>
        <v>52823.765554189857</v>
      </c>
    </row>
    <row r="1054">
      <c r="A1054" s="0">
        <v>373.3875</v>
      </c>
      <c r="B1054" s="0">
        <v>-298.651001</v>
      </c>
      <c r="C1054" s="0">
        <v>-48142.0625</v>
      </c>
      <c r="D1054" s="0">
        <v>21662.884766</v>
      </c>
      <c r="E1054" s="0">
        <v>0.281731</v>
      </c>
      <c r="F1054" s="0">
        <v>9.924566</v>
      </c>
      <c r="G1054" s="0">
        <v>-0.622945</v>
      </c>
      <c r="H1054" s="0">
        <v>-0.028304</v>
      </c>
      <c r="I1054" s="0">
        <v>0.00016</v>
      </c>
      <c r="J1054" s="0">
        <v>0.001127</v>
      </c>
      <c r="K1054" s="0">
        <v>1012.889954</v>
      </c>
      <c r="L1054" s="0">
        <v>45.325115</v>
      </c>
      <c r="W1054" s="0">
        <f t="shared" si="16"/>
        <v>52792.309577809719</v>
      </c>
    </row>
    <row r="1055">
      <c r="A1055" s="0">
        <v>373.39875</v>
      </c>
      <c r="B1055" s="0">
        <v>-441.167816</v>
      </c>
      <c r="C1055" s="0">
        <v>-48160.136719</v>
      </c>
      <c r="D1055" s="0">
        <v>21446.166016</v>
      </c>
      <c r="E1055" s="0">
        <v>0.278908</v>
      </c>
      <c r="F1055" s="0">
        <v>9.933034</v>
      </c>
      <c r="G1055" s="0">
        <v>-0.610981</v>
      </c>
      <c r="H1055" s="0">
        <v>-0.008428</v>
      </c>
      <c r="I1055" s="0">
        <v>0.003366</v>
      </c>
      <c r="J1055" s="0">
        <v>-0.005546</v>
      </c>
      <c r="K1055" s="0">
        <v>1012.889954</v>
      </c>
      <c r="L1055" s="0">
        <v>45.325115</v>
      </c>
      <c r="W1055" s="0">
        <f t="shared" si="16"/>
        <v>52721.261694125642</v>
      </c>
    </row>
    <row r="1056">
      <c r="A1056" s="0">
        <v>373.41</v>
      </c>
      <c r="B1056" s="0">
        <v>-322.959259</v>
      </c>
      <c r="C1056" s="0">
        <v>-48149.289062</v>
      </c>
      <c r="D1056" s="0">
        <v>21620.589844</v>
      </c>
      <c r="E1056" s="0">
        <v>0.280776</v>
      </c>
      <c r="F1056" s="0">
        <v>9.929655</v>
      </c>
      <c r="G1056" s="0">
        <v>-0.603559</v>
      </c>
      <c r="H1056" s="0">
        <v>0.024104</v>
      </c>
      <c r="I1056" s="0">
        <v>0.007789</v>
      </c>
      <c r="J1056" s="0">
        <v>-0.01541</v>
      </c>
      <c r="K1056" s="0">
        <v>1012.899963</v>
      </c>
      <c r="L1056" s="0">
        <v>45.322578</v>
      </c>
      <c r="W1056" s="0">
        <f t="shared" si="16"/>
        <v>52781.70369608661</v>
      </c>
    </row>
    <row r="1057">
      <c r="A1057" s="0">
        <v>373.42125</v>
      </c>
      <c r="B1057" s="0">
        <v>-308.695099</v>
      </c>
      <c r="C1057" s="0">
        <v>-48169.195312</v>
      </c>
      <c r="D1057" s="0">
        <v>21657.896484</v>
      </c>
      <c r="E1057" s="0">
        <v>0.277387</v>
      </c>
      <c r="F1057" s="0">
        <v>9.929781</v>
      </c>
      <c r="G1057" s="0">
        <v>-0.587638</v>
      </c>
      <c r="H1057" s="0">
        <v>0.051177</v>
      </c>
      <c r="I1057" s="0">
        <v>0.011517</v>
      </c>
      <c r="J1057" s="0">
        <v>-0.021526</v>
      </c>
      <c r="K1057" s="0">
        <v>1012.899963</v>
      </c>
      <c r="L1057" s="0">
        <v>45.322578</v>
      </c>
      <c r="W1057" s="0">
        <f t="shared" si="16"/>
        <v>52815.065556916707</v>
      </c>
    </row>
    <row r="1058">
      <c r="A1058" s="0">
        <v>373.4325</v>
      </c>
      <c r="B1058" s="0">
        <v>-351.38165300000003</v>
      </c>
      <c r="C1058" s="0">
        <v>-48168.253906</v>
      </c>
      <c r="D1058" s="0">
        <v>21710.210937</v>
      </c>
      <c r="E1058" s="0">
        <v>0.293816</v>
      </c>
      <c r="F1058" s="0">
        <v>9.924561</v>
      </c>
      <c r="G1058" s="0">
        <v>-0.601586</v>
      </c>
      <c r="H1058" s="0">
        <v>0.061086</v>
      </c>
      <c r="I1058" s="0">
        <v>0.013382</v>
      </c>
      <c r="J1058" s="0">
        <v>-0.020769</v>
      </c>
      <c r="K1058" s="0">
        <v>1012.899963</v>
      </c>
      <c r="L1058" s="0">
        <v>45.322578</v>
      </c>
      <c r="W1058" s="0">
        <f t="shared" si="16"/>
        <v>52835.948106833319</v>
      </c>
    </row>
    <row r="1059">
      <c r="A1059" s="0">
        <v>373.44375</v>
      </c>
      <c r="B1059" s="0">
        <v>-313.023895</v>
      </c>
      <c r="C1059" s="0">
        <v>-48187.519531</v>
      </c>
      <c r="D1059" s="0">
        <v>21751.601562</v>
      </c>
      <c r="E1059" s="0">
        <v>0.288923</v>
      </c>
      <c r="F1059" s="0">
        <v>9.934411</v>
      </c>
      <c r="G1059" s="0">
        <v>-0.606892</v>
      </c>
      <c r="H1059" s="0">
        <v>0.047525</v>
      </c>
      <c r="I1059" s="0">
        <v>0.011157</v>
      </c>
      <c r="J1059" s="0">
        <v>-0.015241</v>
      </c>
      <c r="K1059" s="0">
        <v>1012.899963</v>
      </c>
      <c r="L1059" s="0">
        <v>45.322578</v>
      </c>
      <c r="W1059" s="0">
        <f t="shared" si="16"/>
        <v>52870.2864851454</v>
      </c>
    </row>
    <row r="1060">
      <c r="A1060" s="0">
        <v>373.455</v>
      </c>
      <c r="B1060" s="0">
        <v>-284.422516</v>
      </c>
      <c r="C1060" s="0">
        <v>-48185.828125</v>
      </c>
      <c r="D1060" s="0">
        <v>21725.152344</v>
      </c>
      <c r="E1060" s="0">
        <v>0.284487</v>
      </c>
      <c r="F1060" s="0">
        <v>9.94483</v>
      </c>
      <c r="G1060" s="0">
        <v>-0.611495</v>
      </c>
      <c r="H1060" s="0">
        <v>0.019334</v>
      </c>
      <c r="I1060" s="0">
        <v>0.006406</v>
      </c>
      <c r="J1060" s="0">
        <v>-0.008595</v>
      </c>
      <c r="K1060" s="0">
        <v>1012.899963</v>
      </c>
      <c r="L1060" s="0">
        <v>45.322578</v>
      </c>
      <c r="W1060" s="0">
        <f t="shared" si="16"/>
        <v>52857.7068423296</v>
      </c>
    </row>
    <row r="1061">
      <c r="A1061" s="0">
        <v>373.46625</v>
      </c>
      <c r="B1061" s="0">
        <v>-262.082397</v>
      </c>
      <c r="C1061" s="0">
        <v>-48187.636719</v>
      </c>
      <c r="D1061" s="0">
        <v>21606.416016</v>
      </c>
      <c r="E1061" s="0">
        <v>0.281329</v>
      </c>
      <c r="F1061" s="0">
        <v>9.94662</v>
      </c>
      <c r="G1061" s="0">
        <v>-0.612179</v>
      </c>
      <c r="H1061" s="0">
        <v>-0.010746</v>
      </c>
      <c r="I1061" s="0">
        <v>0.003342</v>
      </c>
      <c r="J1061" s="0">
        <v>-0.001692</v>
      </c>
      <c r="K1061" s="0">
        <v>1012.899963</v>
      </c>
      <c r="L1061" s="0">
        <v>45.322578</v>
      </c>
      <c r="W1061" s="0">
        <f t="shared" si="16"/>
        <v>52810.550392905359</v>
      </c>
    </row>
    <row r="1062">
      <c r="A1062" s="0">
        <v>373.4775</v>
      </c>
      <c r="B1062" s="0">
        <v>-183.920349</v>
      </c>
      <c r="C1062" s="0">
        <v>-48170.222656</v>
      </c>
      <c r="D1062" s="0">
        <v>21597.568359</v>
      </c>
      <c r="E1062" s="0">
        <v>0.275399</v>
      </c>
      <c r="F1062" s="0">
        <v>9.929683</v>
      </c>
      <c r="G1062" s="0">
        <v>-0.611656</v>
      </c>
      <c r="H1062" s="0">
        <v>-0.027027</v>
      </c>
      <c r="I1062" s="0">
        <v>0.001303</v>
      </c>
      <c r="J1062" s="0">
        <v>0.001499</v>
      </c>
      <c r="K1062" s="0">
        <v>1012.899963</v>
      </c>
      <c r="L1062" s="0">
        <v>45.322578</v>
      </c>
      <c r="W1062" s="0">
        <f t="shared" si="16"/>
        <v>52790.710702216064</v>
      </c>
    </row>
    <row r="1063">
      <c r="A1063" s="0">
        <v>373.48875</v>
      </c>
      <c r="B1063" s="0">
        <v>-295.21637</v>
      </c>
      <c r="C1063" s="0">
        <v>-48169.5</v>
      </c>
      <c r="D1063" s="0">
        <v>21616.646484</v>
      </c>
      <c r="E1063" s="0">
        <v>0.280596</v>
      </c>
      <c r="F1063" s="0">
        <v>9.930643</v>
      </c>
      <c r="G1063" s="0">
        <v>-0.599012</v>
      </c>
      <c r="H1063" s="0">
        <v>-0.028877</v>
      </c>
      <c r="I1063" s="0">
        <v>-0.00014</v>
      </c>
      <c r="J1063" s="0">
        <v>0.002131</v>
      </c>
      <c r="K1063" s="0">
        <v>1012.899963</v>
      </c>
      <c r="L1063" s="0">
        <v>45.322578</v>
      </c>
      <c r="W1063" s="0">
        <f t="shared" si="16"/>
        <v>52798.364445968829</v>
      </c>
    </row>
    <row r="1064">
      <c r="A1064" s="0">
        <v>373.5</v>
      </c>
      <c r="B1064" s="0">
        <v>-255.534683</v>
      </c>
      <c r="C1064" s="0">
        <v>-48172.265625</v>
      </c>
      <c r="D1064" s="0">
        <v>21578.464844</v>
      </c>
      <c r="E1064" s="0">
        <v>0.277021</v>
      </c>
      <c r="F1064" s="0">
        <v>9.934567</v>
      </c>
      <c r="G1064" s="0">
        <v>-0.602044</v>
      </c>
      <c r="H1064" s="0">
        <v>-0.006586</v>
      </c>
      <c r="I1064" s="0">
        <v>0.003797</v>
      </c>
      <c r="J1064" s="0">
        <v>-0.005049</v>
      </c>
      <c r="K1064" s="0">
        <v>1012.919983</v>
      </c>
      <c r="L1064" s="0">
        <v>45.325115</v>
      </c>
      <c r="W1064" s="0">
        <f t="shared" si="16"/>
        <v>52785.060561142833</v>
      </c>
    </row>
    <row r="1065">
      <c r="A1065" s="0">
        <v>373.51125</v>
      </c>
      <c r="B1065" s="0">
        <v>-337.554565</v>
      </c>
      <c r="C1065" s="0">
        <v>-48193.941406</v>
      </c>
      <c r="D1065" s="0">
        <v>21695.591797</v>
      </c>
      <c r="E1065" s="0">
        <v>0.290395</v>
      </c>
      <c r="F1065" s="0">
        <v>9.937006</v>
      </c>
      <c r="G1065" s="0">
        <v>-0.611412</v>
      </c>
      <c r="H1065" s="0">
        <v>0.029212</v>
      </c>
      <c r="I1065" s="0">
        <v>0.00823</v>
      </c>
      <c r="J1065" s="0">
        <v>-0.015949</v>
      </c>
      <c r="K1065" s="0">
        <v>1012.919983</v>
      </c>
      <c r="L1065" s="0">
        <v>45.325115</v>
      </c>
      <c r="W1065" s="0">
        <f t="shared" si="16"/>
        <v>52853.274588726927</v>
      </c>
    </row>
    <row r="1066">
      <c r="A1066" s="0">
        <v>373.5225</v>
      </c>
      <c r="B1066" s="0">
        <v>-279.241302</v>
      </c>
      <c r="C1066" s="0">
        <v>-48155.046875</v>
      </c>
      <c r="D1066" s="0">
        <v>21675.310547</v>
      </c>
      <c r="E1066" s="0">
        <v>0.282404</v>
      </c>
      <c r="F1066" s="0">
        <v>9.935734</v>
      </c>
      <c r="G1066" s="0">
        <v>-0.610536</v>
      </c>
      <c r="H1066" s="0">
        <v>0.051389</v>
      </c>
      <c r="I1066" s="0">
        <v>0.011324</v>
      </c>
      <c r="J1066" s="0">
        <v>-0.021255</v>
      </c>
      <c r="K1066" s="0">
        <v>1012.919983</v>
      </c>
      <c r="L1066" s="0">
        <v>45.325115</v>
      </c>
      <c r="W1066" s="0">
        <f t="shared" si="16"/>
        <v>52809.143171870142</v>
      </c>
    </row>
    <row r="1067">
      <c r="A1067" s="0">
        <v>373.53375</v>
      </c>
      <c r="B1067" s="0">
        <v>-246.026443</v>
      </c>
      <c r="C1067" s="0">
        <v>-48155.308594</v>
      </c>
      <c r="D1067" s="0">
        <v>21631.591797</v>
      </c>
      <c r="E1067" s="0">
        <v>0.288291</v>
      </c>
      <c r="F1067" s="0">
        <v>9.932176</v>
      </c>
      <c r="G1067" s="0">
        <v>-0.608796</v>
      </c>
      <c r="H1067" s="0">
        <v>0.060889</v>
      </c>
      <c r="I1067" s="0">
        <v>0.012265</v>
      </c>
      <c r="J1067" s="0">
        <v>-0.021235</v>
      </c>
      <c r="K1067" s="0">
        <v>1012.919983</v>
      </c>
      <c r="L1067" s="0">
        <v>45.325115</v>
      </c>
      <c r="W1067" s="0">
        <f t="shared" si="16"/>
        <v>52791.287524231338</v>
      </c>
    </row>
    <row r="1068">
      <c r="A1068" s="0">
        <v>373.545</v>
      </c>
      <c r="B1068" s="0">
        <v>-335.783752</v>
      </c>
      <c r="C1068" s="0">
        <v>-48176.476562</v>
      </c>
      <c r="D1068" s="0">
        <v>21508.328125</v>
      </c>
      <c r="E1068" s="0">
        <v>0.281711</v>
      </c>
      <c r="F1068" s="0">
        <v>9.947567</v>
      </c>
      <c r="G1068" s="0">
        <v>-0.613784</v>
      </c>
      <c r="H1068" s="0">
        <v>0.05407</v>
      </c>
      <c r="I1068" s="0">
        <v>0.01167</v>
      </c>
      <c r="J1068" s="0">
        <v>-0.016777</v>
      </c>
      <c r="K1068" s="0">
        <v>1012.919983</v>
      </c>
      <c r="L1068" s="0">
        <v>45.325115</v>
      </c>
      <c r="W1068" s="0">
        <f t="shared" si="16"/>
        <v>52760.7223546997</v>
      </c>
    </row>
    <row r="1069">
      <c r="A1069" s="0">
        <v>373.55625</v>
      </c>
      <c r="B1069" s="0">
        <v>-286.000488</v>
      </c>
      <c r="C1069" s="0">
        <v>-48175.117187</v>
      </c>
      <c r="D1069" s="0">
        <v>21612.347656</v>
      </c>
      <c r="E1069" s="0">
        <v>0.281622</v>
      </c>
      <c r="F1069" s="0">
        <v>9.933532</v>
      </c>
      <c r="G1069" s="0">
        <v>-0.601897</v>
      </c>
      <c r="H1069" s="0">
        <v>0.021639</v>
      </c>
      <c r="I1069" s="0">
        <v>0.007715</v>
      </c>
      <c r="J1069" s="0">
        <v>-0.009499</v>
      </c>
      <c r="K1069" s="0">
        <v>1012.919983</v>
      </c>
      <c r="L1069" s="0">
        <v>45.325115</v>
      </c>
      <c r="W1069" s="0">
        <f t="shared" si="16"/>
        <v>52801.67879399412</v>
      </c>
    </row>
    <row r="1070">
      <c r="A1070" s="0">
        <v>373.5675</v>
      </c>
      <c r="B1070" s="0">
        <v>-310.947693</v>
      </c>
      <c r="C1070" s="0">
        <v>-48154.292969</v>
      </c>
      <c r="D1070" s="0">
        <v>21619.074219</v>
      </c>
      <c r="E1070" s="0">
        <v>0.28117</v>
      </c>
      <c r="F1070" s="0">
        <v>9.930347</v>
      </c>
      <c r="G1070" s="0">
        <v>-0.609233</v>
      </c>
      <c r="H1070" s="0">
        <v>-0.011752</v>
      </c>
      <c r="I1070" s="0">
        <v>0.003134</v>
      </c>
      <c r="J1070" s="0">
        <v>-0.002854</v>
      </c>
      <c r="K1070" s="0">
        <v>1012.919983</v>
      </c>
      <c r="L1070" s="0">
        <v>45.325115</v>
      </c>
      <c r="W1070" s="0">
        <f t="shared" si="16"/>
        <v>52785.575585558363</v>
      </c>
    </row>
    <row r="1071">
      <c r="A1071" s="0">
        <v>373.57875</v>
      </c>
      <c r="B1071" s="0">
        <v>-266.88324</v>
      </c>
      <c r="C1071" s="0">
        <v>-48149.671875</v>
      </c>
      <c r="D1071" s="0">
        <v>21749.248047</v>
      </c>
      <c r="E1071" s="0">
        <v>0.289928</v>
      </c>
      <c r="F1071" s="0">
        <v>9.932913</v>
      </c>
      <c r="G1071" s="0">
        <v>-0.612021</v>
      </c>
      <c r="H1071" s="0">
        <v>-0.028022</v>
      </c>
      <c r="I1071" s="0">
        <v>0.000857</v>
      </c>
      <c r="J1071" s="0">
        <v>0.00244</v>
      </c>
      <c r="K1071" s="0">
        <v>1012.919983</v>
      </c>
      <c r="L1071" s="0">
        <v>45.325115</v>
      </c>
      <c r="W1071" s="0">
        <f t="shared" si="16"/>
        <v>52834.571247847678</v>
      </c>
    </row>
    <row r="1072">
      <c r="A1072" s="0">
        <v>373.59</v>
      </c>
      <c r="B1072" s="0">
        <v>-97.660637</v>
      </c>
      <c r="C1072" s="0">
        <v>-48160.699219</v>
      </c>
      <c r="D1072" s="0">
        <v>21662.039062</v>
      </c>
      <c r="E1072" s="0">
        <v>0.275956</v>
      </c>
      <c r="F1072" s="0">
        <v>9.935327</v>
      </c>
      <c r="G1072" s="0">
        <v>-0.597864</v>
      </c>
      <c r="H1072" s="0">
        <v>-0.029169</v>
      </c>
      <c r="I1072" s="0">
        <v>0.00049</v>
      </c>
      <c r="J1072" s="0">
        <v>0.002434</v>
      </c>
      <c r="K1072" s="0">
        <v>1012.919983</v>
      </c>
      <c r="L1072" s="0">
        <v>45.325115</v>
      </c>
      <c r="W1072" s="0">
        <f t="shared" si="16"/>
        <v>52808.2041276412</v>
      </c>
    </row>
    <row r="1073">
      <c r="A1073" s="0">
        <v>373.60125</v>
      </c>
      <c r="B1073" s="0">
        <v>-208.909195</v>
      </c>
      <c r="C1073" s="0">
        <v>-48164.441406</v>
      </c>
      <c r="D1073" s="0">
        <v>21580.652344</v>
      </c>
      <c r="E1073" s="0">
        <v>0.290686</v>
      </c>
      <c r="F1073" s="0">
        <v>9.925738</v>
      </c>
      <c r="G1073" s="0">
        <v>-0.607866</v>
      </c>
      <c r="H1073" s="0">
        <v>-0.002418</v>
      </c>
      <c r="I1073" s="0">
        <v>0.004134</v>
      </c>
      <c r="J1073" s="0">
        <v>-0.005369</v>
      </c>
      <c r="K1073" s="0">
        <v>1012.919983</v>
      </c>
      <c r="L1073" s="0">
        <v>45.325115</v>
      </c>
      <c r="W1073" s="0">
        <f t="shared" si="16"/>
        <v>52778.609441670167</v>
      </c>
    </row>
    <row r="1074">
      <c r="A1074" s="0">
        <v>373.6125</v>
      </c>
      <c r="B1074" s="0">
        <v>-284.93161</v>
      </c>
      <c r="C1074" s="0">
        <v>-48173.304687</v>
      </c>
      <c r="D1074" s="0">
        <v>21664.277344</v>
      </c>
      <c r="E1074" s="0">
        <v>0.278652</v>
      </c>
      <c r="F1074" s="0">
        <v>9.926642</v>
      </c>
      <c r="G1074" s="0">
        <v>-0.606215</v>
      </c>
      <c r="H1074" s="0">
        <v>0.027854</v>
      </c>
      <c r="I1074" s="0">
        <v>0.008099</v>
      </c>
      <c r="J1074" s="0">
        <v>-0.016303</v>
      </c>
      <c r="K1074" s="0">
        <v>1012.919983</v>
      </c>
      <c r="L1074" s="0">
        <v>45.325115</v>
      </c>
      <c r="W1074" s="0">
        <f t="shared" si="16"/>
        <v>52821.296683503191</v>
      </c>
    </row>
    <row r="1075">
      <c r="A1075" s="0">
        <v>373.62375</v>
      </c>
      <c r="B1075" s="0">
        <v>-250.588806</v>
      </c>
      <c r="C1075" s="0">
        <v>-48173.898437</v>
      </c>
      <c r="D1075" s="0">
        <v>21640.048828</v>
      </c>
      <c r="E1075" s="0">
        <v>0.284909</v>
      </c>
      <c r="F1075" s="0">
        <v>9.940269</v>
      </c>
      <c r="G1075" s="0">
        <v>-0.611972</v>
      </c>
      <c r="H1075" s="0">
        <v>0.051527</v>
      </c>
      <c r="I1075" s="0">
        <v>0.011271</v>
      </c>
      <c r="J1075" s="0">
        <v>-0.021547</v>
      </c>
      <c r="K1075" s="0">
        <v>1012.919983</v>
      </c>
      <c r="L1075" s="0">
        <v>45.325115</v>
      </c>
      <c r="W1075" s="0">
        <f t="shared" si="16"/>
        <v>52811.731638399324</v>
      </c>
    </row>
    <row r="1076">
      <c r="A1076" s="0">
        <v>373.635</v>
      </c>
      <c r="B1076" s="0">
        <v>-284.33429</v>
      </c>
      <c r="C1076" s="0">
        <v>-48160.191406</v>
      </c>
      <c r="D1076" s="0">
        <v>21642.101562</v>
      </c>
      <c r="E1076" s="0">
        <v>0.283068</v>
      </c>
      <c r="F1076" s="0">
        <v>9.935164</v>
      </c>
      <c r="G1076" s="0">
        <v>-0.610581</v>
      </c>
      <c r="H1076" s="0">
        <v>0.062775</v>
      </c>
      <c r="I1076" s="0">
        <v>0.012259</v>
      </c>
      <c r="J1076" s="0">
        <v>-0.020956</v>
      </c>
      <c r="K1076" s="0">
        <v>1012.919983</v>
      </c>
      <c r="L1076" s="0">
        <v>45.325115</v>
      </c>
      <c r="W1076" s="0">
        <f t="shared" si="16"/>
        <v>52800.240930046413</v>
      </c>
    </row>
    <row r="1077">
      <c r="A1077" s="0">
        <v>373.64625</v>
      </c>
      <c r="B1077" s="0">
        <v>-333.599945</v>
      </c>
      <c r="C1077" s="0">
        <v>-48167.734375</v>
      </c>
      <c r="D1077" s="0">
        <v>21689.886719</v>
      </c>
      <c r="E1077" s="0">
        <v>0.289465</v>
      </c>
      <c r="F1077" s="0">
        <v>9.935178</v>
      </c>
      <c r="G1077" s="0">
        <v>-0.60039</v>
      </c>
      <c r="H1077" s="0">
        <v>0.051812</v>
      </c>
      <c r="I1077" s="0">
        <v>0.010779</v>
      </c>
      <c r="J1077" s="0">
        <v>-0.016792</v>
      </c>
      <c r="K1077" s="0">
        <v>1012.919983</v>
      </c>
      <c r="L1077" s="0">
        <v>45.325115</v>
      </c>
      <c r="W1077" s="0">
        <f t="shared" si="16"/>
        <v>52827.0111744637</v>
      </c>
    </row>
    <row r="1078">
      <c r="A1078" s="0">
        <v>373.6575</v>
      </c>
      <c r="B1078" s="0">
        <v>-375.35672</v>
      </c>
      <c r="C1078" s="0">
        <v>-48168.40625</v>
      </c>
      <c r="D1078" s="0">
        <v>21678.078125</v>
      </c>
      <c r="E1078" s="0">
        <v>0.292774</v>
      </c>
      <c r="F1078" s="0">
        <v>9.934833</v>
      </c>
      <c r="G1078" s="0">
        <v>-0.60337</v>
      </c>
      <c r="H1078" s="0">
        <v>0.02034</v>
      </c>
      <c r="I1078" s="0">
        <v>0.007187</v>
      </c>
      <c r="J1078" s="0">
        <v>-0.010423</v>
      </c>
      <c r="K1078" s="0">
        <v>1012.919983</v>
      </c>
      <c r="L1078" s="0">
        <v>45.325115</v>
      </c>
      <c r="W1078" s="0">
        <f t="shared" si="16"/>
        <v>52823.056751061762</v>
      </c>
    </row>
    <row r="1079">
      <c r="A1079" s="0">
        <v>373.66875</v>
      </c>
      <c r="B1079" s="0">
        <v>-384.241608</v>
      </c>
      <c r="C1079" s="0">
        <v>-48186.992187</v>
      </c>
      <c r="D1079" s="0">
        <v>21772.544922</v>
      </c>
      <c r="E1079" s="0">
        <v>0.289582</v>
      </c>
      <c r="F1079" s="0">
        <v>9.929334</v>
      </c>
      <c r="G1079" s="0">
        <v>-0.603342</v>
      </c>
      <c r="H1079" s="0">
        <v>-0.012728</v>
      </c>
      <c r="I1079" s="0">
        <v>0.002807</v>
      </c>
      <c r="J1079" s="0">
        <v>-0.002803</v>
      </c>
      <c r="K1079" s="0">
        <v>1012.919983</v>
      </c>
      <c r="L1079" s="0">
        <v>45.325115</v>
      </c>
      <c r="W1079" s="0">
        <f t="shared" si="16"/>
        <v>52878.895317733572</v>
      </c>
    </row>
    <row r="1080">
      <c r="A1080" s="0">
        <v>373.68</v>
      </c>
      <c r="B1080" s="0">
        <v>-394.634521</v>
      </c>
      <c r="C1080" s="0">
        <v>-48185.160156</v>
      </c>
      <c r="D1080" s="0">
        <v>21763.246094</v>
      </c>
      <c r="E1080" s="0">
        <v>0.287629</v>
      </c>
      <c r="F1080" s="0">
        <v>9.934857</v>
      </c>
      <c r="G1080" s="0">
        <v>-0.607777</v>
      </c>
      <c r="H1080" s="0">
        <v>-0.034398</v>
      </c>
      <c r="I1080" s="0">
        <v>-4.827607E-05</v>
      </c>
      <c r="J1080" s="0">
        <v>0.003103</v>
      </c>
      <c r="K1080" s="0">
        <v>1012.919983</v>
      </c>
      <c r="L1080" s="0">
        <v>45.325115</v>
      </c>
      <c r="W1080" s="0">
        <f t="shared" si="16"/>
        <v>52873.4742211304</v>
      </c>
    </row>
    <row r="1081">
      <c r="A1081" s="0">
        <v>373.69125</v>
      </c>
      <c r="B1081" s="0">
        <v>-378.161469</v>
      </c>
      <c r="C1081" s="0">
        <v>-48175.570312</v>
      </c>
      <c r="D1081" s="0">
        <v>21761.560547</v>
      </c>
      <c r="E1081" s="0">
        <v>0.282695</v>
      </c>
      <c r="F1081" s="0">
        <v>9.933026</v>
      </c>
      <c r="G1081" s="0">
        <v>-0.621089</v>
      </c>
      <c r="H1081" s="0">
        <v>-0.028907</v>
      </c>
      <c r="I1081" s="0">
        <v>-0.000603</v>
      </c>
      <c r="J1081" s="0">
        <v>0.002412</v>
      </c>
      <c r="K1081" s="0">
        <v>1012.919983</v>
      </c>
      <c r="L1081" s="0">
        <v>45.325115</v>
      </c>
      <c r="W1081" s="0">
        <f t="shared" si="16"/>
        <v>52863.920573713025</v>
      </c>
    </row>
    <row r="1082">
      <c r="A1082" s="0">
        <v>373.7025</v>
      </c>
      <c r="B1082" s="0">
        <v>-279.380402</v>
      </c>
      <c r="C1082" s="0">
        <v>-48185</v>
      </c>
      <c r="D1082" s="0">
        <v>21645.513672</v>
      </c>
      <c r="E1082" s="0">
        <v>0.297552</v>
      </c>
      <c r="F1082" s="0">
        <v>9.927852</v>
      </c>
      <c r="G1082" s="0">
        <v>-0.609839</v>
      </c>
      <c r="H1082" s="0">
        <v>-0.00527</v>
      </c>
      <c r="I1082" s="0">
        <v>0.002877</v>
      </c>
      <c r="J1082" s="0">
        <v>-0.006308</v>
      </c>
      <c r="K1082" s="0">
        <v>1012.889954</v>
      </c>
      <c r="L1082" s="0">
        <v>45.329998</v>
      </c>
      <c r="W1082" s="0">
        <f t="shared" si="16"/>
        <v>52824.241977843478</v>
      </c>
    </row>
    <row r="1083">
      <c r="A1083" s="0">
        <v>373.71375</v>
      </c>
      <c r="B1083" s="0">
        <v>-386.725677</v>
      </c>
      <c r="C1083" s="0">
        <v>-48196.945312</v>
      </c>
      <c r="D1083" s="0">
        <v>21658.238281</v>
      </c>
      <c r="E1083" s="0">
        <v>0.285017</v>
      </c>
      <c r="F1083" s="0">
        <v>9.93442</v>
      </c>
      <c r="G1083" s="0">
        <v>-0.600763</v>
      </c>
      <c r="H1083" s="0">
        <v>0.030128</v>
      </c>
      <c r="I1083" s="0">
        <v>0.008219</v>
      </c>
      <c r="J1083" s="0">
        <v>-0.01724</v>
      </c>
      <c r="K1083" s="0">
        <v>1012.889954</v>
      </c>
      <c r="L1083" s="0">
        <v>45.329998</v>
      </c>
      <c r="W1083" s="0">
        <f t="shared" si="16"/>
        <v>52841.029319968249</v>
      </c>
    </row>
    <row r="1084">
      <c r="A1084" s="0">
        <v>373.725</v>
      </c>
      <c r="B1084" s="0">
        <v>-236.760056</v>
      </c>
      <c r="C1084" s="0">
        <v>-48170.792969</v>
      </c>
      <c r="D1084" s="0">
        <v>21604.064453</v>
      </c>
      <c r="E1084" s="0">
        <v>0.279216</v>
      </c>
      <c r="F1084" s="0">
        <v>9.923089</v>
      </c>
      <c r="G1084" s="0">
        <v>-0.596124</v>
      </c>
      <c r="H1084" s="0">
        <v>0.058044</v>
      </c>
      <c r="I1084" s="0">
        <v>0.011322</v>
      </c>
      <c r="J1084" s="0">
        <v>-0.022478</v>
      </c>
      <c r="K1084" s="0">
        <v>1012.889954</v>
      </c>
      <c r="L1084" s="0">
        <v>45.329998</v>
      </c>
      <c r="W1084" s="0">
        <f t="shared" si="16"/>
        <v>52794.09958959197</v>
      </c>
    </row>
    <row r="1085">
      <c r="A1085" s="0">
        <v>373.73625</v>
      </c>
      <c r="B1085" s="0">
        <v>-327.15387</v>
      </c>
      <c r="C1085" s="0">
        <v>-48154.285156</v>
      </c>
      <c r="D1085" s="0">
        <v>21725.757812</v>
      </c>
      <c r="E1085" s="0">
        <v>0.281854</v>
      </c>
      <c r="F1085" s="0">
        <v>9.93759</v>
      </c>
      <c r="G1085" s="0">
        <v>-0.603046</v>
      </c>
      <c r="H1085" s="0">
        <v>0.060397</v>
      </c>
      <c r="I1085" s="0">
        <v>0.012427</v>
      </c>
      <c r="J1085" s="0">
        <v>-0.019953</v>
      </c>
      <c r="K1085" s="0">
        <v>1012.889954</v>
      </c>
      <c r="L1085" s="0">
        <v>45.329998</v>
      </c>
      <c r="W1085" s="0">
        <f t="shared" si="16"/>
        <v>52829.449751494634</v>
      </c>
    </row>
    <row r="1086">
      <c r="A1086" s="0">
        <v>373.7475</v>
      </c>
      <c r="B1086" s="0">
        <v>-381.60965</v>
      </c>
      <c r="C1086" s="0">
        <v>-48167.90625</v>
      </c>
      <c r="D1086" s="0">
        <v>21730.970703</v>
      </c>
      <c r="E1086" s="0">
        <v>0.279857</v>
      </c>
      <c r="F1086" s="0">
        <v>9.928114</v>
      </c>
      <c r="G1086" s="0">
        <v>-0.611467</v>
      </c>
      <c r="H1086" s="0">
        <v>0.049428</v>
      </c>
      <c r="I1086" s="0">
        <v>0.010744</v>
      </c>
      <c r="J1086" s="0">
        <v>-0.014644</v>
      </c>
      <c r="K1086" s="0">
        <v>1012.889954</v>
      </c>
      <c r="L1086" s="0">
        <v>45.329998</v>
      </c>
      <c r="W1086" s="0">
        <f t="shared" si="16"/>
        <v>52844.374403794456</v>
      </c>
    </row>
    <row r="1087">
      <c r="A1087" s="0">
        <v>373.75875</v>
      </c>
      <c r="B1087" s="0">
        <v>-365.849518</v>
      </c>
      <c r="C1087" s="0">
        <v>-48155.09375</v>
      </c>
      <c r="D1087" s="0">
        <v>21762.371094</v>
      </c>
      <c r="E1087" s="0">
        <v>0.273732</v>
      </c>
      <c r="F1087" s="0">
        <v>9.930827</v>
      </c>
      <c r="G1087" s="0">
        <v>-0.609538</v>
      </c>
      <c r="H1087" s="0">
        <v>0.021472</v>
      </c>
      <c r="I1087" s="0">
        <v>0.005952</v>
      </c>
      <c r="J1087" s="0">
        <v>-0.009855</v>
      </c>
      <c r="K1087" s="0">
        <v>1012.889954</v>
      </c>
      <c r="L1087" s="0">
        <v>45.329998</v>
      </c>
      <c r="W1087" s="0">
        <f t="shared" si="16"/>
        <v>52845.507808839116</v>
      </c>
    </row>
    <row r="1088">
      <c r="A1088" s="0">
        <v>373.77</v>
      </c>
      <c r="B1088" s="0">
        <v>-270.515778</v>
      </c>
      <c r="C1088" s="0">
        <v>-48176.40625</v>
      </c>
      <c r="D1088" s="0">
        <v>21604.207031</v>
      </c>
      <c r="E1088" s="0">
        <v>0.284878</v>
      </c>
      <c r="F1088" s="0">
        <v>9.934453</v>
      </c>
      <c r="G1088" s="0">
        <v>-0.610263</v>
      </c>
      <c r="H1088" s="0">
        <v>-0.017477</v>
      </c>
      <c r="I1088" s="0">
        <v>0.002786</v>
      </c>
      <c r="J1088" s="0">
        <v>-0.000927</v>
      </c>
      <c r="K1088" s="0">
        <v>1012.889954</v>
      </c>
      <c r="L1088" s="0">
        <v>45.329998</v>
      </c>
      <c r="W1088" s="0">
        <f t="shared" si="16"/>
        <v>52799.441847329181</v>
      </c>
    </row>
    <row r="1089">
      <c r="A1089" s="0">
        <v>373.78125</v>
      </c>
      <c r="B1089" s="0">
        <v>-280.666534</v>
      </c>
      <c r="C1089" s="0">
        <v>-48183.980469</v>
      </c>
      <c r="D1089" s="0">
        <v>21472.265625</v>
      </c>
      <c r="E1089" s="0">
        <v>0.280305</v>
      </c>
      <c r="F1089" s="0">
        <v>9.929456</v>
      </c>
      <c r="G1089" s="0">
        <v>-0.597042</v>
      </c>
      <c r="H1089" s="0">
        <v>-0.03259</v>
      </c>
      <c r="I1089" s="0">
        <v>0.000508</v>
      </c>
      <c r="J1089" s="0">
        <v>0.003123</v>
      </c>
      <c r="K1089" s="0">
        <v>1012.889954</v>
      </c>
      <c r="L1089" s="0">
        <v>45.329998</v>
      </c>
      <c r="W1089" s="0">
        <f t="shared" si="16"/>
        <v>52752.563336873383</v>
      </c>
    </row>
    <row r="1090">
      <c r="A1090" s="0">
        <v>373.7925</v>
      </c>
      <c r="B1090" s="0">
        <v>-372.218964</v>
      </c>
      <c r="C1090" s="0">
        <v>-48164.027344</v>
      </c>
      <c r="D1090" s="0">
        <v>21616.371094</v>
      </c>
      <c r="E1090" s="0">
        <v>0.276773</v>
      </c>
      <c r="F1090" s="0">
        <v>9.929577</v>
      </c>
      <c r="G1090" s="0">
        <v>-0.601246</v>
      </c>
      <c r="H1090" s="0">
        <v>-0.030153</v>
      </c>
      <c r="I1090" s="0">
        <v>0.000145</v>
      </c>
      <c r="J1090" s="0">
        <v>0.001853</v>
      </c>
      <c r="K1090" s="0">
        <v>1012.889954</v>
      </c>
      <c r="L1090" s="0">
        <v>45.329998</v>
      </c>
      <c r="W1090" s="0">
        <f ref="W1090:W1153" t="shared" si="17">SQRT((B1090)^2+(C1090)^2+(D1090)^2)</f>
        <v>52793.745616543063</v>
      </c>
    </row>
    <row r="1091">
      <c r="A1091" s="0">
        <v>373.80375</v>
      </c>
      <c r="B1091" s="0">
        <v>-338.532684</v>
      </c>
      <c r="C1091" s="0">
        <v>-48168.277344</v>
      </c>
      <c r="D1091" s="0">
        <v>21582.259766</v>
      </c>
      <c r="E1091" s="0">
        <v>0.284067</v>
      </c>
      <c r="F1091" s="0">
        <v>9.924923</v>
      </c>
      <c r="G1091" s="0">
        <v>-0.600384</v>
      </c>
      <c r="H1091" s="0">
        <v>-0.001552</v>
      </c>
      <c r="I1091" s="0">
        <v>0.003998</v>
      </c>
      <c r="J1091" s="0">
        <v>-0.007029</v>
      </c>
      <c r="K1091" s="0">
        <v>1012.899963</v>
      </c>
      <c r="L1091" s="0">
        <v>45.332344</v>
      </c>
      <c r="W1091" s="0">
        <f t="shared" si="17"/>
        <v>52783.439479383516</v>
      </c>
    </row>
    <row r="1092">
      <c r="A1092" s="0">
        <v>373.815</v>
      </c>
      <c r="B1092" s="0">
        <v>-361.342834</v>
      </c>
      <c r="C1092" s="0">
        <v>-48181.800781</v>
      </c>
      <c r="D1092" s="0">
        <v>21663.841797</v>
      </c>
      <c r="E1092" s="0">
        <v>0.283576</v>
      </c>
      <c r="F1092" s="0">
        <v>9.932591</v>
      </c>
      <c r="G1092" s="0">
        <v>-0.590656</v>
      </c>
      <c r="H1092" s="0">
        <v>0.032984</v>
      </c>
      <c r="I1092" s="0">
        <v>0.009077</v>
      </c>
      <c r="J1092" s="0">
        <v>-0.018095</v>
      </c>
      <c r="K1092" s="0">
        <v>1012.899963</v>
      </c>
      <c r="L1092" s="0">
        <v>45.332344</v>
      </c>
      <c r="W1092" s="0">
        <f t="shared" si="17"/>
        <v>52829.334053621184</v>
      </c>
    </row>
    <row r="1093">
      <c r="A1093" s="0">
        <v>373.82625</v>
      </c>
      <c r="B1093" s="0">
        <v>-537.090759</v>
      </c>
      <c r="C1093" s="0">
        <v>-48196.109375</v>
      </c>
      <c r="D1093" s="0">
        <v>21747.804687</v>
      </c>
      <c r="E1093" s="0">
        <v>0.279229</v>
      </c>
      <c r="F1093" s="0">
        <v>9.935647</v>
      </c>
      <c r="G1093" s="0">
        <v>-0.610486</v>
      </c>
      <c r="H1093" s="0">
        <v>0.05693</v>
      </c>
      <c r="I1093" s="0">
        <v>0.012128</v>
      </c>
      <c r="J1093" s="0">
        <v>-0.021519</v>
      </c>
      <c r="K1093" s="0">
        <v>1012.899963</v>
      </c>
      <c r="L1093" s="0">
        <v>45.332344</v>
      </c>
      <c r="W1093" s="0">
        <f t="shared" si="17"/>
        <v>52878.355062107083</v>
      </c>
    </row>
    <row r="1094">
      <c r="A1094" s="0">
        <v>373.8375</v>
      </c>
      <c r="B1094" s="0">
        <v>-392.938171</v>
      </c>
      <c r="C1094" s="0">
        <v>-48159.9375</v>
      </c>
      <c r="D1094" s="0">
        <v>21623.298828</v>
      </c>
      <c r="E1094" s="0">
        <v>0.277721</v>
      </c>
      <c r="F1094" s="0">
        <v>9.941124</v>
      </c>
      <c r="G1094" s="0">
        <v>-0.604412</v>
      </c>
      <c r="H1094" s="0">
        <v>0.059424</v>
      </c>
      <c r="I1094" s="0">
        <v>0.012742</v>
      </c>
      <c r="J1094" s="0">
        <v>-0.019761</v>
      </c>
      <c r="K1094" s="0">
        <v>1012.899963</v>
      </c>
      <c r="L1094" s="0">
        <v>45.332344</v>
      </c>
      <c r="W1094" s="0">
        <f t="shared" si="17"/>
        <v>52793.001739010084</v>
      </c>
    </row>
    <row r="1095">
      <c r="A1095" s="0">
        <v>373.84875</v>
      </c>
      <c r="B1095" s="0">
        <v>-322.957886</v>
      </c>
      <c r="C1095" s="0">
        <v>-48205.398437</v>
      </c>
      <c r="D1095" s="0">
        <v>21707.210937</v>
      </c>
      <c r="E1095" s="0">
        <v>0.274714</v>
      </c>
      <c r="F1095" s="0">
        <v>9.929084</v>
      </c>
      <c r="G1095" s="0">
        <v>-0.605488</v>
      </c>
      <c r="H1095" s="0">
        <v>0.046133</v>
      </c>
      <c r="I1095" s="0">
        <v>0.009889</v>
      </c>
      <c r="J1095" s="0">
        <v>-0.015105</v>
      </c>
      <c r="K1095" s="0">
        <v>1012.899963</v>
      </c>
      <c r="L1095" s="0">
        <v>45.332344</v>
      </c>
      <c r="W1095" s="0">
        <f t="shared" si="17"/>
        <v>52868.400268302663</v>
      </c>
    </row>
    <row r="1096">
      <c r="A1096" s="0">
        <v>373.86</v>
      </c>
      <c r="B1096" s="0">
        <v>-318.391632</v>
      </c>
      <c r="C1096" s="0">
        <v>-48182.902344</v>
      </c>
      <c r="D1096" s="0">
        <v>21660.142578</v>
      </c>
      <c r="E1096" s="0">
        <v>0.282034</v>
      </c>
      <c r="F1096" s="0">
        <v>9.930293</v>
      </c>
      <c r="G1096" s="0">
        <v>-0.609011</v>
      </c>
      <c r="H1096" s="0">
        <v>0.015893</v>
      </c>
      <c r="I1096" s="0">
        <v>0.006695</v>
      </c>
      <c r="J1096" s="0">
        <v>-0.007915</v>
      </c>
      <c r="K1096" s="0">
        <v>1012.899963</v>
      </c>
      <c r="L1096" s="0">
        <v>45.332344</v>
      </c>
      <c r="W1096" s="0">
        <f t="shared" si="17"/>
        <v>52828.545579279933</v>
      </c>
    </row>
    <row r="1097">
      <c r="A1097" s="0">
        <v>373.87125</v>
      </c>
      <c r="B1097" s="0">
        <v>-386.45932</v>
      </c>
      <c r="C1097" s="0">
        <v>-48207.367187</v>
      </c>
      <c r="D1097" s="0">
        <v>21587.978516</v>
      </c>
      <c r="E1097" s="0">
        <v>0.278216</v>
      </c>
      <c r="F1097" s="0">
        <v>9.934956</v>
      </c>
      <c r="G1097" s="0">
        <v>-0.605993</v>
      </c>
      <c r="H1097" s="0">
        <v>-0.015162</v>
      </c>
      <c r="I1097" s="0">
        <v>0.002773</v>
      </c>
      <c r="J1097" s="0">
        <v>-0.001664</v>
      </c>
      <c r="K1097" s="0">
        <v>1012.899963</v>
      </c>
      <c r="L1097" s="0">
        <v>45.332344</v>
      </c>
      <c r="W1097" s="0">
        <f t="shared" si="17"/>
        <v>52821.779772320595</v>
      </c>
    </row>
    <row r="1098">
      <c r="A1098" s="0">
        <v>373.8825</v>
      </c>
      <c r="B1098" s="0">
        <v>-374.878296</v>
      </c>
      <c r="C1098" s="0">
        <v>-48193.019531</v>
      </c>
      <c r="D1098" s="0">
        <v>21682.783203</v>
      </c>
      <c r="E1098" s="0">
        <v>0.281383</v>
      </c>
      <c r="F1098" s="0">
        <v>9.940932</v>
      </c>
      <c r="G1098" s="0">
        <v>-0.614733</v>
      </c>
      <c r="H1098" s="0">
        <v>-0.029279</v>
      </c>
      <c r="I1098" s="0">
        <v>0.000745</v>
      </c>
      <c r="J1098" s="0">
        <v>0.002021</v>
      </c>
      <c r="K1098" s="0">
        <v>1012.899963</v>
      </c>
      <c r="L1098" s="0">
        <v>45.332344</v>
      </c>
      <c r="W1098" s="0">
        <f t="shared" si="17"/>
        <v>52847.429007289065</v>
      </c>
    </row>
    <row r="1099">
      <c r="A1099" s="0">
        <v>373.89375</v>
      </c>
      <c r="B1099" s="0">
        <v>-372.101013</v>
      </c>
      <c r="C1099" s="0">
        <v>-48155.03125</v>
      </c>
      <c r="D1099" s="0">
        <v>21643.765625</v>
      </c>
      <c r="E1099" s="0">
        <v>0.281419</v>
      </c>
      <c r="F1099" s="0">
        <v>9.933133</v>
      </c>
      <c r="G1099" s="0">
        <v>-0.608053</v>
      </c>
      <c r="H1099" s="0">
        <v>-0.025738</v>
      </c>
      <c r="I1099" s="0">
        <v>0.001198</v>
      </c>
      <c r="J1099" s="0">
        <v>0.000814</v>
      </c>
      <c r="K1099" s="0">
        <v>1012.899963</v>
      </c>
      <c r="L1099" s="0">
        <v>45.332344</v>
      </c>
      <c r="W1099" s="0">
        <f t="shared" si="17"/>
        <v>52796.762062481481</v>
      </c>
    </row>
    <row r="1100">
      <c r="A1100" s="0">
        <v>373.905</v>
      </c>
      <c r="B1100" s="0">
        <v>-204.897552</v>
      </c>
      <c r="C1100" s="0">
        <v>-48175.542969</v>
      </c>
      <c r="D1100" s="0">
        <v>21660.363281</v>
      </c>
      <c r="E1100" s="0">
        <v>0.274368</v>
      </c>
      <c r="F1100" s="0">
        <v>9.928789</v>
      </c>
      <c r="G1100" s="0">
        <v>-0.611791</v>
      </c>
      <c r="H1100" s="0">
        <v>0.00019</v>
      </c>
      <c r="I1100" s="0">
        <v>0.004352</v>
      </c>
      <c r="J1100" s="0">
        <v>-0.007609</v>
      </c>
      <c r="K1100" s="0">
        <v>1012.899963</v>
      </c>
      <c r="L1100" s="0">
        <v>45.329998</v>
      </c>
      <c r="W1100" s="0">
        <f t="shared" si="17"/>
        <v>52821.361785073983</v>
      </c>
    </row>
    <row r="1101">
      <c r="A1101" s="0">
        <v>373.91625</v>
      </c>
      <c r="B1101" s="0">
        <v>-286.87323</v>
      </c>
      <c r="C1101" s="0">
        <v>-48189.675781</v>
      </c>
      <c r="D1101" s="0">
        <v>21698.341797</v>
      </c>
      <c r="E1101" s="0">
        <v>0.27521</v>
      </c>
      <c r="F1101" s="0">
        <v>9.92759</v>
      </c>
      <c r="G1101" s="0">
        <v>-0.61992</v>
      </c>
      <c r="H1101" s="0">
        <v>0.027214</v>
      </c>
      <c r="I1101" s="0">
        <v>0.007298</v>
      </c>
      <c r="J1101" s="0">
        <v>-0.014469</v>
      </c>
      <c r="K1101" s="0">
        <v>1012.899963</v>
      </c>
      <c r="L1101" s="0">
        <v>45.329998</v>
      </c>
      <c r="W1101" s="0">
        <f t="shared" si="17"/>
        <v>52850.2146151501</v>
      </c>
    </row>
    <row r="1102">
      <c r="A1102" s="0">
        <v>373.9275</v>
      </c>
      <c r="B1102" s="0">
        <v>-373.52652</v>
      </c>
      <c r="C1102" s="0">
        <v>-48204.121094</v>
      </c>
      <c r="D1102" s="0">
        <v>21690.533203</v>
      </c>
      <c r="E1102" s="0">
        <v>0.285963</v>
      </c>
      <c r="F1102" s="0">
        <v>9.9287</v>
      </c>
      <c r="G1102" s="0">
        <v>-0.612413</v>
      </c>
      <c r="H1102" s="0">
        <v>0.056239</v>
      </c>
      <c r="I1102" s="0">
        <v>0.011883</v>
      </c>
      <c r="J1102" s="0">
        <v>-0.021849</v>
      </c>
      <c r="K1102" s="0">
        <v>1012.899963</v>
      </c>
      <c r="L1102" s="0">
        <v>45.329998</v>
      </c>
      <c r="W1102" s="0">
        <f t="shared" si="17"/>
        <v>52860.72306672133</v>
      </c>
    </row>
    <row r="1103">
      <c r="A1103" s="0">
        <v>373.93875</v>
      </c>
      <c r="B1103" s="0">
        <v>-336.884033</v>
      </c>
      <c r="C1103" s="0">
        <v>-48173.542969</v>
      </c>
      <c r="D1103" s="0">
        <v>21679.574219</v>
      </c>
      <c r="E1103" s="0">
        <v>0.292197</v>
      </c>
      <c r="F1103" s="0">
        <v>9.9297</v>
      </c>
      <c r="G1103" s="0">
        <v>-0.604246</v>
      </c>
      <c r="H1103" s="0">
        <v>0.061723</v>
      </c>
      <c r="I1103" s="0">
        <v>0.012825</v>
      </c>
      <c r="J1103" s="0">
        <v>-0.018955</v>
      </c>
      <c r="K1103" s="0">
        <v>1012.899963</v>
      </c>
      <c r="L1103" s="0">
        <v>45.329998</v>
      </c>
      <c r="W1103" s="0">
        <f t="shared" si="17"/>
        <v>52828.095473478024</v>
      </c>
    </row>
    <row r="1104">
      <c r="A1104" s="0">
        <v>373.95</v>
      </c>
      <c r="B1104" s="0">
        <v>-238.489456</v>
      </c>
      <c r="C1104" s="0">
        <v>-48177.277344</v>
      </c>
      <c r="D1104" s="0">
        <v>21664.363281</v>
      </c>
      <c r="E1104" s="0">
        <v>0.282989</v>
      </c>
      <c r="F1104" s="0">
        <v>9.932487</v>
      </c>
      <c r="G1104" s="0">
        <v>-0.606401</v>
      </c>
      <c r="H1104" s="0">
        <v>0.045717</v>
      </c>
      <c r="I1104" s="0">
        <v>0.009925</v>
      </c>
      <c r="J1104" s="0">
        <v>-0.016075</v>
      </c>
      <c r="K1104" s="0">
        <v>1012.899963</v>
      </c>
      <c r="L1104" s="0">
        <v>45.329998</v>
      </c>
      <c r="W1104" s="0">
        <f t="shared" si="17"/>
        <v>52824.724948384348</v>
      </c>
    </row>
    <row r="1105">
      <c r="A1105" s="0">
        <v>373.96125</v>
      </c>
      <c r="B1105" s="0">
        <v>-325.888428</v>
      </c>
      <c r="C1105" s="0">
        <v>-48181.972656</v>
      </c>
      <c r="D1105" s="0">
        <v>21602.978516</v>
      </c>
      <c r="E1105" s="0">
        <v>0.264942</v>
      </c>
      <c r="F1105" s="0">
        <v>9.928987</v>
      </c>
      <c r="G1105" s="0">
        <v>-0.586812</v>
      </c>
      <c r="H1105" s="0">
        <v>0.017259</v>
      </c>
      <c r="I1105" s="0">
        <v>0.006873</v>
      </c>
      <c r="J1105" s="0">
        <v>-0.008404</v>
      </c>
      <c r="K1105" s="0">
        <v>1012.899963</v>
      </c>
      <c r="L1105" s="0">
        <v>45.329998</v>
      </c>
      <c r="W1105" s="0">
        <f t="shared" si="17"/>
        <v>52804.331006592562</v>
      </c>
    </row>
    <row r="1106">
      <c r="A1106" s="0">
        <v>373.9725</v>
      </c>
      <c r="B1106" s="0">
        <v>-478.252899</v>
      </c>
      <c r="C1106" s="0">
        <v>-48192.078125</v>
      </c>
      <c r="D1106" s="0">
        <v>21702.353516</v>
      </c>
      <c r="E1106" s="0">
        <v>0.275357</v>
      </c>
      <c r="F1106" s="0">
        <v>9.930143</v>
      </c>
      <c r="G1106" s="0">
        <v>-0.603999</v>
      </c>
      <c r="H1106" s="0">
        <v>-0.008883</v>
      </c>
      <c r="I1106" s="0">
        <v>0.004256</v>
      </c>
      <c r="J1106" s="0">
        <v>-0.003194</v>
      </c>
      <c r="K1106" s="0">
        <v>1012.899963</v>
      </c>
      <c r="L1106" s="0">
        <v>45.329998</v>
      </c>
      <c r="W1106" s="0">
        <f t="shared" si="17"/>
        <v>52855.437449471014</v>
      </c>
    </row>
    <row r="1107">
      <c r="A1107" s="0">
        <v>373.98375</v>
      </c>
      <c r="B1107" s="0">
        <v>-329.906494</v>
      </c>
      <c r="C1107" s="0">
        <v>-48160.957031</v>
      </c>
      <c r="D1107" s="0">
        <v>21652.279297</v>
      </c>
      <c r="E1107" s="0">
        <v>0.284834</v>
      </c>
      <c r="F1107" s="0">
        <v>9.932199</v>
      </c>
      <c r="G1107" s="0">
        <v>-0.604262</v>
      </c>
      <c r="H1107" s="0">
        <v>-0.027391</v>
      </c>
      <c r="I1107" s="0">
        <v>0.000119</v>
      </c>
      <c r="J1107" s="0">
        <v>0.001654</v>
      </c>
      <c r="K1107" s="0">
        <v>1012.899963</v>
      </c>
      <c r="L1107" s="0">
        <v>45.329998</v>
      </c>
      <c r="W1107" s="0">
        <f t="shared" si="17"/>
        <v>52805.376801912</v>
      </c>
    </row>
    <row r="1108">
      <c r="A1108" s="0">
        <v>373.995</v>
      </c>
      <c r="B1108" s="0">
        <v>-256.309418</v>
      </c>
      <c r="C1108" s="0">
        <v>-48200.601562</v>
      </c>
      <c r="D1108" s="0">
        <v>21690.669922</v>
      </c>
      <c r="E1108" s="0">
        <v>0.287141</v>
      </c>
      <c r="F1108" s="0">
        <v>9.930336</v>
      </c>
      <c r="G1108" s="0">
        <v>-0.616103</v>
      </c>
      <c r="H1108" s="0">
        <v>-0.025105</v>
      </c>
      <c r="I1108" s="0">
        <v>0.001162</v>
      </c>
      <c r="J1108" s="0">
        <v>0.000663</v>
      </c>
      <c r="K1108" s="0">
        <v>1012.899963</v>
      </c>
      <c r="L1108" s="0">
        <v>45.329998</v>
      </c>
      <c r="W1108" s="0">
        <f t="shared" si="17"/>
        <v>52856.871333078241</v>
      </c>
    </row>
    <row r="1109">
      <c r="A1109" s="0">
        <v>374.00625</v>
      </c>
      <c r="B1109" s="0">
        <v>-283.349274</v>
      </c>
      <c r="C1109" s="0">
        <v>-48182.597656</v>
      </c>
      <c r="D1109" s="0">
        <v>21677.283203</v>
      </c>
      <c r="E1109" s="0">
        <v>0.285544</v>
      </c>
      <c r="F1109" s="0">
        <v>9.919229</v>
      </c>
      <c r="G1109" s="0">
        <v>-0.604703</v>
      </c>
      <c r="H1109" s="0">
        <v>0.00419</v>
      </c>
      <c r="I1109" s="0">
        <v>0.00497</v>
      </c>
      <c r="J1109" s="0">
        <v>-0.009639</v>
      </c>
      <c r="K1109" s="0">
        <v>1012.889954</v>
      </c>
      <c r="L1109" s="0">
        <v>45.332344</v>
      </c>
      <c r="W1109" s="0">
        <f t="shared" si="17"/>
        <v>52835.098284701984</v>
      </c>
    </row>
    <row r="1110">
      <c r="A1110" s="0">
        <v>374.0175</v>
      </c>
      <c r="B1110" s="0">
        <v>-308.675476</v>
      </c>
      <c r="C1110" s="0">
        <v>-48178.367187</v>
      </c>
      <c r="D1110" s="0">
        <v>21665.322266</v>
      </c>
      <c r="E1110" s="0">
        <v>0.291253</v>
      </c>
      <c r="F1110" s="0">
        <v>9.926976</v>
      </c>
      <c r="G1110" s="0">
        <v>-0.609393</v>
      </c>
      <c r="H1110" s="0">
        <v>0.036733</v>
      </c>
      <c r="I1110" s="0">
        <v>0.009035</v>
      </c>
      <c r="J1110" s="0">
        <v>-0.018594</v>
      </c>
      <c r="K1110" s="0">
        <v>1012.889954</v>
      </c>
      <c r="L1110" s="0">
        <v>45.332344</v>
      </c>
      <c r="W1110" s="0">
        <f t="shared" si="17"/>
        <v>52826.475693959721</v>
      </c>
    </row>
    <row r="1111">
      <c r="A1111" s="0">
        <v>374.02875</v>
      </c>
      <c r="B1111" s="0">
        <v>-302.211487</v>
      </c>
      <c r="C1111" s="0">
        <v>-48172.640625</v>
      </c>
      <c r="D1111" s="0">
        <v>21743.703125</v>
      </c>
      <c r="E1111" s="0">
        <v>0.275349</v>
      </c>
      <c r="F1111" s="0">
        <v>9.929314</v>
      </c>
      <c r="G1111" s="0">
        <v>-0.597825</v>
      </c>
      <c r="H1111" s="0">
        <v>0.057682</v>
      </c>
      <c r="I1111" s="0">
        <v>0.012537</v>
      </c>
      <c r="J1111" s="0">
        <v>-0.021763</v>
      </c>
      <c r="K1111" s="0">
        <v>1012.889954</v>
      </c>
      <c r="L1111" s="0">
        <v>45.332344</v>
      </c>
      <c r="W1111" s="0">
        <f t="shared" si="17"/>
        <v>52853.41296601772</v>
      </c>
    </row>
    <row r="1112">
      <c r="A1112" s="0">
        <v>374.04</v>
      </c>
      <c r="B1112" s="0">
        <v>-351.106628</v>
      </c>
      <c r="C1112" s="0">
        <v>-48174.5</v>
      </c>
      <c r="D1112" s="0">
        <v>21465.339844</v>
      </c>
      <c r="E1112" s="0">
        <v>0.275578</v>
      </c>
      <c r="F1112" s="0">
        <v>9.936124</v>
      </c>
      <c r="G1112" s="0">
        <v>-0.6106</v>
      </c>
      <c r="H1112" s="0">
        <v>0.05741</v>
      </c>
      <c r="I1112" s="0">
        <v>0.011636</v>
      </c>
      <c r="J1112" s="0">
        <v>-0.018072</v>
      </c>
      <c r="K1112" s="0">
        <v>1012.889954</v>
      </c>
      <c r="L1112" s="0">
        <v>45.332344</v>
      </c>
      <c r="W1112" s="0">
        <f t="shared" si="17"/>
        <v>52741.506811359111</v>
      </c>
    </row>
    <row r="1113">
      <c r="A1113" s="0">
        <v>374.05125</v>
      </c>
      <c r="B1113" s="0">
        <v>-329.067596</v>
      </c>
      <c r="C1113" s="0">
        <v>-48161.613281</v>
      </c>
      <c r="D1113" s="0">
        <v>21602.507812</v>
      </c>
      <c r="E1113" s="0">
        <v>0.27409</v>
      </c>
      <c r="F1113" s="0">
        <v>9.937251</v>
      </c>
      <c r="G1113" s="0">
        <v>-0.604985</v>
      </c>
      <c r="H1113" s="0">
        <v>0.045241</v>
      </c>
      <c r="I1113" s="0">
        <v>0.009971</v>
      </c>
      <c r="J1113" s="0">
        <v>-0.014249</v>
      </c>
      <c r="K1113" s="0">
        <v>1012.889954</v>
      </c>
      <c r="L1113" s="0">
        <v>45.332344</v>
      </c>
      <c r="W1113" s="0">
        <f t="shared" si="17"/>
        <v>52785.581583220752</v>
      </c>
    </row>
    <row r="1114">
      <c r="A1114" s="0">
        <v>374.0625</v>
      </c>
      <c r="B1114" s="0">
        <v>-159.584473</v>
      </c>
      <c r="C1114" s="0">
        <v>-48172.804687</v>
      </c>
      <c r="D1114" s="0">
        <v>21716.042969</v>
      </c>
      <c r="E1114" s="0">
        <v>0.279124</v>
      </c>
      <c r="F1114" s="0">
        <v>9.92081</v>
      </c>
      <c r="G1114" s="0">
        <v>-0.612154</v>
      </c>
      <c r="H1114" s="0">
        <v>0.014614</v>
      </c>
      <c r="I1114" s="0">
        <v>0.006496</v>
      </c>
      <c r="J1114" s="0">
        <v>-0.007712</v>
      </c>
      <c r="K1114" s="0">
        <v>1012.889954</v>
      </c>
      <c r="L1114" s="0">
        <v>45.332344</v>
      </c>
      <c r="W1114" s="0">
        <f t="shared" si="17"/>
        <v>52841.566033259522</v>
      </c>
    </row>
    <row r="1115">
      <c r="A1115" s="0">
        <v>374.07375</v>
      </c>
      <c r="B1115" s="0">
        <v>-228.297073</v>
      </c>
      <c r="C1115" s="0">
        <v>-48151.871094</v>
      </c>
      <c r="D1115" s="0">
        <v>21663.742187</v>
      </c>
      <c r="E1115" s="0">
        <v>0.276865</v>
      </c>
      <c r="F1115" s="0">
        <v>9.936395</v>
      </c>
      <c r="G1115" s="0">
        <v>-0.609333</v>
      </c>
      <c r="H1115" s="0">
        <v>-0.016507</v>
      </c>
      <c r="I1115" s="0">
        <v>0.002228</v>
      </c>
      <c r="J1115" s="0">
        <v>-0.000714</v>
      </c>
      <c r="K1115" s="0">
        <v>1012.889954</v>
      </c>
      <c r="L1115" s="0">
        <v>45.332344</v>
      </c>
      <c r="W1115" s="0">
        <f t="shared" si="17"/>
        <v>52801.255050912725</v>
      </c>
    </row>
    <row r="1116">
      <c r="A1116" s="0">
        <v>374.085</v>
      </c>
      <c r="B1116" s="0">
        <v>-224.117294</v>
      </c>
      <c r="C1116" s="0">
        <v>-48175.9375</v>
      </c>
      <c r="D1116" s="0">
        <v>21713.837891</v>
      </c>
      <c r="E1116" s="0">
        <v>0.279471</v>
      </c>
      <c r="F1116" s="0">
        <v>9.92925</v>
      </c>
      <c r="G1116" s="0">
        <v>-0.606669</v>
      </c>
      <c r="H1116" s="0">
        <v>-0.032284</v>
      </c>
      <c r="I1116" s="0">
        <v>8.411163E-05</v>
      </c>
      <c r="J1116" s="0">
        <v>0.002147</v>
      </c>
      <c r="K1116" s="0">
        <v>1012.889954</v>
      </c>
      <c r="L1116" s="0">
        <v>45.332344</v>
      </c>
      <c r="W1116" s="0">
        <f t="shared" si="17"/>
        <v>52843.750231432321</v>
      </c>
    </row>
    <row r="1117">
      <c r="A1117" s="0">
        <v>374.09625</v>
      </c>
      <c r="B1117" s="0">
        <v>-309.869904</v>
      </c>
      <c r="C1117" s="0">
        <v>-48187.527344</v>
      </c>
      <c r="D1117" s="0">
        <v>21606.521484</v>
      </c>
      <c r="E1117" s="0">
        <v>0.272227</v>
      </c>
      <c r="F1117" s="0">
        <v>9.933214</v>
      </c>
      <c r="G1117" s="0">
        <v>-0.604869</v>
      </c>
      <c r="H1117" s="0">
        <v>-0.027325</v>
      </c>
      <c r="I1117" s="0">
        <v>0.001135</v>
      </c>
      <c r="J1117" s="0">
        <v>0.000519</v>
      </c>
      <c r="K1117" s="0">
        <v>1012.889954</v>
      </c>
      <c r="L1117" s="0">
        <v>45.332344</v>
      </c>
      <c r="W1117" s="0">
        <f t="shared" si="17"/>
        <v>52810.752518068766</v>
      </c>
    </row>
    <row r="1118">
      <c r="A1118" s="0">
        <v>374.1075</v>
      </c>
      <c r="B1118" s="0">
        <v>-325.541626</v>
      </c>
      <c r="C1118" s="0">
        <v>-48180.648437</v>
      </c>
      <c r="D1118" s="0">
        <v>21747.183594</v>
      </c>
      <c r="E1118" s="0">
        <v>0.276954</v>
      </c>
      <c r="F1118" s="0">
        <v>9.937203</v>
      </c>
      <c r="G1118" s="0">
        <v>-0.596512</v>
      </c>
      <c r="H1118" s="0">
        <v>0.004085</v>
      </c>
      <c r="I1118" s="0">
        <v>0.004283</v>
      </c>
      <c r="J1118" s="0">
        <v>-0.009168</v>
      </c>
      <c r="K1118" s="0">
        <v>1012.869995</v>
      </c>
      <c r="L1118" s="0">
        <v>45.332344</v>
      </c>
      <c r="W1118" s="0">
        <f t="shared" si="17"/>
        <v>52862.281973361612</v>
      </c>
    </row>
    <row r="1119">
      <c r="A1119" s="0">
        <v>374.11875</v>
      </c>
      <c r="B1119" s="0">
        <v>-354.168457</v>
      </c>
      <c r="C1119" s="0">
        <v>-48165.746094</v>
      </c>
      <c r="D1119" s="0">
        <v>21700.333984</v>
      </c>
      <c r="E1119" s="0">
        <v>0.280952</v>
      </c>
      <c r="F1119" s="0">
        <v>9.93406</v>
      </c>
      <c r="G1119" s="0">
        <v>-0.607422</v>
      </c>
      <c r="H1119" s="0">
        <v>0.033035</v>
      </c>
      <c r="I1119" s="0">
        <v>0.00837</v>
      </c>
      <c r="J1119" s="0">
        <v>-0.017183</v>
      </c>
      <c r="K1119" s="0">
        <v>1012.869995</v>
      </c>
      <c r="L1119" s="0">
        <v>45.332344</v>
      </c>
      <c r="W1119" s="0">
        <f t="shared" si="17"/>
        <v>52829.622628831596</v>
      </c>
    </row>
    <row r="1120">
      <c r="A1120" s="0">
        <v>374.13</v>
      </c>
      <c r="B1120" s="0">
        <v>-203.303299</v>
      </c>
      <c r="C1120" s="0">
        <v>-48154.710937</v>
      </c>
      <c r="D1120" s="0">
        <v>21758.679687</v>
      </c>
      <c r="E1120" s="0">
        <v>0.274856</v>
      </c>
      <c r="F1120" s="0">
        <v>9.930084</v>
      </c>
      <c r="G1120" s="0">
        <v>-0.605625</v>
      </c>
      <c r="H1120" s="0">
        <v>0.059065</v>
      </c>
      <c r="I1120" s="0">
        <v>0.011946</v>
      </c>
      <c r="J1120" s="0">
        <v>-0.022794</v>
      </c>
      <c r="K1120" s="0">
        <v>1012.869995</v>
      </c>
      <c r="L1120" s="0">
        <v>45.332344</v>
      </c>
      <c r="W1120" s="0">
        <f t="shared" si="17"/>
        <v>52842.763547896306</v>
      </c>
    </row>
    <row r="1121">
      <c r="A1121" s="0">
        <v>374.14125</v>
      </c>
      <c r="B1121" s="0">
        <v>-345.320587</v>
      </c>
      <c r="C1121" s="0">
        <v>-48158.585937</v>
      </c>
      <c r="D1121" s="0">
        <v>21584.642578</v>
      </c>
      <c r="E1121" s="0">
        <v>0.285483</v>
      </c>
      <c r="F1121" s="0">
        <v>9.930891</v>
      </c>
      <c r="G1121" s="0">
        <v>-0.613562</v>
      </c>
      <c r="H1121" s="0">
        <v>0.060499</v>
      </c>
      <c r="I1121" s="0">
        <v>0.012422</v>
      </c>
      <c r="J1121" s="0">
        <v>-0.019387</v>
      </c>
      <c r="K1121" s="0">
        <v>1012.869995</v>
      </c>
      <c r="L1121" s="0">
        <v>45.332344</v>
      </c>
      <c r="W1121" s="0">
        <f t="shared" si="17"/>
        <v>52775.614074866346</v>
      </c>
    </row>
    <row r="1122">
      <c r="A1122" s="0">
        <v>374.1525</v>
      </c>
      <c r="B1122" s="0">
        <v>-280.711639</v>
      </c>
      <c r="C1122" s="0">
        <v>-48193.667969</v>
      </c>
      <c r="D1122" s="0">
        <v>21614.828125</v>
      </c>
      <c r="E1122" s="0">
        <v>0.287644</v>
      </c>
      <c r="F1122" s="0">
        <v>9.9342</v>
      </c>
      <c r="G1122" s="0">
        <v>-0.617271</v>
      </c>
      <c r="H1122" s="0">
        <v>0.047882</v>
      </c>
      <c r="I1122" s="0">
        <v>0.01064</v>
      </c>
      <c r="J1122" s="0">
        <v>-0.01614</v>
      </c>
      <c r="K1122" s="0">
        <v>1012.869995</v>
      </c>
      <c r="L1122" s="0">
        <v>45.332344</v>
      </c>
      <c r="W1122" s="0">
        <f t="shared" si="17"/>
        <v>52819.59131045769</v>
      </c>
    </row>
    <row r="1123">
      <c r="A1123" s="0">
        <v>374.16375</v>
      </c>
      <c r="B1123" s="0">
        <v>-208.549728</v>
      </c>
      <c r="C1123" s="0">
        <v>-48153.882812</v>
      </c>
      <c r="D1123" s="0">
        <v>21618.201172</v>
      </c>
      <c r="E1123" s="0">
        <v>0.270919</v>
      </c>
      <c r="F1123" s="0">
        <v>9.926782</v>
      </c>
      <c r="G1123" s="0">
        <v>-0.597545</v>
      </c>
      <c r="H1123" s="0">
        <v>0.013181</v>
      </c>
      <c r="I1123" s="0">
        <v>0.005985</v>
      </c>
      <c r="J1123" s="0">
        <v>-0.007054</v>
      </c>
      <c r="K1123" s="0">
        <v>1012.869995</v>
      </c>
      <c r="L1123" s="0">
        <v>45.332344</v>
      </c>
      <c r="W1123" s="0">
        <f t="shared" si="17"/>
        <v>52784.339957736905</v>
      </c>
    </row>
    <row r="1124">
      <c r="A1124" s="0">
        <v>374.175</v>
      </c>
      <c r="B1124" s="0">
        <v>-431.221832</v>
      </c>
      <c r="C1124" s="0">
        <v>-48188.640625</v>
      </c>
      <c r="D1124" s="0">
        <v>21738.759766</v>
      </c>
      <c r="E1124" s="0">
        <v>0.269716</v>
      </c>
      <c r="F1124" s="0">
        <v>9.930279</v>
      </c>
      <c r="G1124" s="0">
        <v>-0.599142</v>
      </c>
      <c r="H1124" s="0">
        <v>-0.012977</v>
      </c>
      <c r="I1124" s="0">
        <v>0.003029</v>
      </c>
      <c r="J1124" s="0">
        <v>-0.0022</v>
      </c>
      <c r="K1124" s="0">
        <v>1012.869995</v>
      </c>
      <c r="L1124" s="0">
        <v>45.332344</v>
      </c>
      <c r="W1124" s="0">
        <f t="shared" si="17"/>
        <v>52866.85836814643</v>
      </c>
    </row>
    <row r="1125">
      <c r="A1125" s="0">
        <v>374.18625</v>
      </c>
      <c r="B1125" s="0">
        <v>-257.753937</v>
      </c>
      <c r="C1125" s="0">
        <v>-48192.128906</v>
      </c>
      <c r="D1125" s="0">
        <v>21640.78125</v>
      </c>
      <c r="E1125" s="0">
        <v>0.287547</v>
      </c>
      <c r="F1125" s="0">
        <v>9.943353</v>
      </c>
      <c r="G1125" s="0">
        <v>-0.60153</v>
      </c>
      <c r="H1125" s="0">
        <v>-0.027539</v>
      </c>
      <c r="I1125" s="0">
        <v>0.000568</v>
      </c>
      <c r="J1125" s="0">
        <v>0.001915</v>
      </c>
      <c r="K1125" s="0">
        <v>1012.869995</v>
      </c>
      <c r="L1125" s="0">
        <v>45.332344</v>
      </c>
      <c r="W1125" s="0">
        <f t="shared" si="17"/>
        <v>52828.69616690262</v>
      </c>
    </row>
    <row r="1126">
      <c r="A1126" s="0">
        <v>374.1975</v>
      </c>
      <c r="B1126" s="0">
        <v>-313.282288</v>
      </c>
      <c r="C1126" s="0">
        <v>-48158.832031</v>
      </c>
      <c r="D1126" s="0">
        <v>21542.951172</v>
      </c>
      <c r="E1126" s="0">
        <v>0.278994</v>
      </c>
      <c r="F1126" s="0">
        <v>9.929053</v>
      </c>
      <c r="G1126" s="0">
        <v>-0.610196</v>
      </c>
      <c r="H1126" s="0">
        <v>-0.026078</v>
      </c>
      <c r="I1126" s="0">
        <v>0.001216</v>
      </c>
      <c r="J1126" s="0">
        <v>0.001393</v>
      </c>
      <c r="K1126" s="0">
        <v>1012.869995</v>
      </c>
      <c r="L1126" s="0">
        <v>45.332344</v>
      </c>
      <c r="W1126" s="0">
        <f t="shared" si="17"/>
        <v>52758.601133665608</v>
      </c>
    </row>
    <row r="1127">
      <c r="A1127" s="0">
        <v>374.20875</v>
      </c>
      <c r="B1127" s="0">
        <v>-261.337433</v>
      </c>
      <c r="C1127" s="0">
        <v>-48186.402344</v>
      </c>
      <c r="D1127" s="0">
        <v>21517.337891</v>
      </c>
      <c r="E1127" s="0">
        <v>0.290253</v>
      </c>
      <c r="F1127" s="0">
        <v>9.93189</v>
      </c>
      <c r="G1127" s="0">
        <v>-0.613295</v>
      </c>
      <c r="H1127" s="0">
        <v>0.00443</v>
      </c>
      <c r="I1127" s="0">
        <v>0.005376</v>
      </c>
      <c r="J1127" s="0">
        <v>-0.008511</v>
      </c>
      <c r="K1127" s="0">
        <v>1012.899963</v>
      </c>
      <c r="L1127" s="0">
        <v>45.332344</v>
      </c>
      <c r="W1127" s="0">
        <f t="shared" si="17"/>
        <v>52773.037604701138</v>
      </c>
    </row>
    <row r="1128">
      <c r="A1128" s="0">
        <v>374.22</v>
      </c>
      <c r="B1128" s="0">
        <v>-387.993011</v>
      </c>
      <c r="C1128" s="0">
        <v>-48166.980469</v>
      </c>
      <c r="D1128" s="0">
        <v>21596.265625</v>
      </c>
      <c r="E1128" s="0">
        <v>0.281808</v>
      </c>
      <c r="F1128" s="0">
        <v>9.93366</v>
      </c>
      <c r="G1128" s="0">
        <v>-0.607854</v>
      </c>
      <c r="H1128" s="0">
        <v>0.032937</v>
      </c>
      <c r="I1128" s="0">
        <v>0.00846</v>
      </c>
      <c r="J1128" s="0">
        <v>-0.01813</v>
      </c>
      <c r="K1128" s="0">
        <v>1012.899963</v>
      </c>
      <c r="L1128" s="0">
        <v>45.332344</v>
      </c>
      <c r="W1128" s="0">
        <f t="shared" si="17"/>
        <v>52788.324798417016</v>
      </c>
    </row>
    <row r="1129">
      <c r="A1129" s="0">
        <v>374.23125</v>
      </c>
      <c r="B1129" s="0">
        <v>-402.984039</v>
      </c>
      <c r="C1129" s="0">
        <v>-48161.125</v>
      </c>
      <c r="D1129" s="0">
        <v>21631.201172</v>
      </c>
      <c r="E1129" s="0">
        <v>0.290602</v>
      </c>
      <c r="F1129" s="0">
        <v>9.931817</v>
      </c>
      <c r="G1129" s="0">
        <v>-0.606029</v>
      </c>
      <c r="H1129" s="0">
        <v>0.056535</v>
      </c>
      <c r="I1129" s="0">
        <v>0.012112</v>
      </c>
      <c r="J1129" s="0">
        <v>-0.021011</v>
      </c>
      <c r="K1129" s="0">
        <v>1012.899963</v>
      </c>
      <c r="L1129" s="0">
        <v>45.332344</v>
      </c>
      <c r="W1129" s="0">
        <f t="shared" si="17"/>
        <v>52797.397867175692</v>
      </c>
    </row>
    <row r="1130">
      <c r="A1130" s="0">
        <v>374.2425</v>
      </c>
      <c r="B1130" s="0">
        <v>-290.893585</v>
      </c>
      <c r="C1130" s="0">
        <v>-48179.949219</v>
      </c>
      <c r="D1130" s="0">
        <v>21670.609375</v>
      </c>
      <c r="E1130" s="0">
        <v>0.269656</v>
      </c>
      <c r="F1130" s="0">
        <v>9.935062</v>
      </c>
      <c r="G1130" s="0">
        <v>-0.621502</v>
      </c>
      <c r="H1130" s="0">
        <v>0.060604</v>
      </c>
      <c r="I1130" s="0">
        <v>0.013018</v>
      </c>
      <c r="J1130" s="0">
        <v>-0.019277</v>
      </c>
      <c r="K1130" s="0">
        <v>1012.899963</v>
      </c>
      <c r="L1130" s="0">
        <v>45.332344</v>
      </c>
      <c r="W1130" s="0">
        <f t="shared" si="17"/>
        <v>52829.986149033306</v>
      </c>
    </row>
    <row r="1131">
      <c r="A1131" s="0">
        <v>374.25375</v>
      </c>
      <c r="B1131" s="0">
        <v>-208.377197</v>
      </c>
      <c r="C1131" s="0">
        <v>-48165.148437</v>
      </c>
      <c r="D1131" s="0">
        <v>21660.591797</v>
      </c>
      <c r="E1131" s="0">
        <v>0.281358</v>
      </c>
      <c r="F1131" s="0">
        <v>9.92265</v>
      </c>
      <c r="G1131" s="0">
        <v>-0.616324</v>
      </c>
      <c r="H1131" s="0">
        <v>0.044934</v>
      </c>
      <c r="I1131" s="0">
        <v>0.010871</v>
      </c>
      <c r="J1131" s="0">
        <v>-0.014479</v>
      </c>
      <c r="K1131" s="0">
        <v>1012.899963</v>
      </c>
      <c r="L1131" s="0">
        <v>45.332344</v>
      </c>
      <c r="W1131" s="0">
        <f t="shared" si="17"/>
        <v>52811.988998812922</v>
      </c>
    </row>
    <row r="1132">
      <c r="A1132" s="0">
        <v>374.265</v>
      </c>
      <c r="B1132" s="0">
        <v>-319.548859</v>
      </c>
      <c r="C1132" s="0">
        <v>-48177.386719</v>
      </c>
      <c r="D1132" s="0">
        <v>21609.320312</v>
      </c>
      <c r="E1132" s="0">
        <v>0.280043</v>
      </c>
      <c r="F1132" s="0">
        <v>9.935703</v>
      </c>
      <c r="G1132" s="0">
        <v>-0.610949</v>
      </c>
      <c r="H1132" s="0">
        <v>0.008159</v>
      </c>
      <c r="I1132" s="0">
        <v>0.005451</v>
      </c>
      <c r="J1132" s="0">
        <v>-0.006231</v>
      </c>
      <c r="K1132" s="0">
        <v>1012.899963</v>
      </c>
      <c r="L1132" s="0">
        <v>45.332344</v>
      </c>
      <c r="W1132" s="0">
        <f t="shared" si="17"/>
        <v>52802.702836994824</v>
      </c>
    </row>
    <row r="1133">
      <c r="A1133" s="0">
        <v>374.27625</v>
      </c>
      <c r="B1133" s="0">
        <v>-226.299469</v>
      </c>
      <c r="C1133" s="0">
        <v>-48172.683594</v>
      </c>
      <c r="D1133" s="0">
        <v>21601.726562</v>
      </c>
      <c r="E1133" s="0">
        <v>0.279372</v>
      </c>
      <c r="F1133" s="0">
        <v>9.928102</v>
      </c>
      <c r="G1133" s="0">
        <v>-0.61364</v>
      </c>
      <c r="H1133" s="0">
        <v>-0.022456</v>
      </c>
      <c r="I1133" s="0">
        <v>0.001372</v>
      </c>
      <c r="J1133" s="0">
        <v>-0.001023</v>
      </c>
      <c r="K1133" s="0">
        <v>1012.899963</v>
      </c>
      <c r="L1133" s="0">
        <v>45.332344</v>
      </c>
      <c r="W1133" s="0">
        <f t="shared" si="17"/>
        <v>52794.822156691873</v>
      </c>
    </row>
    <row r="1134">
      <c r="A1134" s="0">
        <v>374.2875</v>
      </c>
      <c r="B1134" s="0">
        <v>-259.949219</v>
      </c>
      <c r="C1134" s="0">
        <v>-48204.785156</v>
      </c>
      <c r="D1134" s="0">
        <v>21579.820312</v>
      </c>
      <c r="E1134" s="0">
        <v>0.273523</v>
      </c>
      <c r="F1134" s="0">
        <v>9.921143</v>
      </c>
      <c r="G1134" s="0">
        <v>-0.603845</v>
      </c>
      <c r="H1134" s="0">
        <v>-0.035462</v>
      </c>
      <c r="I1134" s="0">
        <v>-8.424888E-06</v>
      </c>
      <c r="J1134" s="0">
        <v>0.003696</v>
      </c>
      <c r="K1134" s="0">
        <v>1012.899963</v>
      </c>
      <c r="L1134" s="0">
        <v>45.332344</v>
      </c>
      <c r="W1134" s="0">
        <f t="shared" si="17"/>
        <v>52815.315299927774</v>
      </c>
    </row>
    <row r="1135">
      <c r="A1135" s="0">
        <v>374.29875</v>
      </c>
      <c r="B1135" s="0">
        <v>-422.205902</v>
      </c>
      <c r="C1135" s="0">
        <v>-48203.914062</v>
      </c>
      <c r="D1135" s="0">
        <v>21627.232422</v>
      </c>
      <c r="E1135" s="0">
        <v>0.276734</v>
      </c>
      <c r="F1135" s="0">
        <v>9.931632</v>
      </c>
      <c r="G1135" s="0">
        <v>-0.604915</v>
      </c>
      <c r="H1135" s="0">
        <v>-0.024799</v>
      </c>
      <c r="I1135" s="0">
        <v>0.000551</v>
      </c>
      <c r="J1135" s="0">
        <v>0.000902</v>
      </c>
      <c r="K1135" s="0">
        <v>1012.899963</v>
      </c>
      <c r="L1135" s="0">
        <v>45.332344</v>
      </c>
      <c r="W1135" s="0">
        <f t="shared" si="17"/>
        <v>52834.957849472856</v>
      </c>
    </row>
    <row r="1136">
      <c r="A1136" s="0">
        <v>374.31</v>
      </c>
      <c r="B1136" s="0">
        <v>-349.381256</v>
      </c>
      <c r="C1136" s="0">
        <v>-48174.035156</v>
      </c>
      <c r="D1136" s="0">
        <v>21480.216797</v>
      </c>
      <c r="E1136" s="0">
        <v>0.275566</v>
      </c>
      <c r="F1136" s="0">
        <v>9.919237</v>
      </c>
      <c r="G1136" s="0">
        <v>-0.609384</v>
      </c>
      <c r="H1136" s="0">
        <v>0.001276</v>
      </c>
      <c r="I1136" s="0">
        <v>0.004558</v>
      </c>
      <c r="J1136" s="0">
        <v>-0.008661</v>
      </c>
      <c r="K1136" s="0">
        <v>1012.869995</v>
      </c>
      <c r="L1136" s="0">
        <v>45.332344</v>
      </c>
      <c r="W1136" s="0">
        <f t="shared" si="17"/>
        <v>52747.12735419521</v>
      </c>
    </row>
    <row r="1137">
      <c r="A1137" s="0">
        <v>374.32125</v>
      </c>
      <c r="B1137" s="0">
        <v>-326.266144</v>
      </c>
      <c r="C1137" s="0">
        <v>-48182.792969</v>
      </c>
      <c r="D1137" s="0">
        <v>21745.814453</v>
      </c>
      <c r="E1137" s="0">
        <v>0.279944</v>
      </c>
      <c r="F1137" s="0">
        <v>9.917955</v>
      </c>
      <c r="G1137" s="0">
        <v>-0.610504</v>
      </c>
      <c r="H1137" s="0">
        <v>0.030073</v>
      </c>
      <c r="I1137" s="0">
        <v>0.007612</v>
      </c>
      <c r="J1137" s="0">
        <v>-0.016691</v>
      </c>
      <c r="K1137" s="0">
        <v>1012.869995</v>
      </c>
      <c r="L1137" s="0">
        <v>45.332344</v>
      </c>
      <c r="W1137" s="0">
        <f t="shared" si="17"/>
        <v>52863.677833788111</v>
      </c>
    </row>
    <row r="1138">
      <c r="A1138" s="0">
        <v>374.3325</v>
      </c>
      <c r="B1138" s="0">
        <v>-315.673401</v>
      </c>
      <c r="C1138" s="0">
        <v>-48158.523437</v>
      </c>
      <c r="D1138" s="0">
        <v>21812.654297</v>
      </c>
      <c r="E1138" s="0">
        <v>0.272676</v>
      </c>
      <c r="F1138" s="0">
        <v>9.926172</v>
      </c>
      <c r="G1138" s="0">
        <v>-0.604181</v>
      </c>
      <c r="H1138" s="0">
        <v>0.060355</v>
      </c>
      <c r="I1138" s="0">
        <v>0.011775</v>
      </c>
      <c r="J1138" s="0">
        <v>-0.021847</v>
      </c>
      <c r="K1138" s="0">
        <v>1012.869995</v>
      </c>
      <c r="L1138" s="0">
        <v>45.332344</v>
      </c>
      <c r="W1138" s="0">
        <f t="shared" si="17"/>
        <v>52869.03551993936</v>
      </c>
    </row>
    <row r="1139">
      <c r="A1139" s="0">
        <v>374.34375</v>
      </c>
      <c r="B1139" s="0">
        <v>-301.911346</v>
      </c>
      <c r="C1139" s="0">
        <v>-48196.933594</v>
      </c>
      <c r="D1139" s="0">
        <v>21670.076172</v>
      </c>
      <c r="E1139" s="0">
        <v>0.278325</v>
      </c>
      <c r="F1139" s="0">
        <v>9.913362</v>
      </c>
      <c r="G1139" s="0">
        <v>-0.603617</v>
      </c>
      <c r="H1139" s="0">
        <v>0.059004</v>
      </c>
      <c r="I1139" s="0">
        <v>0.012714</v>
      </c>
      <c r="J1139" s="0">
        <v>-0.017692</v>
      </c>
      <c r="K1139" s="0">
        <v>1012.869995</v>
      </c>
      <c r="L1139" s="0">
        <v>45.332344</v>
      </c>
      <c r="W1139" s="0">
        <f t="shared" si="17"/>
        <v>52845.319183685249</v>
      </c>
    </row>
    <row r="1140">
      <c r="A1140" s="0">
        <v>374.355</v>
      </c>
      <c r="B1140" s="0">
        <v>-401.309174</v>
      </c>
      <c r="C1140" s="0">
        <v>-48172.410156</v>
      </c>
      <c r="D1140" s="0">
        <v>21651.769531</v>
      </c>
      <c r="E1140" s="0">
        <v>0.287216</v>
      </c>
      <c r="F1140" s="0">
        <v>9.92912</v>
      </c>
      <c r="G1140" s="0">
        <v>-0.61921</v>
      </c>
      <c r="H1140" s="0">
        <v>0.045093</v>
      </c>
      <c r="I1140" s="0">
        <v>0.009749</v>
      </c>
      <c r="J1140" s="0">
        <v>-0.014347</v>
      </c>
      <c r="K1140" s="0">
        <v>1012.869995</v>
      </c>
      <c r="L1140" s="0">
        <v>45.332344</v>
      </c>
      <c r="W1140" s="0">
        <f t="shared" si="17"/>
        <v>52816.108083751955</v>
      </c>
    </row>
    <row r="1141">
      <c r="A1141" s="0">
        <v>374.36625</v>
      </c>
      <c r="B1141" s="0">
        <v>-284.128265</v>
      </c>
      <c r="C1141" s="0">
        <v>-48168.257812</v>
      </c>
      <c r="D1141" s="0">
        <v>21675.408203</v>
      </c>
      <c r="E1141" s="0">
        <v>0.282571</v>
      </c>
      <c r="F1141" s="0">
        <v>9.932092</v>
      </c>
      <c r="G1141" s="0">
        <v>-0.615085</v>
      </c>
      <c r="H1141" s="0">
        <v>0.013766</v>
      </c>
      <c r="I1141" s="0">
        <v>0.006914</v>
      </c>
      <c r="J1141" s="0">
        <v>-0.008256</v>
      </c>
      <c r="K1141" s="0">
        <v>1012.869995</v>
      </c>
      <c r="L1141" s="0">
        <v>45.332344</v>
      </c>
      <c r="W1141" s="0">
        <f t="shared" si="17"/>
        <v>52821.25623535426</v>
      </c>
    </row>
    <row r="1142">
      <c r="A1142" s="0">
        <v>374.3775</v>
      </c>
      <c r="B1142" s="0">
        <v>-248.999435</v>
      </c>
      <c r="C1142" s="0">
        <v>-48198.535156</v>
      </c>
      <c r="D1142" s="0">
        <v>21602.943359</v>
      </c>
      <c r="E1142" s="0">
        <v>0.27844</v>
      </c>
      <c r="F1142" s="0">
        <v>9.931403</v>
      </c>
      <c r="G1142" s="0">
        <v>-0.604382</v>
      </c>
      <c r="H1142" s="0">
        <v>-0.020589</v>
      </c>
      <c r="I1142" s="0">
        <v>0.002479</v>
      </c>
      <c r="J1142" s="0">
        <v>-0.000961</v>
      </c>
      <c r="K1142" s="0">
        <v>1012.869995</v>
      </c>
      <c r="L1142" s="0">
        <v>45.332344</v>
      </c>
      <c r="W1142" s="0">
        <f t="shared" si="17"/>
        <v>52819.011290206487</v>
      </c>
    </row>
    <row r="1143">
      <c r="A1143" s="0">
        <v>374.38875</v>
      </c>
      <c r="B1143" s="0">
        <v>-132.967896</v>
      </c>
      <c r="C1143" s="0">
        <v>-48171.273437</v>
      </c>
      <c r="D1143" s="0">
        <v>21537.289062</v>
      </c>
      <c r="E1143" s="0">
        <v>0.281624</v>
      </c>
      <c r="F1143" s="0">
        <v>9.923053</v>
      </c>
      <c r="G1143" s="0">
        <v>-0.606084</v>
      </c>
      <c r="H1143" s="0">
        <v>-0.031467</v>
      </c>
      <c r="I1143" s="0">
        <v>-0.000321</v>
      </c>
      <c r="J1143" s="0">
        <v>0.002389</v>
      </c>
      <c r="K1143" s="0">
        <v>1012.869995</v>
      </c>
      <c r="L1143" s="0">
        <v>45.332344</v>
      </c>
      <c r="W1143" s="0">
        <f t="shared" si="17"/>
        <v>52766.884360778145</v>
      </c>
    </row>
    <row r="1144">
      <c r="A1144" s="0">
        <v>374.4</v>
      </c>
      <c r="B1144" s="0">
        <v>-338.572021</v>
      </c>
      <c r="C1144" s="0">
        <v>-48178.117187</v>
      </c>
      <c r="D1144" s="0">
        <v>21752.757812</v>
      </c>
      <c r="E1144" s="0">
        <v>0.274574</v>
      </c>
      <c r="F1144" s="0">
        <v>9.920742</v>
      </c>
      <c r="G1144" s="0">
        <v>-0.607562</v>
      </c>
      <c r="H1144" s="0">
        <v>-0.021006</v>
      </c>
      <c r="I1144" s="0">
        <v>0.001648</v>
      </c>
      <c r="J1144" s="0">
        <v>-0.001824</v>
      </c>
      <c r="K1144" s="0">
        <v>1012.880005</v>
      </c>
      <c r="L1144" s="0">
        <v>45.334881</v>
      </c>
      <c r="W1144" s="0">
        <f t="shared" si="17"/>
        <v>52862.350298915349</v>
      </c>
    </row>
    <row r="1145">
      <c r="A1145" s="0">
        <v>374.41125</v>
      </c>
      <c r="B1145" s="0">
        <v>-268.803741</v>
      </c>
      <c r="C1145" s="0">
        <v>-48159.996094</v>
      </c>
      <c r="D1145" s="0">
        <v>21509.197266</v>
      </c>
      <c r="E1145" s="0">
        <v>0.270241</v>
      </c>
      <c r="F1145" s="0">
        <v>9.934423</v>
      </c>
      <c r="G1145" s="0">
        <v>-0.597489</v>
      </c>
      <c r="H1145" s="0">
        <v>0.003921</v>
      </c>
      <c r="I1145" s="0">
        <v>0.004084</v>
      </c>
      <c r="J1145" s="0">
        <v>-0.009549</v>
      </c>
      <c r="K1145" s="0">
        <v>1012.880005</v>
      </c>
      <c r="L1145" s="0">
        <v>45.334881</v>
      </c>
      <c r="W1145" s="0">
        <f t="shared" si="17"/>
        <v>52745.644808391269</v>
      </c>
    </row>
    <row r="1146">
      <c r="A1146" s="0">
        <v>374.4225</v>
      </c>
      <c r="B1146" s="0">
        <v>-300.373383</v>
      </c>
      <c r="C1146" s="0">
        <v>-48170.472656</v>
      </c>
      <c r="D1146" s="0">
        <v>21497.958984</v>
      </c>
      <c r="E1146" s="0">
        <v>0.265582</v>
      </c>
      <c r="F1146" s="0">
        <v>9.924835</v>
      </c>
      <c r="G1146" s="0">
        <v>-0.602461</v>
      </c>
      <c r="H1146" s="0">
        <v>0.040473</v>
      </c>
      <c r="I1146" s="0">
        <v>0.009</v>
      </c>
      <c r="J1146" s="0">
        <v>-0.019634</v>
      </c>
      <c r="K1146" s="0">
        <v>1012.880005</v>
      </c>
      <c r="L1146" s="0">
        <v>45.334881</v>
      </c>
      <c r="W1146" s="0">
        <f t="shared" si="17"/>
        <v>52750.799999141287</v>
      </c>
    </row>
    <row r="1147">
      <c r="A1147" s="0">
        <v>374.43375</v>
      </c>
      <c r="B1147" s="0">
        <v>-326.782623</v>
      </c>
      <c r="C1147" s="0">
        <v>-48165.453125</v>
      </c>
      <c r="D1147" s="0">
        <v>21605.1875</v>
      </c>
      <c r="E1147" s="0">
        <v>0.284279</v>
      </c>
      <c r="F1147" s="0">
        <v>9.92539</v>
      </c>
      <c r="G1147" s="0">
        <v>-0.602154</v>
      </c>
      <c r="H1147" s="0">
        <v>0.053352</v>
      </c>
      <c r="I1147" s="0">
        <v>0.011237</v>
      </c>
      <c r="J1147" s="0">
        <v>-0.022154</v>
      </c>
      <c r="K1147" s="0">
        <v>1012.880005</v>
      </c>
      <c r="L1147" s="0">
        <v>45.334881</v>
      </c>
      <c r="W1147" s="0">
        <f t="shared" si="17"/>
        <v>52790.167536478075</v>
      </c>
    </row>
    <row r="1148">
      <c r="A1148" s="0">
        <v>374.445</v>
      </c>
      <c r="B1148" s="0">
        <v>-254.68837</v>
      </c>
      <c r="C1148" s="0">
        <v>-48194.859375</v>
      </c>
      <c r="D1148" s="0">
        <v>21625.609375</v>
      </c>
      <c r="E1148" s="0">
        <v>0.288208</v>
      </c>
      <c r="F1148" s="0">
        <v>9.916549</v>
      </c>
      <c r="G1148" s="0">
        <v>-0.597518</v>
      </c>
      <c r="H1148" s="0">
        <v>0.059515</v>
      </c>
      <c r="I1148" s="0">
        <v>0.011579</v>
      </c>
      <c r="J1148" s="0">
        <v>-0.019019</v>
      </c>
      <c r="K1148" s="0">
        <v>1012.880005</v>
      </c>
      <c r="L1148" s="0">
        <v>45.334881</v>
      </c>
      <c r="W1148" s="0">
        <f t="shared" si="17"/>
        <v>52824.959225558581</v>
      </c>
    </row>
    <row r="1149">
      <c r="A1149" s="0">
        <v>374.45625</v>
      </c>
      <c r="B1149" s="0">
        <v>-278.180145</v>
      </c>
      <c r="C1149" s="0">
        <v>-48170.835937</v>
      </c>
      <c r="D1149" s="0">
        <v>21723.544922</v>
      </c>
      <c r="E1149" s="0">
        <v>0.283709</v>
      </c>
      <c r="F1149" s="0">
        <v>9.918552</v>
      </c>
      <c r="G1149" s="0">
        <v>-0.599026</v>
      </c>
      <c r="H1149" s="0">
        <v>0.040033</v>
      </c>
      <c r="I1149" s="0">
        <v>0.00911</v>
      </c>
      <c r="J1149" s="0">
        <v>-0.013562</v>
      </c>
      <c r="K1149" s="0">
        <v>1012.880005</v>
      </c>
      <c r="L1149" s="0">
        <v>45.334881</v>
      </c>
      <c r="W1149" s="0">
        <f t="shared" si="17"/>
        <v>52843.346062116419</v>
      </c>
    </row>
    <row r="1150">
      <c r="A1150" s="0">
        <v>374.4675</v>
      </c>
      <c r="B1150" s="0">
        <v>-216.319702</v>
      </c>
      <c r="C1150" s="0">
        <v>-48157.96875</v>
      </c>
      <c r="D1150" s="0">
        <v>21689.648437</v>
      </c>
      <c r="E1150" s="0">
        <v>0.285298</v>
      </c>
      <c r="F1150" s="0">
        <v>9.938937</v>
      </c>
      <c r="G1150" s="0">
        <v>-0.603355</v>
      </c>
      <c r="H1150" s="0">
        <v>0.014293</v>
      </c>
      <c r="I1150" s="0">
        <v>0.00664</v>
      </c>
      <c r="J1150" s="0">
        <v>-0.008277</v>
      </c>
      <c r="K1150" s="0">
        <v>1012.880005</v>
      </c>
      <c r="L1150" s="0">
        <v>45.334881</v>
      </c>
      <c r="W1150" s="0">
        <f t="shared" si="17"/>
        <v>52817.398626400623</v>
      </c>
    </row>
    <row r="1151">
      <c r="A1151" s="0">
        <v>374.47875</v>
      </c>
      <c r="B1151" s="0">
        <v>-345.383301</v>
      </c>
      <c r="C1151" s="0">
        <v>-48169.875</v>
      </c>
      <c r="D1151" s="0">
        <v>21586.744141</v>
      </c>
      <c r="E1151" s="0">
        <v>0.272473</v>
      </c>
      <c r="F1151" s="0">
        <v>9.94306</v>
      </c>
      <c r="G1151" s="0">
        <v>-0.607313</v>
      </c>
      <c r="H1151" s="0">
        <v>-0.01487</v>
      </c>
      <c r="I1151" s="0">
        <v>0.003137</v>
      </c>
      <c r="J1151" s="0">
        <v>-0.000946</v>
      </c>
      <c r="K1151" s="0">
        <v>1012.880005</v>
      </c>
      <c r="L1151" s="0">
        <v>45.334881</v>
      </c>
      <c r="W1151" s="0">
        <f t="shared" si="17"/>
        <v>52786.775519529816</v>
      </c>
    </row>
    <row r="1152">
      <c r="A1152" s="0">
        <v>374.49</v>
      </c>
      <c r="B1152" s="0">
        <v>-295.763397</v>
      </c>
      <c r="C1152" s="0">
        <v>-48168.542969</v>
      </c>
      <c r="D1152" s="0">
        <v>21711.824219</v>
      </c>
      <c r="E1152" s="0">
        <v>0.266005</v>
      </c>
      <c r="F1152" s="0">
        <v>9.929451</v>
      </c>
      <c r="G1152" s="0">
        <v>-0.605431</v>
      </c>
      <c r="H1152" s="0">
        <v>-0.028535</v>
      </c>
      <c r="I1152" s="0">
        <v>0.001075</v>
      </c>
      <c r="J1152" s="0">
        <v>0.002966</v>
      </c>
      <c r="K1152" s="0">
        <v>1012.880005</v>
      </c>
      <c r="L1152" s="0">
        <v>45.334881</v>
      </c>
      <c r="W1152" s="0">
        <f t="shared" si="17"/>
        <v>52836.533938745066</v>
      </c>
    </row>
    <row r="1153">
      <c r="A1153" s="0">
        <v>374.50125</v>
      </c>
      <c r="B1153" s="0">
        <v>-123.840736</v>
      </c>
      <c r="C1153" s="0">
        <v>-48170.8125</v>
      </c>
      <c r="D1153" s="0">
        <v>21654.267578</v>
      </c>
      <c r="E1153" s="0">
        <v>0.28853</v>
      </c>
      <c r="F1153" s="0">
        <v>9.922472</v>
      </c>
      <c r="G1153" s="0">
        <v>-0.607336</v>
      </c>
      <c r="H1153" s="0">
        <v>-0.018766</v>
      </c>
      <c r="I1153" s="0">
        <v>0.001391</v>
      </c>
      <c r="J1153" s="0">
        <v>-0.001898</v>
      </c>
      <c r="K1153" s="0">
        <v>1012.899963</v>
      </c>
      <c r="L1153" s="0">
        <v>45.334881</v>
      </c>
      <c r="W1153" s="0">
        <f t="shared" si="17"/>
        <v>52814.295581572151</v>
      </c>
    </row>
    <row r="1154">
      <c r="A1154" s="0">
        <v>374.5125</v>
      </c>
      <c r="B1154" s="0">
        <v>-264.898956</v>
      </c>
      <c r="C1154" s="0">
        <v>-48205.3125</v>
      </c>
      <c r="D1154" s="0">
        <v>21655.230469</v>
      </c>
      <c r="E1154" s="0">
        <v>0.284501</v>
      </c>
      <c r="F1154" s="0">
        <v>9.938395</v>
      </c>
      <c r="G1154" s="0">
        <v>-0.619206</v>
      </c>
      <c r="H1154" s="0">
        <v>0.006198</v>
      </c>
      <c r="I1154" s="0">
        <v>0.004961</v>
      </c>
      <c r="J1154" s="0">
        <v>-0.009745</v>
      </c>
      <c r="K1154" s="0">
        <v>1012.899963</v>
      </c>
      <c r="L1154" s="0">
        <v>45.334881</v>
      </c>
      <c r="W1154" s="0">
        <f ref="W1154:W1217" t="shared" si="18">SQRT((B1154)^2+(C1154)^2+(D1154)^2)</f>
        <v>52846.6775809516</v>
      </c>
    </row>
    <row r="1155">
      <c r="A1155" s="0">
        <v>374.52375</v>
      </c>
      <c r="B1155" s="0">
        <v>-287.739471</v>
      </c>
      <c r="C1155" s="0">
        <v>-48167.265625</v>
      </c>
      <c r="D1155" s="0">
        <v>21611.091797</v>
      </c>
      <c r="E1155" s="0">
        <v>0.284948</v>
      </c>
      <c r="F1155" s="0">
        <v>9.935436</v>
      </c>
      <c r="G1155" s="0">
        <v>-0.621377</v>
      </c>
      <c r="H1155" s="0">
        <v>0.033515</v>
      </c>
      <c r="I1155" s="0">
        <v>0.009683</v>
      </c>
      <c r="J1155" s="0">
        <v>-0.017486</v>
      </c>
      <c r="K1155" s="0">
        <v>1012.899963</v>
      </c>
      <c r="L1155" s="0">
        <v>45.334881</v>
      </c>
      <c r="W1155" s="0">
        <f t="shared" si="18"/>
        <v>52794.010649417789</v>
      </c>
    </row>
    <row r="1156">
      <c r="A1156" s="0">
        <v>374.535</v>
      </c>
      <c r="B1156" s="0">
        <v>-294.576355</v>
      </c>
      <c r="C1156" s="0">
        <v>-48132.496094</v>
      </c>
      <c r="D1156" s="0">
        <v>21678.582031</v>
      </c>
      <c r="E1156" s="0">
        <v>0.276776</v>
      </c>
      <c r="F1156" s="0">
        <v>9.927757</v>
      </c>
      <c r="G1156" s="0">
        <v>-0.611465</v>
      </c>
      <c r="H1156" s="0">
        <v>0.0552</v>
      </c>
      <c r="I1156" s="0">
        <v>0.011882</v>
      </c>
      <c r="J1156" s="0">
        <v>-0.022172</v>
      </c>
      <c r="K1156" s="0">
        <v>1012.899963</v>
      </c>
      <c r="L1156" s="0">
        <v>45.334881</v>
      </c>
      <c r="W1156" s="0">
        <f t="shared" si="18"/>
        <v>52790.00733417875</v>
      </c>
    </row>
    <row r="1157">
      <c r="A1157" s="0">
        <v>374.54625</v>
      </c>
      <c r="B1157" s="0">
        <v>-255.265366</v>
      </c>
      <c r="C1157" s="0">
        <v>-48199.058594</v>
      </c>
      <c r="D1157" s="0">
        <v>21675.128906</v>
      </c>
      <c r="E1157" s="0">
        <v>0.278526</v>
      </c>
      <c r="F1157" s="0">
        <v>9.936235</v>
      </c>
      <c r="G1157" s="0">
        <v>-0.608191</v>
      </c>
      <c r="H1157" s="0">
        <v>0.058721</v>
      </c>
      <c r="I1157" s="0">
        <v>0.01187</v>
      </c>
      <c r="J1157" s="0">
        <v>-0.019561</v>
      </c>
      <c r="K1157" s="0">
        <v>1012.899963</v>
      </c>
      <c r="L1157" s="0">
        <v>45.334881</v>
      </c>
      <c r="W1157" s="0">
        <f t="shared" si="18"/>
        <v>52849.083462692535</v>
      </c>
    </row>
    <row r="1158">
      <c r="A1158" s="0">
        <v>374.5575</v>
      </c>
      <c r="B1158" s="0">
        <v>-305.809448</v>
      </c>
      <c r="C1158" s="0">
        <v>-48176.609375</v>
      </c>
      <c r="D1158" s="0">
        <v>21599.621094</v>
      </c>
      <c r="E1158" s="0">
        <v>0.294695</v>
      </c>
      <c r="F1158" s="0">
        <v>9.922381</v>
      </c>
      <c r="G1158" s="0">
        <v>-0.605934</v>
      </c>
      <c r="H1158" s="0">
        <v>0.037846</v>
      </c>
      <c r="I1158" s="0">
        <v>0.009444</v>
      </c>
      <c r="J1158" s="0">
        <v>-0.012825</v>
      </c>
      <c r="K1158" s="0">
        <v>1012.899963</v>
      </c>
      <c r="L1158" s="0">
        <v>45.334881</v>
      </c>
      <c r="W1158" s="0">
        <f t="shared" si="18"/>
        <v>52797.943536601822</v>
      </c>
    </row>
    <row r="1159">
      <c r="A1159" s="0">
        <v>374.56875</v>
      </c>
      <c r="B1159" s="0">
        <v>-306.901276</v>
      </c>
      <c r="C1159" s="0">
        <v>-48212.890625</v>
      </c>
      <c r="D1159" s="0">
        <v>21643.107422</v>
      </c>
      <c r="E1159" s="0">
        <v>0.29405</v>
      </c>
      <c r="F1159" s="0">
        <v>9.935151</v>
      </c>
      <c r="G1159" s="0">
        <v>-0.604116</v>
      </c>
      <c r="H1159" s="0">
        <v>0.0019</v>
      </c>
      <c r="I1159" s="0">
        <v>0.004869</v>
      </c>
      <c r="J1159" s="0">
        <v>-0.006414</v>
      </c>
      <c r="K1159" s="0">
        <v>1012.899963</v>
      </c>
      <c r="L1159" s="0">
        <v>45.334881</v>
      </c>
      <c r="W1159" s="0">
        <f t="shared" si="18"/>
        <v>52848.85154562637</v>
      </c>
    </row>
    <row r="1160">
      <c r="A1160" s="0">
        <v>374.58</v>
      </c>
      <c r="B1160" s="0">
        <v>-325.065033</v>
      </c>
      <c r="C1160" s="0">
        <v>-48182.394531</v>
      </c>
      <c r="D1160" s="0">
        <v>21711.548828</v>
      </c>
      <c r="E1160" s="0">
        <v>0.286</v>
      </c>
      <c r="F1160" s="0">
        <v>9.927041</v>
      </c>
      <c r="G1160" s="0">
        <v>-0.606576</v>
      </c>
      <c r="H1160" s="0">
        <v>-0.023657</v>
      </c>
      <c r="I1160" s="0">
        <v>0.002058</v>
      </c>
      <c r="J1160" s="0">
        <v>0.001127</v>
      </c>
      <c r="K1160" s="0">
        <v>1012.899963</v>
      </c>
      <c r="L1160" s="0">
        <v>45.334881</v>
      </c>
      <c r="W1160" s="0">
        <f t="shared" si="18"/>
        <v>52849.221021006982</v>
      </c>
    </row>
    <row r="1161">
      <c r="A1161" s="0">
        <v>374.59125</v>
      </c>
      <c r="B1161" s="0">
        <v>-326.791168</v>
      </c>
      <c r="C1161" s="0">
        <v>-48183.484375</v>
      </c>
      <c r="D1161" s="0">
        <v>21689.228516</v>
      </c>
      <c r="E1161" s="0">
        <v>0.267739</v>
      </c>
      <c r="F1161" s="0">
        <v>9.926625</v>
      </c>
      <c r="G1161" s="0">
        <v>-0.619006</v>
      </c>
      <c r="H1161" s="0">
        <v>-0.033344</v>
      </c>
      <c r="I1161" s="0">
        <v>-0.000196</v>
      </c>
      <c r="J1161" s="0">
        <v>0.003044</v>
      </c>
      <c r="K1161" s="0">
        <v>1012.899963</v>
      </c>
      <c r="L1161" s="0">
        <v>45.334881</v>
      </c>
      <c r="W1161" s="0">
        <f t="shared" si="18"/>
        <v>52841.05972255495</v>
      </c>
    </row>
    <row r="1162">
      <c r="A1162" s="0">
        <v>374.6025</v>
      </c>
      <c r="B1162" s="0">
        <v>-333.502136</v>
      </c>
      <c r="C1162" s="0">
        <v>-48179.210937</v>
      </c>
      <c r="D1162" s="0">
        <v>21532.689453</v>
      </c>
      <c r="E1162" s="0">
        <v>0.279287</v>
      </c>
      <c r="F1162" s="0">
        <v>9.927879</v>
      </c>
      <c r="G1162" s="0">
        <v>-0.618054</v>
      </c>
      <c r="H1162" s="0">
        <v>-0.021782</v>
      </c>
      <c r="I1162" s="0">
        <v>0.001446</v>
      </c>
      <c r="J1162" s="0">
        <v>0.000485</v>
      </c>
      <c r="K1162" s="0">
        <v>1012.899963</v>
      </c>
      <c r="L1162" s="0">
        <v>45.334881</v>
      </c>
      <c r="W1162" s="0">
        <f t="shared" si="18"/>
        <v>52773.139998165687</v>
      </c>
    </row>
    <row r="1163">
      <c r="A1163" s="0">
        <v>374.61375</v>
      </c>
      <c r="B1163" s="0">
        <v>-393.6698</v>
      </c>
      <c r="C1163" s="0">
        <v>-48185.972656</v>
      </c>
      <c r="D1163" s="0">
        <v>21612.242187</v>
      </c>
      <c r="E1163" s="0">
        <v>0.278487</v>
      </c>
      <c r="F1163" s="0">
        <v>9.931109</v>
      </c>
      <c r="G1163" s="0">
        <v>-0.605836</v>
      </c>
      <c r="H1163" s="0">
        <v>0.005468</v>
      </c>
      <c r="I1163" s="0">
        <v>0.004795</v>
      </c>
      <c r="J1163" s="0">
        <v>-0.007786</v>
      </c>
      <c r="K1163" s="0">
        <v>1012.899963</v>
      </c>
      <c r="L1163" s="0">
        <v>45.334881</v>
      </c>
      <c r="W1163" s="0">
        <f t="shared" si="18"/>
        <v>52812.232949059769</v>
      </c>
    </row>
    <row r="1164">
      <c r="A1164" s="0">
        <v>374.625</v>
      </c>
      <c r="B1164" s="0">
        <v>-336.840973</v>
      </c>
      <c r="C1164" s="0">
        <v>-48179.738281</v>
      </c>
      <c r="D1164" s="0">
        <v>21568.964844</v>
      </c>
      <c r="E1164" s="0">
        <v>0.289343</v>
      </c>
      <c r="F1164" s="0">
        <v>9.92403</v>
      </c>
      <c r="G1164" s="0">
        <v>-0.609401</v>
      </c>
      <c r="H1164" s="0">
        <v>0.044758</v>
      </c>
      <c r="I1164" s="0">
        <v>0.010389</v>
      </c>
      <c r="J1164" s="0">
        <v>-0.019708</v>
      </c>
      <c r="K1164" s="0">
        <v>1012.899963</v>
      </c>
      <c r="L1164" s="0">
        <v>45.334881</v>
      </c>
      <c r="W1164" s="0">
        <f t="shared" si="18"/>
        <v>52788.454107962432</v>
      </c>
    </row>
    <row r="1165">
      <c r="A1165" s="0">
        <v>374.63625</v>
      </c>
      <c r="B1165" s="0">
        <v>-361.327332</v>
      </c>
      <c r="C1165" s="0">
        <v>-48177.335937</v>
      </c>
      <c r="D1165" s="0">
        <v>21697.103516</v>
      </c>
      <c r="E1165" s="0">
        <v>0.265398</v>
      </c>
      <c r="F1165" s="0">
        <v>9.931374</v>
      </c>
      <c r="G1165" s="0">
        <v>-0.604344</v>
      </c>
      <c r="H1165" s="0">
        <v>0.055109</v>
      </c>
      <c r="I1165" s="0">
        <v>0.012408</v>
      </c>
      <c r="J1165" s="0">
        <v>-0.019936</v>
      </c>
      <c r="K1165" s="0">
        <v>1012.899963</v>
      </c>
      <c r="L1165" s="0">
        <v>45.334881</v>
      </c>
      <c r="W1165" s="0">
        <f t="shared" si="18"/>
        <v>52838.911385563406</v>
      </c>
    </row>
    <row r="1166">
      <c r="A1166" s="0">
        <v>374.6475</v>
      </c>
      <c r="B1166" s="0">
        <v>-313.315857</v>
      </c>
      <c r="C1166" s="0">
        <v>-48164.785156</v>
      </c>
      <c r="D1166" s="0">
        <v>21746.916016</v>
      </c>
      <c r="E1166" s="0">
        <v>0.270811</v>
      </c>
      <c r="F1166" s="0">
        <v>9.934356</v>
      </c>
      <c r="G1166" s="0">
        <v>-0.600378</v>
      </c>
      <c r="H1166" s="0">
        <v>0.058001</v>
      </c>
      <c r="I1166" s="0">
        <v>0.011824</v>
      </c>
      <c r="J1166" s="0">
        <v>-0.018228</v>
      </c>
      <c r="K1166" s="0">
        <v>1012.899963</v>
      </c>
      <c r="L1166" s="0">
        <v>45.334881</v>
      </c>
      <c r="W1166" s="0">
        <f t="shared" si="18"/>
        <v>52847.63998663368</v>
      </c>
    </row>
    <row r="1167">
      <c r="A1167" s="0">
        <v>374.65875</v>
      </c>
      <c r="B1167" s="0">
        <v>-284.437256</v>
      </c>
      <c r="C1167" s="0">
        <v>-48180.953125</v>
      </c>
      <c r="D1167" s="0">
        <v>21727.382812</v>
      </c>
      <c r="E1167" s="0">
        <v>0.280211</v>
      </c>
      <c r="F1167" s="0">
        <v>9.946905</v>
      </c>
      <c r="G1167" s="0">
        <v>-0.608495</v>
      </c>
      <c r="H1167" s="0">
        <v>0.039483</v>
      </c>
      <c r="I1167" s="0">
        <v>0.009343</v>
      </c>
      <c r="J1167" s="0">
        <v>-0.013365</v>
      </c>
      <c r="K1167" s="0">
        <v>1012.899963</v>
      </c>
      <c r="L1167" s="0">
        <v>45.334881</v>
      </c>
      <c r="W1167" s="0">
        <f t="shared" si="18"/>
        <v>52854.179706483395</v>
      </c>
    </row>
    <row r="1168">
      <c r="A1168" s="0">
        <v>374.67</v>
      </c>
      <c r="B1168" s="0">
        <v>-260.960815</v>
      </c>
      <c r="C1168" s="0">
        <v>-48164.886719</v>
      </c>
      <c r="D1168" s="0">
        <v>21893.861328</v>
      </c>
      <c r="E1168" s="0">
        <v>0.27967</v>
      </c>
      <c r="F1168" s="0">
        <v>9.92323</v>
      </c>
      <c r="G1168" s="0">
        <v>-0.609665</v>
      </c>
      <c r="H1168" s="0">
        <v>0.004953</v>
      </c>
      <c r="I1168" s="0">
        <v>0.005447</v>
      </c>
      <c r="J1168" s="0">
        <v>-0.007196</v>
      </c>
      <c r="K1168" s="0">
        <v>1012.899963</v>
      </c>
      <c r="L1168" s="0">
        <v>45.334881</v>
      </c>
      <c r="W1168" s="0">
        <f t="shared" si="18"/>
        <v>52908.086121601133</v>
      </c>
    </row>
    <row r="1169">
      <c r="A1169" s="0">
        <v>374.68125</v>
      </c>
      <c r="B1169" s="0">
        <v>-341.415253</v>
      </c>
      <c r="C1169" s="0">
        <v>-48165.210937</v>
      </c>
      <c r="D1169" s="0">
        <v>21673.984375</v>
      </c>
      <c r="E1169" s="0">
        <v>0.294778</v>
      </c>
      <c r="F1169" s="0">
        <v>9.931587</v>
      </c>
      <c r="G1169" s="0">
        <v>-0.608517</v>
      </c>
      <c r="H1169" s="0">
        <v>-0.018039</v>
      </c>
      <c r="I1169" s="0">
        <v>0.001726</v>
      </c>
      <c r="J1169" s="0">
        <v>-0.002461</v>
      </c>
      <c r="K1169" s="0">
        <v>1012.899963</v>
      </c>
      <c r="L1169" s="0">
        <v>45.334881</v>
      </c>
      <c r="W1169" s="0">
        <f t="shared" si="18"/>
        <v>52818.232720041189</v>
      </c>
    </row>
    <row r="1170">
      <c r="A1170" s="0">
        <v>374.6925</v>
      </c>
      <c r="B1170" s="0">
        <v>-332.413727</v>
      </c>
      <c r="C1170" s="0">
        <v>-48165.820312</v>
      </c>
      <c r="D1170" s="0">
        <v>21623.308594</v>
      </c>
      <c r="E1170" s="0">
        <v>0.275481</v>
      </c>
      <c r="F1170" s="0">
        <v>9.942651</v>
      </c>
      <c r="G1170" s="0">
        <v>-0.600239</v>
      </c>
      <c r="H1170" s="0">
        <v>-0.028287</v>
      </c>
      <c r="I1170" s="0">
        <v>0.000604</v>
      </c>
      <c r="J1170" s="0">
        <v>0.001704</v>
      </c>
      <c r="K1170" s="0">
        <v>1012.899963</v>
      </c>
      <c r="L1170" s="0">
        <v>45.334881</v>
      </c>
      <c r="W1170" s="0">
        <f t="shared" si="18"/>
        <v>52797.956587022614</v>
      </c>
    </row>
    <row r="1171">
      <c r="A1171" s="0">
        <v>374.70375</v>
      </c>
      <c r="B1171" s="0">
        <v>-316.489075</v>
      </c>
      <c r="C1171" s="0">
        <v>-48183.722656</v>
      </c>
      <c r="D1171" s="0">
        <v>21598.236328</v>
      </c>
      <c r="E1171" s="0">
        <v>0.268455</v>
      </c>
      <c r="F1171" s="0">
        <v>9.939463</v>
      </c>
      <c r="G1171" s="0">
        <v>-0.597612</v>
      </c>
      <c r="H1171" s="0">
        <v>-0.02306</v>
      </c>
      <c r="I1171" s="0">
        <v>0.000379</v>
      </c>
      <c r="J1171" s="0">
        <v>-0.000843</v>
      </c>
      <c r="K1171" s="0">
        <v>1012.889954</v>
      </c>
      <c r="L1171" s="0">
        <v>45.337227</v>
      </c>
      <c r="W1171" s="0">
        <f t="shared" si="18"/>
        <v>52803.9307893367</v>
      </c>
    </row>
    <row r="1172">
      <c r="A1172" s="0">
        <v>374.715</v>
      </c>
      <c r="B1172" s="0">
        <v>-281.419037</v>
      </c>
      <c r="C1172" s="0">
        <v>-48179.402344</v>
      </c>
      <c r="D1172" s="0">
        <v>21550.365234</v>
      </c>
      <c r="E1172" s="0">
        <v>0.288063</v>
      </c>
      <c r="F1172" s="0">
        <v>9.929699</v>
      </c>
      <c r="G1172" s="0">
        <v>-0.59604</v>
      </c>
      <c r="H1172" s="0">
        <v>0.008325</v>
      </c>
      <c r="I1172" s="0">
        <v>0.004929</v>
      </c>
      <c r="J1172" s="0">
        <v>-0.011263</v>
      </c>
      <c r="K1172" s="0">
        <v>1012.889954</v>
      </c>
      <c r="L1172" s="0">
        <v>45.337227</v>
      </c>
      <c r="W1172" s="0">
        <f t="shared" si="18"/>
        <v>52780.225924281665</v>
      </c>
    </row>
    <row r="1173">
      <c r="A1173" s="0">
        <v>374.72625</v>
      </c>
      <c r="B1173" s="0">
        <v>-273.99939</v>
      </c>
      <c r="C1173" s="0">
        <v>-48174.261719</v>
      </c>
      <c r="D1173" s="0">
        <v>21706.925781</v>
      </c>
      <c r="E1173" s="0">
        <v>0.29004</v>
      </c>
      <c r="F1173" s="0">
        <v>9.930196</v>
      </c>
      <c r="G1173" s="0">
        <v>-0.619178</v>
      </c>
      <c r="H1173" s="0">
        <v>0.041412</v>
      </c>
      <c r="I1173" s="0">
        <v>0.009283</v>
      </c>
      <c r="J1173" s="0">
        <v>-0.019503</v>
      </c>
      <c r="K1173" s="0">
        <v>1012.889954</v>
      </c>
      <c r="L1173" s="0">
        <v>45.337227</v>
      </c>
      <c r="W1173" s="0">
        <f t="shared" si="18"/>
        <v>52839.617662302138</v>
      </c>
    </row>
    <row r="1174">
      <c r="A1174" s="0">
        <v>374.7375</v>
      </c>
      <c r="B1174" s="0">
        <v>-244.87561</v>
      </c>
      <c r="C1174" s="0">
        <v>-48171.402344</v>
      </c>
      <c r="D1174" s="0">
        <v>21734.980469</v>
      </c>
      <c r="E1174" s="0">
        <v>0.269573</v>
      </c>
      <c r="F1174" s="0">
        <v>9.929178</v>
      </c>
      <c r="G1174" s="0">
        <v>-0.625072</v>
      </c>
      <c r="H1174" s="0">
        <v>0.06044</v>
      </c>
      <c r="I1174" s="0">
        <v>0.013098</v>
      </c>
      <c r="J1174" s="0">
        <v>-0.02276</v>
      </c>
      <c r="K1174" s="0">
        <v>1012.889954</v>
      </c>
      <c r="L1174" s="0">
        <v>45.337227</v>
      </c>
      <c r="W1174" s="0">
        <f t="shared" si="18"/>
        <v>52848.399633666428</v>
      </c>
    </row>
    <row r="1175">
      <c r="A1175" s="0">
        <v>374.74875</v>
      </c>
      <c r="B1175" s="0">
        <v>-331.781189</v>
      </c>
      <c r="C1175" s="0">
        <v>-48191.761719</v>
      </c>
      <c r="D1175" s="0">
        <v>21524.544922</v>
      </c>
      <c r="E1175" s="0">
        <v>0.275685</v>
      </c>
      <c r="F1175" s="0">
        <v>9.928255</v>
      </c>
      <c r="G1175" s="0">
        <v>-0.61819</v>
      </c>
      <c r="H1175" s="0">
        <v>0.055893</v>
      </c>
      <c r="I1175" s="0">
        <v>0.011705</v>
      </c>
      <c r="J1175" s="0">
        <v>-0.017202</v>
      </c>
      <c r="K1175" s="0">
        <v>1012.889954</v>
      </c>
      <c r="L1175" s="0">
        <v>45.337227</v>
      </c>
      <c r="W1175" s="0">
        <f t="shared" si="18"/>
        <v>52781.265714621171</v>
      </c>
    </row>
    <row r="1176">
      <c r="A1176" s="0">
        <v>374.76</v>
      </c>
      <c r="B1176" s="0">
        <v>-438.142395</v>
      </c>
      <c r="C1176" s="0">
        <v>-48158.628906</v>
      </c>
      <c r="D1176" s="0">
        <v>21515.283203</v>
      </c>
      <c r="E1176" s="0">
        <v>0.27587</v>
      </c>
      <c r="F1176" s="0">
        <v>9.920604</v>
      </c>
      <c r="G1176" s="0">
        <v>-0.613186</v>
      </c>
      <c r="H1176" s="0">
        <v>0.035694</v>
      </c>
      <c r="I1176" s="0">
        <v>0.007532</v>
      </c>
      <c r="J1176" s="0">
        <v>-0.010969</v>
      </c>
      <c r="K1176" s="0">
        <v>1012.889954</v>
      </c>
      <c r="L1176" s="0">
        <v>45.337227</v>
      </c>
      <c r="W1176" s="0">
        <f t="shared" si="18"/>
        <v>52748.01340495592</v>
      </c>
    </row>
    <row r="1177">
      <c r="A1177" s="0">
        <v>374.77125</v>
      </c>
      <c r="B1177" s="0">
        <v>-367.959625</v>
      </c>
      <c r="C1177" s="0">
        <v>-48181.953125</v>
      </c>
      <c r="D1177" s="0">
        <v>21635.363281</v>
      </c>
      <c r="E1177" s="0">
        <v>0.275053</v>
      </c>
      <c r="F1177" s="0">
        <v>9.925344</v>
      </c>
      <c r="G1177" s="0">
        <v>-0.612268</v>
      </c>
      <c r="H1177" s="0">
        <v>0.007066</v>
      </c>
      <c r="I1177" s="0">
        <v>0.005133</v>
      </c>
      <c r="J1177" s="0">
        <v>-0.006174</v>
      </c>
      <c r="K1177" s="0">
        <v>1012.889954</v>
      </c>
      <c r="L1177" s="0">
        <v>45.337227</v>
      </c>
      <c r="W1177" s="0">
        <f t="shared" si="18"/>
        <v>52817.846846744622</v>
      </c>
    </row>
    <row r="1178">
      <c r="A1178" s="0">
        <v>374.7825</v>
      </c>
      <c r="B1178" s="0">
        <v>-270.672363</v>
      </c>
      <c r="C1178" s="0">
        <v>-48173.488281</v>
      </c>
      <c r="D1178" s="0">
        <v>21670.199219</v>
      </c>
      <c r="E1178" s="0">
        <v>0.27763</v>
      </c>
      <c r="F1178" s="0">
        <v>9.925003</v>
      </c>
      <c r="G1178" s="0">
        <v>-0.596675</v>
      </c>
      <c r="H1178" s="0">
        <v>-0.024671</v>
      </c>
      <c r="I1178" s="0">
        <v>0.001412</v>
      </c>
      <c r="J1178" s="0">
        <v>0.001743</v>
      </c>
      <c r="K1178" s="0">
        <v>1012.889954</v>
      </c>
      <c r="L1178" s="0">
        <v>45.337227</v>
      </c>
      <c r="W1178" s="0">
        <f t="shared" si="18"/>
        <v>52823.81821563909</v>
      </c>
    </row>
    <row r="1179">
      <c r="A1179" s="0">
        <v>374.79375</v>
      </c>
      <c r="B1179" s="0">
        <v>-310.292053</v>
      </c>
      <c r="C1179" s="0">
        <v>-48180.597656</v>
      </c>
      <c r="D1179" s="0">
        <v>21532.632812</v>
      </c>
      <c r="E1179" s="0">
        <v>0.290264</v>
      </c>
      <c r="F1179" s="0">
        <v>9.936118</v>
      </c>
      <c r="G1179" s="0">
        <v>-0.611998</v>
      </c>
      <c r="H1179" s="0">
        <v>-0.033652</v>
      </c>
      <c r="I1179" s="0">
        <v>-0.000752</v>
      </c>
      <c r="J1179" s="0">
        <v>0.003931</v>
      </c>
      <c r="K1179" s="0">
        <v>1012.889954</v>
      </c>
      <c r="L1179" s="0">
        <v>45.337227</v>
      </c>
      <c r="W1179" s="0">
        <f t="shared" si="18"/>
        <v>52774.241325327705</v>
      </c>
    </row>
    <row r="1180">
      <c r="A1180" s="0">
        <v>374.805</v>
      </c>
      <c r="B1180" s="0">
        <v>-307.385468</v>
      </c>
      <c r="C1180" s="0">
        <v>-48165.285156</v>
      </c>
      <c r="D1180" s="0">
        <v>21601.345703</v>
      </c>
      <c r="E1180" s="0">
        <v>0.274472</v>
      </c>
      <c r="F1180" s="0">
        <v>9.938786</v>
      </c>
      <c r="G1180" s="0">
        <v>-0.600365</v>
      </c>
      <c r="H1180" s="0">
        <v>-0.018216</v>
      </c>
      <c r="I1180" s="0">
        <v>0.002748</v>
      </c>
      <c r="J1180" s="0">
        <v>-0.002598</v>
      </c>
      <c r="K1180" s="0">
        <v>1012.880005</v>
      </c>
      <c r="L1180" s="0">
        <v>45.332344</v>
      </c>
      <c r="W1180" s="0">
        <f t="shared" si="18"/>
        <v>52788.325566977859</v>
      </c>
    </row>
    <row r="1181">
      <c r="A1181" s="0">
        <v>374.81625</v>
      </c>
      <c r="B1181" s="0">
        <v>-263.10434</v>
      </c>
      <c r="C1181" s="0">
        <v>-48166.089844</v>
      </c>
      <c r="D1181" s="0">
        <v>21595.025391</v>
      </c>
      <c r="E1181" s="0">
        <v>0.272382</v>
      </c>
      <c r="F1181" s="0">
        <v>9.92633</v>
      </c>
      <c r="G1181" s="0">
        <v>-0.613295</v>
      </c>
      <c r="H1181" s="0">
        <v>0.012945</v>
      </c>
      <c r="I1181" s="0">
        <v>0.005984</v>
      </c>
      <c r="J1181" s="0">
        <v>-0.01103</v>
      </c>
      <c r="K1181" s="0">
        <v>1012.880005</v>
      </c>
      <c r="L1181" s="0">
        <v>45.332344</v>
      </c>
      <c r="W1181" s="0">
        <f t="shared" si="18"/>
        <v>52786.234535074975</v>
      </c>
    </row>
    <row r="1182">
      <c r="A1182" s="0">
        <v>374.8275</v>
      </c>
      <c r="B1182" s="0">
        <v>-362.695038</v>
      </c>
      <c r="C1182" s="0">
        <v>-48172.703125</v>
      </c>
      <c r="D1182" s="0">
        <v>21706.798828</v>
      </c>
      <c r="E1182" s="0">
        <v>0.286423</v>
      </c>
      <c r="F1182" s="0">
        <v>9.920166</v>
      </c>
      <c r="G1182" s="0">
        <v>-0.611875</v>
      </c>
      <c r="H1182" s="0">
        <v>0.04297</v>
      </c>
      <c r="I1182" s="0">
        <v>0.010159</v>
      </c>
      <c r="J1182" s="0">
        <v>-0.020161</v>
      </c>
      <c r="K1182" s="0">
        <v>1012.880005</v>
      </c>
      <c r="L1182" s="0">
        <v>45.332344</v>
      </c>
      <c r="W1182" s="0">
        <f t="shared" si="18"/>
        <v>52838.67891440168</v>
      </c>
    </row>
    <row r="1183">
      <c r="A1183" s="0">
        <v>374.83875</v>
      </c>
      <c r="B1183" s="0">
        <v>-399.583252</v>
      </c>
      <c r="C1183" s="0">
        <v>-48182.582031</v>
      </c>
      <c r="D1183" s="0">
        <v>21820.765625</v>
      </c>
      <c r="E1183" s="0">
        <v>0.286475</v>
      </c>
      <c r="F1183" s="0">
        <v>9.927519</v>
      </c>
      <c r="G1183" s="0">
        <v>-0.625288</v>
      </c>
      <c r="H1183" s="0">
        <v>0.059684</v>
      </c>
      <c r="I1183" s="0">
        <v>0.011993</v>
      </c>
      <c r="J1183" s="0">
        <v>-0.022728</v>
      </c>
      <c r="K1183" s="0">
        <v>1012.880005</v>
      </c>
      <c r="L1183" s="0">
        <v>45.332344</v>
      </c>
      <c r="W1183" s="0">
        <f t="shared" si="18"/>
        <v>52894.864499405849</v>
      </c>
    </row>
    <row r="1184">
      <c r="A1184" s="0">
        <v>374.85</v>
      </c>
      <c r="B1184" s="0">
        <v>-311.698547</v>
      </c>
      <c r="C1184" s="0">
        <v>-48187.421875</v>
      </c>
      <c r="D1184" s="0">
        <v>21621.048828</v>
      </c>
      <c r="E1184" s="0">
        <v>0.282908</v>
      </c>
      <c r="F1184" s="0">
        <v>9.926312</v>
      </c>
      <c r="G1184" s="0">
        <v>-0.618506</v>
      </c>
      <c r="H1184" s="0">
        <v>0.056531</v>
      </c>
      <c r="I1184" s="0">
        <v>0.012043</v>
      </c>
      <c r="J1184" s="0">
        <v>-0.017876</v>
      </c>
      <c r="K1184" s="0">
        <v>1012.880005</v>
      </c>
      <c r="L1184" s="0">
        <v>45.332344</v>
      </c>
      <c r="W1184" s="0">
        <f t="shared" si="18"/>
        <v>52816.612304900722</v>
      </c>
    </row>
    <row r="1185">
      <c r="A1185" s="0">
        <v>374.86125</v>
      </c>
      <c r="B1185" s="0">
        <v>-310.624359</v>
      </c>
      <c r="C1185" s="0">
        <v>-48186.367187</v>
      </c>
      <c r="D1185" s="0">
        <v>21630.974609</v>
      </c>
      <c r="E1185" s="0">
        <v>0.284455</v>
      </c>
      <c r="F1185" s="0">
        <v>9.941887</v>
      </c>
      <c r="G1185" s="0">
        <v>-0.603098</v>
      </c>
      <c r="H1185" s="0">
        <v>0.035919</v>
      </c>
      <c r="I1185" s="0">
        <v>0.009111</v>
      </c>
      <c r="J1185" s="0">
        <v>-0.011956</v>
      </c>
      <c r="K1185" s="0">
        <v>1012.880005</v>
      </c>
      <c r="L1185" s="0">
        <v>45.332344</v>
      </c>
      <c r="W1185" s="0">
        <f t="shared" si="18"/>
        <v>52819.70780596952</v>
      </c>
    </row>
    <row r="1186">
      <c r="A1186" s="0">
        <v>374.8725</v>
      </c>
      <c r="B1186" s="0">
        <v>-245.592987</v>
      </c>
      <c r="C1186" s="0">
        <v>-48169.019531</v>
      </c>
      <c r="D1186" s="0">
        <v>21708.546875</v>
      </c>
      <c r="E1186" s="0">
        <v>0.271018</v>
      </c>
      <c r="F1186" s="0">
        <v>9.931804</v>
      </c>
      <c r="G1186" s="0">
        <v>-0.599277</v>
      </c>
      <c r="H1186" s="0">
        <v>0.00609</v>
      </c>
      <c r="I1186" s="0">
        <v>0.005586</v>
      </c>
      <c r="J1186" s="0">
        <v>-0.007506</v>
      </c>
      <c r="K1186" s="0">
        <v>1012.880005</v>
      </c>
      <c r="L1186" s="0">
        <v>45.332344</v>
      </c>
      <c r="W1186" s="0">
        <f t="shared" si="18"/>
        <v>52835.364727776745</v>
      </c>
    </row>
    <row r="1187">
      <c r="A1187" s="0">
        <v>374.88375</v>
      </c>
      <c r="B1187" s="0">
        <v>-333.487915</v>
      </c>
      <c r="C1187" s="0">
        <v>-48167.089844</v>
      </c>
      <c r="D1187" s="0">
        <v>21632.865234</v>
      </c>
      <c r="E1187" s="0">
        <v>0.268755</v>
      </c>
      <c r="F1187" s="0">
        <v>9.923022</v>
      </c>
      <c r="G1187" s="0">
        <v>-0.598025</v>
      </c>
      <c r="H1187" s="0">
        <v>-0.018698</v>
      </c>
      <c r="I1187" s="0">
        <v>0.002378</v>
      </c>
      <c r="J1187" s="0">
        <v>-0.000556</v>
      </c>
      <c r="K1187" s="0">
        <v>1012.880005</v>
      </c>
      <c r="L1187" s="0">
        <v>45.332344</v>
      </c>
      <c r="W1187" s="0">
        <f t="shared" si="18"/>
        <v>52803.036053448908</v>
      </c>
    </row>
    <row r="1188">
      <c r="A1188" s="0">
        <v>374.895</v>
      </c>
      <c r="B1188" s="0">
        <v>-308.940247</v>
      </c>
      <c r="C1188" s="0">
        <v>-48166.828125</v>
      </c>
      <c r="D1188" s="0">
        <v>21666.488281</v>
      </c>
      <c r="E1188" s="0">
        <v>0.271777</v>
      </c>
      <c r="F1188" s="0">
        <v>9.926611</v>
      </c>
      <c r="G1188" s="0">
        <v>-0.620136</v>
      </c>
      <c r="H1188" s="0">
        <v>-0.032851</v>
      </c>
      <c r="I1188" s="0">
        <v>-0.000103</v>
      </c>
      <c r="J1188" s="0">
        <v>0.003558</v>
      </c>
      <c r="K1188" s="0">
        <v>1012.880005</v>
      </c>
      <c r="L1188" s="0">
        <v>45.332344</v>
      </c>
      <c r="W1188" s="0">
        <f t="shared" si="18"/>
        <v>52816.43200870556</v>
      </c>
    </row>
    <row r="1189">
      <c r="A1189" s="0">
        <v>374.90625</v>
      </c>
      <c r="B1189" s="0">
        <v>-228.188293</v>
      </c>
      <c r="C1189" s="0">
        <v>-48168.039062</v>
      </c>
      <c r="D1189" s="0">
        <v>21702.369141</v>
      </c>
      <c r="E1189" s="0">
        <v>0.276302</v>
      </c>
      <c r="F1189" s="0">
        <v>9.936362</v>
      </c>
      <c r="G1189" s="0">
        <v>-0.61215</v>
      </c>
      <c r="H1189" s="0">
        <v>-0.020876</v>
      </c>
      <c r="I1189" s="0">
        <v>0.001582</v>
      </c>
      <c r="J1189" s="0">
        <v>-0.000346</v>
      </c>
      <c r="K1189" s="0">
        <v>1012.919983</v>
      </c>
      <c r="L1189" s="0">
        <v>45.339764</v>
      </c>
      <c r="W1189" s="0">
        <f t="shared" si="18"/>
        <v>52831.854816082785</v>
      </c>
    </row>
    <row r="1190">
      <c r="A1190" s="0">
        <v>374.9175</v>
      </c>
      <c r="B1190" s="0">
        <v>-244.472763</v>
      </c>
      <c r="C1190" s="0">
        <v>-48186.671875</v>
      </c>
      <c r="D1190" s="0">
        <v>21659.384766</v>
      </c>
      <c r="E1190" s="0">
        <v>0.280392</v>
      </c>
      <c r="F1190" s="0">
        <v>9.917978</v>
      </c>
      <c r="G1190" s="0">
        <v>-0.593918</v>
      </c>
      <c r="H1190" s="0">
        <v>0.012674</v>
      </c>
      <c r="I1190" s="0">
        <v>0.006094</v>
      </c>
      <c r="J1190" s="0">
        <v>-0.010642</v>
      </c>
      <c r="K1190" s="0">
        <v>1012.919983</v>
      </c>
      <c r="L1190" s="0">
        <v>45.339764</v>
      </c>
      <c r="W1190" s="0">
        <f t="shared" si="18"/>
        <v>52831.279198618671</v>
      </c>
    </row>
    <row r="1191">
      <c r="A1191" s="0">
        <v>374.92875</v>
      </c>
      <c r="B1191" s="0">
        <v>-300.880127</v>
      </c>
      <c r="C1191" s="0">
        <v>-48212.421875</v>
      </c>
      <c r="D1191" s="0">
        <v>21649.128906</v>
      </c>
      <c r="E1191" s="0">
        <v>0.278181</v>
      </c>
      <c r="F1191" s="0">
        <v>9.932865</v>
      </c>
      <c r="G1191" s="0">
        <v>-0.606206</v>
      </c>
      <c r="H1191" s="0">
        <v>0.038835</v>
      </c>
      <c r="I1191" s="0">
        <v>0.010145</v>
      </c>
      <c r="J1191" s="0">
        <v>-0.016171</v>
      </c>
      <c r="K1191" s="0">
        <v>1012.919983</v>
      </c>
      <c r="L1191" s="0">
        <v>45.339764</v>
      </c>
      <c r="W1191" s="0">
        <f t="shared" si="18"/>
        <v>52850.8555682158</v>
      </c>
    </row>
    <row r="1192">
      <c r="A1192" s="0">
        <v>374.94</v>
      </c>
      <c r="B1192" s="0">
        <v>-267.947784</v>
      </c>
      <c r="C1192" s="0">
        <v>-48206.917969</v>
      </c>
      <c r="D1192" s="0">
        <v>21705.652344</v>
      </c>
      <c r="E1192" s="0">
        <v>0.279829</v>
      </c>
      <c r="F1192" s="0">
        <v>9.93226</v>
      </c>
      <c r="G1192" s="0">
        <v>-0.616224</v>
      </c>
      <c r="H1192" s="0">
        <v>0.059229</v>
      </c>
      <c r="I1192" s="0">
        <v>0.012215</v>
      </c>
      <c r="J1192" s="0">
        <v>-0.019975</v>
      </c>
      <c r="K1192" s="0">
        <v>1012.919983</v>
      </c>
      <c r="L1192" s="0">
        <v>45.339764</v>
      </c>
      <c r="W1192" s="0">
        <f t="shared" si="18"/>
        <v>52868.838456726458</v>
      </c>
    </row>
    <row r="1193">
      <c r="A1193" s="0">
        <v>374.95125</v>
      </c>
      <c r="B1193" s="0">
        <v>-270.491699</v>
      </c>
      <c r="C1193" s="0">
        <v>-48177.214844</v>
      </c>
      <c r="D1193" s="0">
        <v>21631.171875</v>
      </c>
      <c r="E1193" s="0">
        <v>0.274356</v>
      </c>
      <c r="F1193" s="0">
        <v>9.927465</v>
      </c>
      <c r="G1193" s="0">
        <v>-0.620554</v>
      </c>
      <c r="H1193" s="0">
        <v>0.054432</v>
      </c>
      <c r="I1193" s="0">
        <v>0.01085</v>
      </c>
      <c r="J1193" s="0">
        <v>-0.016795</v>
      </c>
      <c r="K1193" s="0">
        <v>1012.919983</v>
      </c>
      <c r="L1193" s="0">
        <v>45.339764</v>
      </c>
      <c r="W1193" s="0">
        <f t="shared" si="18"/>
        <v>52811.218434816983</v>
      </c>
    </row>
    <row r="1194">
      <c r="A1194" s="0">
        <v>374.9625</v>
      </c>
      <c r="B1194" s="0">
        <v>-272.020752</v>
      </c>
      <c r="C1194" s="0">
        <v>-48171.226562</v>
      </c>
      <c r="D1194" s="0">
        <v>21665.671875</v>
      </c>
      <c r="E1194" s="0">
        <v>0.289746</v>
      </c>
      <c r="F1194" s="0">
        <v>9.936033</v>
      </c>
      <c r="G1194" s="0">
        <v>-0.612354</v>
      </c>
      <c r="H1194" s="0">
        <v>0.032188</v>
      </c>
      <c r="I1194" s="0">
        <v>0.009466</v>
      </c>
      <c r="J1194" s="0">
        <v>-0.011615</v>
      </c>
      <c r="K1194" s="0">
        <v>1012.919983</v>
      </c>
      <c r="L1194" s="0">
        <v>45.339764</v>
      </c>
      <c r="W1194" s="0">
        <f t="shared" si="18"/>
        <v>52819.905353684793</v>
      </c>
    </row>
    <row r="1195">
      <c r="A1195" s="0">
        <v>374.97375</v>
      </c>
      <c r="B1195" s="0">
        <v>-320.808838</v>
      </c>
      <c r="C1195" s="0">
        <v>-48152.066406</v>
      </c>
      <c r="D1195" s="0">
        <v>21630.197266</v>
      </c>
      <c r="E1195" s="0">
        <v>0.284879</v>
      </c>
      <c r="F1195" s="0">
        <v>9.932379</v>
      </c>
      <c r="G1195" s="0">
        <v>-0.616125</v>
      </c>
      <c r="H1195" s="0">
        <v>0.002033</v>
      </c>
      <c r="I1195" s="0">
        <v>0.004512</v>
      </c>
      <c r="J1195" s="0">
        <v>-0.00579</v>
      </c>
      <c r="K1195" s="0">
        <v>1012.919983</v>
      </c>
      <c r="L1195" s="0">
        <v>45.339764</v>
      </c>
      <c r="W1195" s="0">
        <f t="shared" si="18"/>
        <v>52788.1601426347</v>
      </c>
    </row>
    <row r="1196">
      <c r="A1196" s="0">
        <v>374.985</v>
      </c>
      <c r="B1196" s="0">
        <v>-305.188538</v>
      </c>
      <c r="C1196" s="0">
        <v>-48188.089844</v>
      </c>
      <c r="D1196" s="0">
        <v>21747.945312</v>
      </c>
      <c r="E1196" s="0">
        <v>0.293327</v>
      </c>
      <c r="F1196" s="0">
        <v>9.932601</v>
      </c>
      <c r="G1196" s="0">
        <v>-0.603066</v>
      </c>
      <c r="H1196" s="0">
        <v>-0.024587</v>
      </c>
      <c r="I1196" s="0">
        <v>0.001512</v>
      </c>
      <c r="J1196" s="0">
        <v>0.001252</v>
      </c>
      <c r="K1196" s="0">
        <v>1012.919983</v>
      </c>
      <c r="L1196" s="0">
        <v>45.339764</v>
      </c>
      <c r="W1196" s="0">
        <f t="shared" si="18"/>
        <v>52869.2563608652</v>
      </c>
    </row>
    <row r="1197">
      <c r="A1197" s="0">
        <v>374.99625</v>
      </c>
      <c r="B1197" s="0">
        <v>-348.173553</v>
      </c>
      <c r="C1197" s="0">
        <v>-48177.167969</v>
      </c>
      <c r="D1197" s="0">
        <v>21767.285156</v>
      </c>
      <c r="E1197" s="0">
        <v>0.283964</v>
      </c>
      <c r="F1197" s="0">
        <v>9.928693</v>
      </c>
      <c r="G1197" s="0">
        <v>-0.603638</v>
      </c>
      <c r="H1197" s="0">
        <v>-0.028668</v>
      </c>
      <c r="I1197" s="0">
        <v>0.00098</v>
      </c>
      <c r="J1197" s="0">
        <v>0.002575</v>
      </c>
      <c r="K1197" s="0">
        <v>1012.919983</v>
      </c>
      <c r="L1197" s="0">
        <v>45.339764</v>
      </c>
      <c r="W1197" s="0">
        <f t="shared" si="18"/>
        <v>52867.527286594996</v>
      </c>
    </row>
    <row r="1198">
      <c r="A1198" s="0">
        <v>375.0075</v>
      </c>
      <c r="B1198" s="0">
        <v>-352.920654</v>
      </c>
      <c r="C1198" s="0">
        <v>-48169.5625</v>
      </c>
      <c r="D1198" s="0">
        <v>21698.107422</v>
      </c>
      <c r="E1198" s="0">
        <v>0.280236</v>
      </c>
      <c r="F1198" s="0">
        <v>9.932178</v>
      </c>
      <c r="G1198" s="0">
        <v>-0.593702</v>
      </c>
      <c r="H1198" s="0">
        <v>-0.023707</v>
      </c>
      <c r="I1198" s="0">
        <v>0.001915</v>
      </c>
      <c r="J1198" s="0">
        <v>-0.001107</v>
      </c>
      <c r="K1198" s="0">
        <v>1012.889954</v>
      </c>
      <c r="L1198" s="0">
        <v>45.339764</v>
      </c>
      <c r="W1198" s="0">
        <f t="shared" si="18"/>
        <v>52832.179305098492</v>
      </c>
    </row>
    <row r="1199">
      <c r="A1199" s="0">
        <v>375.01875</v>
      </c>
      <c r="B1199" s="0">
        <v>-391.757446</v>
      </c>
      <c r="C1199" s="0">
        <v>-48183.917969</v>
      </c>
      <c r="D1199" s="0">
        <v>21738.333984</v>
      </c>
      <c r="E1199" s="0">
        <v>0.281941</v>
      </c>
      <c r="F1199" s="0">
        <v>9.932957</v>
      </c>
      <c r="G1199" s="0">
        <v>-0.599507</v>
      </c>
      <c r="H1199" s="0">
        <v>0.008873</v>
      </c>
      <c r="I1199" s="0">
        <v>0.005348</v>
      </c>
      <c r="J1199" s="0">
        <v>-0.011052</v>
      </c>
      <c r="K1199" s="0">
        <v>1012.889954</v>
      </c>
      <c r="L1199" s="0">
        <v>45.339764</v>
      </c>
      <c r="W1199" s="0">
        <f t="shared" si="18"/>
        <v>52862.07136633739</v>
      </c>
    </row>
    <row r="1200">
      <c r="A1200" s="0">
        <v>375.03</v>
      </c>
      <c r="B1200" s="0">
        <v>-405.121429</v>
      </c>
      <c r="C1200" s="0">
        <v>-48195.628906</v>
      </c>
      <c r="D1200" s="0">
        <v>21663.648437</v>
      </c>
      <c r="E1200" s="0">
        <v>0.279084</v>
      </c>
      <c r="F1200" s="0">
        <v>9.933989</v>
      </c>
      <c r="G1200" s="0">
        <v>-0.616957</v>
      </c>
      <c r="H1200" s="0">
        <v>0.040472</v>
      </c>
      <c r="I1200" s="0">
        <v>0.0099</v>
      </c>
      <c r="J1200" s="0">
        <v>-0.018257</v>
      </c>
      <c r="K1200" s="0">
        <v>1012.889954</v>
      </c>
      <c r="L1200" s="0">
        <v>45.339764</v>
      </c>
      <c r="W1200" s="0">
        <f t="shared" si="18"/>
        <v>52842.184215066562</v>
      </c>
    </row>
    <row r="1201">
      <c r="A1201" s="0">
        <v>375.04125</v>
      </c>
      <c r="B1201" s="0">
        <v>-242.029633</v>
      </c>
      <c r="C1201" s="0">
        <v>-48186.238281</v>
      </c>
      <c r="D1201" s="0">
        <v>21684.285156</v>
      </c>
      <c r="E1201" s="0">
        <v>0.28342</v>
      </c>
      <c r="F1201" s="0">
        <v>9.945187</v>
      </c>
      <c r="G1201" s="0">
        <v>-0.624883</v>
      </c>
      <c r="H1201" s="0">
        <v>0.06089</v>
      </c>
      <c r="I1201" s="0">
        <v>0.011782</v>
      </c>
      <c r="J1201" s="0">
        <v>-0.021685</v>
      </c>
      <c r="K1201" s="0">
        <v>1012.889954</v>
      </c>
      <c r="L1201" s="0">
        <v>45.339764</v>
      </c>
      <c r="W1201" s="0">
        <f t="shared" si="18"/>
        <v>52841.085915632757</v>
      </c>
    </row>
    <row r="1202">
      <c r="A1202" s="0">
        <v>375.0525</v>
      </c>
      <c r="B1202" s="0">
        <v>-416.359161</v>
      </c>
      <c r="C1202" s="0">
        <v>-48174.585937</v>
      </c>
      <c r="D1202" s="0">
        <v>21722.236328</v>
      </c>
      <c r="E1202" s="0">
        <v>0.283562</v>
      </c>
      <c r="F1202" s="0">
        <v>9.929499</v>
      </c>
      <c r="G1202" s="0">
        <v>-0.627139</v>
      </c>
      <c r="H1202" s="0">
        <v>0.05771</v>
      </c>
      <c r="I1202" s="0">
        <v>0.012158</v>
      </c>
      <c r="J1202" s="0">
        <v>-0.018836</v>
      </c>
      <c r="K1202" s="0">
        <v>1012.889954</v>
      </c>
      <c r="L1202" s="0">
        <v>45.339764</v>
      </c>
      <c r="W1202" s="0">
        <f t="shared" si="18"/>
        <v>52847.134607676031</v>
      </c>
    </row>
    <row r="1203">
      <c r="A1203" s="0">
        <v>375.06375</v>
      </c>
      <c r="B1203" s="0">
        <v>-354.756042</v>
      </c>
      <c r="C1203" s="0">
        <v>-48181.492187</v>
      </c>
      <c r="D1203" s="0">
        <v>21800.912109</v>
      </c>
      <c r="E1203" s="0">
        <v>0.284939</v>
      </c>
      <c r="F1203" s="0">
        <v>9.927223</v>
      </c>
      <c r="G1203" s="0">
        <v>-0.617134</v>
      </c>
      <c r="H1203" s="0">
        <v>0.02865</v>
      </c>
      <c r="I1203" s="0">
        <v>0.008215</v>
      </c>
      <c r="J1203" s="0">
        <v>-0.009944</v>
      </c>
      <c r="K1203" s="0">
        <v>1012.889954</v>
      </c>
      <c r="L1203" s="0">
        <v>45.339764</v>
      </c>
      <c r="W1203" s="0">
        <f t="shared" si="18"/>
        <v>52885.364799721494</v>
      </c>
    </row>
    <row r="1204">
      <c r="A1204" s="0">
        <v>375.075</v>
      </c>
      <c r="B1204" s="0">
        <v>-326.951447</v>
      </c>
      <c r="C1204" s="0">
        <v>-48196.503906</v>
      </c>
      <c r="D1204" s="0">
        <v>21731.330078</v>
      </c>
      <c r="E1204" s="0">
        <v>0.278316</v>
      </c>
      <c r="F1204" s="0">
        <v>9.918266</v>
      </c>
      <c r="G1204" s="0">
        <v>-0.601362</v>
      </c>
      <c r="H1204" s="0">
        <v>9.983194E-05</v>
      </c>
      <c r="I1204" s="0">
        <v>0.003821</v>
      </c>
      <c r="J1204" s="0">
        <v>-0.005786</v>
      </c>
      <c r="K1204" s="0">
        <v>1012.889954</v>
      </c>
      <c r="L1204" s="0">
        <v>45.339764</v>
      </c>
      <c r="W1204" s="0">
        <f t="shared" si="18"/>
        <v>52870.224067699542</v>
      </c>
    </row>
    <row r="1205">
      <c r="A1205" s="0">
        <v>375.08625</v>
      </c>
      <c r="B1205" s="0">
        <v>-284.074188</v>
      </c>
      <c r="C1205" s="0">
        <v>-48191.601562</v>
      </c>
      <c r="D1205" s="0">
        <v>21522.230469</v>
      </c>
      <c r="E1205" s="0">
        <v>0.293702</v>
      </c>
      <c r="F1205" s="0">
        <v>9.938807</v>
      </c>
      <c r="G1205" s="0">
        <v>-0.61085</v>
      </c>
      <c r="H1205" s="0">
        <v>-0.022069</v>
      </c>
      <c r="I1205" s="0">
        <v>0.003202</v>
      </c>
      <c r="J1205" s="0">
        <v>0.000873</v>
      </c>
      <c r="K1205" s="0">
        <v>1012.889954</v>
      </c>
      <c r="L1205" s="0">
        <v>45.339764</v>
      </c>
      <c r="W1205" s="0">
        <f t="shared" si="18"/>
        <v>52779.897343738754</v>
      </c>
    </row>
    <row r="1206">
      <c r="A1206" s="0">
        <v>375.0975</v>
      </c>
      <c r="B1206" s="0">
        <v>-302.544586</v>
      </c>
      <c r="C1206" s="0">
        <v>-48189.640625</v>
      </c>
      <c r="D1206" s="0">
        <v>21617.445312</v>
      </c>
      <c r="E1206" s="0">
        <v>0.280508</v>
      </c>
      <c r="F1206" s="0">
        <v>9.941805</v>
      </c>
      <c r="G1206" s="0">
        <v>-0.609862</v>
      </c>
      <c r="H1206" s="0">
        <v>-0.030199</v>
      </c>
      <c r="I1206" s="0">
        <v>-7.830562E-05</v>
      </c>
      <c r="J1206" s="0">
        <v>0.003131</v>
      </c>
      <c r="K1206" s="0">
        <v>1012.889954</v>
      </c>
      <c r="L1206" s="0">
        <v>45.339764</v>
      </c>
      <c r="W1206" s="0">
        <f t="shared" si="18"/>
        <v>52817.108389332323</v>
      </c>
    </row>
    <row r="1207">
      <c r="A1207" s="0">
        <v>375.10875</v>
      </c>
      <c r="B1207" s="0">
        <v>-405.473083</v>
      </c>
      <c r="C1207" s="0">
        <v>-48174.847656</v>
      </c>
      <c r="D1207" s="0">
        <v>21746.71875</v>
      </c>
      <c r="E1207" s="0">
        <v>0.286821</v>
      </c>
      <c r="F1207" s="0">
        <v>9.936999</v>
      </c>
      <c r="G1207" s="0">
        <v>-0.600739</v>
      </c>
      <c r="H1207" s="0">
        <v>-0.015572</v>
      </c>
      <c r="I1207" s="0">
        <v>0.002513</v>
      </c>
      <c r="J1207" s="0">
        <v>-0.002245</v>
      </c>
      <c r="K1207" s="0">
        <v>1012.880005</v>
      </c>
      <c r="L1207" s="0">
        <v>45.337227</v>
      </c>
      <c r="W1207" s="0">
        <f t="shared" si="18"/>
        <v>52857.356455761648</v>
      </c>
    </row>
    <row r="1208">
      <c r="A1208" s="0">
        <v>375.12</v>
      </c>
      <c r="B1208" s="0">
        <v>-324.171387</v>
      </c>
      <c r="C1208" s="0">
        <v>-48163.601562</v>
      </c>
      <c r="D1208" s="0">
        <v>21803.710937</v>
      </c>
      <c r="E1208" s="0">
        <v>0.282871</v>
      </c>
      <c r="F1208" s="0">
        <v>9.924528</v>
      </c>
      <c r="G1208" s="0">
        <v>-0.615178</v>
      </c>
      <c r="H1208" s="0">
        <v>0.015673</v>
      </c>
      <c r="I1208" s="0">
        <v>0.005671</v>
      </c>
      <c r="J1208" s="0">
        <v>-0.012199</v>
      </c>
      <c r="K1208" s="0">
        <v>1012.880005</v>
      </c>
      <c r="L1208" s="0">
        <v>45.337227</v>
      </c>
      <c r="W1208" s="0">
        <f t="shared" si="18"/>
        <v>52870.023767116771</v>
      </c>
    </row>
    <row r="1209">
      <c r="A1209" s="0">
        <v>375.13125</v>
      </c>
      <c r="B1209" s="0">
        <v>-423.184998</v>
      </c>
      <c r="C1209" s="0">
        <v>-48182.929687</v>
      </c>
      <c r="D1209" s="0">
        <v>21744.033203</v>
      </c>
      <c r="E1209" s="0">
        <v>0.277692</v>
      </c>
      <c r="F1209" s="0">
        <v>9.932076</v>
      </c>
      <c r="G1209" s="0">
        <v>-0.607466</v>
      </c>
      <c r="H1209" s="0">
        <v>0.044228</v>
      </c>
      <c r="I1209" s="0">
        <v>0.01034</v>
      </c>
      <c r="J1209" s="0">
        <v>-0.0198</v>
      </c>
      <c r="K1209" s="0">
        <v>1012.880005</v>
      </c>
      <c r="L1209" s="0">
        <v>45.337227</v>
      </c>
      <c r="W1209" s="0">
        <f t="shared" si="18"/>
        <v>52863.756759221011</v>
      </c>
    </row>
    <row r="1210">
      <c r="A1210" s="0">
        <v>375.1425</v>
      </c>
      <c r="B1210" s="0">
        <v>-384.528381</v>
      </c>
      <c r="C1210" s="0">
        <v>-48181.742187</v>
      </c>
      <c r="D1210" s="0">
        <v>21801.783203</v>
      </c>
      <c r="E1210" s="0">
        <v>0.276734</v>
      </c>
      <c r="F1210" s="0">
        <v>9.931095</v>
      </c>
      <c r="G1210" s="0">
        <v>-0.61107</v>
      </c>
      <c r="H1210" s="0">
        <v>0.05854</v>
      </c>
      <c r="I1210" s="0">
        <v>0.012041</v>
      </c>
      <c r="J1210" s="0">
        <v>-0.021062</v>
      </c>
      <c r="K1210" s="0">
        <v>1012.880005</v>
      </c>
      <c r="L1210" s="0">
        <v>45.337227</v>
      </c>
      <c r="W1210" s="0">
        <f t="shared" si="18"/>
        <v>52886.159749796</v>
      </c>
    </row>
    <row r="1211">
      <c r="A1211" s="0">
        <v>375.15375</v>
      </c>
      <c r="B1211" s="0">
        <v>-351.308502</v>
      </c>
      <c r="C1211" s="0">
        <v>-48164.652344</v>
      </c>
      <c r="D1211" s="0">
        <v>21611.767578</v>
      </c>
      <c r="E1211" s="0">
        <v>0.270735</v>
      </c>
      <c r="F1211" s="0">
        <v>9.935557</v>
      </c>
      <c r="G1211" s="0">
        <v>-0.609714</v>
      </c>
      <c r="H1211" s="0">
        <v>0.052924</v>
      </c>
      <c r="I1211" s="0">
        <v>0.010994</v>
      </c>
      <c r="J1211" s="0">
        <v>-0.016898</v>
      </c>
      <c r="K1211" s="0">
        <v>1012.880005</v>
      </c>
      <c r="L1211" s="0">
        <v>45.337227</v>
      </c>
      <c r="W1211" s="0">
        <f t="shared" si="18"/>
        <v>52792.287797816214</v>
      </c>
    </row>
    <row r="1212">
      <c r="A1212" s="0">
        <v>375.165</v>
      </c>
      <c r="B1212" s="0">
        <v>-350.798035</v>
      </c>
      <c r="C1212" s="0">
        <v>-48193.175781</v>
      </c>
      <c r="D1212" s="0">
        <v>21614.861328</v>
      </c>
      <c r="E1212" s="0">
        <v>0.27693</v>
      </c>
      <c r="F1212" s="0">
        <v>9.930228</v>
      </c>
      <c r="G1212" s="0">
        <v>-0.614178</v>
      </c>
      <c r="H1212" s="0">
        <v>0.032466</v>
      </c>
      <c r="I1212" s="0">
        <v>0.009992</v>
      </c>
      <c r="J1212" s="0">
        <v>-0.012439</v>
      </c>
      <c r="K1212" s="0">
        <v>1012.880005</v>
      </c>
      <c r="L1212" s="0">
        <v>45.337227</v>
      </c>
      <c r="W1212" s="0">
        <f t="shared" si="18"/>
        <v>52819.574793332009</v>
      </c>
    </row>
    <row r="1213">
      <c r="A1213" s="0">
        <v>375.17625</v>
      </c>
      <c r="B1213" s="0">
        <v>-184.843964</v>
      </c>
      <c r="C1213" s="0">
        <v>-48171.804687</v>
      </c>
      <c r="D1213" s="0">
        <v>21600.597656</v>
      </c>
      <c r="E1213" s="0">
        <v>0.273433</v>
      </c>
      <c r="F1213" s="0">
        <v>9.930932</v>
      </c>
      <c r="G1213" s="0">
        <v>-0.615516</v>
      </c>
      <c r="H1213" s="0">
        <v>-0.002863</v>
      </c>
      <c r="I1213" s="0">
        <v>0.004636</v>
      </c>
      <c r="J1213" s="0">
        <v>-0.004048</v>
      </c>
      <c r="K1213" s="0">
        <v>1012.880005</v>
      </c>
      <c r="L1213" s="0">
        <v>45.337227</v>
      </c>
      <c r="W1213" s="0">
        <f t="shared" si="18"/>
        <v>52793.396871104014</v>
      </c>
    </row>
    <row r="1214">
      <c r="A1214" s="0">
        <v>375.1875</v>
      </c>
      <c r="B1214" s="0">
        <v>-273.921021</v>
      </c>
      <c r="C1214" s="0">
        <v>-48143.800781</v>
      </c>
      <c r="D1214" s="0">
        <v>21780.042969</v>
      </c>
      <c r="E1214" s="0">
        <v>0.285179</v>
      </c>
      <c r="F1214" s="0">
        <v>9.92629</v>
      </c>
      <c r="G1214" s="0">
        <v>-0.61383</v>
      </c>
      <c r="H1214" s="0">
        <v>-0.026954</v>
      </c>
      <c r="I1214" s="0">
        <v>0.001238</v>
      </c>
      <c r="J1214" s="0">
        <v>0.002176</v>
      </c>
      <c r="K1214" s="0">
        <v>1012.880005</v>
      </c>
      <c r="L1214" s="0">
        <v>45.337227</v>
      </c>
      <c r="W1214" s="0">
        <f t="shared" si="18"/>
        <v>52841.942224882761</v>
      </c>
    </row>
    <row r="1215">
      <c r="A1215" s="0">
        <v>375.19875</v>
      </c>
      <c r="B1215" s="0">
        <v>-315.21936</v>
      </c>
      <c r="C1215" s="0">
        <v>-48169.601562</v>
      </c>
      <c r="D1215" s="0">
        <v>21832.636719</v>
      </c>
      <c r="E1215" s="0">
        <v>0.285802</v>
      </c>
      <c r="F1215" s="0">
        <v>9.934176</v>
      </c>
      <c r="G1215" s="0">
        <v>-0.609651</v>
      </c>
      <c r="H1215" s="0">
        <v>-0.033564</v>
      </c>
      <c r="I1215" s="0">
        <v>0.000837</v>
      </c>
      <c r="J1215" s="0">
        <v>0.003583</v>
      </c>
      <c r="K1215" s="0">
        <v>1012.880005</v>
      </c>
      <c r="L1215" s="0">
        <v>45.337227</v>
      </c>
      <c r="W1215" s="0">
        <f t="shared" si="18"/>
        <v>52887.369985570083</v>
      </c>
    </row>
    <row r="1216">
      <c r="A1216" s="0">
        <v>375.21</v>
      </c>
      <c r="B1216" s="0">
        <v>-315.892365</v>
      </c>
      <c r="C1216" s="0">
        <v>-48202.140625</v>
      </c>
      <c r="D1216" s="0">
        <v>21689.605469</v>
      </c>
      <c r="E1216" s="0">
        <v>0.284964</v>
      </c>
      <c r="F1216" s="0">
        <v>9.9296</v>
      </c>
      <c r="G1216" s="0">
        <v>-0.610829</v>
      </c>
      <c r="H1216" s="0">
        <v>-0.016896</v>
      </c>
      <c r="I1216" s="0">
        <v>0.00236</v>
      </c>
      <c r="J1216" s="0">
        <v>-0.002359</v>
      </c>
      <c r="K1216" s="0">
        <v>1012.869995</v>
      </c>
      <c r="L1216" s="0">
        <v>45.337227</v>
      </c>
      <c r="W1216" s="0">
        <f t="shared" si="18"/>
        <v>52858.160526255691</v>
      </c>
    </row>
    <row r="1217">
      <c r="A1217" s="0">
        <v>375.22125</v>
      </c>
      <c r="B1217" s="0">
        <v>-430.343384</v>
      </c>
      <c r="C1217" s="0">
        <v>-48163.140625</v>
      </c>
      <c r="D1217" s="0">
        <v>21608.152344</v>
      </c>
      <c r="E1217" s="0">
        <v>0.277276</v>
      </c>
      <c r="F1217" s="0">
        <v>9.924679</v>
      </c>
      <c r="G1217" s="0">
        <v>-0.607376</v>
      </c>
      <c r="H1217" s="0">
        <v>0.020035</v>
      </c>
      <c r="I1217" s="0">
        <v>0.006718</v>
      </c>
      <c r="J1217" s="0">
        <v>-0.013138</v>
      </c>
      <c r="K1217" s="0">
        <v>1012.869995</v>
      </c>
      <c r="L1217" s="0">
        <v>45.337227</v>
      </c>
      <c r="W1217" s="0">
        <f t="shared" si="18"/>
        <v>52790.013809556738</v>
      </c>
    </row>
    <row r="1218">
      <c r="A1218" s="0">
        <v>375.2325</v>
      </c>
      <c r="B1218" s="0">
        <v>-326.179382</v>
      </c>
      <c r="C1218" s="0">
        <v>-48179.613281</v>
      </c>
      <c r="D1218" s="0">
        <v>21649.517578</v>
      </c>
      <c r="E1218" s="0">
        <v>0.276053</v>
      </c>
      <c r="F1218" s="0">
        <v>9.927966</v>
      </c>
      <c r="G1218" s="0">
        <v>-0.600134</v>
      </c>
      <c r="H1218" s="0">
        <v>0.047909</v>
      </c>
      <c r="I1218" s="0">
        <v>0.009917</v>
      </c>
      <c r="J1218" s="0">
        <v>-0.020425</v>
      </c>
      <c r="K1218" s="0">
        <v>1012.869995</v>
      </c>
      <c r="L1218" s="0">
        <v>45.337227</v>
      </c>
      <c r="W1218" s="0">
        <f ref="W1218:W1281" t="shared" si="19">SQRT((B1218)^2+(C1218)^2+(D1218)^2)</f>
        <v>52821.237587319782</v>
      </c>
    </row>
    <row r="1219">
      <c r="A1219" s="0">
        <v>375.24375</v>
      </c>
      <c r="B1219" s="0">
        <v>-207.003754</v>
      </c>
      <c r="C1219" s="0">
        <v>-48189.859375</v>
      </c>
      <c r="D1219" s="0">
        <v>21661.503906</v>
      </c>
      <c r="E1219" s="0">
        <v>0.268862</v>
      </c>
      <c r="F1219" s="0">
        <v>9.925595</v>
      </c>
      <c r="G1219" s="0">
        <v>-0.596123</v>
      </c>
      <c r="H1219" s="0">
        <v>0.060154</v>
      </c>
      <c r="I1219" s="0">
        <v>0.011719</v>
      </c>
      <c r="J1219" s="0">
        <v>-0.021709</v>
      </c>
      <c r="K1219" s="0">
        <v>1012.869995</v>
      </c>
      <c r="L1219" s="0">
        <v>45.337227</v>
      </c>
      <c r="W1219" s="0">
        <f t="shared" si="19"/>
        <v>52834.895179285617</v>
      </c>
    </row>
    <row r="1220">
      <c r="A1220" s="0">
        <v>375.255</v>
      </c>
      <c r="B1220" s="0">
        <v>-227.852753</v>
      </c>
      <c r="C1220" s="0">
        <v>-48173.847656</v>
      </c>
      <c r="D1220" s="0">
        <v>21717.496094</v>
      </c>
      <c r="E1220" s="0">
        <v>0.284823</v>
      </c>
      <c r="F1220" s="0">
        <v>9.928299</v>
      </c>
      <c r="G1220" s="0">
        <v>-0.61301</v>
      </c>
      <c r="H1220" s="0">
        <v>0.055276</v>
      </c>
      <c r="I1220" s="0">
        <v>0.010378</v>
      </c>
      <c r="J1220" s="0">
        <v>-0.016871</v>
      </c>
      <c r="K1220" s="0">
        <v>1012.869995</v>
      </c>
      <c r="L1220" s="0">
        <v>45.337227</v>
      </c>
      <c r="W1220" s="0">
        <f t="shared" si="19"/>
        <v>52843.364308619217</v>
      </c>
    </row>
    <row r="1221">
      <c r="A1221" s="0">
        <v>375.26625</v>
      </c>
      <c r="B1221" s="0">
        <v>-314.409302</v>
      </c>
      <c r="C1221" s="0">
        <v>-48188.089844</v>
      </c>
      <c r="D1221" s="0">
        <v>21503.550781</v>
      </c>
      <c r="E1221" s="0">
        <v>0.272178</v>
      </c>
      <c r="F1221" s="0">
        <v>9.926988</v>
      </c>
      <c r="G1221" s="0">
        <v>-0.621912</v>
      </c>
      <c r="H1221" s="0">
        <v>0.031173</v>
      </c>
      <c r="I1221" s="0">
        <v>0.008335</v>
      </c>
      <c r="J1221" s="0">
        <v>-0.011846</v>
      </c>
      <c r="K1221" s="0">
        <v>1012.869995</v>
      </c>
      <c r="L1221" s="0">
        <v>45.337227</v>
      </c>
      <c r="W1221" s="0">
        <f t="shared" si="19"/>
        <v>52769.248167977967</v>
      </c>
    </row>
    <row r="1222">
      <c r="A1222" s="0">
        <v>375.2775</v>
      </c>
      <c r="B1222" s="0">
        <v>-313.773193</v>
      </c>
      <c r="C1222" s="0">
        <v>-48205.453125</v>
      </c>
      <c r="D1222" s="0">
        <v>21687.306641</v>
      </c>
      <c r="E1222" s="0">
        <v>0.276066</v>
      </c>
      <c r="F1222" s="0">
        <v>9.937515</v>
      </c>
      <c r="G1222" s="0">
        <v>-0.599672</v>
      </c>
      <c r="H1222" s="0">
        <v>-0.003114</v>
      </c>
      <c r="I1222" s="0">
        <v>0.004052</v>
      </c>
      <c r="J1222" s="0">
        <v>-0.005061</v>
      </c>
      <c r="K1222" s="0">
        <v>1012.869995</v>
      </c>
      <c r="L1222" s="0">
        <v>45.337227</v>
      </c>
      <c r="W1222" s="0">
        <f t="shared" si="19"/>
        <v>52860.225443559924</v>
      </c>
    </row>
    <row r="1223">
      <c r="A1223" s="0">
        <v>375.28875</v>
      </c>
      <c r="B1223" s="0">
        <v>-275.450043</v>
      </c>
      <c r="C1223" s="0">
        <v>-48181.171875</v>
      </c>
      <c r="D1223" s="0">
        <v>21805.451172</v>
      </c>
      <c r="E1223" s="0">
        <v>0.280981</v>
      </c>
      <c r="F1223" s="0">
        <v>9.938167</v>
      </c>
      <c r="G1223" s="0">
        <v>-0.615342</v>
      </c>
      <c r="H1223" s="0">
        <v>-0.026283</v>
      </c>
      <c r="I1223" s="0">
        <v>0.000682</v>
      </c>
      <c r="J1223" s="0">
        <v>0.001318</v>
      </c>
      <c r="K1223" s="0">
        <v>1012.869995</v>
      </c>
      <c r="L1223" s="0">
        <v>45.337227</v>
      </c>
      <c r="W1223" s="0">
        <f t="shared" si="19"/>
        <v>52886.471774821162</v>
      </c>
    </row>
    <row r="1224">
      <c r="A1224" s="0">
        <v>375.3</v>
      </c>
      <c r="B1224" s="0">
        <v>-382.339478</v>
      </c>
      <c r="C1224" s="0">
        <v>-48178.753906</v>
      </c>
      <c r="D1224" s="0">
        <v>21744.986328</v>
      </c>
      <c r="E1224" s="0">
        <v>0.277791</v>
      </c>
      <c r="F1224" s="0">
        <v>9.93038</v>
      </c>
      <c r="G1224" s="0">
        <v>-0.609522</v>
      </c>
      <c r="H1224" s="0">
        <v>-0.028587</v>
      </c>
      <c r="I1224" s="0">
        <v>0.001001</v>
      </c>
      <c r="J1224" s="0">
        <v>0.001926</v>
      </c>
      <c r="K1224" s="0">
        <v>1012.880005</v>
      </c>
      <c r="L1224" s="0">
        <v>45.337227</v>
      </c>
      <c r="W1224" s="0">
        <f t="shared" si="19"/>
        <v>52860.031610057275</v>
      </c>
    </row>
    <row r="1225">
      <c r="A1225" s="0">
        <v>375.31125</v>
      </c>
      <c r="B1225" s="0">
        <v>-411.660156</v>
      </c>
      <c r="C1225" s="0">
        <v>-48177.074219</v>
      </c>
      <c r="D1225" s="0">
        <v>21597.242187</v>
      </c>
      <c r="E1225" s="0">
        <v>0.286136</v>
      </c>
      <c r="F1225" s="0">
        <v>9.935908</v>
      </c>
      <c r="G1225" s="0">
        <v>-0.611711</v>
      </c>
      <c r="H1225" s="0">
        <v>-0.010799</v>
      </c>
      <c r="I1225" s="0">
        <v>0.002831</v>
      </c>
      <c r="J1225" s="0">
        <v>-0.003694</v>
      </c>
      <c r="K1225" s="0">
        <v>1012.880005</v>
      </c>
      <c r="L1225" s="0">
        <v>45.337227</v>
      </c>
      <c r="W1225" s="0">
        <f t="shared" si="19"/>
        <v>52798.113739706692</v>
      </c>
    </row>
    <row r="1226">
      <c r="A1226" s="0">
        <v>375.3225</v>
      </c>
      <c r="B1226" s="0">
        <v>-416.387543</v>
      </c>
      <c r="C1226" s="0">
        <v>-48178.679687</v>
      </c>
      <c r="D1226" s="0">
        <v>21771.587891</v>
      </c>
      <c r="E1226" s="0">
        <v>0.274122</v>
      </c>
      <c r="F1226" s="0">
        <v>9.9272</v>
      </c>
      <c r="G1226" s="0">
        <v>-0.609223</v>
      </c>
      <c r="H1226" s="0">
        <v>0.018367</v>
      </c>
      <c r="I1226" s="0">
        <v>0.006315</v>
      </c>
      <c r="J1226" s="0">
        <v>-0.013744</v>
      </c>
      <c r="K1226" s="0">
        <v>1012.880005</v>
      </c>
      <c r="L1226" s="0">
        <v>45.337227</v>
      </c>
      <c r="W1226" s="0">
        <f t="shared" si="19"/>
        <v>52871.169783389989</v>
      </c>
    </row>
    <row r="1227">
      <c r="A1227" s="0">
        <v>375.33375</v>
      </c>
      <c r="B1227" s="0">
        <v>-358.408661</v>
      </c>
      <c r="C1227" s="0">
        <v>-48207.652344</v>
      </c>
      <c r="D1227" s="0">
        <v>21624.800781</v>
      </c>
      <c r="E1227" s="0">
        <v>0.277815</v>
      </c>
      <c r="F1227" s="0">
        <v>9.925535</v>
      </c>
      <c r="G1227" s="0">
        <v>-0.623657</v>
      </c>
      <c r="H1227" s="0">
        <v>0.046189</v>
      </c>
      <c r="I1227" s="0">
        <v>0.009588</v>
      </c>
      <c r="J1227" s="0">
        <v>-0.019816</v>
      </c>
      <c r="K1227" s="0">
        <v>1012.880005</v>
      </c>
      <c r="L1227" s="0">
        <v>45.337227</v>
      </c>
      <c r="W1227" s="0">
        <f t="shared" si="19"/>
        <v>52836.901973016807</v>
      </c>
    </row>
    <row r="1228">
      <c r="A1228" s="0">
        <v>375.345</v>
      </c>
      <c r="B1228" s="0">
        <v>-332.523804</v>
      </c>
      <c r="C1228" s="0">
        <v>-48169.882812</v>
      </c>
      <c r="D1228" s="0">
        <v>21689.431641</v>
      </c>
      <c r="E1228" s="0">
        <v>0.290817</v>
      </c>
      <c r="F1228" s="0">
        <v>9.934044</v>
      </c>
      <c r="G1228" s="0">
        <v>-0.624501</v>
      </c>
      <c r="H1228" s="0">
        <v>0.057702</v>
      </c>
      <c r="I1228" s="0">
        <v>0.011888</v>
      </c>
      <c r="J1228" s="0">
        <v>-0.01986</v>
      </c>
      <c r="K1228" s="0">
        <v>1012.880005</v>
      </c>
      <c r="L1228" s="0">
        <v>45.337227</v>
      </c>
      <c r="W1228" s="0">
        <f t="shared" si="19"/>
        <v>52828.776505912487</v>
      </c>
    </row>
    <row r="1229">
      <c r="A1229" s="0">
        <v>375.35625</v>
      </c>
      <c r="B1229" s="0">
        <v>-297.889191</v>
      </c>
      <c r="C1229" s="0">
        <v>-48181.15625</v>
      </c>
      <c r="D1229" s="0">
        <v>21640.541016</v>
      </c>
      <c r="E1229" s="0">
        <v>0.280689</v>
      </c>
      <c r="F1229" s="0">
        <v>9.932048</v>
      </c>
      <c r="G1229" s="0">
        <v>-0.602578</v>
      </c>
      <c r="H1229" s="0">
        <v>0.055111</v>
      </c>
      <c r="I1229" s="0">
        <v>0.011391</v>
      </c>
      <c r="J1229" s="0">
        <v>-0.017131</v>
      </c>
      <c r="K1229" s="0">
        <v>1012.880005</v>
      </c>
      <c r="L1229" s="0">
        <v>45.337227</v>
      </c>
      <c r="W1229" s="0">
        <f t="shared" si="19"/>
        <v>52818.7994091328</v>
      </c>
    </row>
    <row r="1230">
      <c r="A1230" s="0">
        <v>375.3675</v>
      </c>
      <c r="B1230" s="0">
        <v>-324.055023</v>
      </c>
      <c r="C1230" s="0">
        <v>-48181.757812</v>
      </c>
      <c r="D1230" s="0">
        <v>21665.986328</v>
      </c>
      <c r="E1230" s="0">
        <v>0.290728</v>
      </c>
      <c r="F1230" s="0">
        <v>9.927238</v>
      </c>
      <c r="G1230" s="0">
        <v>-0.607157</v>
      </c>
      <c r="H1230" s="0">
        <v>0.030583</v>
      </c>
      <c r="I1230" s="0">
        <v>0.008846</v>
      </c>
      <c r="J1230" s="0">
        <v>-0.011399</v>
      </c>
      <c r="K1230" s="0">
        <v>1012.880005</v>
      </c>
      <c r="L1230" s="0">
        <v>45.337227</v>
      </c>
      <c r="W1230" s="0">
        <f t="shared" si="19"/>
        <v>52829.932434910777</v>
      </c>
    </row>
    <row r="1231">
      <c r="A1231" s="0">
        <v>375.37875</v>
      </c>
      <c r="B1231" s="0">
        <v>-414.373688</v>
      </c>
      <c r="C1231" s="0">
        <v>-48183.445312</v>
      </c>
      <c r="D1231" s="0">
        <v>21772.714844</v>
      </c>
      <c r="E1231" s="0">
        <v>0.279031</v>
      </c>
      <c r="F1231" s="0">
        <v>9.922478</v>
      </c>
      <c r="G1231" s="0">
        <v>-0.600773</v>
      </c>
      <c r="H1231" s="0">
        <v>-0.00442</v>
      </c>
      <c r="I1231" s="0">
        <v>0.00351</v>
      </c>
      <c r="J1231" s="0">
        <v>-0.004812</v>
      </c>
      <c r="K1231" s="0">
        <v>1012.880005</v>
      </c>
      <c r="L1231" s="0">
        <v>45.337227</v>
      </c>
      <c r="W1231" s="0">
        <f t="shared" si="19"/>
        <v>52875.960694496505</v>
      </c>
    </row>
    <row r="1232">
      <c r="A1232" s="0">
        <v>375.39</v>
      </c>
      <c r="B1232" s="0">
        <v>-464.972504</v>
      </c>
      <c r="C1232" s="0">
        <v>-48171.378906</v>
      </c>
      <c r="D1232" s="0">
        <v>21647.689453</v>
      </c>
      <c r="E1232" s="0">
        <v>0.270533</v>
      </c>
      <c r="F1232" s="0">
        <v>9.928674</v>
      </c>
      <c r="G1232" s="0">
        <v>-0.604253</v>
      </c>
      <c r="H1232" s="0">
        <v>-0.023178</v>
      </c>
      <c r="I1232" s="0">
        <v>0.001589</v>
      </c>
      <c r="J1232" s="0">
        <v>-0.000801</v>
      </c>
      <c r="K1232" s="0">
        <v>1012.880005</v>
      </c>
      <c r="L1232" s="0">
        <v>45.337227</v>
      </c>
      <c r="W1232" s="0">
        <f t="shared" si="19"/>
        <v>52814.017114667819</v>
      </c>
    </row>
    <row r="1233">
      <c r="A1233" s="0">
        <v>375.40125</v>
      </c>
      <c r="B1233" s="0">
        <v>-395.981232</v>
      </c>
      <c r="C1233" s="0">
        <v>-48194.386719</v>
      </c>
      <c r="D1233" s="0">
        <v>21706.300781</v>
      </c>
      <c r="E1233" s="0">
        <v>0.282755</v>
      </c>
      <c r="F1233" s="0">
        <v>9.941774</v>
      </c>
      <c r="G1233" s="0">
        <v>-0.59876</v>
      </c>
      <c r="H1233" s="0">
        <v>-0.030736</v>
      </c>
      <c r="I1233" s="0">
        <v>0.00046</v>
      </c>
      <c r="J1233" s="0">
        <v>0.002856</v>
      </c>
      <c r="K1233" s="0">
        <v>1012.869995</v>
      </c>
      <c r="L1233" s="0">
        <v>45.337227</v>
      </c>
      <c r="W1233" s="0">
        <f t="shared" si="19"/>
        <v>52858.482819239725</v>
      </c>
    </row>
    <row r="1234">
      <c r="A1234" s="0">
        <v>375.4125</v>
      </c>
      <c r="B1234" s="0">
        <v>-276.664673</v>
      </c>
      <c r="C1234" s="0">
        <v>-48179.023437</v>
      </c>
      <c r="D1234" s="0">
        <v>21640.607422</v>
      </c>
      <c r="E1234" s="0">
        <v>0.287936</v>
      </c>
      <c r="F1234" s="0">
        <v>9.92837</v>
      </c>
      <c r="G1234" s="0">
        <v>-0.616045</v>
      </c>
      <c r="H1234" s="0">
        <v>-0.011716</v>
      </c>
      <c r="I1234" s="0">
        <v>0.003072</v>
      </c>
      <c r="J1234" s="0">
        <v>-0.004151</v>
      </c>
      <c r="K1234" s="0">
        <v>1012.869995</v>
      </c>
      <c r="L1234" s="0">
        <v>45.337227</v>
      </c>
      <c r="W1234" s="0">
        <f t="shared" si="19"/>
        <v>52816.765636276927</v>
      </c>
    </row>
    <row r="1235">
      <c r="A1235" s="0">
        <v>375.42375</v>
      </c>
      <c r="B1235" s="0">
        <v>-385.416962</v>
      </c>
      <c r="C1235" s="0">
        <v>-48196.972656</v>
      </c>
      <c r="D1235" s="0">
        <v>21579.402344</v>
      </c>
      <c r="E1235" s="0">
        <v>0.295507</v>
      </c>
      <c r="F1235" s="0">
        <v>9.931949</v>
      </c>
      <c r="G1235" s="0">
        <v>-0.614987</v>
      </c>
      <c r="H1235" s="0">
        <v>0.01736</v>
      </c>
      <c r="I1235" s="0">
        <v>0.006357</v>
      </c>
      <c r="J1235" s="0">
        <v>-0.012051</v>
      </c>
      <c r="K1235" s="0">
        <v>1012.869995</v>
      </c>
      <c r="L1235" s="0">
        <v>45.337227</v>
      </c>
      <c r="W1235" s="0">
        <f t="shared" si="19"/>
        <v>52808.780756253414</v>
      </c>
    </row>
    <row r="1236">
      <c r="A1236" s="0">
        <v>375.435</v>
      </c>
      <c r="B1236" s="0">
        <v>-372.490631</v>
      </c>
      <c r="C1236" s="0">
        <v>-48197.699219</v>
      </c>
      <c r="D1236" s="0">
        <v>21708.714844</v>
      </c>
      <c r="E1236" s="0">
        <v>0.275596</v>
      </c>
      <c r="F1236" s="0">
        <v>9.929187</v>
      </c>
      <c r="G1236" s="0">
        <v>-0.613143</v>
      </c>
      <c r="H1236" s="0">
        <v>0.052269</v>
      </c>
      <c r="I1236" s="0">
        <v>0.011163</v>
      </c>
      <c r="J1236" s="0">
        <v>-0.020858</v>
      </c>
      <c r="K1236" s="0">
        <v>1012.869995</v>
      </c>
      <c r="L1236" s="0">
        <v>45.337227</v>
      </c>
      <c r="W1236" s="0">
        <f t="shared" si="19"/>
        <v>52862.323628965474</v>
      </c>
    </row>
    <row r="1237">
      <c r="A1237" s="0">
        <v>375.44625</v>
      </c>
      <c r="B1237" s="0">
        <v>-198.467804</v>
      </c>
      <c r="C1237" s="0">
        <v>-48185.417969</v>
      </c>
      <c r="D1237" s="0">
        <v>21732.589844</v>
      </c>
      <c r="E1237" s="0">
        <v>0.271745</v>
      </c>
      <c r="F1237" s="0">
        <v>9.93872</v>
      </c>
      <c r="G1237" s="0">
        <v>-0.608899</v>
      </c>
      <c r="H1237" s="0">
        <v>0.057804</v>
      </c>
      <c r="I1237" s="0">
        <v>0.011607</v>
      </c>
      <c r="J1237" s="0">
        <v>-0.019938</v>
      </c>
      <c r="K1237" s="0">
        <v>1012.869995</v>
      </c>
      <c r="L1237" s="0">
        <v>45.337227</v>
      </c>
      <c r="W1237" s="0">
        <f t="shared" si="19"/>
        <v>52859.997688649062</v>
      </c>
    </row>
    <row r="1238">
      <c r="A1238" s="0">
        <v>375.4575</v>
      </c>
      <c r="B1238" s="0">
        <v>-113.876282</v>
      </c>
      <c r="C1238" s="0">
        <v>-48189.988281</v>
      </c>
      <c r="D1238" s="0">
        <v>21847.953125</v>
      </c>
      <c r="E1238" s="0">
        <v>0.285871</v>
      </c>
      <c r="F1238" s="0">
        <v>9.939568</v>
      </c>
      <c r="G1238" s="0">
        <v>-0.594478</v>
      </c>
      <c r="H1238" s="0">
        <v>0.057251</v>
      </c>
      <c r="I1238" s="0">
        <v>0.010879</v>
      </c>
      <c r="J1238" s="0">
        <v>-0.01792</v>
      </c>
      <c r="K1238" s="0">
        <v>1012.869995</v>
      </c>
      <c r="L1238" s="0">
        <v>45.337227</v>
      </c>
      <c r="W1238" s="0">
        <f t="shared" si="19"/>
        <v>52911.444830799286</v>
      </c>
    </row>
    <row r="1239">
      <c r="A1239" s="0">
        <v>375.46875</v>
      </c>
      <c r="B1239" s="0">
        <v>-177.595779</v>
      </c>
      <c r="C1239" s="0">
        <v>-48160.144531</v>
      </c>
      <c r="D1239" s="0">
        <v>21698.169922</v>
      </c>
      <c r="E1239" s="0">
        <v>0.291072</v>
      </c>
      <c r="F1239" s="0">
        <v>9.933822</v>
      </c>
      <c r="G1239" s="0">
        <v>-0.599153</v>
      </c>
      <c r="H1239" s="0">
        <v>0.029877</v>
      </c>
      <c r="I1239" s="0">
        <v>0.008289</v>
      </c>
      <c r="J1239" s="0">
        <v>-0.011687</v>
      </c>
      <c r="K1239" s="0">
        <v>1012.869995</v>
      </c>
      <c r="L1239" s="0">
        <v>45.337227</v>
      </c>
      <c r="W1239" s="0">
        <f t="shared" si="19"/>
        <v>52822.737902076915</v>
      </c>
    </row>
    <row r="1240">
      <c r="A1240" s="0">
        <v>375.48</v>
      </c>
      <c r="B1240" s="0">
        <v>-286.168762</v>
      </c>
      <c r="C1240" s="0">
        <v>-48196.929687</v>
      </c>
      <c r="D1240" s="0">
        <v>21710.261719</v>
      </c>
      <c r="E1240" s="0">
        <v>0.279025</v>
      </c>
      <c r="F1240" s="0">
        <v>9.928323</v>
      </c>
      <c r="G1240" s="0">
        <v>-0.617891</v>
      </c>
      <c r="H1240" s="0">
        <v>-0.009145</v>
      </c>
      <c r="I1240" s="0">
        <v>0.004096</v>
      </c>
      <c r="J1240" s="0">
        <v>-0.002721</v>
      </c>
      <c r="K1240" s="0">
        <v>1012.869995</v>
      </c>
      <c r="L1240" s="0">
        <v>45.337227</v>
      </c>
      <c r="W1240" s="0">
        <f t="shared" si="19"/>
        <v>52861.719492667318</v>
      </c>
    </row>
    <row r="1241">
      <c r="A1241" s="0">
        <v>375.49125</v>
      </c>
      <c r="B1241" s="0">
        <v>-252.177719</v>
      </c>
      <c r="C1241" s="0">
        <v>-48176.226562</v>
      </c>
      <c r="D1241" s="0">
        <v>21732.064453</v>
      </c>
      <c r="E1241" s="0">
        <v>0.287573</v>
      </c>
      <c r="F1241" s="0">
        <v>9.936419</v>
      </c>
      <c r="G1241" s="0">
        <v>-0.601956</v>
      </c>
      <c r="H1241" s="0">
        <v>-0.026774</v>
      </c>
      <c r="I1241" s="0">
        <v>0.001186</v>
      </c>
      <c r="J1241" s="0">
        <v>0.001965</v>
      </c>
      <c r="K1241" s="0">
        <v>1012.869995</v>
      </c>
      <c r="L1241" s="0">
        <v>45.337227</v>
      </c>
      <c r="W1241" s="0">
        <f t="shared" si="19"/>
        <v>52851.632186191382</v>
      </c>
    </row>
    <row r="1242">
      <c r="A1242" s="0">
        <v>375.5025</v>
      </c>
      <c r="B1242" s="0">
        <v>-349.96405</v>
      </c>
      <c r="C1242" s="0">
        <v>-48232.105469</v>
      </c>
      <c r="D1242" s="0">
        <v>21618.537109</v>
      </c>
      <c r="E1242" s="0">
        <v>0.282482</v>
      </c>
      <c r="F1242" s="0">
        <v>9.933311</v>
      </c>
      <c r="G1242" s="0">
        <v>-0.626069</v>
      </c>
      <c r="H1242" s="0">
        <v>-0.02686</v>
      </c>
      <c r="I1242" s="0">
        <v>0.000395</v>
      </c>
      <c r="J1242" s="0">
        <v>0.001356</v>
      </c>
      <c r="K1242" s="0">
        <v>1012.919983</v>
      </c>
      <c r="L1242" s="0">
        <v>45.34211</v>
      </c>
      <c r="W1242" s="0">
        <f t="shared" si="19"/>
        <v>52856.594853832969</v>
      </c>
    </row>
    <row r="1243">
      <c r="A1243" s="0">
        <v>375.51375</v>
      </c>
      <c r="B1243" s="0">
        <v>-309.147705</v>
      </c>
      <c r="C1243" s="0">
        <v>-48226.058594</v>
      </c>
      <c r="D1243" s="0">
        <v>21726.826172</v>
      </c>
      <c r="E1243" s="0">
        <v>0.28385</v>
      </c>
      <c r="F1243" s="0">
        <v>9.938343</v>
      </c>
      <c r="G1243" s="0">
        <v>-0.611718</v>
      </c>
      <c r="H1243" s="0">
        <v>-0.011781</v>
      </c>
      <c r="I1243" s="0">
        <v>0.003385</v>
      </c>
      <c r="J1243" s="0">
        <v>-0.003108</v>
      </c>
      <c r="K1243" s="0">
        <v>1012.919983</v>
      </c>
      <c r="L1243" s="0">
        <v>45.34211</v>
      </c>
      <c r="W1243" s="0">
        <f t="shared" si="19"/>
        <v>52895.210324978689</v>
      </c>
    </row>
    <row r="1244">
      <c r="A1244" s="0">
        <v>375.525</v>
      </c>
      <c r="B1244" s="0">
        <v>-358.30719</v>
      </c>
      <c r="C1244" s="0">
        <v>-48199.5625</v>
      </c>
      <c r="D1244" s="0">
        <v>21768.267578</v>
      </c>
      <c r="E1244" s="0">
        <v>0.278003</v>
      </c>
      <c r="F1244" s="0">
        <v>9.938076</v>
      </c>
      <c r="G1244" s="0">
        <v>-0.605255</v>
      </c>
      <c r="H1244" s="0">
        <v>0.019281</v>
      </c>
      <c r="I1244" s="0">
        <v>0.007596</v>
      </c>
      <c r="J1244" s="0">
        <v>-0.012824</v>
      </c>
      <c r="K1244" s="0">
        <v>1012.919983</v>
      </c>
      <c r="L1244" s="0">
        <v>45.34211</v>
      </c>
      <c r="W1244" s="0">
        <f t="shared" si="19"/>
        <v>52888.407828003459</v>
      </c>
    </row>
    <row r="1245">
      <c r="A1245" s="0">
        <v>375.53625</v>
      </c>
      <c r="B1245" s="0">
        <v>-377.312836</v>
      </c>
      <c r="C1245" s="0">
        <v>-48197.636719</v>
      </c>
      <c r="D1245" s="0">
        <v>21669.324219</v>
      </c>
      <c r="E1245" s="0">
        <v>0.276592</v>
      </c>
      <c r="F1245" s="0">
        <v>9.92856</v>
      </c>
      <c r="G1245" s="0">
        <v>-0.616103</v>
      </c>
      <c r="H1245" s="0">
        <v>0.051894</v>
      </c>
      <c r="I1245" s="0">
        <v>0.011549</v>
      </c>
      <c r="J1245" s="0">
        <v>-0.02215</v>
      </c>
      <c r="K1245" s="0">
        <v>1012.919983</v>
      </c>
      <c r="L1245" s="0">
        <v>45.34211</v>
      </c>
      <c r="W1245" s="0">
        <f t="shared" si="19"/>
        <v>52846.136683593511</v>
      </c>
    </row>
    <row r="1246">
      <c r="A1246" s="0">
        <v>375.5475</v>
      </c>
      <c r="B1246" s="0">
        <v>-316.403351</v>
      </c>
      <c r="C1246" s="0">
        <v>-48189.699219</v>
      </c>
      <c r="D1246" s="0">
        <v>21596.126953</v>
      </c>
      <c r="E1246" s="0">
        <v>0.283028</v>
      </c>
      <c r="F1246" s="0">
        <v>9.921258</v>
      </c>
      <c r="G1246" s="0">
        <v>-0.595298</v>
      </c>
      <c r="H1246" s="0">
        <v>0.064003</v>
      </c>
      <c r="I1246" s="0">
        <v>0.012299</v>
      </c>
      <c r="J1246" s="0">
        <v>-0.021782</v>
      </c>
      <c r="K1246" s="0">
        <v>1012.919983</v>
      </c>
      <c r="L1246" s="0">
        <v>45.34211</v>
      </c>
      <c r="W1246" s="0">
        <f t="shared" si="19"/>
        <v>52808.521294089522</v>
      </c>
    </row>
    <row r="1247">
      <c r="A1247" s="0">
        <v>375.55875</v>
      </c>
      <c r="B1247" s="0">
        <v>-356.598022</v>
      </c>
      <c r="C1247" s="0">
        <v>-48206.324219</v>
      </c>
      <c r="D1247" s="0">
        <v>21664.208984</v>
      </c>
      <c r="E1247" s="0">
        <v>0.29204</v>
      </c>
      <c r="F1247" s="0">
        <v>9.924826</v>
      </c>
      <c r="G1247" s="0">
        <v>-0.600385</v>
      </c>
      <c r="H1247" s="0">
        <v>0.052469</v>
      </c>
      <c r="I1247" s="0">
        <v>0.011478</v>
      </c>
      <c r="J1247" s="0">
        <v>-0.016663</v>
      </c>
      <c r="K1247" s="0">
        <v>1012.919983</v>
      </c>
      <c r="L1247" s="0">
        <v>45.34211</v>
      </c>
      <c r="W1247" s="0">
        <f t="shared" si="19"/>
        <v>52851.819341996794</v>
      </c>
    </row>
    <row r="1248">
      <c r="A1248" s="0">
        <v>375.57</v>
      </c>
      <c r="B1248" s="0">
        <v>-297.184631</v>
      </c>
      <c r="C1248" s="0">
        <v>-48193.855469</v>
      </c>
      <c r="D1248" s="0">
        <v>21694.322266</v>
      </c>
      <c r="E1248" s="0">
        <v>0.279432</v>
      </c>
      <c r="F1248" s="0">
        <v>9.933987</v>
      </c>
      <c r="G1248" s="0">
        <v>-0.617513</v>
      </c>
      <c r="H1248" s="0">
        <v>0.022988</v>
      </c>
      <c r="I1248" s="0">
        <v>0.00766</v>
      </c>
      <c r="J1248" s="0">
        <v>-0.009506</v>
      </c>
      <c r="K1248" s="0">
        <v>1012.919983</v>
      </c>
      <c r="L1248" s="0">
        <v>45.34211</v>
      </c>
      <c r="W1248" s="0">
        <f t="shared" si="19"/>
        <v>52852.432699477773</v>
      </c>
    </row>
    <row r="1249">
      <c r="A1249" s="0">
        <v>375.58125</v>
      </c>
      <c r="B1249" s="0">
        <v>-205.407196</v>
      </c>
      <c r="C1249" s="0">
        <v>-48200.605469</v>
      </c>
      <c r="D1249" s="0">
        <v>21669.169922</v>
      </c>
      <c r="E1249" s="0">
        <v>0.279908</v>
      </c>
      <c r="F1249" s="0">
        <v>9.928374</v>
      </c>
      <c r="G1249" s="0">
        <v>-0.609154</v>
      </c>
      <c r="H1249" s="0">
        <v>-0.006879</v>
      </c>
      <c r="I1249" s="0">
        <v>0.004394</v>
      </c>
      <c r="J1249" s="0">
        <v>-0.004679</v>
      </c>
      <c r="K1249" s="0">
        <v>1012.919983</v>
      </c>
      <c r="L1249" s="0">
        <v>45.34211</v>
      </c>
      <c r="W1249" s="0">
        <f t="shared" si="19"/>
        <v>52847.83330282208</v>
      </c>
    </row>
    <row r="1250">
      <c r="A1250" s="0">
        <v>375.5925</v>
      </c>
      <c r="B1250" s="0">
        <v>-262.238922</v>
      </c>
      <c r="C1250" s="0">
        <v>-48178.230469</v>
      </c>
      <c r="D1250" s="0">
        <v>21688.539062</v>
      </c>
      <c r="E1250" s="0">
        <v>0.284251</v>
      </c>
      <c r="F1250" s="0">
        <v>9.930651</v>
      </c>
      <c r="G1250" s="0">
        <v>-0.608695</v>
      </c>
      <c r="H1250" s="0">
        <v>-0.025841</v>
      </c>
      <c r="I1250" s="0">
        <v>0.000821</v>
      </c>
      <c r="J1250" s="0">
        <v>0.001146</v>
      </c>
      <c r="K1250" s="0">
        <v>1012.919983</v>
      </c>
      <c r="L1250" s="0">
        <v>45.34211</v>
      </c>
      <c r="W1250" s="0">
        <f t="shared" si="19"/>
        <v>52835.6261155311</v>
      </c>
    </row>
    <row r="1251">
      <c r="A1251" s="0">
        <v>375.60375</v>
      </c>
      <c r="B1251" s="0">
        <v>-250.575409</v>
      </c>
      <c r="C1251" s="0">
        <v>-48188.65625</v>
      </c>
      <c r="D1251" s="0">
        <v>21732.695312</v>
      </c>
      <c r="E1251" s="0">
        <v>0.286661</v>
      </c>
      <c r="F1251" s="0">
        <v>9.923348</v>
      </c>
      <c r="G1251" s="0">
        <v>-0.609027</v>
      </c>
      <c r="H1251" s="0">
        <v>-0.026069</v>
      </c>
      <c r="I1251" s="0">
        <v>0.001013</v>
      </c>
      <c r="J1251" s="0">
        <v>0.001607</v>
      </c>
      <c r="K1251" s="0">
        <v>1012.859985</v>
      </c>
      <c r="L1251" s="0">
        <v>45.339764</v>
      </c>
      <c r="W1251" s="0">
        <f t="shared" si="19"/>
        <v>52863.214286878982</v>
      </c>
    </row>
    <row r="1252">
      <c r="A1252" s="0">
        <v>375.615</v>
      </c>
      <c r="B1252" s="0">
        <v>-200.245728</v>
      </c>
      <c r="C1252" s="0">
        <v>-48213.34375</v>
      </c>
      <c r="D1252" s="0">
        <v>21717.867187</v>
      </c>
      <c r="E1252" s="0">
        <v>0.285814</v>
      </c>
      <c r="F1252" s="0">
        <v>9.933772</v>
      </c>
      <c r="G1252" s="0">
        <v>-0.596892</v>
      </c>
      <c r="H1252" s="0">
        <v>-0.006303</v>
      </c>
      <c r="I1252" s="0">
        <v>0.004683</v>
      </c>
      <c r="J1252" s="0">
        <v>-0.004816</v>
      </c>
      <c r="K1252" s="0">
        <v>1012.859985</v>
      </c>
      <c r="L1252" s="0">
        <v>45.339764</v>
      </c>
      <c r="W1252" s="0">
        <f t="shared" si="19"/>
        <v>52879.413471212189</v>
      </c>
    </row>
    <row r="1253">
      <c r="A1253" s="0">
        <v>375.62625</v>
      </c>
      <c r="B1253" s="0">
        <v>-263.023407</v>
      </c>
      <c r="C1253" s="0">
        <v>-48213.171875</v>
      </c>
      <c r="D1253" s="0">
        <v>21819.525391</v>
      </c>
      <c r="E1253" s="0">
        <v>0.293951</v>
      </c>
      <c r="F1253" s="0">
        <v>9.935596</v>
      </c>
      <c r="G1253" s="0">
        <v>-0.61225</v>
      </c>
      <c r="H1253" s="0">
        <v>0.016969</v>
      </c>
      <c r="I1253" s="0">
        <v>0.007148</v>
      </c>
      <c r="J1253" s="0">
        <v>-0.012843</v>
      </c>
      <c r="K1253" s="0">
        <v>1012.859985</v>
      </c>
      <c r="L1253" s="0">
        <v>45.339764</v>
      </c>
      <c r="W1253" s="0">
        <f t="shared" si="19"/>
        <v>52921.364417873941</v>
      </c>
    </row>
    <row r="1254">
      <c r="A1254" s="0">
        <v>375.6375</v>
      </c>
      <c r="B1254" s="0">
        <v>-270.005768</v>
      </c>
      <c r="C1254" s="0">
        <v>-48189.691406</v>
      </c>
      <c r="D1254" s="0">
        <v>21765.136719</v>
      </c>
      <c r="E1254" s="0">
        <v>0.28221</v>
      </c>
      <c r="F1254" s="0">
        <v>9.926112</v>
      </c>
      <c r="G1254" s="0">
        <v>-0.616712</v>
      </c>
      <c r="H1254" s="0">
        <v>0.049897</v>
      </c>
      <c r="I1254" s="0">
        <v>0.011152</v>
      </c>
      <c r="J1254" s="0">
        <v>-0.020832</v>
      </c>
      <c r="K1254" s="0">
        <v>1012.859985</v>
      </c>
      <c r="L1254" s="0">
        <v>45.339764</v>
      </c>
      <c r="W1254" s="0">
        <f t="shared" si="19"/>
        <v>52877.598634176131</v>
      </c>
    </row>
    <row r="1255">
      <c r="A1255" s="0">
        <v>375.64875</v>
      </c>
      <c r="B1255" s="0">
        <v>-344.894653</v>
      </c>
      <c r="C1255" s="0">
        <v>-48228.023437</v>
      </c>
      <c r="D1255" s="0">
        <v>21682.654297</v>
      </c>
      <c r="E1255" s="0">
        <v>0.274034</v>
      </c>
      <c r="F1255" s="0">
        <v>9.937405</v>
      </c>
      <c r="G1255" s="0">
        <v>-0.617083</v>
      </c>
      <c r="H1255" s="0">
        <v>0.0614</v>
      </c>
      <c r="I1255" s="0">
        <v>0.011689</v>
      </c>
      <c r="J1255" s="0">
        <v>-0.020196</v>
      </c>
      <c r="K1255" s="0">
        <v>1012.859985</v>
      </c>
      <c r="L1255" s="0">
        <v>45.339764</v>
      </c>
      <c r="W1255" s="0">
        <f t="shared" si="19"/>
        <v>52879.095059623534</v>
      </c>
    </row>
    <row r="1256">
      <c r="A1256" s="0">
        <v>375.66</v>
      </c>
      <c r="B1256" s="0">
        <v>-330.282471</v>
      </c>
      <c r="C1256" s="0">
        <v>-48184.589844</v>
      </c>
      <c r="D1256" s="0">
        <v>21706.867187</v>
      </c>
      <c r="E1256" s="0">
        <v>0.264083</v>
      </c>
      <c r="F1256" s="0">
        <v>9.925322</v>
      </c>
      <c r="G1256" s="0">
        <v>-0.615235</v>
      </c>
      <c r="H1256" s="0">
        <v>0.051101</v>
      </c>
      <c r="I1256" s="0">
        <v>0.010807</v>
      </c>
      <c r="J1256" s="0">
        <v>-0.0164</v>
      </c>
      <c r="K1256" s="0">
        <v>1012.859985</v>
      </c>
      <c r="L1256" s="0">
        <v>45.339764</v>
      </c>
      <c r="W1256" s="0">
        <f t="shared" si="19"/>
        <v>52849.3317651152</v>
      </c>
    </row>
    <row r="1257">
      <c r="A1257" s="0">
        <v>375.67125</v>
      </c>
      <c r="B1257" s="0">
        <v>-333.760223</v>
      </c>
      <c r="C1257" s="0">
        <v>-48196.839844</v>
      </c>
      <c r="D1257" s="0">
        <v>21849.332031</v>
      </c>
      <c r="E1257" s="0">
        <v>0.274986</v>
      </c>
      <c r="F1257" s="0">
        <v>9.929564</v>
      </c>
      <c r="G1257" s="0">
        <v>-0.608194</v>
      </c>
      <c r="H1257" s="0">
        <v>0.025274</v>
      </c>
      <c r="I1257" s="0">
        <v>0.007695</v>
      </c>
      <c r="J1257" s="0">
        <v>-0.009402</v>
      </c>
      <c r="K1257" s="0">
        <v>1012.859985</v>
      </c>
      <c r="L1257" s="0">
        <v>45.339764</v>
      </c>
      <c r="W1257" s="0">
        <f t="shared" si="19"/>
        <v>52919.1843950332</v>
      </c>
    </row>
    <row r="1258">
      <c r="A1258" s="0">
        <v>375.6825</v>
      </c>
      <c r="B1258" s="0">
        <v>-202.139984</v>
      </c>
      <c r="C1258" s="0">
        <v>-48182.6875</v>
      </c>
      <c r="D1258" s="0">
        <v>21680.550781</v>
      </c>
      <c r="E1258" s="0">
        <v>0.271059</v>
      </c>
      <c r="F1258" s="0">
        <v>9.930042</v>
      </c>
      <c r="G1258" s="0">
        <v>-0.60278</v>
      </c>
      <c r="H1258" s="0">
        <v>-0.011083</v>
      </c>
      <c r="I1258" s="0">
        <v>0.003036</v>
      </c>
      <c r="J1258" s="0">
        <v>-0.003519</v>
      </c>
      <c r="K1258" s="0">
        <v>1012.859985</v>
      </c>
      <c r="L1258" s="0">
        <v>45.339764</v>
      </c>
      <c r="W1258" s="0">
        <f t="shared" si="19"/>
        <v>52836.147829523943</v>
      </c>
    </row>
    <row r="1259">
      <c r="A1259" s="0">
        <v>375.69375</v>
      </c>
      <c r="B1259" s="0">
        <v>-211.375443</v>
      </c>
      <c r="C1259" s="0">
        <v>-48191.9375</v>
      </c>
      <c r="D1259" s="0">
        <v>21690.333984</v>
      </c>
      <c r="E1259" s="0">
        <v>0.286225</v>
      </c>
      <c r="F1259" s="0">
        <v>9.935617</v>
      </c>
      <c r="G1259" s="0">
        <v>-0.609052</v>
      </c>
      <c r="H1259" s="0">
        <v>-0.025467</v>
      </c>
      <c r="I1259" s="0">
        <v>0.001106</v>
      </c>
      <c r="J1259" s="0">
        <v>-0.000195</v>
      </c>
      <c r="K1259" s="0">
        <v>1012.859985</v>
      </c>
      <c r="L1259" s="0">
        <v>45.339764</v>
      </c>
      <c r="W1259" s="0">
        <f t="shared" si="19"/>
        <v>52848.633926708782</v>
      </c>
    </row>
    <row r="1260">
      <c r="A1260" s="0">
        <v>375.705</v>
      </c>
      <c r="B1260" s="0">
        <v>-317.616302</v>
      </c>
      <c r="C1260" s="0">
        <v>-48200.589844</v>
      </c>
      <c r="D1260" s="0">
        <v>21615.355469</v>
      </c>
      <c r="E1260" s="0">
        <v>0.276016</v>
      </c>
      <c r="F1260" s="0">
        <v>9.93602</v>
      </c>
      <c r="G1260" s="0">
        <v>-0.611128</v>
      </c>
      <c r="H1260" s="0">
        <v>-0.029194</v>
      </c>
      <c r="I1260" s="0">
        <v>-7.752942E-05</v>
      </c>
      <c r="J1260" s="0">
        <v>0.001557</v>
      </c>
      <c r="K1260" s="0">
        <v>1012.880005</v>
      </c>
      <c r="L1260" s="0">
        <v>45.339764</v>
      </c>
      <c r="W1260" s="0">
        <f t="shared" si="19"/>
        <v>52826.33181923614</v>
      </c>
    </row>
    <row r="1261">
      <c r="A1261" s="0">
        <v>375.71625</v>
      </c>
      <c r="B1261" s="0">
        <v>-349.18811</v>
      </c>
      <c r="C1261" s="0">
        <v>-48189.683594</v>
      </c>
      <c r="D1261" s="0">
        <v>21761.525391</v>
      </c>
      <c r="E1261" s="0">
        <v>0.275536</v>
      </c>
      <c r="F1261" s="0">
        <v>9.937157</v>
      </c>
      <c r="G1261" s="0">
        <v>-0.610092</v>
      </c>
      <c r="H1261" s="0">
        <v>-0.01619</v>
      </c>
      <c r="I1261" s="0">
        <v>0.002091</v>
      </c>
      <c r="J1261" s="0">
        <v>-0.003178</v>
      </c>
      <c r="K1261" s="0">
        <v>1012.880005</v>
      </c>
      <c r="L1261" s="0">
        <v>45.339764</v>
      </c>
      <c r="W1261" s="0">
        <f t="shared" si="19"/>
        <v>52876.568766979726</v>
      </c>
    </row>
    <row r="1262">
      <c r="A1262" s="0">
        <v>375.7275</v>
      </c>
      <c r="B1262" s="0">
        <v>-291.528778</v>
      </c>
      <c r="C1262" s="0">
        <v>-48191.789062</v>
      </c>
      <c r="D1262" s="0">
        <v>21671.535156</v>
      </c>
      <c r="E1262" s="0">
        <v>0.264492</v>
      </c>
      <c r="F1262" s="0">
        <v>9.93321</v>
      </c>
      <c r="G1262" s="0">
        <v>-0.615525</v>
      </c>
      <c r="H1262" s="0">
        <v>0.021028</v>
      </c>
      <c r="I1262" s="0">
        <v>0.006639</v>
      </c>
      <c r="J1262" s="0">
        <v>-0.014908</v>
      </c>
      <c r="K1262" s="0">
        <v>1012.880005</v>
      </c>
      <c r="L1262" s="0">
        <v>45.339764</v>
      </c>
      <c r="W1262" s="0">
        <f t="shared" si="19"/>
        <v>52841.167266085722</v>
      </c>
    </row>
    <row r="1263">
      <c r="A1263" s="0">
        <v>375.73875</v>
      </c>
      <c r="B1263" s="0">
        <v>-240.675644</v>
      </c>
      <c r="C1263" s="0">
        <v>-48192.671875</v>
      </c>
      <c r="D1263" s="0">
        <v>21665.070312</v>
      </c>
      <c r="E1263" s="0">
        <v>0.274448</v>
      </c>
      <c r="F1263" s="0">
        <v>9.918737</v>
      </c>
      <c r="G1263" s="0">
        <v>-0.615991</v>
      </c>
      <c r="H1263" s="0">
        <v>0.052046</v>
      </c>
      <c r="I1263" s="0">
        <v>0.011055</v>
      </c>
      <c r="J1263" s="0">
        <v>-0.021209</v>
      </c>
      <c r="K1263" s="0">
        <v>1012.880005</v>
      </c>
      <c r="L1263" s="0">
        <v>45.339764</v>
      </c>
      <c r="W1263" s="0">
        <f t="shared" si="19"/>
        <v>52839.065272210624</v>
      </c>
    </row>
    <row r="1264">
      <c r="A1264" s="0">
        <v>375.75</v>
      </c>
      <c r="B1264" s="0">
        <v>-379.207947</v>
      </c>
      <c r="C1264" s="0">
        <v>-48180.238281</v>
      </c>
      <c r="D1264" s="0">
        <v>21718.4375</v>
      </c>
      <c r="E1264" s="0">
        <v>0.28895</v>
      </c>
      <c r="F1264" s="0">
        <v>9.938853</v>
      </c>
      <c r="G1264" s="0">
        <v>-0.602638</v>
      </c>
      <c r="H1264" s="0">
        <v>0.061302</v>
      </c>
      <c r="I1264" s="0">
        <v>0.012395</v>
      </c>
      <c r="J1264" s="0">
        <v>-0.020775</v>
      </c>
      <c r="K1264" s="0">
        <v>1012.880005</v>
      </c>
      <c r="L1264" s="0">
        <v>45.339764</v>
      </c>
      <c r="W1264" s="0">
        <f t="shared" si="19"/>
        <v>52850.446421221568</v>
      </c>
    </row>
    <row r="1265">
      <c r="A1265" s="0">
        <v>375.76125</v>
      </c>
      <c r="B1265" s="0">
        <v>-321.223633</v>
      </c>
      <c r="C1265" s="0">
        <v>-48182.929687</v>
      </c>
      <c r="D1265" s="0">
        <v>21610.318359</v>
      </c>
      <c r="E1265" s="0">
        <v>0.280648</v>
      </c>
      <c r="F1265" s="0">
        <v>9.93301</v>
      </c>
      <c r="G1265" s="0">
        <v>-0.600939</v>
      </c>
      <c r="H1265" s="0">
        <v>0.051624</v>
      </c>
      <c r="I1265" s="0">
        <v>0.011577</v>
      </c>
      <c r="J1265" s="0">
        <v>-0.01616</v>
      </c>
      <c r="K1265" s="0">
        <v>1012.880005</v>
      </c>
      <c r="L1265" s="0">
        <v>45.339764</v>
      </c>
      <c r="W1265" s="0">
        <f t="shared" si="19"/>
        <v>52808.178887574948</v>
      </c>
    </row>
    <row r="1266">
      <c r="A1266" s="0">
        <v>375.7725</v>
      </c>
      <c r="B1266" s="0">
        <v>-344.616333</v>
      </c>
      <c r="C1266" s="0">
        <v>-48204.757812</v>
      </c>
      <c r="D1266" s="0">
        <v>21720.955078</v>
      </c>
      <c r="E1266" s="0">
        <v>0.278446</v>
      </c>
      <c r="F1266" s="0">
        <v>9.924394</v>
      </c>
      <c r="G1266" s="0">
        <v>-0.603728</v>
      </c>
      <c r="H1266" s="0">
        <v>0.020991</v>
      </c>
      <c r="I1266" s="0">
        <v>0.007467</v>
      </c>
      <c r="J1266" s="0">
        <v>-0.009005</v>
      </c>
      <c r="K1266" s="0">
        <v>1012.880005</v>
      </c>
      <c r="L1266" s="0">
        <v>45.339764</v>
      </c>
      <c r="W1266" s="0">
        <f t="shared" si="19"/>
        <v>52873.597623303824</v>
      </c>
    </row>
    <row r="1267">
      <c r="A1267" s="0">
        <v>375.78375</v>
      </c>
      <c r="B1267" s="0">
        <v>-367.985321</v>
      </c>
      <c r="C1267" s="0">
        <v>-48196.664062</v>
      </c>
      <c r="D1267" s="0">
        <v>21796.705078</v>
      </c>
      <c r="E1267" s="0">
        <v>0.276789</v>
      </c>
      <c r="F1267" s="0">
        <v>9.940387</v>
      </c>
      <c r="G1267" s="0">
        <v>-0.606532</v>
      </c>
      <c r="H1267" s="0">
        <v>-0.007473</v>
      </c>
      <c r="I1267" s="0">
        <v>0.00378</v>
      </c>
      <c r="J1267" s="0">
        <v>-0.002408</v>
      </c>
      <c r="K1267" s="0">
        <v>1012.880005</v>
      </c>
      <c r="L1267" s="0">
        <v>45.339764</v>
      </c>
      <c r="W1267" s="0">
        <f t="shared" si="19"/>
        <v>52897.54429233048</v>
      </c>
    </row>
    <row r="1268">
      <c r="A1268" s="0">
        <v>375.795</v>
      </c>
      <c r="B1268" s="0">
        <v>-427.017456</v>
      </c>
      <c r="C1268" s="0">
        <v>-48187.941406</v>
      </c>
      <c r="D1268" s="0">
        <v>21746.013672</v>
      </c>
      <c r="E1268" s="0">
        <v>0.275821</v>
      </c>
      <c r="F1268" s="0">
        <v>9.939317</v>
      </c>
      <c r="G1268" s="0">
        <v>-0.611628</v>
      </c>
      <c r="H1268" s="0">
        <v>-0.030147</v>
      </c>
      <c r="I1268" s="0">
        <v>0.000224</v>
      </c>
      <c r="J1268" s="0">
        <v>0.002572</v>
      </c>
      <c r="K1268" s="0">
        <v>1012.880005</v>
      </c>
      <c r="L1268" s="0">
        <v>45.339764</v>
      </c>
      <c r="W1268" s="0">
        <f t="shared" si="19"/>
        <v>52869.170141762472</v>
      </c>
    </row>
    <row r="1269">
      <c r="A1269" s="0">
        <v>375.80625</v>
      </c>
      <c r="B1269" s="0">
        <v>-342.593414</v>
      </c>
      <c r="C1269" s="0">
        <v>-48184.109375</v>
      </c>
      <c r="D1269" s="0">
        <v>21696.882812</v>
      </c>
      <c r="E1269" s="0">
        <v>0.297591</v>
      </c>
      <c r="F1269" s="0">
        <v>9.928331</v>
      </c>
      <c r="G1269" s="0">
        <v>-0.609256</v>
      </c>
      <c r="H1269" s="0">
        <v>-0.029849</v>
      </c>
      <c r="I1269" s="0">
        <v>0.000425</v>
      </c>
      <c r="J1269" s="0">
        <v>0.002001</v>
      </c>
      <c r="K1269" s="0">
        <v>1012.899963</v>
      </c>
      <c r="L1269" s="0">
        <v>45.344646</v>
      </c>
      <c r="W1269" s="0">
        <f t="shared" si="19"/>
        <v>52844.871939166813</v>
      </c>
    </row>
    <row r="1270">
      <c r="A1270" s="0">
        <v>375.8175</v>
      </c>
      <c r="B1270" s="0">
        <v>-324.043457</v>
      </c>
      <c r="C1270" s="0">
        <v>-48197.527344</v>
      </c>
      <c r="D1270" s="0">
        <v>21684.330078</v>
      </c>
      <c r="E1270" s="0">
        <v>0.282103</v>
      </c>
      <c r="F1270" s="0">
        <v>9.937238</v>
      </c>
      <c r="G1270" s="0">
        <v>-0.60109</v>
      </c>
      <c r="H1270" s="0">
        <v>-0.010074</v>
      </c>
      <c r="I1270" s="0">
        <v>0.002191</v>
      </c>
      <c r="J1270" s="0">
        <v>-0.004384</v>
      </c>
      <c r="K1270" s="0">
        <v>1012.899963</v>
      </c>
      <c r="L1270" s="0">
        <v>45.344646</v>
      </c>
      <c r="W1270" s="0">
        <f t="shared" si="19"/>
        <v>52851.838351842671</v>
      </c>
    </row>
    <row r="1271">
      <c r="A1271" s="0">
        <v>375.82875</v>
      </c>
      <c r="B1271" s="0">
        <v>-336.115723</v>
      </c>
      <c r="C1271" s="0">
        <v>-48185.710937</v>
      </c>
      <c r="D1271" s="0">
        <v>21800.212891</v>
      </c>
      <c r="E1271" s="0">
        <v>0.280908</v>
      </c>
      <c r="F1271" s="0">
        <v>9.929769</v>
      </c>
      <c r="G1271" s="0">
        <v>-0.615229</v>
      </c>
      <c r="H1271" s="0">
        <v>0.02213</v>
      </c>
      <c r="I1271" s="0">
        <v>0.007611</v>
      </c>
      <c r="J1271" s="0">
        <v>-0.014772</v>
      </c>
      <c r="K1271" s="0">
        <v>1012.899963</v>
      </c>
      <c r="L1271" s="0">
        <v>45.344646</v>
      </c>
      <c r="W1271" s="0">
        <f t="shared" si="19"/>
        <v>52888.798382798341</v>
      </c>
    </row>
    <row r="1272">
      <c r="A1272" s="0">
        <v>375.84</v>
      </c>
      <c r="B1272" s="0">
        <v>-235.840012</v>
      </c>
      <c r="C1272" s="0">
        <v>-48167.867187</v>
      </c>
      <c r="D1272" s="0">
        <v>21660.701172</v>
      </c>
      <c r="E1272" s="0">
        <v>0.276962</v>
      </c>
      <c r="F1272" s="0">
        <v>9.92496</v>
      </c>
      <c r="G1272" s="0">
        <v>-0.610878</v>
      </c>
      <c r="H1272" s="0">
        <v>0.052443</v>
      </c>
      <c r="I1272" s="0">
        <v>0.011245</v>
      </c>
      <c r="J1272" s="0">
        <v>-0.0214</v>
      </c>
      <c r="K1272" s="0">
        <v>1012.899963</v>
      </c>
      <c r="L1272" s="0">
        <v>45.344646</v>
      </c>
      <c r="W1272" s="0">
        <f t="shared" si="19"/>
        <v>52814.628893124049</v>
      </c>
    </row>
    <row r="1273">
      <c r="A1273" s="0">
        <v>375.85125</v>
      </c>
      <c r="B1273" s="0">
        <v>-272.12146</v>
      </c>
      <c r="C1273" s="0">
        <v>-48195.632812</v>
      </c>
      <c r="D1273" s="0">
        <v>21641.167969</v>
      </c>
      <c r="E1273" s="0">
        <v>0.279152</v>
      </c>
      <c r="F1273" s="0">
        <v>9.925188</v>
      </c>
      <c r="G1273" s="0">
        <v>-0.609658</v>
      </c>
      <c r="H1273" s="0">
        <v>0.058342</v>
      </c>
      <c r="I1273" s="0">
        <v>0.011447</v>
      </c>
      <c r="J1273" s="0">
        <v>-0.019979</v>
      </c>
      <c r="K1273" s="0">
        <v>1012.899963</v>
      </c>
      <c r="L1273" s="0">
        <v>45.344646</v>
      </c>
      <c r="W1273" s="0">
        <f t="shared" si="19"/>
        <v>52832.123024733686</v>
      </c>
    </row>
    <row r="1274">
      <c r="A1274" s="0">
        <v>375.8625</v>
      </c>
      <c r="B1274" s="0">
        <v>-248.03363</v>
      </c>
      <c r="C1274" s="0">
        <v>-48209.761719</v>
      </c>
      <c r="D1274" s="0">
        <v>21975.083984</v>
      </c>
      <c r="E1274" s="0">
        <v>0.277427</v>
      </c>
      <c r="F1274" s="0">
        <v>9.922758</v>
      </c>
      <c r="G1274" s="0">
        <v>-0.595426</v>
      </c>
      <c r="H1274" s="0">
        <v>0.047994</v>
      </c>
      <c r="I1274" s="0">
        <v>0.009942</v>
      </c>
      <c r="J1274" s="0">
        <v>-0.014706</v>
      </c>
      <c r="K1274" s="0">
        <v>1012.899963</v>
      </c>
      <c r="L1274" s="0">
        <v>45.344646</v>
      </c>
      <c r="W1274" s="0">
        <f t="shared" si="19"/>
        <v>52982.5156234415</v>
      </c>
    </row>
    <row r="1275">
      <c r="A1275" s="0">
        <v>375.87375</v>
      </c>
      <c r="B1275" s="0">
        <v>-237.004517</v>
      </c>
      <c r="C1275" s="0">
        <v>-48201.261719</v>
      </c>
      <c r="D1275" s="0">
        <v>21585.626953</v>
      </c>
      <c r="E1275" s="0">
        <v>0.274995</v>
      </c>
      <c r="F1275" s="0">
        <v>9.932106</v>
      </c>
      <c r="G1275" s="0">
        <v>-0.606604</v>
      </c>
      <c r="H1275" s="0">
        <v>0.021591</v>
      </c>
      <c r="I1275" s="0">
        <v>0.007477</v>
      </c>
      <c r="J1275" s="0">
        <v>-0.009399</v>
      </c>
      <c r="K1275" s="0">
        <v>1012.899963</v>
      </c>
      <c r="L1275" s="0">
        <v>45.344646</v>
      </c>
      <c r="W1275" s="0">
        <f t="shared" si="19"/>
        <v>52814.364460804536</v>
      </c>
    </row>
    <row r="1276">
      <c r="A1276" s="0">
        <v>375.885</v>
      </c>
      <c r="B1276" s="0">
        <v>-416.353546</v>
      </c>
      <c r="C1276" s="0">
        <v>-48202.003906</v>
      </c>
      <c r="D1276" s="0">
        <v>21676.609375</v>
      </c>
      <c r="E1276" s="0">
        <v>0.277937</v>
      </c>
      <c r="F1276" s="0">
        <v>9.937253</v>
      </c>
      <c r="G1276" s="0">
        <v>-0.613401</v>
      </c>
      <c r="H1276" s="0">
        <v>-0.006202</v>
      </c>
      <c r="I1276" s="0">
        <v>0.003492</v>
      </c>
      <c r="J1276" s="0">
        <v>-0.003984</v>
      </c>
      <c r="K1276" s="0">
        <v>1012.899963</v>
      </c>
      <c r="L1276" s="0">
        <v>45.344646</v>
      </c>
      <c r="W1276" s="0">
        <f t="shared" si="19"/>
        <v>52853.40031469729</v>
      </c>
    </row>
    <row r="1277">
      <c r="A1277" s="0">
        <v>375.89625</v>
      </c>
      <c r="B1277" s="0">
        <v>-378.209717</v>
      </c>
      <c r="C1277" s="0">
        <v>-48174.867187</v>
      </c>
      <c r="D1277" s="0">
        <v>21814.990234</v>
      </c>
      <c r="E1277" s="0">
        <v>0.283304</v>
      </c>
      <c r="F1277" s="0">
        <v>9.927098</v>
      </c>
      <c r="G1277" s="0">
        <v>-0.608362</v>
      </c>
      <c r="H1277" s="0">
        <v>-0.030285</v>
      </c>
      <c r="I1277" s="0">
        <v>0.000511</v>
      </c>
      <c r="J1277" s="0">
        <v>0.003364</v>
      </c>
      <c r="K1277" s="0">
        <v>1012.899963</v>
      </c>
      <c r="L1277" s="0">
        <v>45.344646</v>
      </c>
      <c r="W1277" s="0">
        <f t="shared" si="19"/>
        <v>52885.2972950388</v>
      </c>
    </row>
    <row r="1278">
      <c r="A1278" s="0">
        <v>375.9075</v>
      </c>
      <c r="B1278" s="0">
        <v>-325.461365</v>
      </c>
      <c r="C1278" s="0">
        <v>-48198.976562</v>
      </c>
      <c r="D1278" s="0">
        <v>21811.658203</v>
      </c>
      <c r="E1278" s="0">
        <v>0.273079</v>
      </c>
      <c r="F1278" s="0">
        <v>9.927135</v>
      </c>
      <c r="G1278" s="0">
        <v>-0.602605</v>
      </c>
      <c r="H1278" s="0">
        <v>-0.0261</v>
      </c>
      <c r="I1278" s="0">
        <v>0.00121</v>
      </c>
      <c r="J1278" s="0">
        <v>0.001358</v>
      </c>
      <c r="K1278" s="0">
        <v>1012.889954</v>
      </c>
      <c r="L1278" s="0">
        <v>45.344646</v>
      </c>
      <c r="W1278" s="0">
        <f t="shared" si="19"/>
        <v>52905.5356299209</v>
      </c>
    </row>
    <row r="1279">
      <c r="A1279" s="0">
        <v>375.91875</v>
      </c>
      <c r="B1279" s="0">
        <v>-369.673676</v>
      </c>
      <c r="C1279" s="0">
        <v>-48211.820312</v>
      </c>
      <c r="D1279" s="0">
        <v>21639.90625</v>
      </c>
      <c r="E1279" s="0">
        <v>0.276689</v>
      </c>
      <c r="F1279" s="0">
        <v>9.937902</v>
      </c>
      <c r="G1279" s="0">
        <v>-0.601835</v>
      </c>
      <c r="H1279" s="0">
        <v>-0.005509</v>
      </c>
      <c r="I1279" s="0">
        <v>0.00436</v>
      </c>
      <c r="J1279" s="0">
        <v>-0.005339</v>
      </c>
      <c r="K1279" s="0">
        <v>1012.889954</v>
      </c>
      <c r="L1279" s="0">
        <v>45.344646</v>
      </c>
      <c r="W1279" s="0">
        <f t="shared" si="19"/>
        <v>52846.966033369339</v>
      </c>
    </row>
    <row r="1280">
      <c r="A1280" s="0">
        <v>375.93</v>
      </c>
      <c r="B1280" s="0">
        <v>-305.77179</v>
      </c>
      <c r="C1280" s="0">
        <v>-48206.601562</v>
      </c>
      <c r="D1280" s="0">
        <v>21540.644531</v>
      </c>
      <c r="E1280" s="0">
        <v>0.280107</v>
      </c>
      <c r="F1280" s="0">
        <v>9.931089</v>
      </c>
      <c r="G1280" s="0">
        <v>-0.618898</v>
      </c>
      <c r="H1280" s="0">
        <v>0.030084</v>
      </c>
      <c r="I1280" s="0">
        <v>0.007973</v>
      </c>
      <c r="J1280" s="0">
        <v>-0.016719</v>
      </c>
      <c r="K1280" s="0">
        <v>1012.889954</v>
      </c>
      <c r="L1280" s="0">
        <v>45.344646</v>
      </c>
      <c r="W1280" s="0">
        <f t="shared" si="19"/>
        <v>52801.2243925828</v>
      </c>
    </row>
    <row r="1281">
      <c r="A1281" s="0">
        <v>375.94125</v>
      </c>
      <c r="B1281" s="0">
        <v>-371.642883</v>
      </c>
      <c r="C1281" s="0">
        <v>-48247.597656</v>
      </c>
      <c r="D1281" s="0">
        <v>21696.308594</v>
      </c>
      <c r="E1281" s="0">
        <v>0.277357</v>
      </c>
      <c r="F1281" s="0">
        <v>9.93182</v>
      </c>
      <c r="G1281" s="0">
        <v>-0.62016</v>
      </c>
      <c r="H1281" s="0">
        <v>0.054541</v>
      </c>
      <c r="I1281" s="0">
        <v>0.011299</v>
      </c>
      <c r="J1281" s="0">
        <v>-0.02105</v>
      </c>
      <c r="K1281" s="0">
        <v>1012.889954</v>
      </c>
      <c r="L1281" s="0">
        <v>45.344646</v>
      </c>
      <c r="W1281" s="0">
        <f t="shared" si="19"/>
        <v>52902.727761560833</v>
      </c>
    </row>
    <row r="1282">
      <c r="A1282" s="0">
        <v>375.9525</v>
      </c>
      <c r="B1282" s="0">
        <v>-288.749359</v>
      </c>
      <c r="C1282" s="0">
        <v>-48205.980469</v>
      </c>
      <c r="D1282" s="0">
        <v>21742.695312</v>
      </c>
      <c r="E1282" s="0">
        <v>0.282109</v>
      </c>
      <c r="F1282" s="0">
        <v>9.940201</v>
      </c>
      <c r="G1282" s="0">
        <v>-0.605323</v>
      </c>
      <c r="H1282" s="0">
        <v>0.066552</v>
      </c>
      <c r="I1282" s="0">
        <v>0.013328</v>
      </c>
      <c r="J1282" s="0">
        <v>-0.021421</v>
      </c>
      <c r="K1282" s="0">
        <v>1012.889954</v>
      </c>
      <c r="L1282" s="0">
        <v>45.344646</v>
      </c>
      <c r="W1282" s="0">
        <f ref="W1282:W1345" t="shared" si="20">SQRT((B1282)^2+(C1282)^2+(D1282)^2)</f>
        <v>52883.312383023047</v>
      </c>
    </row>
    <row r="1283">
      <c r="A1283" s="0">
        <v>375.96375</v>
      </c>
      <c r="B1283" s="0">
        <v>-255.568008</v>
      </c>
      <c r="C1283" s="0">
        <v>-48223.535156</v>
      </c>
      <c r="D1283" s="0">
        <v>21506.21875</v>
      </c>
      <c r="E1283" s="0">
        <v>0.285213</v>
      </c>
      <c r="F1283" s="0">
        <v>9.93173</v>
      </c>
      <c r="G1283" s="0">
        <v>-0.607403</v>
      </c>
      <c r="H1283" s="0">
        <v>0.045817</v>
      </c>
      <c r="I1283" s="0">
        <v>0.009843</v>
      </c>
      <c r="J1283" s="0">
        <v>-0.014224</v>
      </c>
      <c r="K1283" s="0">
        <v>1012.889954</v>
      </c>
      <c r="L1283" s="0">
        <v>45.344646</v>
      </c>
      <c r="W1283" s="0">
        <f t="shared" si="20"/>
        <v>52802.387283829623</v>
      </c>
    </row>
    <row r="1284">
      <c r="A1284" s="0">
        <v>375.975</v>
      </c>
      <c r="B1284" s="0">
        <v>-337.87793</v>
      </c>
      <c r="C1284" s="0">
        <v>-48186.726562</v>
      </c>
      <c r="D1284" s="0">
        <v>21620.089844</v>
      </c>
      <c r="E1284" s="0">
        <v>0.274163</v>
      </c>
      <c r="F1284" s="0">
        <v>9.926448</v>
      </c>
      <c r="G1284" s="0">
        <v>-0.6093</v>
      </c>
      <c r="H1284" s="0">
        <v>0.014121</v>
      </c>
      <c r="I1284" s="0">
        <v>0.006344</v>
      </c>
      <c r="J1284" s="0">
        <v>-0.008331</v>
      </c>
      <c r="K1284" s="0">
        <v>1012.889954</v>
      </c>
      <c r="L1284" s="0">
        <v>45.344646</v>
      </c>
      <c r="W1284" s="0">
        <f t="shared" si="20"/>
        <v>52815.746355790237</v>
      </c>
    </row>
    <row r="1285">
      <c r="A1285" s="0">
        <v>375.98625</v>
      </c>
      <c r="B1285" s="0">
        <v>-331.607971</v>
      </c>
      <c r="C1285" s="0">
        <v>-48202.761719</v>
      </c>
      <c r="D1285" s="0">
        <v>21581.34375</v>
      </c>
      <c r="E1285" s="0">
        <v>0.286266</v>
      </c>
      <c r="F1285" s="0">
        <v>9.935086</v>
      </c>
      <c r="G1285" s="0">
        <v>-0.612437</v>
      </c>
      <c r="H1285" s="0">
        <v>-0.014934</v>
      </c>
      <c r="I1285" s="0">
        <v>0.002855</v>
      </c>
      <c r="J1285" s="0">
        <v>-0.001631</v>
      </c>
      <c r="K1285" s="0">
        <v>1012.889954</v>
      </c>
      <c r="L1285" s="0">
        <v>45.344646</v>
      </c>
      <c r="W1285" s="0">
        <f t="shared" si="20"/>
        <v>52814.49232209647</v>
      </c>
    </row>
    <row r="1286">
      <c r="A1286" s="0">
        <v>375.9975</v>
      </c>
      <c r="B1286" s="0">
        <v>-248.952316</v>
      </c>
      <c r="C1286" s="0">
        <v>-48174.679687</v>
      </c>
      <c r="D1286" s="0">
        <v>21645.037109</v>
      </c>
      <c r="E1286" s="0">
        <v>0.281372</v>
      </c>
      <c r="F1286" s="0">
        <v>9.921589</v>
      </c>
      <c r="G1286" s="0">
        <v>-0.6124</v>
      </c>
      <c r="H1286" s="0">
        <v>-0.025808</v>
      </c>
      <c r="I1286" s="0">
        <v>0.000516</v>
      </c>
      <c r="J1286" s="0">
        <v>0.00025</v>
      </c>
      <c r="K1286" s="0">
        <v>1012.889954</v>
      </c>
      <c r="L1286" s="0">
        <v>45.344646</v>
      </c>
      <c r="W1286" s="0">
        <f t="shared" si="20"/>
        <v>52814.48070037875</v>
      </c>
    </row>
    <row r="1287">
      <c r="A1287" s="0">
        <v>376.00875</v>
      </c>
      <c r="B1287" s="0">
        <v>-361.810577</v>
      </c>
      <c r="C1287" s="0">
        <v>-48168.796875</v>
      </c>
      <c r="D1287" s="0">
        <v>21745.162109</v>
      </c>
      <c r="E1287" s="0">
        <v>0.285994</v>
      </c>
      <c r="F1287" s="0">
        <v>9.92797</v>
      </c>
      <c r="G1287" s="0">
        <v>-0.60444</v>
      </c>
      <c r="H1287" s="0">
        <v>-0.023348</v>
      </c>
      <c r="I1287" s="0">
        <v>0.000781</v>
      </c>
      <c r="J1287" s="0">
        <v>-0.001114</v>
      </c>
      <c r="K1287" s="0">
        <v>1012.899963</v>
      </c>
      <c r="L1287" s="0">
        <v>45.349529</v>
      </c>
      <c r="W1287" s="0">
        <f t="shared" si="20"/>
        <v>52850.884329643231</v>
      </c>
    </row>
    <row r="1288">
      <c r="A1288" s="0">
        <v>376.02</v>
      </c>
      <c r="B1288" s="0">
        <v>-380.449646</v>
      </c>
      <c r="C1288" s="0">
        <v>-48208.550781</v>
      </c>
      <c r="D1288" s="0">
        <v>21679.068359</v>
      </c>
      <c r="E1288" s="0">
        <v>0.294513</v>
      </c>
      <c r="F1288" s="0">
        <v>9.92471</v>
      </c>
      <c r="G1288" s="0">
        <v>-0.613721</v>
      </c>
      <c r="H1288" s="0">
        <v>-0.009408</v>
      </c>
      <c r="I1288" s="0">
        <v>0.002424</v>
      </c>
      <c r="J1288" s="0">
        <v>-0.005885</v>
      </c>
      <c r="K1288" s="0">
        <v>1012.899963</v>
      </c>
      <c r="L1288" s="0">
        <v>45.349529</v>
      </c>
      <c r="W1288" s="0">
        <f t="shared" si="20"/>
        <v>52860.1089220557</v>
      </c>
    </row>
    <row r="1289">
      <c r="A1289" s="0">
        <v>376.03125</v>
      </c>
      <c r="B1289" s="0">
        <v>-276.840851</v>
      </c>
      <c r="C1289" s="0">
        <v>-48205.363281</v>
      </c>
      <c r="D1289" s="0">
        <v>21748.5625</v>
      </c>
      <c r="E1289" s="0">
        <v>0.286239</v>
      </c>
      <c r="F1289" s="0">
        <v>9.931099</v>
      </c>
      <c r="G1289" s="0">
        <v>-0.610421</v>
      </c>
      <c r="H1289" s="0">
        <v>0.029203</v>
      </c>
      <c r="I1289" s="0">
        <v>0.007589</v>
      </c>
      <c r="J1289" s="0">
        <v>-0.015799</v>
      </c>
      <c r="K1289" s="0">
        <v>1012.899963</v>
      </c>
      <c r="L1289" s="0">
        <v>45.349529</v>
      </c>
      <c r="W1289" s="0">
        <f t="shared" si="20"/>
        <v>52885.09866423974</v>
      </c>
    </row>
    <row r="1290">
      <c r="A1290" s="0">
        <v>376.0425</v>
      </c>
      <c r="B1290" s="0">
        <v>-284.902924</v>
      </c>
      <c r="C1290" s="0">
        <v>-48209.410156</v>
      </c>
      <c r="D1290" s="0">
        <v>21652.548828</v>
      </c>
      <c r="E1290" s="0">
        <v>0.28507</v>
      </c>
      <c r="F1290" s="0">
        <v>9.928231</v>
      </c>
      <c r="G1290" s="0">
        <v>-0.609106</v>
      </c>
      <c r="H1290" s="0">
        <v>0.055104</v>
      </c>
      <c r="I1290" s="0">
        <v>0.012091</v>
      </c>
      <c r="J1290" s="0">
        <v>-0.021876</v>
      </c>
      <c r="K1290" s="0">
        <v>1012.899963</v>
      </c>
      <c r="L1290" s="0">
        <v>45.349529</v>
      </c>
      <c r="W1290" s="0">
        <f t="shared" si="20"/>
        <v>52849.420697056492</v>
      </c>
    </row>
    <row r="1291">
      <c r="A1291" s="0">
        <v>376.05375</v>
      </c>
      <c r="B1291" s="0">
        <v>-327.234924</v>
      </c>
      <c r="C1291" s="0">
        <v>-48176.808594</v>
      </c>
      <c r="D1291" s="0">
        <v>21646.878906</v>
      </c>
      <c r="E1291" s="0">
        <v>0.278915</v>
      </c>
      <c r="F1291" s="0">
        <v>9.93583</v>
      </c>
      <c r="G1291" s="0">
        <v>-0.593879</v>
      </c>
      <c r="H1291" s="0">
        <v>0.061746</v>
      </c>
      <c r="I1291" s="0">
        <v>0.012799</v>
      </c>
      <c r="J1291" s="0">
        <v>-0.020355</v>
      </c>
      <c r="K1291" s="0">
        <v>1012.899963</v>
      </c>
      <c r="L1291" s="0">
        <v>45.349529</v>
      </c>
      <c r="W1291" s="0">
        <f t="shared" si="20"/>
        <v>52817.604407710744</v>
      </c>
    </row>
    <row r="1292">
      <c r="A1292" s="0">
        <v>376.065</v>
      </c>
      <c r="B1292" s="0">
        <v>-314.589935</v>
      </c>
      <c r="C1292" s="0">
        <v>-48196.214844</v>
      </c>
      <c r="D1292" s="0">
        <v>21624.369141</v>
      </c>
      <c r="E1292" s="0">
        <v>0.289746</v>
      </c>
      <c r="F1292" s="0">
        <v>9.927997</v>
      </c>
      <c r="G1292" s="0">
        <v>-0.596595</v>
      </c>
      <c r="H1292" s="0">
        <v>0.04782</v>
      </c>
      <c r="I1292" s="0">
        <v>0.010306</v>
      </c>
      <c r="J1292" s="0">
        <v>-0.015072</v>
      </c>
      <c r="K1292" s="0">
        <v>1012.899963</v>
      </c>
      <c r="L1292" s="0">
        <v>45.349529</v>
      </c>
      <c r="W1292" s="0">
        <f t="shared" si="20"/>
        <v>52826.010949743708</v>
      </c>
    </row>
    <row r="1293">
      <c r="A1293" s="0">
        <v>376.07625</v>
      </c>
      <c r="B1293" s="0">
        <v>-294.070526</v>
      </c>
      <c r="C1293" s="0">
        <v>-48171.144531</v>
      </c>
      <c r="D1293" s="0">
        <v>21622.677734</v>
      </c>
      <c r="E1293" s="0">
        <v>0.279321</v>
      </c>
      <c r="F1293" s="0">
        <v>9.931354</v>
      </c>
      <c r="G1293" s="0">
        <v>-0.605515</v>
      </c>
      <c r="H1293" s="0">
        <v>0.017687</v>
      </c>
      <c r="I1293" s="0">
        <v>0.007037</v>
      </c>
      <c r="J1293" s="0">
        <v>-0.01019</v>
      </c>
      <c r="K1293" s="0">
        <v>1012.899963</v>
      </c>
      <c r="L1293" s="0">
        <v>45.349529</v>
      </c>
      <c r="W1293" s="0">
        <f t="shared" si="20"/>
        <v>52802.327934373992</v>
      </c>
    </row>
    <row r="1294">
      <c r="A1294" s="0">
        <v>376.0875</v>
      </c>
      <c r="B1294" s="0">
        <v>-281.242523</v>
      </c>
      <c r="C1294" s="0">
        <v>-48175.824219</v>
      </c>
      <c r="D1294" s="0">
        <v>21783.390625</v>
      </c>
      <c r="E1294" s="0">
        <v>0.280312</v>
      </c>
      <c r="F1294" s="0">
        <v>9.936977</v>
      </c>
      <c r="G1294" s="0">
        <v>-0.601921</v>
      </c>
      <c r="H1294" s="0">
        <v>-0.01434</v>
      </c>
      <c r="I1294" s="0">
        <v>0.002417</v>
      </c>
      <c r="J1294" s="0">
        <v>-0.001267</v>
      </c>
      <c r="K1294" s="0">
        <v>1012.899963</v>
      </c>
      <c r="L1294" s="0">
        <v>45.349529</v>
      </c>
      <c r="W1294" s="0">
        <f t="shared" si="20"/>
        <v>52872.537707755888</v>
      </c>
    </row>
    <row r="1295">
      <c r="A1295" s="0">
        <v>376.09875</v>
      </c>
      <c r="B1295" s="0">
        <v>-360.03064</v>
      </c>
      <c r="C1295" s="0">
        <v>-48201.101562</v>
      </c>
      <c r="D1295" s="0">
        <v>21665.787109</v>
      </c>
      <c r="E1295" s="0">
        <v>0.291907</v>
      </c>
      <c r="F1295" s="0">
        <v>9.92008</v>
      </c>
      <c r="G1295" s="0">
        <v>-0.60473</v>
      </c>
      <c r="H1295" s="0">
        <v>-0.028074</v>
      </c>
      <c r="I1295" s="0">
        <v>0.000821</v>
      </c>
      <c r="J1295" s="0">
        <v>0.00256</v>
      </c>
      <c r="K1295" s="0">
        <v>1012.899963</v>
      </c>
      <c r="L1295" s="0">
        <v>45.349529</v>
      </c>
      <c r="W1295" s="0">
        <f t="shared" si="20"/>
        <v>52847.72601450784</v>
      </c>
    </row>
    <row r="1296">
      <c r="A1296" s="0">
        <v>376.11</v>
      </c>
      <c r="B1296" s="0">
        <v>-342.63266</v>
      </c>
      <c r="C1296" s="0">
        <v>-48188.148437</v>
      </c>
      <c r="D1296" s="0">
        <v>21719.935547</v>
      </c>
      <c r="E1296" s="0">
        <v>0.286324</v>
      </c>
      <c r="F1296" s="0">
        <v>9.939328</v>
      </c>
      <c r="G1296" s="0">
        <v>-0.610405</v>
      </c>
      <c r="H1296" s="0">
        <v>-0.027436</v>
      </c>
      <c r="I1296" s="0">
        <v>0.000309</v>
      </c>
      <c r="J1296" s="0">
        <v>0.000156</v>
      </c>
      <c r="K1296" s="0">
        <v>1012.899963</v>
      </c>
      <c r="L1296" s="0">
        <v>45.344646</v>
      </c>
      <c r="W1296" s="0">
        <f t="shared" si="20"/>
        <v>52858.023488320854</v>
      </c>
    </row>
    <row r="1297">
      <c r="A1297" s="0">
        <v>376.12125</v>
      </c>
      <c r="B1297" s="0">
        <v>-247.29335</v>
      </c>
      <c r="C1297" s="0">
        <v>-48178.285156</v>
      </c>
      <c r="D1297" s="0">
        <v>21552.222656</v>
      </c>
      <c r="E1297" s="0">
        <v>0.282594</v>
      </c>
      <c r="F1297" s="0">
        <v>9.935153</v>
      </c>
      <c r="G1297" s="0">
        <v>-0.607111</v>
      </c>
      <c r="H1297" s="0">
        <v>-0.001495</v>
      </c>
      <c r="I1297" s="0">
        <v>0.003482</v>
      </c>
      <c r="J1297" s="0">
        <v>-0.007194</v>
      </c>
      <c r="K1297" s="0">
        <v>1012.899963</v>
      </c>
      <c r="L1297" s="0">
        <v>45.344646</v>
      </c>
      <c r="W1297" s="0">
        <f t="shared" si="20"/>
        <v>52779.793633431378</v>
      </c>
    </row>
    <row r="1298">
      <c r="A1298" s="0">
        <v>376.1325</v>
      </c>
      <c r="B1298" s="0">
        <v>-254.878036</v>
      </c>
      <c r="C1298" s="0">
        <v>-48198.53125</v>
      </c>
      <c r="D1298" s="0">
        <v>21713.796875</v>
      </c>
      <c r="E1298" s="0">
        <v>0.2831</v>
      </c>
      <c r="F1298" s="0">
        <v>9.921171</v>
      </c>
      <c r="G1298" s="0">
        <v>-0.590722</v>
      </c>
      <c r="H1298" s="0">
        <v>0.030575</v>
      </c>
      <c r="I1298" s="0">
        <v>0.009236</v>
      </c>
      <c r="J1298" s="0">
        <v>-0.016702</v>
      </c>
      <c r="K1298" s="0">
        <v>1012.899963</v>
      </c>
      <c r="L1298" s="0">
        <v>45.344646</v>
      </c>
      <c r="W1298" s="0">
        <f t="shared" si="20"/>
        <v>52864.471549417969</v>
      </c>
    </row>
    <row r="1299">
      <c r="A1299" s="0">
        <v>376.14375</v>
      </c>
      <c r="B1299" s="0">
        <v>-258.871613</v>
      </c>
      <c r="C1299" s="0">
        <v>-48200.738281</v>
      </c>
      <c r="D1299" s="0">
        <v>21732.982422</v>
      </c>
      <c r="E1299" s="0">
        <v>0.293673</v>
      </c>
      <c r="F1299" s="0">
        <v>9.931033</v>
      </c>
      <c r="G1299" s="0">
        <v>-0.610673</v>
      </c>
      <c r="H1299" s="0">
        <v>0.051503</v>
      </c>
      <c r="I1299" s="0">
        <v>0.010803</v>
      </c>
      <c r="J1299" s="0">
        <v>-0.021005</v>
      </c>
      <c r="K1299" s="0">
        <v>1012.899963</v>
      </c>
      <c r="L1299" s="0">
        <v>45.344646</v>
      </c>
      <c r="W1299" s="0">
        <f t="shared" si="20"/>
        <v>52874.386145849829</v>
      </c>
    </row>
    <row r="1300">
      <c r="A1300" s="0">
        <v>376.155</v>
      </c>
      <c r="B1300" s="0">
        <v>-331.242554</v>
      </c>
      <c r="C1300" s="0">
        <v>-48187.09375</v>
      </c>
      <c r="D1300" s="0">
        <v>21705.027344</v>
      </c>
      <c r="E1300" s="0">
        <v>0.275847</v>
      </c>
      <c r="F1300" s="0">
        <v>9.936035</v>
      </c>
      <c r="G1300" s="0">
        <v>-0.597654</v>
      </c>
      <c r="H1300" s="0">
        <v>0.055515</v>
      </c>
      <c r="I1300" s="0">
        <v>0.012428</v>
      </c>
      <c r="J1300" s="0">
        <v>-0.019696</v>
      </c>
      <c r="K1300" s="0">
        <v>1012.899963</v>
      </c>
      <c r="L1300" s="0">
        <v>45.344646</v>
      </c>
      <c r="W1300" s="0">
        <f t="shared" si="20"/>
        <v>52850.865061081611</v>
      </c>
    </row>
    <row r="1301">
      <c r="A1301" s="0">
        <v>376.16625</v>
      </c>
      <c r="B1301" s="0">
        <v>-286.685059</v>
      </c>
      <c r="C1301" s="0">
        <v>-48179.675781</v>
      </c>
      <c r="D1301" s="0">
        <v>21743.007812</v>
      </c>
      <c r="E1301" s="0">
        <v>0.274018</v>
      </c>
      <c r="F1301" s="0">
        <v>9.93117</v>
      </c>
      <c r="G1301" s="0">
        <v>-0.60245</v>
      </c>
      <c r="H1301" s="0">
        <v>0.04408</v>
      </c>
      <c r="I1301" s="0">
        <v>0.01066</v>
      </c>
      <c r="J1301" s="0">
        <v>-0.014411</v>
      </c>
      <c r="K1301" s="0">
        <v>1012.899963</v>
      </c>
      <c r="L1301" s="0">
        <v>45.344646</v>
      </c>
      <c r="W1301" s="0">
        <f t="shared" si="20"/>
        <v>52859.4526588956</v>
      </c>
    </row>
    <row r="1302">
      <c r="A1302" s="0">
        <v>376.1775</v>
      </c>
      <c r="B1302" s="0">
        <v>-331.102142</v>
      </c>
      <c r="C1302" s="0">
        <v>-48191.859375</v>
      </c>
      <c r="D1302" s="0">
        <v>21731.164062</v>
      </c>
      <c r="E1302" s="0">
        <v>0.287354</v>
      </c>
      <c r="F1302" s="0">
        <v>9.933062</v>
      </c>
      <c r="G1302" s="0">
        <v>-0.608417</v>
      </c>
      <c r="H1302" s="0">
        <v>0.017058</v>
      </c>
      <c r="I1302" s="0">
        <v>0.007392</v>
      </c>
      <c r="J1302" s="0">
        <v>-0.008749</v>
      </c>
      <c r="K1302" s="0">
        <v>1012.899963</v>
      </c>
      <c r="L1302" s="0">
        <v>45.344646</v>
      </c>
      <c r="W1302" s="0">
        <f t="shared" si="20"/>
        <v>52865.947737062015</v>
      </c>
    </row>
    <row r="1303">
      <c r="A1303" s="0">
        <v>376.18875</v>
      </c>
      <c r="B1303" s="0">
        <v>-327.217896</v>
      </c>
      <c r="C1303" s="0">
        <v>-48190.28125</v>
      </c>
      <c r="D1303" s="0">
        <v>21720.466797</v>
      </c>
      <c r="E1303" s="0">
        <v>0.277967</v>
      </c>
      <c r="F1303" s="0">
        <v>9.936241</v>
      </c>
      <c r="G1303" s="0">
        <v>-0.607366</v>
      </c>
      <c r="H1303" s="0">
        <v>-0.01192</v>
      </c>
      <c r="I1303" s="0">
        <v>0.002831</v>
      </c>
      <c r="J1303" s="0">
        <v>-0.001906</v>
      </c>
      <c r="K1303" s="0">
        <v>1012.899963</v>
      </c>
      <c r="L1303" s="0">
        <v>45.344646</v>
      </c>
      <c r="W1303" s="0">
        <f t="shared" si="20"/>
        <v>52860.088501488</v>
      </c>
    </row>
    <row r="1304">
      <c r="A1304" s="0">
        <v>376.2</v>
      </c>
      <c r="B1304" s="0">
        <v>-255.073242</v>
      </c>
      <c r="C1304" s="0">
        <v>-48196.886719</v>
      </c>
      <c r="D1304" s="0">
        <v>21586.630859</v>
      </c>
      <c r="E1304" s="0">
        <v>0.289069</v>
      </c>
      <c r="F1304" s="0">
        <v>9.921498</v>
      </c>
      <c r="G1304" s="0">
        <v>-0.603003</v>
      </c>
      <c r="H1304" s="0">
        <v>-0.031314</v>
      </c>
      <c r="I1304" s="0">
        <v>0.000513</v>
      </c>
      <c r="J1304" s="0">
        <v>0.003823</v>
      </c>
      <c r="K1304" s="0">
        <v>1012.880005</v>
      </c>
      <c r="L1304" s="0">
        <v>45.344646</v>
      </c>
      <c r="W1304" s="0">
        <f t="shared" si="20"/>
        <v>52810.866150874986</v>
      </c>
    </row>
    <row r="1305">
      <c r="A1305" s="0">
        <v>376.21125</v>
      </c>
      <c r="B1305" s="0">
        <v>-248.573776</v>
      </c>
      <c r="C1305" s="0">
        <v>-48187.050781</v>
      </c>
      <c r="D1305" s="0">
        <v>21740.037109</v>
      </c>
      <c r="E1305" s="0">
        <v>0.277952</v>
      </c>
      <c r="F1305" s="0">
        <v>9.92546</v>
      </c>
      <c r="G1305" s="0">
        <v>-0.591247</v>
      </c>
      <c r="H1305" s="0">
        <v>-0.026648</v>
      </c>
      <c r="I1305" s="0">
        <v>0.001204</v>
      </c>
      <c r="J1305" s="0">
        <v>0.002162</v>
      </c>
      <c r="K1305" s="0">
        <v>1012.880005</v>
      </c>
      <c r="L1305" s="0">
        <v>45.344646</v>
      </c>
      <c r="W1305" s="0">
        <f t="shared" si="20"/>
        <v>52864.760146939894</v>
      </c>
    </row>
    <row r="1306">
      <c r="A1306" s="0">
        <v>376.2225</v>
      </c>
      <c r="B1306" s="0">
        <v>-318.263123</v>
      </c>
      <c r="C1306" s="0">
        <v>-48201.652344</v>
      </c>
      <c r="D1306" s="0">
        <v>21680.347656</v>
      </c>
      <c r="E1306" s="0">
        <v>0.284946</v>
      </c>
      <c r="F1306" s="0">
        <v>9.926119</v>
      </c>
      <c r="G1306" s="0">
        <v>-0.613416</v>
      </c>
      <c r="H1306" s="0">
        <v>0.003879</v>
      </c>
      <c r="I1306" s="0">
        <v>0.005014</v>
      </c>
      <c r="J1306" s="0">
        <v>-0.007508</v>
      </c>
      <c r="K1306" s="0">
        <v>1012.880005</v>
      </c>
      <c r="L1306" s="0">
        <v>45.344646</v>
      </c>
      <c r="W1306" s="0">
        <f t="shared" si="20"/>
        <v>52853.931306879407</v>
      </c>
    </row>
    <row r="1307">
      <c r="A1307" s="0">
        <v>376.23375</v>
      </c>
      <c r="B1307" s="0">
        <v>-219.706161</v>
      </c>
      <c r="C1307" s="0">
        <v>-48206.089844</v>
      </c>
      <c r="D1307" s="0">
        <v>21607.453125</v>
      </c>
      <c r="E1307" s="0">
        <v>0.28379</v>
      </c>
      <c r="F1307" s="0">
        <v>9.9287</v>
      </c>
      <c r="G1307" s="0">
        <v>-0.618584</v>
      </c>
      <c r="H1307" s="0">
        <v>0.031071</v>
      </c>
      <c r="I1307" s="0">
        <v>0.008785</v>
      </c>
      <c r="J1307" s="0">
        <v>-0.016911</v>
      </c>
      <c r="K1307" s="0">
        <v>1012.880005</v>
      </c>
      <c r="L1307" s="0">
        <v>45.344646</v>
      </c>
      <c r="W1307" s="0">
        <f t="shared" si="20"/>
        <v>52827.619664282181</v>
      </c>
    </row>
    <row r="1308">
      <c r="A1308" s="0">
        <v>376.245</v>
      </c>
      <c r="B1308" s="0">
        <v>-242.337357</v>
      </c>
      <c r="C1308" s="0">
        <v>-48180.246094</v>
      </c>
      <c r="D1308" s="0">
        <v>21687.154297</v>
      </c>
      <c r="E1308" s="0">
        <v>0.290232</v>
      </c>
      <c r="F1308" s="0">
        <v>9.925054</v>
      </c>
      <c r="G1308" s="0">
        <v>-0.630621</v>
      </c>
      <c r="H1308" s="0">
        <v>0.05917</v>
      </c>
      <c r="I1308" s="0">
        <v>0.011373</v>
      </c>
      <c r="J1308" s="0">
        <v>-0.022582</v>
      </c>
      <c r="K1308" s="0">
        <v>1012.880005</v>
      </c>
      <c r="L1308" s="0">
        <v>45.344646</v>
      </c>
      <c r="W1308" s="0">
        <f t="shared" si="20"/>
        <v>52836.800646659947</v>
      </c>
    </row>
    <row r="1309">
      <c r="A1309" s="0">
        <v>376.25625</v>
      </c>
      <c r="B1309" s="0">
        <v>-325.047485</v>
      </c>
      <c r="C1309" s="0">
        <v>-48185.21875</v>
      </c>
      <c r="D1309" s="0">
        <v>21756</v>
      </c>
      <c r="E1309" s="0">
        <v>0.287112</v>
      </c>
      <c r="F1309" s="0">
        <v>9.930778</v>
      </c>
      <c r="G1309" s="0">
        <v>-0.608987</v>
      </c>
      <c r="H1309" s="0">
        <v>0.060658</v>
      </c>
      <c r="I1309" s="0">
        <v>0.011978</v>
      </c>
      <c r="J1309" s="0">
        <v>-0.01947</v>
      </c>
      <c r="K1309" s="0">
        <v>1012.880005</v>
      </c>
      <c r="L1309" s="0">
        <v>45.344646</v>
      </c>
      <c r="W1309" s="0">
        <f t="shared" si="20"/>
        <v>52870.071854054222</v>
      </c>
    </row>
    <row r="1310">
      <c r="A1310" s="0">
        <v>376.2675</v>
      </c>
      <c r="B1310" s="0">
        <v>-294.707031</v>
      </c>
      <c r="C1310" s="0">
        <v>-48197.226562</v>
      </c>
      <c r="D1310" s="0">
        <v>21838.539062</v>
      </c>
      <c r="E1310" s="0">
        <v>0.280737</v>
      </c>
      <c r="F1310" s="0">
        <v>9.930727</v>
      </c>
      <c r="G1310" s="0">
        <v>-0.61229</v>
      </c>
      <c r="H1310" s="0">
        <v>0.046426</v>
      </c>
      <c r="I1310" s="0">
        <v>0.011458</v>
      </c>
      <c r="J1310" s="0">
        <v>-0.015367</v>
      </c>
      <c r="K1310" s="0">
        <v>1012.880005</v>
      </c>
      <c r="L1310" s="0">
        <v>45.344646</v>
      </c>
      <c r="W1310" s="0">
        <f t="shared" si="20"/>
        <v>52914.84941739303</v>
      </c>
    </row>
    <row r="1311">
      <c r="A1311" s="0">
        <v>376.27875</v>
      </c>
      <c r="B1311" s="0">
        <v>-349.283203</v>
      </c>
      <c r="C1311" s="0">
        <v>-48208.65625</v>
      </c>
      <c r="D1311" s="0">
        <v>21752.539062</v>
      </c>
      <c r="E1311" s="0">
        <v>0.289419</v>
      </c>
      <c r="F1311" s="0">
        <v>9.932239</v>
      </c>
      <c r="G1311" s="0">
        <v>-0.603296</v>
      </c>
      <c r="H1311" s="0">
        <v>0.019217</v>
      </c>
      <c r="I1311" s="0">
        <v>0.006952</v>
      </c>
      <c r="J1311" s="0">
        <v>-0.009735</v>
      </c>
      <c r="K1311" s="0">
        <v>1012.880005</v>
      </c>
      <c r="L1311" s="0">
        <v>45.344646</v>
      </c>
      <c r="W1311" s="0">
        <f t="shared" si="20"/>
        <v>52890.16441485504</v>
      </c>
    </row>
    <row r="1312">
      <c r="A1312" s="0">
        <v>376.29</v>
      </c>
      <c r="B1312" s="0">
        <v>-313.257599</v>
      </c>
      <c r="C1312" s="0">
        <v>-48183.21875</v>
      </c>
      <c r="D1312" s="0">
        <v>21782.201172</v>
      </c>
      <c r="E1312" s="0">
        <v>0.282167</v>
      </c>
      <c r="F1312" s="0">
        <v>9.932968</v>
      </c>
      <c r="G1312" s="0">
        <v>-0.595836</v>
      </c>
      <c r="H1312" s="0">
        <v>-0.016893</v>
      </c>
      <c r="I1312" s="0">
        <v>0.00284</v>
      </c>
      <c r="J1312" s="0">
        <v>-0.00077</v>
      </c>
      <c r="K1312" s="0">
        <v>1012.880005</v>
      </c>
      <c r="L1312" s="0">
        <v>45.344646</v>
      </c>
      <c r="W1312" s="0">
        <f t="shared" si="20"/>
        <v>52878.965452542288</v>
      </c>
    </row>
    <row r="1313">
      <c r="A1313" s="0">
        <v>376.30125</v>
      </c>
      <c r="B1313" s="0">
        <v>-362.978333</v>
      </c>
      <c r="C1313" s="0">
        <v>-48211.9375</v>
      </c>
      <c r="D1313" s="0">
        <v>21753.574219</v>
      </c>
      <c r="E1313" s="0">
        <v>0.292198</v>
      </c>
      <c r="F1313" s="0">
        <v>9.929639</v>
      </c>
      <c r="G1313" s="0">
        <v>-0.598594</v>
      </c>
      <c r="H1313" s="0">
        <v>-0.026184</v>
      </c>
      <c r="I1313" s="0">
        <v>0.001557</v>
      </c>
      <c r="J1313" s="0">
        <v>0.001249</v>
      </c>
      <c r="K1313" s="0">
        <v>1012.899963</v>
      </c>
      <c r="L1313" s="0">
        <v>45.351875</v>
      </c>
      <c r="W1313" s="0">
        <f t="shared" si="20"/>
        <v>52893.673176247416</v>
      </c>
    </row>
    <row r="1314">
      <c r="A1314" s="0">
        <v>376.3125</v>
      </c>
      <c r="B1314" s="0">
        <v>-229.697525</v>
      </c>
      <c r="C1314" s="0">
        <v>-48219.949219</v>
      </c>
      <c r="D1314" s="0">
        <v>21782.130859</v>
      </c>
      <c r="E1314" s="0">
        <v>0.290329</v>
      </c>
      <c r="F1314" s="0">
        <v>9.92392</v>
      </c>
      <c r="G1314" s="0">
        <v>-0.61639</v>
      </c>
      <c r="H1314" s="0">
        <v>-0.024471</v>
      </c>
      <c r="I1314" s="0">
        <v>0.001461</v>
      </c>
      <c r="J1314" s="0">
        <v>0.000131</v>
      </c>
      <c r="K1314" s="0">
        <v>1012.899963</v>
      </c>
      <c r="L1314" s="0">
        <v>45.351875</v>
      </c>
      <c r="W1314" s="0">
        <f t="shared" si="20"/>
        <v>52911.9786853084</v>
      </c>
    </row>
    <row r="1315">
      <c r="A1315" s="0">
        <v>376.32375</v>
      </c>
      <c r="B1315" s="0">
        <v>-365.874146</v>
      </c>
      <c r="C1315" s="0">
        <v>-48215.003906</v>
      </c>
      <c r="D1315" s="0">
        <v>21685.525391</v>
      </c>
      <c r="E1315" s="0">
        <v>0.291393</v>
      </c>
      <c r="F1315" s="0">
        <v>9.934595</v>
      </c>
      <c r="G1315" s="0">
        <v>-0.608585</v>
      </c>
      <c r="H1315" s="0">
        <v>-0.00089</v>
      </c>
      <c r="I1315" s="0">
        <v>0.004085</v>
      </c>
      <c r="J1315" s="0">
        <v>-0.007868</v>
      </c>
      <c r="K1315" s="0">
        <v>1012.899963</v>
      </c>
      <c r="L1315" s="0">
        <v>45.351875</v>
      </c>
      <c r="W1315" s="0">
        <f t="shared" si="20"/>
        <v>52868.5395772383</v>
      </c>
    </row>
    <row r="1316">
      <c r="A1316" s="0">
        <v>376.335</v>
      </c>
      <c r="B1316" s="0">
        <v>-231.377243</v>
      </c>
      <c r="C1316" s="0">
        <v>-48197.582031</v>
      </c>
      <c r="D1316" s="0">
        <v>21706.478516</v>
      </c>
      <c r="E1316" s="0">
        <v>0.277286</v>
      </c>
      <c r="F1316" s="0">
        <v>9.941474</v>
      </c>
      <c r="G1316" s="0">
        <v>-0.609718</v>
      </c>
      <c r="H1316" s="0">
        <v>0.031458</v>
      </c>
      <c r="I1316" s="0">
        <v>0.007594</v>
      </c>
      <c r="J1316" s="0">
        <v>-0.017312</v>
      </c>
      <c r="K1316" s="0">
        <v>1012.899963</v>
      </c>
      <c r="L1316" s="0">
        <v>45.351875</v>
      </c>
      <c r="W1316" s="0">
        <f t="shared" si="20"/>
        <v>52860.492417580841</v>
      </c>
    </row>
    <row r="1317">
      <c r="A1317" s="0">
        <v>376.34625</v>
      </c>
      <c r="B1317" s="0">
        <v>-306.290771</v>
      </c>
      <c r="C1317" s="0">
        <v>-48183.40625</v>
      </c>
      <c r="D1317" s="0">
        <v>21641.128906</v>
      </c>
      <c r="E1317" s="0">
        <v>0.277007</v>
      </c>
      <c r="F1317" s="0">
        <v>9.943373</v>
      </c>
      <c r="G1317" s="0">
        <v>-0.610568</v>
      </c>
      <c r="H1317" s="0">
        <v>0.059121</v>
      </c>
      <c r="I1317" s="0">
        <v>0.011798</v>
      </c>
      <c r="J1317" s="0">
        <v>-0.022171</v>
      </c>
      <c r="K1317" s="0">
        <v>1012.899963</v>
      </c>
      <c r="L1317" s="0">
        <v>45.351875</v>
      </c>
      <c r="W1317" s="0">
        <f t="shared" si="20"/>
        <v>52821.140769724465</v>
      </c>
    </row>
    <row r="1318">
      <c r="A1318" s="0">
        <v>376.3575</v>
      </c>
      <c r="B1318" s="0">
        <v>-360.752197</v>
      </c>
      <c r="C1318" s="0">
        <v>-48172.253906</v>
      </c>
      <c r="D1318" s="0">
        <v>21701.914062</v>
      </c>
      <c r="E1318" s="0">
        <v>0.286225</v>
      </c>
      <c r="F1318" s="0">
        <v>9.939597</v>
      </c>
      <c r="G1318" s="0">
        <v>-0.609991</v>
      </c>
      <c r="H1318" s="0">
        <v>0.063005</v>
      </c>
      <c r="I1318" s="0">
        <v>0.013066</v>
      </c>
      <c r="J1318" s="0">
        <v>-0.019656</v>
      </c>
      <c r="K1318" s="0">
        <v>1012.899963</v>
      </c>
      <c r="L1318" s="0">
        <v>45.351875</v>
      </c>
      <c r="W1318" s="0">
        <f t="shared" si="20"/>
        <v>52836.249511923212</v>
      </c>
    </row>
    <row r="1319">
      <c r="A1319" s="0">
        <v>376.36875</v>
      </c>
      <c r="B1319" s="0">
        <v>-236.152527</v>
      </c>
      <c r="C1319" s="0">
        <v>-48191.296875</v>
      </c>
      <c r="D1319" s="0">
        <v>21731.802734</v>
      </c>
      <c r="E1319" s="0">
        <v>0.280579</v>
      </c>
      <c r="F1319" s="0">
        <v>9.923226</v>
      </c>
      <c r="G1319" s="0">
        <v>-0.611356</v>
      </c>
      <c r="H1319" s="0">
        <v>0.047192</v>
      </c>
      <c r="I1319" s="0">
        <v>0.010105</v>
      </c>
      <c r="J1319" s="0">
        <v>-0.015288</v>
      </c>
      <c r="K1319" s="0">
        <v>1012.899963</v>
      </c>
      <c r="L1319" s="0">
        <v>45.351875</v>
      </c>
      <c r="W1319" s="0">
        <f t="shared" si="20"/>
        <v>52865.188097460537</v>
      </c>
    </row>
    <row r="1320">
      <c r="A1320" s="0">
        <v>376.38</v>
      </c>
      <c r="B1320" s="0">
        <v>-398.134155</v>
      </c>
      <c r="C1320" s="0">
        <v>-48187.246094</v>
      </c>
      <c r="D1320" s="0">
        <v>21718.109375</v>
      </c>
      <c r="E1320" s="0">
        <v>0.282532</v>
      </c>
      <c r="F1320" s="0">
        <v>9.933999</v>
      </c>
      <c r="G1320" s="0">
        <v>-0.609734</v>
      </c>
      <c r="H1320" s="0">
        <v>0.015589</v>
      </c>
      <c r="I1320" s="0">
        <v>0.006149</v>
      </c>
      <c r="J1320" s="0">
        <v>-0.009152</v>
      </c>
      <c r="K1320" s="0">
        <v>1012.899963</v>
      </c>
      <c r="L1320" s="0">
        <v>45.351875</v>
      </c>
      <c r="W1320" s="0">
        <f t="shared" si="20"/>
        <v>52856.839403747537</v>
      </c>
    </row>
    <row r="1321">
      <c r="A1321" s="0">
        <v>376.39125</v>
      </c>
      <c r="B1321" s="0">
        <v>-283.377777</v>
      </c>
      <c r="C1321" s="0">
        <v>-48205.609375</v>
      </c>
      <c r="D1321" s="0">
        <v>21707.103516</v>
      </c>
      <c r="E1321" s="0">
        <v>0.293994</v>
      </c>
      <c r="F1321" s="0">
        <v>9.935949</v>
      </c>
      <c r="G1321" s="0">
        <v>-0.616581</v>
      </c>
      <c r="H1321" s="0">
        <v>-0.015724</v>
      </c>
      <c r="I1321" s="0">
        <v>0.001848</v>
      </c>
      <c r="J1321" s="0">
        <v>-0.002174</v>
      </c>
      <c r="K1321" s="0">
        <v>1012.899963</v>
      </c>
      <c r="L1321" s="0">
        <v>45.351875</v>
      </c>
      <c r="W1321" s="0">
        <f t="shared" si="20"/>
        <v>52868.321528434441</v>
      </c>
    </row>
    <row r="1322">
      <c r="A1322" s="0">
        <v>376.4025</v>
      </c>
      <c r="B1322" s="0">
        <v>-184.764694</v>
      </c>
      <c r="C1322" s="0">
        <v>-48202.578125</v>
      </c>
      <c r="D1322" s="0">
        <v>21709.154297</v>
      </c>
      <c r="E1322" s="0">
        <v>0.286887</v>
      </c>
      <c r="F1322" s="0">
        <v>9.925556</v>
      </c>
      <c r="G1322" s="0">
        <v>-0.616702</v>
      </c>
      <c r="H1322" s="0">
        <v>-0.029091</v>
      </c>
      <c r="I1322" s="0">
        <v>-0.00024</v>
      </c>
      <c r="J1322" s="0">
        <v>0.002197</v>
      </c>
      <c r="K1322" s="0">
        <v>1012.919983</v>
      </c>
      <c r="L1322" s="0">
        <v>45.356758</v>
      </c>
      <c r="W1322" s="0">
        <f t="shared" si="20"/>
        <v>52865.963115976912</v>
      </c>
    </row>
    <row r="1323">
      <c r="A1323" s="0">
        <v>376.41375</v>
      </c>
      <c r="B1323" s="0">
        <v>-223.956665</v>
      </c>
      <c r="C1323" s="0">
        <v>-48211.617187</v>
      </c>
      <c r="D1323" s="0">
        <v>21635.550781</v>
      </c>
      <c r="E1323" s="0">
        <v>0.280144</v>
      </c>
      <c r="F1323" s="0">
        <v>9.9242</v>
      </c>
      <c r="G1323" s="0">
        <v>-0.628936</v>
      </c>
      <c r="H1323" s="0">
        <v>-0.023606</v>
      </c>
      <c r="I1323" s="0">
        <v>0.001855</v>
      </c>
      <c r="J1323" s="0">
        <v>-0.000855</v>
      </c>
      <c r="K1323" s="0">
        <v>1012.919983</v>
      </c>
      <c r="L1323" s="0">
        <v>45.356758</v>
      </c>
      <c r="W1323" s="0">
        <f t="shared" si="20"/>
        <v>52844.178922288709</v>
      </c>
    </row>
    <row r="1324">
      <c r="A1324" s="0">
        <v>376.425</v>
      </c>
      <c r="B1324" s="0">
        <v>-350.075439</v>
      </c>
      <c r="C1324" s="0">
        <v>-48171.480469</v>
      </c>
      <c r="D1324" s="0">
        <v>21614.873047</v>
      </c>
      <c r="E1324" s="0">
        <v>0.275741</v>
      </c>
      <c r="F1324" s="0">
        <v>9.933385</v>
      </c>
      <c r="G1324" s="0">
        <v>-0.603237</v>
      </c>
      <c r="H1324" s="0">
        <v>0.003349</v>
      </c>
      <c r="I1324" s="0">
        <v>0.004788</v>
      </c>
      <c r="J1324" s="0">
        <v>-0.008806</v>
      </c>
      <c r="K1324" s="0">
        <v>1012.919983</v>
      </c>
      <c r="L1324" s="0">
        <v>45.356758</v>
      </c>
      <c r="W1324" s="0">
        <f t="shared" si="20"/>
        <v>52799.7804941097</v>
      </c>
    </row>
    <row r="1325">
      <c r="A1325" s="0">
        <v>376.43625</v>
      </c>
      <c r="B1325" s="0">
        <v>-340.431702</v>
      </c>
      <c r="C1325" s="0">
        <v>-48218.773437</v>
      </c>
      <c r="D1325" s="0">
        <v>21560.470703</v>
      </c>
      <c r="E1325" s="0">
        <v>0.274959</v>
      </c>
      <c r="F1325" s="0">
        <v>9.933061</v>
      </c>
      <c r="G1325" s="0">
        <v>-0.611737</v>
      </c>
      <c r="H1325" s="0">
        <v>0.031104</v>
      </c>
      <c r="I1325" s="0">
        <v>0.008939</v>
      </c>
      <c r="J1325" s="0">
        <v>-0.01705</v>
      </c>
      <c r="K1325" s="0">
        <v>1012.919983</v>
      </c>
      <c r="L1325" s="0">
        <v>45.356758</v>
      </c>
      <c r="W1325" s="0">
        <f t="shared" si="20"/>
        <v>52820.638981816432</v>
      </c>
    </row>
    <row r="1326">
      <c r="A1326" s="0">
        <v>376.4475</v>
      </c>
      <c r="B1326" s="0">
        <v>-391.240967</v>
      </c>
      <c r="C1326" s="0">
        <v>-48178.042969</v>
      </c>
      <c r="D1326" s="0">
        <v>21759.84375</v>
      </c>
      <c r="E1326" s="0">
        <v>0.271178</v>
      </c>
      <c r="F1326" s="0">
        <v>9.928539</v>
      </c>
      <c r="G1326" s="0">
        <v>-0.612211</v>
      </c>
      <c r="H1326" s="0">
        <v>0.057986</v>
      </c>
      <c r="I1326" s="0">
        <v>0.0125</v>
      </c>
      <c r="J1326" s="0">
        <v>-0.022705</v>
      </c>
      <c r="K1326" s="0">
        <v>1012.919983</v>
      </c>
      <c r="L1326" s="0">
        <v>45.356758</v>
      </c>
      <c r="W1326" s="0">
        <f t="shared" si="20"/>
        <v>52865.562456494146</v>
      </c>
    </row>
    <row r="1327">
      <c r="A1327" s="0">
        <v>376.45875</v>
      </c>
      <c r="B1327" s="0">
        <v>-376.957855</v>
      </c>
      <c r="C1327" s="0">
        <v>-48190.289062</v>
      </c>
      <c r="D1327" s="0">
        <v>21706.824219</v>
      </c>
      <c r="E1327" s="0">
        <v>0.285144</v>
      </c>
      <c r="F1327" s="0">
        <v>9.924759</v>
      </c>
      <c r="G1327" s="0">
        <v>-0.612157</v>
      </c>
      <c r="H1327" s="0">
        <v>0.060361</v>
      </c>
      <c r="I1327" s="0">
        <v>0.011886</v>
      </c>
      <c r="J1327" s="0">
        <v>-0.020023</v>
      </c>
      <c r="K1327" s="0">
        <v>1012.919983</v>
      </c>
      <c r="L1327" s="0">
        <v>45.356758</v>
      </c>
      <c r="W1327" s="0">
        <f t="shared" si="20"/>
        <v>52854.82262554788</v>
      </c>
    </row>
    <row r="1328">
      <c r="A1328" s="0">
        <v>376.47</v>
      </c>
      <c r="B1328" s="0">
        <v>-360.240723</v>
      </c>
      <c r="C1328" s="0">
        <v>-48188.660156</v>
      </c>
      <c r="D1328" s="0">
        <v>21711.845703</v>
      </c>
      <c r="E1328" s="0">
        <v>0.290888</v>
      </c>
      <c r="F1328" s="0">
        <v>9.930028</v>
      </c>
      <c r="G1328" s="0">
        <v>-0.605311</v>
      </c>
      <c r="H1328" s="0">
        <v>0.046478</v>
      </c>
      <c r="I1328" s="0">
        <v>0.009536</v>
      </c>
      <c r="J1328" s="0">
        <v>-0.014493</v>
      </c>
      <c r="K1328" s="0">
        <v>1012.919983</v>
      </c>
      <c r="L1328" s="0">
        <v>45.356758</v>
      </c>
      <c r="W1328" s="0">
        <f t="shared" si="20"/>
        <v>52855.283414620426</v>
      </c>
    </row>
    <row r="1329">
      <c r="A1329" s="0">
        <v>376.48125</v>
      </c>
      <c r="B1329" s="0">
        <v>-319.57431</v>
      </c>
      <c r="C1329" s="0">
        <v>-48221.03125</v>
      </c>
      <c r="D1329" s="0">
        <v>21641.597656</v>
      </c>
      <c r="E1329" s="0">
        <v>0.281903</v>
      </c>
      <c r="F1329" s="0">
        <v>9.925092</v>
      </c>
      <c r="G1329" s="0">
        <v>-0.605322</v>
      </c>
      <c r="H1329" s="0">
        <v>0.013867</v>
      </c>
      <c r="I1329" s="0">
        <v>0.006401</v>
      </c>
      <c r="J1329" s="0">
        <v>-0.006918</v>
      </c>
      <c r="K1329" s="0">
        <v>1012.919983</v>
      </c>
      <c r="L1329" s="0">
        <v>45.356758</v>
      </c>
      <c r="W1329" s="0">
        <f t="shared" si="20"/>
        <v>52855.735087663605</v>
      </c>
    </row>
    <row r="1330">
      <c r="A1330" s="0">
        <v>376.4925</v>
      </c>
      <c r="B1330" s="0">
        <v>-358.056519</v>
      </c>
      <c r="C1330" s="0">
        <v>-48191.445312</v>
      </c>
      <c r="D1330" s="0">
        <v>21616.724609</v>
      </c>
      <c r="E1330" s="0">
        <v>0.291296</v>
      </c>
      <c r="F1330" s="0">
        <v>9.930558</v>
      </c>
      <c r="G1330" s="0">
        <v>-0.608411</v>
      </c>
      <c r="H1330" s="0">
        <v>-0.017319</v>
      </c>
      <c r="I1330" s="0">
        <v>0.002307</v>
      </c>
      <c r="J1330" s="0">
        <v>-0.000432</v>
      </c>
      <c r="K1330" s="0">
        <v>1012.919983</v>
      </c>
      <c r="L1330" s="0">
        <v>45.356758</v>
      </c>
      <c r="W1330" s="0">
        <f t="shared" si="20"/>
        <v>52818.807148132677</v>
      </c>
    </row>
    <row r="1331">
      <c r="A1331" s="0">
        <v>376.50375</v>
      </c>
      <c r="B1331" s="0">
        <v>-324.096802</v>
      </c>
      <c r="C1331" s="0">
        <v>-48199.652344</v>
      </c>
      <c r="D1331" s="0">
        <v>21588.591797</v>
      </c>
      <c r="E1331" s="0">
        <v>0.290816</v>
      </c>
      <c r="F1331" s="0">
        <v>9.928574</v>
      </c>
      <c r="G1331" s="0">
        <v>-0.598923</v>
      </c>
      <c r="H1331" s="0">
        <v>-0.033744</v>
      </c>
      <c r="I1331" s="0">
        <v>0.000553</v>
      </c>
      <c r="J1331" s="0">
        <v>0.003669</v>
      </c>
      <c r="K1331" s="0">
        <v>1012.919983</v>
      </c>
      <c r="L1331" s="0">
        <v>45.346992</v>
      </c>
      <c r="W1331" s="0">
        <f t="shared" si="20"/>
        <v>52814.570154428286</v>
      </c>
    </row>
    <row r="1332">
      <c r="A1332" s="0">
        <v>376.515</v>
      </c>
      <c r="B1332" s="0">
        <v>-331.505127</v>
      </c>
      <c r="C1332" s="0">
        <v>-48183.148437</v>
      </c>
      <c r="D1332" s="0">
        <v>21658.179687</v>
      </c>
      <c r="E1332" s="0">
        <v>0.291167</v>
      </c>
      <c r="F1332" s="0">
        <v>9.923156</v>
      </c>
      <c r="G1332" s="0">
        <v>-0.611572</v>
      </c>
      <c r="H1332" s="0">
        <v>-0.025854</v>
      </c>
      <c r="I1332" s="0">
        <v>0.001082</v>
      </c>
      <c r="J1332" s="0">
        <v>0.000121</v>
      </c>
      <c r="K1332" s="0">
        <v>1012.919983</v>
      </c>
      <c r="L1332" s="0">
        <v>45.346992</v>
      </c>
      <c r="W1332" s="0">
        <f t="shared" si="20"/>
        <v>52828.045925489067</v>
      </c>
    </row>
    <row r="1333">
      <c r="A1333" s="0">
        <v>376.52625</v>
      </c>
      <c r="B1333" s="0">
        <v>-416.518494</v>
      </c>
      <c r="C1333" s="0">
        <v>-48200.765625</v>
      </c>
      <c r="D1333" s="0">
        <v>21722.425781</v>
      </c>
      <c r="E1333" s="0">
        <v>0.288042</v>
      </c>
      <c r="F1333" s="0">
        <v>9.935615</v>
      </c>
      <c r="G1333" s="0">
        <v>-0.604802</v>
      </c>
      <c r="H1333" s="0">
        <v>0.004049</v>
      </c>
      <c r="I1333" s="0">
        <v>0.004352</v>
      </c>
      <c r="J1333" s="0">
        <v>-0.007522</v>
      </c>
      <c r="K1333" s="0">
        <v>1012.919983</v>
      </c>
      <c r="L1333" s="0">
        <v>45.346992</v>
      </c>
      <c r="W1333" s="0">
        <f t="shared" si="20"/>
        <v>52871.079772434</v>
      </c>
    </row>
    <row r="1334">
      <c r="A1334" s="0">
        <v>376.5375</v>
      </c>
      <c r="B1334" s="0">
        <v>-442.644196</v>
      </c>
      <c r="C1334" s="0">
        <v>-48220.527344</v>
      </c>
      <c r="D1334" s="0">
        <v>21740.275391</v>
      </c>
      <c r="E1334" s="0">
        <v>0.280596</v>
      </c>
      <c r="F1334" s="0">
        <v>9.927675</v>
      </c>
      <c r="G1334" s="0">
        <v>-0.611498</v>
      </c>
      <c r="H1334" s="0">
        <v>0.043415</v>
      </c>
      <c r="I1334" s="0">
        <v>0.00958</v>
      </c>
      <c r="J1334" s="0">
        <v>-0.019772</v>
      </c>
      <c r="K1334" s="0">
        <v>1012.919983</v>
      </c>
      <c r="L1334" s="0">
        <v>45.346992</v>
      </c>
      <c r="W1334" s="0">
        <f t="shared" si="20"/>
        <v>52896.642287523544</v>
      </c>
    </row>
    <row r="1335">
      <c r="A1335" s="0">
        <v>376.54875</v>
      </c>
      <c r="B1335" s="0">
        <v>-259.796295</v>
      </c>
      <c r="C1335" s="0">
        <v>-48223.332031</v>
      </c>
      <c r="D1335" s="0">
        <v>21768.160156</v>
      </c>
      <c r="E1335" s="0">
        <v>0.28409</v>
      </c>
      <c r="F1335" s="0">
        <v>9.92993</v>
      </c>
      <c r="G1335" s="0">
        <v>-0.60504</v>
      </c>
      <c r="H1335" s="0">
        <v>0.06078</v>
      </c>
      <c r="I1335" s="0">
        <v>0.01175</v>
      </c>
      <c r="J1335" s="0">
        <v>-0.023148</v>
      </c>
      <c r="K1335" s="0">
        <v>1012.919983</v>
      </c>
      <c r="L1335" s="0">
        <v>45.346992</v>
      </c>
      <c r="W1335" s="0">
        <f t="shared" si="20"/>
        <v>52909.451356673817</v>
      </c>
    </row>
    <row r="1336">
      <c r="A1336" s="0">
        <v>376.56</v>
      </c>
      <c r="B1336" s="0">
        <v>-286.982971</v>
      </c>
      <c r="C1336" s="0">
        <v>-48194.640625</v>
      </c>
      <c r="D1336" s="0">
        <v>21785.205078</v>
      </c>
      <c r="E1336" s="0">
        <v>0.290078</v>
      </c>
      <c r="F1336" s="0">
        <v>9.933613</v>
      </c>
      <c r="G1336" s="0">
        <v>-0.614366</v>
      </c>
      <c r="H1336" s="0">
        <v>0.057963</v>
      </c>
      <c r="I1336" s="0">
        <v>0.012301</v>
      </c>
      <c r="J1336" s="0">
        <v>-0.018995</v>
      </c>
      <c r="K1336" s="0">
        <v>1012.919983</v>
      </c>
      <c r="L1336" s="0">
        <v>45.346992</v>
      </c>
      <c r="W1336" s="0">
        <f t="shared" si="20"/>
        <v>52890.461375271261</v>
      </c>
    </row>
    <row r="1337">
      <c r="A1337" s="0">
        <v>376.57125</v>
      </c>
      <c r="B1337" s="0">
        <v>-297.717194</v>
      </c>
      <c r="C1337" s="0">
        <v>-48217.621094</v>
      </c>
      <c r="D1337" s="0">
        <v>21671.361328</v>
      </c>
      <c r="E1337" s="0">
        <v>0.296816</v>
      </c>
      <c r="F1337" s="0">
        <v>9.934087</v>
      </c>
      <c r="G1337" s="0">
        <v>-0.601235</v>
      </c>
      <c r="H1337" s="0">
        <v>0.038865</v>
      </c>
      <c r="I1337" s="0">
        <v>0.009869</v>
      </c>
      <c r="J1337" s="0">
        <v>-0.012929</v>
      </c>
      <c r="K1337" s="0">
        <v>1012.919983</v>
      </c>
      <c r="L1337" s="0">
        <v>45.346992</v>
      </c>
      <c r="W1337" s="0">
        <f t="shared" si="20"/>
        <v>52864.690685758207</v>
      </c>
    </row>
    <row r="1338">
      <c r="A1338" s="0">
        <v>376.5825</v>
      </c>
      <c r="B1338" s="0">
        <v>-260.554443</v>
      </c>
      <c r="C1338" s="0">
        <v>-48208.734375</v>
      </c>
      <c r="D1338" s="0">
        <v>21675.224609</v>
      </c>
      <c r="E1338" s="0">
        <v>0.28052</v>
      </c>
      <c r="F1338" s="0">
        <v>9.935749</v>
      </c>
      <c r="G1338" s="0">
        <v>-0.604092</v>
      </c>
      <c r="H1338" s="0">
        <v>0.009484</v>
      </c>
      <c r="I1338" s="0">
        <v>0.006395</v>
      </c>
      <c r="J1338" s="0">
        <v>-0.007465</v>
      </c>
      <c r="K1338" s="0">
        <v>1012.919983</v>
      </c>
      <c r="L1338" s="0">
        <v>45.346992</v>
      </c>
      <c r="W1338" s="0">
        <f t="shared" si="20"/>
        <v>52857.973102528937</v>
      </c>
    </row>
    <row r="1339">
      <c r="A1339" s="0">
        <v>376.59375</v>
      </c>
      <c r="B1339" s="0">
        <v>-365.987701</v>
      </c>
      <c r="C1339" s="0">
        <v>-48210.601562</v>
      </c>
      <c r="D1339" s="0">
        <v>21796.449219</v>
      </c>
      <c r="E1339" s="0">
        <v>0.261704</v>
      </c>
      <c r="F1339" s="0">
        <v>9.93053</v>
      </c>
      <c r="G1339" s="0">
        <v>-0.605148</v>
      </c>
      <c r="H1339" s="0">
        <v>-0.017624</v>
      </c>
      <c r="I1339" s="0">
        <v>0.002433</v>
      </c>
      <c r="J1339" s="0">
        <v>-4.001435E-05</v>
      </c>
      <c r="K1339" s="0">
        <v>1012.919983</v>
      </c>
      <c r="L1339" s="0">
        <v>45.346992</v>
      </c>
      <c r="W1339" s="0">
        <f t="shared" si="20"/>
        <v>52910.12425352681</v>
      </c>
    </row>
    <row r="1340">
      <c r="A1340" s="0">
        <v>376.605</v>
      </c>
      <c r="B1340" s="0">
        <v>-205.180054</v>
      </c>
      <c r="C1340" s="0">
        <v>-48209.847656</v>
      </c>
      <c r="D1340" s="0">
        <v>21746.496094</v>
      </c>
      <c r="E1340" s="0">
        <v>0.277053</v>
      </c>
      <c r="F1340" s="0">
        <v>9.924221</v>
      </c>
      <c r="G1340" s="0">
        <v>-0.60789</v>
      </c>
      <c r="H1340" s="0">
        <v>-0.035208</v>
      </c>
      <c r="I1340" s="0">
        <v>-0.000111</v>
      </c>
      <c r="J1340" s="0">
        <v>0.003673</v>
      </c>
      <c r="K1340" s="0">
        <v>1012.880005</v>
      </c>
      <c r="L1340" s="0">
        <v>45.351875</v>
      </c>
      <c r="W1340" s="0">
        <f t="shared" si="20"/>
        <v>52888.010004495773</v>
      </c>
    </row>
    <row r="1341">
      <c r="A1341" s="0">
        <v>376.61625</v>
      </c>
      <c r="B1341" s="0">
        <v>-189.543015</v>
      </c>
      <c r="C1341" s="0">
        <v>-48201.214844</v>
      </c>
      <c r="D1341" s="0">
        <v>21725.173828</v>
      </c>
      <c r="E1341" s="0">
        <v>0.275492</v>
      </c>
      <c r="F1341" s="0">
        <v>9.92982</v>
      </c>
      <c r="G1341" s="0">
        <v>-0.607342</v>
      </c>
      <c r="H1341" s="0">
        <v>-0.020632</v>
      </c>
      <c r="I1341" s="0">
        <v>0.001734</v>
      </c>
      <c r="J1341" s="0">
        <v>-0.000524</v>
      </c>
      <c r="K1341" s="0">
        <v>1012.880005</v>
      </c>
      <c r="L1341" s="0">
        <v>45.351875</v>
      </c>
      <c r="W1341" s="0">
        <f t="shared" si="20"/>
        <v>52871.317525183709</v>
      </c>
    </row>
    <row r="1342">
      <c r="A1342" s="0">
        <v>376.6275</v>
      </c>
      <c r="B1342" s="0">
        <v>-278.497253</v>
      </c>
      <c r="C1342" s="0">
        <v>-48224.613281</v>
      </c>
      <c r="D1342" s="0">
        <v>21644.572266</v>
      </c>
      <c r="E1342" s="0">
        <v>0.288515</v>
      </c>
      <c r="F1342" s="0">
        <v>9.928605</v>
      </c>
      <c r="G1342" s="0">
        <v>-0.605708</v>
      </c>
      <c r="H1342" s="0">
        <v>0.003967</v>
      </c>
      <c r="I1342" s="0">
        <v>0.004979</v>
      </c>
      <c r="J1342" s="0">
        <v>-0.008686</v>
      </c>
      <c r="K1342" s="0">
        <v>1012.880005</v>
      </c>
      <c r="L1342" s="0">
        <v>45.351875</v>
      </c>
      <c r="W1342" s="0">
        <f t="shared" si="20"/>
        <v>52859.988605750063</v>
      </c>
    </row>
    <row r="1343">
      <c r="A1343" s="0">
        <v>376.63875</v>
      </c>
      <c r="B1343" s="0">
        <v>-194.444046</v>
      </c>
      <c r="C1343" s="0">
        <v>-48226.882812</v>
      </c>
      <c r="D1343" s="0">
        <v>21596.853516</v>
      </c>
      <c r="E1343" s="0">
        <v>0.27822</v>
      </c>
      <c r="F1343" s="0">
        <v>9.93072</v>
      </c>
      <c r="G1343" s="0">
        <v>-0.612459</v>
      </c>
      <c r="H1343" s="0">
        <v>0.038045</v>
      </c>
      <c r="I1343" s="0">
        <v>0.008054</v>
      </c>
      <c r="J1343" s="0">
        <v>-0.01909</v>
      </c>
      <c r="K1343" s="0">
        <v>1012.880005</v>
      </c>
      <c r="L1343" s="0">
        <v>45.351875</v>
      </c>
      <c r="W1343" s="0">
        <f t="shared" si="20"/>
        <v>52842.162295282425</v>
      </c>
    </row>
    <row r="1344">
      <c r="A1344" s="0">
        <v>376.65</v>
      </c>
      <c r="B1344" s="0">
        <v>-224.761261</v>
      </c>
      <c r="C1344" s="0">
        <v>-48172.339844</v>
      </c>
      <c r="D1344" s="0">
        <v>21735.681641</v>
      </c>
      <c r="E1344" s="0">
        <v>0.278338</v>
      </c>
      <c r="F1344" s="0">
        <v>9.927535</v>
      </c>
      <c r="G1344" s="0">
        <v>-0.608071</v>
      </c>
      <c r="H1344" s="0">
        <v>0.052901</v>
      </c>
      <c r="I1344" s="0">
        <v>0.011226</v>
      </c>
      <c r="J1344" s="0">
        <v>-0.020857</v>
      </c>
      <c r="K1344" s="0">
        <v>1012.880005</v>
      </c>
      <c r="L1344" s="0">
        <v>45.351875</v>
      </c>
      <c r="W1344" s="0">
        <f t="shared" si="20"/>
        <v>52849.4531671727</v>
      </c>
    </row>
    <row r="1345">
      <c r="A1345" s="0">
        <v>376.66125</v>
      </c>
      <c r="B1345" s="0">
        <v>-373.256134</v>
      </c>
      <c r="C1345" s="0">
        <v>-48194.753906</v>
      </c>
      <c r="D1345" s="0">
        <v>21686.828125</v>
      </c>
      <c r="E1345" s="0">
        <v>0.275736</v>
      </c>
      <c r="F1345" s="0">
        <v>9.92869</v>
      </c>
      <c r="G1345" s="0">
        <v>-0.607265</v>
      </c>
      <c r="H1345" s="0">
        <v>0.059636</v>
      </c>
      <c r="I1345" s="0">
        <v>0.012289</v>
      </c>
      <c r="J1345" s="0">
        <v>-0.018206</v>
      </c>
      <c r="K1345" s="0">
        <v>1012.880005</v>
      </c>
      <c r="L1345" s="0">
        <v>45.351875</v>
      </c>
      <c r="W1345" s="0">
        <f t="shared" si="20"/>
        <v>52850.658825834536</v>
      </c>
    </row>
    <row r="1346">
      <c r="A1346" s="0">
        <v>376.6725</v>
      </c>
      <c r="B1346" s="0">
        <v>-261.013672</v>
      </c>
      <c r="C1346" s="0">
        <v>-48180.027344</v>
      </c>
      <c r="D1346" s="0">
        <v>21690.777344</v>
      </c>
      <c r="E1346" s="0">
        <v>0.272074</v>
      </c>
      <c r="F1346" s="0">
        <v>9.927707</v>
      </c>
      <c r="G1346" s="0">
        <v>-0.607241</v>
      </c>
      <c r="H1346" s="0">
        <v>0.041292</v>
      </c>
      <c r="I1346" s="0">
        <v>0.010274</v>
      </c>
      <c r="J1346" s="0">
        <v>-0.01331</v>
      </c>
      <c r="K1346" s="0">
        <v>1012.880005</v>
      </c>
      <c r="L1346" s="0">
        <v>45.351875</v>
      </c>
      <c r="W1346" s="0">
        <f ref="W1346:W1409" t="shared" si="21">SQRT((B1346)^2+(C1346)^2+(D1346)^2)</f>
        <v>52838.177341696246</v>
      </c>
    </row>
    <row r="1347">
      <c r="A1347" s="0">
        <v>376.68375</v>
      </c>
      <c r="B1347" s="0">
        <v>-290.184631</v>
      </c>
      <c r="C1347" s="0">
        <v>-48201.277344</v>
      </c>
      <c r="D1347" s="0">
        <v>21654.40625</v>
      </c>
      <c r="E1347" s="0">
        <v>0.273556</v>
      </c>
      <c r="F1347" s="0">
        <v>9.940777</v>
      </c>
      <c r="G1347" s="0">
        <v>-0.61208</v>
      </c>
      <c r="H1347" s="0">
        <v>0.004126</v>
      </c>
      <c r="I1347" s="0">
        <v>0.0047</v>
      </c>
      <c r="J1347" s="0">
        <v>-0.006282</v>
      </c>
      <c r="K1347" s="0">
        <v>1012.880005</v>
      </c>
      <c r="L1347" s="0">
        <v>45.351875</v>
      </c>
      <c r="W1347" s="0">
        <f t="shared" si="21"/>
        <v>52842.791890222034</v>
      </c>
    </row>
    <row r="1348">
      <c r="A1348" s="0">
        <v>376.695</v>
      </c>
      <c r="B1348" s="0">
        <v>-405.688629</v>
      </c>
      <c r="C1348" s="0">
        <v>-48183.492187</v>
      </c>
      <c r="D1348" s="0">
        <v>21788.175781</v>
      </c>
      <c r="E1348" s="0">
        <v>0.284814</v>
      </c>
      <c r="F1348" s="0">
        <v>9.93996</v>
      </c>
      <c r="G1348" s="0">
        <v>-0.614843</v>
      </c>
      <c r="H1348" s="0">
        <v>-0.022587</v>
      </c>
      <c r="I1348" s="0">
        <v>0.001363</v>
      </c>
      <c r="J1348" s="0">
        <v>0.000415</v>
      </c>
      <c r="K1348" s="0">
        <v>1012.880005</v>
      </c>
      <c r="L1348" s="0">
        <v>45.351875</v>
      </c>
      <c r="W1348" s="0">
        <f t="shared" si="21"/>
        <v>52882.304284724072</v>
      </c>
    </row>
    <row r="1349">
      <c r="A1349" s="0">
        <v>376.70625</v>
      </c>
      <c r="B1349" s="0">
        <v>-310.63269</v>
      </c>
      <c r="C1349" s="0">
        <v>-48217.011719</v>
      </c>
      <c r="D1349" s="0">
        <v>21661.734375</v>
      </c>
      <c r="E1349" s="0">
        <v>0.280937</v>
      </c>
      <c r="F1349" s="0">
        <v>9.934913</v>
      </c>
      <c r="G1349" s="0">
        <v>-0.615241</v>
      </c>
      <c r="H1349" s="0">
        <v>-0.029877</v>
      </c>
      <c r="I1349" s="0">
        <v>-0.000667</v>
      </c>
      <c r="J1349" s="0">
        <v>0.002164</v>
      </c>
      <c r="K1349" s="0">
        <v>1012.899963</v>
      </c>
      <c r="L1349" s="0">
        <v>45.354412</v>
      </c>
      <c r="W1349" s="0">
        <f t="shared" si="21"/>
        <v>52860.263411293527</v>
      </c>
    </row>
    <row r="1350">
      <c r="A1350" s="0">
        <v>376.7175</v>
      </c>
      <c r="B1350" s="0">
        <v>-317.903076</v>
      </c>
      <c r="C1350" s="0">
        <v>-48210.695312</v>
      </c>
      <c r="D1350" s="0">
        <v>21824.277344</v>
      </c>
      <c r="E1350" s="0">
        <v>0.283674</v>
      </c>
      <c r="F1350" s="0">
        <v>9.939341</v>
      </c>
      <c r="G1350" s="0">
        <v>-0.616908</v>
      </c>
      <c r="H1350" s="0">
        <v>-0.026124</v>
      </c>
      <c r="I1350" s="0">
        <v>0.000622</v>
      </c>
      <c r="J1350" s="0">
        <v>-0.000231</v>
      </c>
      <c r="K1350" s="0">
        <v>1012.899963</v>
      </c>
      <c r="L1350" s="0">
        <v>45.354412</v>
      </c>
      <c r="W1350" s="0">
        <f t="shared" si="21"/>
        <v>52921.3689016078</v>
      </c>
    </row>
    <row r="1351">
      <c r="A1351" s="0">
        <v>376.72875</v>
      </c>
      <c r="B1351" s="0">
        <v>-303.819458</v>
      </c>
      <c r="C1351" s="0">
        <v>-48237.5625</v>
      </c>
      <c r="D1351" s="0">
        <v>21688.490234</v>
      </c>
      <c r="E1351" s="0">
        <v>0.294555</v>
      </c>
      <c r="F1351" s="0">
        <v>9.93202</v>
      </c>
      <c r="G1351" s="0">
        <v>-0.599843</v>
      </c>
      <c r="H1351" s="0">
        <v>0.001237</v>
      </c>
      <c r="I1351" s="0">
        <v>0.004056</v>
      </c>
      <c r="J1351" s="0">
        <v>-0.009405</v>
      </c>
      <c r="K1351" s="0">
        <v>1012.899963</v>
      </c>
      <c r="L1351" s="0">
        <v>45.354412</v>
      </c>
      <c r="W1351" s="0">
        <f t="shared" si="21"/>
        <v>52889.936196168543</v>
      </c>
    </row>
    <row r="1352">
      <c r="A1352" s="0">
        <v>376.74</v>
      </c>
      <c r="B1352" s="0">
        <v>-344.878632</v>
      </c>
      <c r="C1352" s="0">
        <v>-48218.8125</v>
      </c>
      <c r="D1352" s="0">
        <v>21696.142578</v>
      </c>
      <c r="E1352" s="0">
        <v>0.295269</v>
      </c>
      <c r="F1352" s="0">
        <v>9.93763</v>
      </c>
      <c r="G1352" s="0">
        <v>-0.613364</v>
      </c>
      <c r="H1352" s="0">
        <v>0.037239</v>
      </c>
      <c r="I1352" s="0">
        <v>0.008766</v>
      </c>
      <c r="J1352" s="0">
        <v>-0.018335</v>
      </c>
      <c r="K1352" s="0">
        <v>1012.899963</v>
      </c>
      <c r="L1352" s="0">
        <v>45.354412</v>
      </c>
      <c r="W1352" s="0">
        <f t="shared" si="21"/>
        <v>52876.227389497741</v>
      </c>
    </row>
    <row r="1353">
      <c r="A1353" s="0">
        <v>376.75125</v>
      </c>
      <c r="B1353" s="0">
        <v>-421.508026</v>
      </c>
      <c r="C1353" s="0">
        <v>-48212.855469</v>
      </c>
      <c r="D1353" s="0">
        <v>21599.333984</v>
      </c>
      <c r="E1353" s="0">
        <v>0.276082</v>
      </c>
      <c r="F1353" s="0">
        <v>9.9264</v>
      </c>
      <c r="G1353" s="0">
        <v>-0.610771</v>
      </c>
      <c r="H1353" s="0">
        <v>0.0597</v>
      </c>
      <c r="I1353" s="0">
        <v>0.011598</v>
      </c>
      <c r="J1353" s="0">
        <v>-0.023147</v>
      </c>
      <c r="K1353" s="0">
        <v>1012.899963</v>
      </c>
      <c r="L1353" s="0">
        <v>45.354412</v>
      </c>
      <c r="W1353" s="0">
        <f t="shared" si="21"/>
        <v>52831.698155965452</v>
      </c>
    </row>
    <row r="1354">
      <c r="A1354" s="0">
        <v>376.7625</v>
      </c>
      <c r="B1354" s="0">
        <v>-343.550781</v>
      </c>
      <c r="C1354" s="0">
        <v>-48203.257812</v>
      </c>
      <c r="D1354" s="0">
        <v>21720.107422</v>
      </c>
      <c r="E1354" s="0">
        <v>0.277064</v>
      </c>
      <c r="F1354" s="0">
        <v>9.923617</v>
      </c>
      <c r="G1354" s="0">
        <v>-0.618061</v>
      </c>
      <c r="H1354" s="0">
        <v>0.055462</v>
      </c>
      <c r="I1354" s="0">
        <v>0.011111</v>
      </c>
      <c r="J1354" s="0">
        <v>-0.017558</v>
      </c>
      <c r="K1354" s="0">
        <v>1012.899963</v>
      </c>
      <c r="L1354" s="0">
        <v>45.354412</v>
      </c>
      <c r="W1354" s="0">
        <f t="shared" si="21"/>
        <v>52871.874917128531</v>
      </c>
    </row>
    <row r="1355">
      <c r="A1355" s="0">
        <v>376.77375</v>
      </c>
      <c r="B1355" s="0">
        <v>-363.41684</v>
      </c>
      <c r="C1355" s="0">
        <v>-48213.632812</v>
      </c>
      <c r="D1355" s="0">
        <v>21648.371094</v>
      </c>
      <c r="E1355" s="0">
        <v>0.270016</v>
      </c>
      <c r="F1355" s="0">
        <v>9.932794</v>
      </c>
      <c r="G1355" s="0">
        <v>-0.616328</v>
      </c>
      <c r="H1355" s="0">
        <v>0.03497</v>
      </c>
      <c r="I1355" s="0">
        <v>0.008841</v>
      </c>
      <c r="J1355" s="0">
        <v>-0.011776</v>
      </c>
      <c r="K1355" s="0">
        <v>1012.899963</v>
      </c>
      <c r="L1355" s="0">
        <v>45.354412</v>
      </c>
      <c r="W1355" s="0">
        <f t="shared" si="21"/>
        <v>52852.042834250911</v>
      </c>
    </row>
    <row r="1356">
      <c r="A1356" s="0">
        <v>376.785</v>
      </c>
      <c r="B1356" s="0">
        <v>-383.282593</v>
      </c>
      <c r="C1356" s="0">
        <v>-48212.425781</v>
      </c>
      <c r="D1356" s="0">
        <v>21698.283203</v>
      </c>
      <c r="E1356" s="0">
        <v>0.281707</v>
      </c>
      <c r="F1356" s="0">
        <v>9.929193</v>
      </c>
      <c r="G1356" s="0">
        <v>-0.612874</v>
      </c>
      <c r="H1356" s="0">
        <v>0.010755</v>
      </c>
      <c r="I1356" s="0">
        <v>0.006177</v>
      </c>
      <c r="J1356" s="0">
        <v>-0.008203</v>
      </c>
      <c r="K1356" s="0">
        <v>1012.899963</v>
      </c>
      <c r="L1356" s="0">
        <v>45.354412</v>
      </c>
      <c r="W1356" s="0">
        <f t="shared" si="21"/>
        <v>52871.546215257615</v>
      </c>
    </row>
    <row r="1357">
      <c r="A1357" s="0">
        <v>376.79625</v>
      </c>
      <c r="B1357" s="0">
        <v>-380.057678</v>
      </c>
      <c r="C1357" s="0">
        <v>-48218.78125</v>
      </c>
      <c r="D1357" s="0">
        <v>21830.824219</v>
      </c>
      <c r="E1357" s="0">
        <v>0.289913</v>
      </c>
      <c r="F1357" s="0">
        <v>9.927074</v>
      </c>
      <c r="G1357" s="0">
        <v>-0.609435</v>
      </c>
      <c r="H1357" s="0">
        <v>-0.021474</v>
      </c>
      <c r="I1357" s="0">
        <v>0.001776</v>
      </c>
      <c r="J1357" s="0">
        <v>0.00052</v>
      </c>
      <c r="K1357" s="0">
        <v>1012.899963</v>
      </c>
      <c r="L1357" s="0">
        <v>45.354412</v>
      </c>
      <c r="W1357" s="0">
        <f t="shared" si="21"/>
        <v>52931.84481155777</v>
      </c>
    </row>
    <row r="1358">
      <c r="A1358" s="0">
        <v>376.8075</v>
      </c>
      <c r="B1358" s="0">
        <v>-302.960175</v>
      </c>
      <c r="C1358" s="0">
        <v>-48235.308594</v>
      </c>
      <c r="D1358" s="0">
        <v>21688.652344</v>
      </c>
      <c r="E1358" s="0">
        <v>0.283309</v>
      </c>
      <c r="F1358" s="0">
        <v>9.931731</v>
      </c>
      <c r="G1358" s="0">
        <v>-0.600414</v>
      </c>
      <c r="H1358" s="0">
        <v>-0.034981</v>
      </c>
      <c r="I1358" s="0">
        <v>-0.00059</v>
      </c>
      <c r="J1358" s="0">
        <v>0.004</v>
      </c>
      <c r="K1358" s="0">
        <v>1012.919983</v>
      </c>
      <c r="L1358" s="0">
        <v>45.354412</v>
      </c>
      <c r="W1358" s="0">
        <f t="shared" si="21"/>
        <v>52887.942109000076</v>
      </c>
    </row>
    <row r="1359">
      <c r="A1359" s="0">
        <v>376.81875</v>
      </c>
      <c r="B1359" s="0">
        <v>-296.813568</v>
      </c>
      <c r="C1359" s="0">
        <v>-48194.714844</v>
      </c>
      <c r="D1359" s="0">
        <v>21559.402344</v>
      </c>
      <c r="E1359" s="0">
        <v>0.285078</v>
      </c>
      <c r="F1359" s="0">
        <v>9.913724</v>
      </c>
      <c r="G1359" s="0">
        <v>-0.602756</v>
      </c>
      <c r="H1359" s="0">
        <v>-0.022638</v>
      </c>
      <c r="I1359" s="0">
        <v>0.0013</v>
      </c>
      <c r="J1359" s="0">
        <v>-0.000155</v>
      </c>
      <c r="K1359" s="0">
        <v>1012.919983</v>
      </c>
      <c r="L1359" s="0">
        <v>45.354412</v>
      </c>
      <c r="W1359" s="0">
        <f t="shared" si="21"/>
        <v>52797.977864868044</v>
      </c>
    </row>
    <row r="1360">
      <c r="A1360" s="0">
        <v>376.83</v>
      </c>
      <c r="B1360" s="0">
        <v>-352.440704</v>
      </c>
      <c r="C1360" s="0">
        <v>-48191.300781</v>
      </c>
      <c r="D1360" s="0">
        <v>21554.753906</v>
      </c>
      <c r="E1360" s="0">
        <v>0.270344</v>
      </c>
      <c r="F1360" s="0">
        <v>9.930101</v>
      </c>
      <c r="G1360" s="0">
        <v>-0.60698</v>
      </c>
      <c r="H1360" s="0">
        <v>0.009854</v>
      </c>
      <c r="I1360" s="0">
        <v>0.006042</v>
      </c>
      <c r="J1360" s="0">
        <v>-0.010388</v>
      </c>
      <c r="K1360" s="0">
        <v>1012.919983</v>
      </c>
      <c r="L1360" s="0">
        <v>45.354412</v>
      </c>
      <c r="W1360" s="0">
        <f t="shared" si="21"/>
        <v>52793.305459715906</v>
      </c>
    </row>
    <row r="1361">
      <c r="A1361" s="0">
        <v>376.84125</v>
      </c>
      <c r="B1361" s="0">
        <v>-333.850525</v>
      </c>
      <c r="C1361" s="0">
        <v>-48203.457031</v>
      </c>
      <c r="D1361" s="0">
        <v>21632.238281</v>
      </c>
      <c r="E1361" s="0">
        <v>0.27588</v>
      </c>
      <c r="F1361" s="0">
        <v>9.93031</v>
      </c>
      <c r="G1361" s="0">
        <v>-0.597267</v>
      </c>
      <c r="H1361" s="0">
        <v>0.038545</v>
      </c>
      <c r="I1361" s="0">
        <v>0.009754</v>
      </c>
      <c r="J1361" s="0">
        <v>-0.018448</v>
      </c>
      <c r="K1361" s="0">
        <v>1012.919983</v>
      </c>
      <c r="L1361" s="0">
        <v>45.354412</v>
      </c>
      <c r="W1361" s="0">
        <f t="shared" si="21"/>
        <v>52835.9580111733</v>
      </c>
    </row>
    <row r="1362">
      <c r="A1362" s="0">
        <v>376.8525</v>
      </c>
      <c r="B1362" s="0">
        <v>-387.862823</v>
      </c>
      <c r="C1362" s="0">
        <v>-48201.363281</v>
      </c>
      <c r="D1362" s="0">
        <v>21780.291016</v>
      </c>
      <c r="E1362" s="0">
        <v>0.291419</v>
      </c>
      <c r="F1362" s="0">
        <v>9.935647</v>
      </c>
      <c r="G1362" s="0">
        <v>-0.611703</v>
      </c>
      <c r="H1362" s="0">
        <v>0.061749</v>
      </c>
      <c r="I1362" s="0">
        <v>0.013054</v>
      </c>
      <c r="J1362" s="0">
        <v>-0.023539</v>
      </c>
      <c r="K1362" s="0">
        <v>1012.919983</v>
      </c>
      <c r="L1362" s="0">
        <v>45.354412</v>
      </c>
      <c r="W1362" s="0">
        <f t="shared" si="21"/>
        <v>52895.207121799329</v>
      </c>
    </row>
    <row r="1363">
      <c r="A1363" s="0">
        <v>376.86375</v>
      </c>
      <c r="B1363" s="0">
        <v>-431.459808</v>
      </c>
      <c r="C1363" s="0">
        <v>-48203.917969</v>
      </c>
      <c r="D1363" s="0">
        <v>21649.927734</v>
      </c>
      <c r="E1363" s="0">
        <v>0.287516</v>
      </c>
      <c r="F1363" s="0">
        <v>9.927043</v>
      </c>
      <c r="G1363" s="0">
        <v>-0.604801</v>
      </c>
      <c r="H1363" s="0">
        <v>0.060748</v>
      </c>
      <c r="I1363" s="0">
        <v>0.012563</v>
      </c>
      <c r="J1363" s="0">
        <v>-0.019291</v>
      </c>
      <c r="K1363" s="0">
        <v>1012.919983</v>
      </c>
      <c r="L1363" s="0">
        <v>45.354412</v>
      </c>
      <c r="W1363" s="0">
        <f t="shared" si="21"/>
        <v>52844.3302163574</v>
      </c>
    </row>
    <row r="1364">
      <c r="A1364" s="0">
        <v>376.875</v>
      </c>
      <c r="B1364" s="0">
        <v>-315.917816</v>
      </c>
      <c r="C1364" s="0">
        <v>-48211.089844</v>
      </c>
      <c r="D1364" s="0">
        <v>21732.490234</v>
      </c>
      <c r="E1364" s="0">
        <v>0.27617</v>
      </c>
      <c r="F1364" s="0">
        <v>9.93455</v>
      </c>
      <c r="G1364" s="0">
        <v>-0.61141</v>
      </c>
      <c r="H1364" s="0">
        <v>0.037867</v>
      </c>
      <c r="I1364" s="0">
        <v>0.009295</v>
      </c>
      <c r="J1364" s="0">
        <v>-0.013111</v>
      </c>
      <c r="K1364" s="0">
        <v>1012.919983</v>
      </c>
      <c r="L1364" s="0">
        <v>45.354412</v>
      </c>
      <c r="W1364" s="0">
        <f t="shared" si="21"/>
        <v>52883.930638556092</v>
      </c>
    </row>
    <row r="1365">
      <c r="A1365" s="0">
        <v>376.88625</v>
      </c>
      <c r="B1365" s="0">
        <v>-318.283081</v>
      </c>
      <c r="C1365" s="0">
        <v>-48218.214844</v>
      </c>
      <c r="D1365" s="0">
        <v>21749.578125</v>
      </c>
      <c r="E1365" s="0">
        <v>0.290341</v>
      </c>
      <c r="F1365" s="0">
        <v>9.940819</v>
      </c>
      <c r="G1365" s="0">
        <v>-0.620619</v>
      </c>
      <c r="H1365" s="0">
        <v>0.007227</v>
      </c>
      <c r="I1365" s="0">
        <v>0.005201</v>
      </c>
      <c r="J1365" s="0">
        <v>-0.00662</v>
      </c>
      <c r="K1365" s="0">
        <v>1012.919983</v>
      </c>
      <c r="L1365" s="0">
        <v>45.354412</v>
      </c>
      <c r="W1365" s="0">
        <f t="shared" si="21"/>
        <v>52897.463979639622</v>
      </c>
    </row>
    <row r="1366">
      <c r="A1366" s="0">
        <v>376.8975</v>
      </c>
      <c r="B1366" s="0">
        <v>-195.237106</v>
      </c>
      <c r="C1366" s="0">
        <v>-48187.246094</v>
      </c>
      <c r="D1366" s="0">
        <v>21658.619141</v>
      </c>
      <c r="E1366" s="0">
        <v>0.291171</v>
      </c>
      <c r="F1366" s="0">
        <v>9.93492</v>
      </c>
      <c r="G1366" s="0">
        <v>-0.605022</v>
      </c>
      <c r="H1366" s="0">
        <v>-0.025613</v>
      </c>
      <c r="I1366" s="0">
        <v>0.00101</v>
      </c>
      <c r="J1366" s="0">
        <v>0.001588</v>
      </c>
      <c r="K1366" s="0">
        <v>1012.919983</v>
      </c>
      <c r="L1366" s="0">
        <v>45.354412</v>
      </c>
      <c r="W1366" s="0">
        <f t="shared" si="21"/>
        <v>52831.284167112281</v>
      </c>
    </row>
    <row r="1367">
      <c r="A1367" s="0">
        <v>376.90875</v>
      </c>
      <c r="B1367" s="0">
        <v>-364.119934</v>
      </c>
      <c r="C1367" s="0">
        <v>-48199.316406</v>
      </c>
      <c r="D1367" s="0">
        <v>21514.582031</v>
      </c>
      <c r="E1367" s="0">
        <v>0.283247</v>
      </c>
      <c r="F1367" s="0">
        <v>9.934035</v>
      </c>
      <c r="G1367" s="0">
        <v>-0.608465</v>
      </c>
      <c r="H1367" s="0">
        <v>-0.030927</v>
      </c>
      <c r="I1367" s="0">
        <v>-5.400307E-05</v>
      </c>
      <c r="J1367" s="0">
        <v>0.004175</v>
      </c>
      <c r="K1367" s="0">
        <v>1012.919983</v>
      </c>
      <c r="L1367" s="0">
        <v>45.354412</v>
      </c>
      <c r="W1367" s="0">
        <f t="shared" si="21"/>
        <v>52784.315144753607</v>
      </c>
    </row>
    <row r="1368">
      <c r="A1368" s="0">
        <v>376.92</v>
      </c>
      <c r="B1368" s="0">
        <v>-393.245728</v>
      </c>
      <c r="C1368" s="0">
        <v>-48221.121094</v>
      </c>
      <c r="D1368" s="0">
        <v>21741.912109</v>
      </c>
      <c r="E1368" s="0">
        <v>0.278571</v>
      </c>
      <c r="F1368" s="0">
        <v>9.932379</v>
      </c>
      <c r="G1368" s="0">
        <v>-0.622495</v>
      </c>
      <c r="H1368" s="0">
        <v>-0.019503</v>
      </c>
      <c r="I1368" s="0">
        <v>0.002071</v>
      </c>
      <c r="J1368" s="0">
        <v>-0.000945</v>
      </c>
      <c r="K1368" s="0">
        <v>1012.919983</v>
      </c>
      <c r="L1368" s="0">
        <v>45.354412</v>
      </c>
      <c r="W1368" s="0">
        <f t="shared" si="21"/>
        <v>52897.465949894831</v>
      </c>
    </row>
    <row r="1369">
      <c r="A1369" s="0">
        <v>376.93125</v>
      </c>
      <c r="B1369" s="0">
        <v>-393.638245</v>
      </c>
      <c r="C1369" s="0">
        <v>-48202.933594</v>
      </c>
      <c r="D1369" s="0">
        <v>21729.753906</v>
      </c>
      <c r="E1369" s="0">
        <v>0.273844</v>
      </c>
      <c r="F1369" s="0">
        <v>9.923015</v>
      </c>
      <c r="G1369" s="0">
        <v>-0.62132</v>
      </c>
      <c r="H1369" s="0">
        <v>0.01361</v>
      </c>
      <c r="I1369" s="0">
        <v>0.006895</v>
      </c>
      <c r="J1369" s="0">
        <v>-0.01099</v>
      </c>
      <c r="K1369" s="0">
        <v>1012.919983</v>
      </c>
      <c r="L1369" s="0">
        <v>45.354412</v>
      </c>
      <c r="W1369" s="0">
        <f t="shared" si="21"/>
        <v>52875.892077116048</v>
      </c>
    </row>
    <row r="1370">
      <c r="A1370" s="0">
        <v>376.9425</v>
      </c>
      <c r="B1370" s="0">
        <v>-310.588837</v>
      </c>
      <c r="C1370" s="0">
        <v>-48171.425781</v>
      </c>
      <c r="D1370" s="0">
        <v>21707.384766</v>
      </c>
      <c r="E1370" s="0">
        <v>0.277948</v>
      </c>
      <c r="F1370" s="0">
        <v>9.938666</v>
      </c>
      <c r="G1370" s="0">
        <v>-0.610167</v>
      </c>
      <c r="H1370" s="0">
        <v>0.035031</v>
      </c>
      <c r="I1370" s="0">
        <v>0.009196</v>
      </c>
      <c r="J1370" s="0">
        <v>-0.017833</v>
      </c>
      <c r="K1370" s="0">
        <v>1012.919983</v>
      </c>
      <c r="L1370" s="0">
        <v>45.354412</v>
      </c>
      <c r="W1370" s="0">
        <f t="shared" si="21"/>
        <v>52837.4231069157</v>
      </c>
    </row>
    <row r="1371">
      <c r="A1371" s="0">
        <v>376.95375</v>
      </c>
      <c r="B1371" s="0">
        <v>-315.315125</v>
      </c>
      <c r="C1371" s="0">
        <v>-48190.605469</v>
      </c>
      <c r="D1371" s="0">
        <v>21753.113281</v>
      </c>
      <c r="E1371" s="0">
        <v>0.278572</v>
      </c>
      <c r="F1371" s="0">
        <v>9.928973</v>
      </c>
      <c r="G1371" s="0">
        <v>-0.602631</v>
      </c>
      <c r="H1371" s="0">
        <v>0.059156</v>
      </c>
      <c r="I1371" s="0">
        <v>0.011761</v>
      </c>
      <c r="J1371" s="0">
        <v>-0.022511</v>
      </c>
      <c r="K1371" s="0">
        <v>1012.919983</v>
      </c>
      <c r="L1371" s="0">
        <v>45.354412</v>
      </c>
      <c r="W1371" s="0">
        <f t="shared" si="21"/>
        <v>52873.734656376269</v>
      </c>
    </row>
    <row r="1372">
      <c r="A1372" s="0">
        <v>376.965</v>
      </c>
      <c r="B1372" s="0">
        <v>-252.519836</v>
      </c>
      <c r="C1372" s="0">
        <v>-48195.933594</v>
      </c>
      <c r="D1372" s="0">
        <v>21606.103516</v>
      </c>
      <c r="E1372" s="0">
        <v>0.286958</v>
      </c>
      <c r="F1372" s="0">
        <v>9.923683</v>
      </c>
      <c r="G1372" s="0">
        <v>-0.609411</v>
      </c>
      <c r="H1372" s="0">
        <v>0.057718</v>
      </c>
      <c r="I1372" s="0">
        <v>0.012559</v>
      </c>
      <c r="J1372" s="0">
        <v>-0.017626</v>
      </c>
      <c r="K1372" s="0">
        <v>1012.919983</v>
      </c>
      <c r="L1372" s="0">
        <v>45.354412</v>
      </c>
      <c r="W1372" s="0">
        <f t="shared" si="21"/>
        <v>52817.946669753626</v>
      </c>
    </row>
    <row r="1373">
      <c r="A1373" s="0">
        <v>376.97625</v>
      </c>
      <c r="B1373" s="0">
        <v>-319.169006</v>
      </c>
      <c r="C1373" s="0">
        <v>-48195.816406</v>
      </c>
      <c r="D1373" s="0">
        <v>21603.71875</v>
      </c>
      <c r="E1373" s="0">
        <v>0.28956</v>
      </c>
      <c r="F1373" s="0">
        <v>9.93038</v>
      </c>
      <c r="G1373" s="0">
        <v>-0.603585</v>
      </c>
      <c r="H1373" s="0">
        <v>0.035549</v>
      </c>
      <c r="I1373" s="0">
        <v>0.009377</v>
      </c>
      <c r="J1373" s="0">
        <v>-0.012165</v>
      </c>
      <c r="K1373" s="0">
        <v>1012.919983</v>
      </c>
      <c r="L1373" s="0">
        <v>45.354412</v>
      </c>
      <c r="W1373" s="0">
        <f t="shared" si="21"/>
        <v>52817.224952891564</v>
      </c>
    </row>
    <row r="1374">
      <c r="A1374" s="0">
        <v>376.9875</v>
      </c>
      <c r="B1374" s="0">
        <v>-399.243103</v>
      </c>
      <c r="C1374" s="0">
        <v>-48231.695312</v>
      </c>
      <c r="D1374" s="0">
        <v>21667.775391</v>
      </c>
      <c r="E1374" s="0">
        <v>0.283581</v>
      </c>
      <c r="F1374" s="0">
        <v>9.92433</v>
      </c>
      <c r="G1374" s="0">
        <v>-0.606778</v>
      </c>
      <c r="H1374" s="0">
        <v>0.001353</v>
      </c>
      <c r="I1374" s="0">
        <v>0.005345</v>
      </c>
      <c r="J1374" s="0">
        <v>-0.006212</v>
      </c>
      <c r="K1374" s="0">
        <v>1012.919983</v>
      </c>
      <c r="L1374" s="0">
        <v>45.354412</v>
      </c>
      <c r="W1374" s="0">
        <f t="shared" si="21"/>
        <v>52876.727566290647</v>
      </c>
    </row>
    <row r="1375">
      <c r="A1375" s="0">
        <v>376.99875</v>
      </c>
      <c r="B1375" s="0">
        <v>-203.673187</v>
      </c>
      <c r="C1375" s="0">
        <v>-48207.277344</v>
      </c>
      <c r="D1375" s="0">
        <v>21797.964844</v>
      </c>
      <c r="E1375" s="0">
        <v>0.292815</v>
      </c>
      <c r="F1375" s="0">
        <v>9.932173</v>
      </c>
      <c r="G1375" s="0">
        <v>-0.613838</v>
      </c>
      <c r="H1375" s="0">
        <v>-0.01867</v>
      </c>
      <c r="I1375" s="0">
        <v>0.002387</v>
      </c>
      <c r="J1375" s="0">
        <v>-0.001824</v>
      </c>
      <c r="K1375" s="0">
        <v>1012.919983</v>
      </c>
      <c r="L1375" s="0">
        <v>45.354412</v>
      </c>
      <c r="W1375" s="0">
        <f t="shared" si="21"/>
        <v>52906.845899455191</v>
      </c>
    </row>
    <row r="1376">
      <c r="A1376" s="0">
        <v>377.01</v>
      </c>
      <c r="B1376" s="0">
        <v>-348.323761</v>
      </c>
      <c r="C1376" s="0">
        <v>-48216.378906</v>
      </c>
      <c r="D1376" s="0">
        <v>21683.417969</v>
      </c>
      <c r="E1376" s="0">
        <v>0.291351</v>
      </c>
      <c r="F1376" s="0">
        <v>9.931179</v>
      </c>
      <c r="G1376" s="0">
        <v>-0.607247</v>
      </c>
      <c r="H1376" s="0">
        <v>-0.029877</v>
      </c>
      <c r="I1376" s="0">
        <v>0.000709</v>
      </c>
      <c r="J1376" s="0">
        <v>0.003354</v>
      </c>
      <c r="K1376" s="0">
        <v>1012.919983</v>
      </c>
      <c r="L1376" s="0">
        <v>45.351875</v>
      </c>
      <c r="W1376" s="0">
        <f t="shared" si="21"/>
        <v>52868.810645481622</v>
      </c>
    </row>
    <row r="1377">
      <c r="A1377" s="0">
        <v>377.02125</v>
      </c>
      <c r="B1377" s="0">
        <v>-273.065216</v>
      </c>
      <c r="C1377" s="0">
        <v>-48241.125</v>
      </c>
      <c r="D1377" s="0">
        <v>21775.765625</v>
      </c>
      <c r="E1377" s="0">
        <v>0.282737</v>
      </c>
      <c r="F1377" s="0">
        <v>9.939777</v>
      </c>
      <c r="G1377" s="0">
        <v>-0.608897</v>
      </c>
      <c r="H1377" s="0">
        <v>-0.014731</v>
      </c>
      <c r="I1377" s="0">
        <v>0.002038</v>
      </c>
      <c r="J1377" s="0">
        <v>-0.003</v>
      </c>
      <c r="K1377" s="0">
        <v>1012.919983</v>
      </c>
      <c r="L1377" s="0">
        <v>45.351875</v>
      </c>
      <c r="W1377" s="0">
        <f t="shared" si="21"/>
        <v>52928.864284365161</v>
      </c>
    </row>
    <row r="1378">
      <c r="A1378" s="0">
        <v>377.0325</v>
      </c>
      <c r="B1378" s="0">
        <v>-244.599442</v>
      </c>
      <c r="C1378" s="0">
        <v>-48209.308594</v>
      </c>
      <c r="D1378" s="0">
        <v>21738.769531</v>
      </c>
      <c r="E1378" s="0">
        <v>0.285484</v>
      </c>
      <c r="F1378" s="0">
        <v>9.935584</v>
      </c>
      <c r="G1378" s="0">
        <v>-0.61194</v>
      </c>
      <c r="H1378" s="0">
        <v>0.011369</v>
      </c>
      <c r="I1378" s="0">
        <v>0.005704</v>
      </c>
      <c r="J1378" s="0">
        <v>-0.01114</v>
      </c>
      <c r="K1378" s="0">
        <v>1012.919983</v>
      </c>
      <c r="L1378" s="0">
        <v>45.351875</v>
      </c>
      <c r="W1378" s="0">
        <f t="shared" si="21"/>
        <v>52884.509685922996</v>
      </c>
    </row>
    <row r="1379">
      <c r="A1379" s="0">
        <v>377.04375</v>
      </c>
      <c r="B1379" s="0">
        <v>-280.634521</v>
      </c>
      <c r="C1379" s="0">
        <v>-48207.449219</v>
      </c>
      <c r="D1379" s="0">
        <v>21781.429687</v>
      </c>
      <c r="E1379" s="0">
        <v>0.277903</v>
      </c>
      <c r="F1379" s="0">
        <v>9.938764</v>
      </c>
      <c r="G1379" s="0">
        <v>-0.603671</v>
      </c>
      <c r="H1379" s="0">
        <v>0.042834</v>
      </c>
      <c r="I1379" s="0">
        <v>0.009341</v>
      </c>
      <c r="J1379" s="0">
        <v>-0.018548</v>
      </c>
      <c r="K1379" s="0">
        <v>1012.919983</v>
      </c>
      <c r="L1379" s="0">
        <v>45.351875</v>
      </c>
      <c r="W1379" s="0">
        <f t="shared" si="21"/>
        <v>52900.544374765806</v>
      </c>
    </row>
    <row r="1380">
      <c r="A1380" s="0">
        <v>377.055</v>
      </c>
      <c r="B1380" s="0">
        <v>-272.533478</v>
      </c>
      <c r="C1380" s="0">
        <v>-48213.085937</v>
      </c>
      <c r="D1380" s="0">
        <v>21766.753906</v>
      </c>
      <c r="E1380" s="0">
        <v>0.289822</v>
      </c>
      <c r="F1380" s="0">
        <v>9.928598</v>
      </c>
      <c r="G1380" s="0">
        <v>-0.606244</v>
      </c>
      <c r="H1380" s="0">
        <v>0.061991</v>
      </c>
      <c r="I1380" s="0">
        <v>0.011977</v>
      </c>
      <c r="J1380" s="0">
        <v>-0.023407</v>
      </c>
      <c r="K1380" s="0">
        <v>1012.919983</v>
      </c>
      <c r="L1380" s="0">
        <v>45.351875</v>
      </c>
      <c r="W1380" s="0">
        <f t="shared" si="21"/>
        <v>52899.598350739347</v>
      </c>
    </row>
    <row r="1381">
      <c r="A1381" s="0">
        <v>377.06625</v>
      </c>
      <c r="B1381" s="0">
        <v>-349.79776</v>
      </c>
      <c r="C1381" s="0">
        <v>-48207.414062</v>
      </c>
      <c r="D1381" s="0">
        <v>21724.767578</v>
      </c>
      <c r="E1381" s="0">
        <v>0.288333</v>
      </c>
      <c r="F1381" s="0">
        <v>9.932137</v>
      </c>
      <c r="G1381" s="0">
        <v>-0.613174</v>
      </c>
      <c r="H1381" s="0">
        <v>0.057561</v>
      </c>
      <c r="I1381" s="0">
        <v>0.011751</v>
      </c>
      <c r="J1381" s="0">
        <v>-0.018332</v>
      </c>
      <c r="K1381" s="0">
        <v>1012.919983</v>
      </c>
      <c r="L1381" s="0">
        <v>45.351875</v>
      </c>
      <c r="W1381" s="0">
        <f t="shared" si="21"/>
        <v>52877.619607317196</v>
      </c>
    </row>
    <row r="1382">
      <c r="A1382" s="0">
        <v>377.0775</v>
      </c>
      <c r="B1382" s="0">
        <v>-199.335861</v>
      </c>
      <c r="C1382" s="0">
        <v>-48205.6875</v>
      </c>
      <c r="D1382" s="0">
        <v>21747.105469</v>
      </c>
      <c r="E1382" s="0">
        <v>0.283837</v>
      </c>
      <c r="F1382" s="0">
        <v>9.930323</v>
      </c>
      <c r="G1382" s="0">
        <v>-0.611769</v>
      </c>
      <c r="H1382" s="0">
        <v>0.03137</v>
      </c>
      <c r="I1382" s="0">
        <v>0.007945</v>
      </c>
      <c r="J1382" s="0">
        <v>-0.010711</v>
      </c>
      <c r="K1382" s="0">
        <v>1012.919983</v>
      </c>
      <c r="L1382" s="0">
        <v>45.351875</v>
      </c>
      <c r="W1382" s="0">
        <f t="shared" si="21"/>
        <v>52884.446091577309</v>
      </c>
    </row>
    <row r="1383">
      <c r="A1383" s="0">
        <v>377.08875</v>
      </c>
      <c r="B1383" s="0">
        <v>-272.111725</v>
      </c>
      <c r="C1383" s="0">
        <v>-48182.328125</v>
      </c>
      <c r="D1383" s="0">
        <v>21893.855469</v>
      </c>
      <c r="E1383" s="0">
        <v>0.281206</v>
      </c>
      <c r="F1383" s="0">
        <v>9.924424</v>
      </c>
      <c r="G1383" s="0">
        <v>-0.619128</v>
      </c>
      <c r="H1383" s="0">
        <v>0.003262</v>
      </c>
      <c r="I1383" s="0">
        <v>0.004373</v>
      </c>
      <c r="J1383" s="0">
        <v>-0.006026</v>
      </c>
      <c r="K1383" s="0">
        <v>1012.919983</v>
      </c>
      <c r="L1383" s="0">
        <v>45.351875</v>
      </c>
      <c r="W1383" s="0">
        <f t="shared" si="21"/>
        <v>52924.018135752973</v>
      </c>
    </row>
    <row r="1384">
      <c r="A1384" s="0">
        <v>377.1</v>
      </c>
      <c r="B1384" s="0">
        <v>-219.888443</v>
      </c>
      <c r="C1384" s="0">
        <v>-48208.285156</v>
      </c>
      <c r="D1384" s="0">
        <v>21723.353516</v>
      </c>
      <c r="E1384" s="0">
        <v>0.278276</v>
      </c>
      <c r="F1384" s="0">
        <v>9.923443</v>
      </c>
      <c r="G1384" s="0">
        <v>-0.603144</v>
      </c>
      <c r="H1384" s="0">
        <v>-0.022098</v>
      </c>
      <c r="I1384" s="0">
        <v>0.001272</v>
      </c>
      <c r="J1384" s="0">
        <v>0.00116</v>
      </c>
      <c r="K1384" s="0">
        <v>1012.889954</v>
      </c>
      <c r="L1384" s="0">
        <v>45.356758</v>
      </c>
      <c r="W1384" s="0">
        <f t="shared" si="21"/>
        <v>52877.133021663387</v>
      </c>
    </row>
    <row r="1385">
      <c r="A1385" s="0">
        <v>377.11125</v>
      </c>
      <c r="B1385" s="0">
        <v>-306.30957</v>
      </c>
      <c r="C1385" s="0">
        <v>-48229.261719</v>
      </c>
      <c r="D1385" s="0">
        <v>21780.400391</v>
      </c>
      <c r="E1385" s="0">
        <v>0.277822</v>
      </c>
      <c r="F1385" s="0">
        <v>9.930146</v>
      </c>
      <c r="G1385" s="0">
        <v>-0.607024</v>
      </c>
      <c r="H1385" s="0">
        <v>-0.032874</v>
      </c>
      <c r="I1385" s="0">
        <v>-0.000489</v>
      </c>
      <c r="J1385" s="0">
        <v>0.003899</v>
      </c>
      <c r="K1385" s="0">
        <v>1012.889954</v>
      </c>
      <c r="L1385" s="0">
        <v>45.356758</v>
      </c>
      <c r="W1385" s="0">
        <f t="shared" si="21"/>
        <v>52920.141276311282</v>
      </c>
    </row>
    <row r="1386">
      <c r="A1386" s="0">
        <v>377.1225</v>
      </c>
      <c r="B1386" s="0">
        <v>-375.792511</v>
      </c>
      <c r="C1386" s="0">
        <v>-48199.21875</v>
      </c>
      <c r="D1386" s="0">
        <v>21640.087891</v>
      </c>
      <c r="E1386" s="0">
        <v>0.285367</v>
      </c>
      <c r="F1386" s="0">
        <v>9.927647</v>
      </c>
      <c r="G1386" s="0">
        <v>-0.598676</v>
      </c>
      <c r="H1386" s="0">
        <v>-0.020543</v>
      </c>
      <c r="I1386" s="0">
        <v>0.001717</v>
      </c>
      <c r="J1386" s="0">
        <v>-0.00097</v>
      </c>
      <c r="K1386" s="0">
        <v>1012.889954</v>
      </c>
      <c r="L1386" s="0">
        <v>45.356758</v>
      </c>
      <c r="W1386" s="0">
        <f t="shared" si="21"/>
        <v>52835.587552821627</v>
      </c>
    </row>
    <row r="1387">
      <c r="A1387" s="0">
        <v>377.13375</v>
      </c>
      <c r="B1387" s="0">
        <v>-307.817047</v>
      </c>
      <c r="C1387" s="0">
        <v>-48272.550781</v>
      </c>
      <c r="D1387" s="0">
        <v>21758.060547</v>
      </c>
      <c r="E1387" s="0">
        <v>0.284658</v>
      </c>
      <c r="F1387" s="0">
        <v>9.942259</v>
      </c>
      <c r="G1387" s="0">
        <v>-0.611596</v>
      </c>
      <c r="H1387" s="0">
        <v>0.010334</v>
      </c>
      <c r="I1387" s="0">
        <v>0.006085</v>
      </c>
      <c r="J1387" s="0">
        <v>-0.012596</v>
      </c>
      <c r="K1387" s="0">
        <v>1012.889954</v>
      </c>
      <c r="L1387" s="0">
        <v>45.356758</v>
      </c>
      <c r="W1387" s="0">
        <f t="shared" si="21"/>
        <v>52950.421235393071</v>
      </c>
    </row>
    <row r="1388">
      <c r="A1388" s="0">
        <v>377.145</v>
      </c>
      <c r="B1388" s="0">
        <v>-467.382904</v>
      </c>
      <c r="C1388" s="0">
        <v>-48204.78125</v>
      </c>
      <c r="D1388" s="0">
        <v>21683.726562</v>
      </c>
      <c r="E1388" s="0">
        <v>0.27858</v>
      </c>
      <c r="F1388" s="0">
        <v>9.923931</v>
      </c>
      <c r="G1388" s="0">
        <v>-0.599616</v>
      </c>
      <c r="H1388" s="0">
        <v>0.046102</v>
      </c>
      <c r="I1388" s="0">
        <v>0.010436</v>
      </c>
      <c r="J1388" s="0">
        <v>-0.021324</v>
      </c>
      <c r="K1388" s="0">
        <v>1012.889954</v>
      </c>
      <c r="L1388" s="0">
        <v>45.356758</v>
      </c>
      <c r="W1388" s="0">
        <f t="shared" si="21"/>
        <v>52859.279031735641</v>
      </c>
    </row>
    <row r="1389">
      <c r="A1389" s="0">
        <v>377.15625</v>
      </c>
      <c r="B1389" s="0">
        <v>-422.695557</v>
      </c>
      <c r="C1389" s="0">
        <v>-48217.28125</v>
      </c>
      <c r="D1389" s="0">
        <v>21655.476562</v>
      </c>
      <c r="E1389" s="0">
        <v>0.283135</v>
      </c>
      <c r="F1389" s="0">
        <v>9.928084</v>
      </c>
      <c r="G1389" s="0">
        <v>-0.610889</v>
      </c>
      <c r="H1389" s="0">
        <v>0.05692</v>
      </c>
      <c r="I1389" s="0">
        <v>0.012022</v>
      </c>
      <c r="J1389" s="0">
        <v>-0.020829</v>
      </c>
      <c r="K1389" s="0">
        <v>1012.889954</v>
      </c>
      <c r="L1389" s="0">
        <v>45.356758</v>
      </c>
      <c r="W1389" s="0">
        <f t="shared" si="21"/>
        <v>52858.722532831234</v>
      </c>
    </row>
    <row r="1390">
      <c r="A1390" s="0">
        <v>377.1675</v>
      </c>
      <c r="B1390" s="0">
        <v>-304.298248</v>
      </c>
      <c r="C1390" s="0">
        <v>-48245.027344</v>
      </c>
      <c r="D1390" s="0">
        <v>21773.748047</v>
      </c>
      <c r="E1390" s="0">
        <v>0.292452</v>
      </c>
      <c r="F1390" s="0">
        <v>9.925201</v>
      </c>
      <c r="G1390" s="0">
        <v>-0.605683</v>
      </c>
      <c r="H1390" s="0">
        <v>0.058464</v>
      </c>
      <c r="I1390" s="0">
        <v>0.012222</v>
      </c>
      <c r="J1390" s="0">
        <v>-0.01873</v>
      </c>
      <c r="K1390" s="0">
        <v>1012.889954</v>
      </c>
      <c r="L1390" s="0">
        <v>45.356758</v>
      </c>
      <c r="W1390" s="0">
        <f t="shared" si="21"/>
        <v>52931.76139957257</v>
      </c>
    </row>
    <row r="1391">
      <c r="A1391" s="0">
        <v>377.17875</v>
      </c>
      <c r="B1391" s="0">
        <v>-326.809052</v>
      </c>
      <c r="C1391" s="0">
        <v>-48199.332031</v>
      </c>
      <c r="D1391" s="0">
        <v>21815.013672</v>
      </c>
      <c r="E1391" s="0">
        <v>0.289559</v>
      </c>
      <c r="F1391" s="0">
        <v>9.926009</v>
      </c>
      <c r="G1391" s="0">
        <v>-0.594948</v>
      </c>
      <c r="H1391" s="0">
        <v>0.039773</v>
      </c>
      <c r="I1391" s="0">
        <v>0.009042</v>
      </c>
      <c r="J1391" s="0">
        <v>-0.01351</v>
      </c>
      <c r="K1391" s="0">
        <v>1012.889954</v>
      </c>
      <c r="L1391" s="0">
        <v>45.356758</v>
      </c>
      <c r="W1391" s="0">
        <f t="shared" si="21"/>
        <v>52907.251241210768</v>
      </c>
    </row>
    <row r="1392">
      <c r="A1392" s="0">
        <v>377.19</v>
      </c>
      <c r="B1392" s="0">
        <v>-376.944672</v>
      </c>
      <c r="C1392" s="0">
        <v>-48223.316406</v>
      </c>
      <c r="D1392" s="0">
        <v>21728.576172</v>
      </c>
      <c r="E1392" s="0">
        <v>0.282228</v>
      </c>
      <c r="F1392" s="0">
        <v>9.923955</v>
      </c>
      <c r="G1392" s="0">
        <v>-0.60619</v>
      </c>
      <c r="H1392" s="0">
        <v>0.000962</v>
      </c>
      <c r="I1392" s="0">
        <v>0.005343</v>
      </c>
      <c r="J1392" s="0">
        <v>-0.004692</v>
      </c>
      <c r="K1392" s="0">
        <v>1012.889954</v>
      </c>
      <c r="L1392" s="0">
        <v>45.356758</v>
      </c>
      <c r="W1392" s="0">
        <f t="shared" si="21"/>
        <v>52893.868784022066</v>
      </c>
    </row>
    <row r="1393">
      <c r="A1393" s="0">
        <v>377.20125</v>
      </c>
      <c r="B1393" s="0">
        <v>-321.372437</v>
      </c>
      <c r="C1393" s="0">
        <v>-48209.335937</v>
      </c>
      <c r="D1393" s="0">
        <v>21863.988281</v>
      </c>
      <c r="E1393" s="0">
        <v>0.279569</v>
      </c>
      <c r="F1393" s="0">
        <v>9.925972</v>
      </c>
      <c r="G1393" s="0">
        <v>-0.611547</v>
      </c>
      <c r="H1393" s="0">
        <v>-0.022976</v>
      </c>
      <c r="I1393" s="0">
        <v>0.001348</v>
      </c>
      <c r="J1393" s="0">
        <v>0.00076</v>
      </c>
      <c r="K1393" s="0">
        <v>1012.880005</v>
      </c>
      <c r="L1393" s="0">
        <v>45.356758</v>
      </c>
      <c r="W1393" s="0">
        <f t="shared" si="21"/>
        <v>52936.540643316395</v>
      </c>
    </row>
    <row r="1394">
      <c r="A1394" s="0">
        <v>377.2125</v>
      </c>
      <c r="B1394" s="0">
        <v>-325.494568</v>
      </c>
      <c r="C1394" s="0">
        <v>-48197.277344</v>
      </c>
      <c r="D1394" s="0">
        <v>21670.964844</v>
      </c>
      <c r="E1394" s="0">
        <v>0.27595</v>
      </c>
      <c r="F1394" s="0">
        <v>9.924571</v>
      </c>
      <c r="G1394" s="0">
        <v>-0.611035</v>
      </c>
      <c r="H1394" s="0">
        <v>-0.031215</v>
      </c>
      <c r="I1394" s="0">
        <v>0.000368</v>
      </c>
      <c r="J1394" s="0">
        <v>0.002409</v>
      </c>
      <c r="K1394" s="0">
        <v>1012.880005</v>
      </c>
      <c r="L1394" s="0">
        <v>45.356758</v>
      </c>
      <c r="W1394" s="0">
        <f t="shared" si="21"/>
        <v>52846.137109141069</v>
      </c>
    </row>
    <row r="1395">
      <c r="A1395" s="0">
        <v>377.22375</v>
      </c>
      <c r="B1395" s="0">
        <v>-399.743591</v>
      </c>
      <c r="C1395" s="0">
        <v>-48200.167969</v>
      </c>
      <c r="D1395" s="0">
        <v>21671.482422</v>
      </c>
      <c r="E1395" s="0">
        <v>0.294104</v>
      </c>
      <c r="F1395" s="0">
        <v>9.924847</v>
      </c>
      <c r="G1395" s="0">
        <v>-0.615034</v>
      </c>
      <c r="H1395" s="0">
        <v>-0.012128</v>
      </c>
      <c r="I1395" s="0">
        <v>0.00307</v>
      </c>
      <c r="J1395" s="0">
        <v>-0.002748</v>
      </c>
      <c r="K1395" s="0">
        <v>1012.880005</v>
      </c>
      <c r="L1395" s="0">
        <v>45.356758</v>
      </c>
      <c r="W1395" s="0">
        <f t="shared" si="21"/>
        <v>52849.495149390161</v>
      </c>
    </row>
    <row r="1396">
      <c r="A1396" s="0">
        <v>377.235</v>
      </c>
      <c r="B1396" s="0">
        <v>-367.882751</v>
      </c>
      <c r="C1396" s="0">
        <v>-48216.242187</v>
      </c>
      <c r="D1396" s="0">
        <v>21703.511719</v>
      </c>
      <c r="E1396" s="0">
        <v>0.285873</v>
      </c>
      <c r="F1396" s="0">
        <v>9.923074</v>
      </c>
      <c r="G1396" s="0">
        <v>-0.62292</v>
      </c>
      <c r="H1396" s="0">
        <v>0.015953</v>
      </c>
      <c r="I1396" s="0">
        <v>0.006699</v>
      </c>
      <c r="J1396" s="0">
        <v>-0.012028</v>
      </c>
      <c r="K1396" s="0">
        <v>1012.880005</v>
      </c>
      <c r="L1396" s="0">
        <v>45.356758</v>
      </c>
      <c r="W1396" s="0">
        <f t="shared" si="21"/>
        <v>52877.062789934665</v>
      </c>
    </row>
    <row r="1397">
      <c r="A1397" s="0">
        <v>377.24625</v>
      </c>
      <c r="B1397" s="0">
        <v>-313.09259</v>
      </c>
      <c r="C1397" s="0">
        <v>-48213.339844</v>
      </c>
      <c r="D1397" s="0">
        <v>21753.632812</v>
      </c>
      <c r="E1397" s="0">
        <v>0.284056</v>
      </c>
      <c r="F1397" s="0">
        <v>9.933569</v>
      </c>
      <c r="G1397" s="0">
        <v>-0.60778</v>
      </c>
      <c r="H1397" s="0">
        <v>0.049274</v>
      </c>
      <c r="I1397" s="0">
        <v>0.010816</v>
      </c>
      <c r="J1397" s="0">
        <v>-0.022228</v>
      </c>
      <c r="K1397" s="0">
        <v>1012.880005</v>
      </c>
      <c r="L1397" s="0">
        <v>45.356758</v>
      </c>
      <c r="W1397" s="0">
        <f t="shared" si="21"/>
        <v>52894.656690466138</v>
      </c>
    </row>
    <row r="1398">
      <c r="A1398" s="0">
        <v>377.2575</v>
      </c>
      <c r="B1398" s="0">
        <v>-353.781067</v>
      </c>
      <c r="C1398" s="0">
        <v>-48213.492187</v>
      </c>
      <c r="D1398" s="0">
        <v>21658.021484</v>
      </c>
      <c r="E1398" s="0">
        <v>0.29083</v>
      </c>
      <c r="F1398" s="0">
        <v>9.919656</v>
      </c>
      <c r="G1398" s="0">
        <v>-0.611357</v>
      </c>
      <c r="H1398" s="0">
        <v>0.063491</v>
      </c>
      <c r="I1398" s="0">
        <v>0.012792</v>
      </c>
      <c r="J1398" s="0">
        <v>-0.022165</v>
      </c>
      <c r="K1398" s="0">
        <v>1012.880005</v>
      </c>
      <c r="L1398" s="0">
        <v>45.356758</v>
      </c>
      <c r="W1398" s="0">
        <f t="shared" si="21"/>
        <v>52855.802751549279</v>
      </c>
    </row>
    <row r="1399">
      <c r="A1399" s="0">
        <v>377.26875</v>
      </c>
      <c r="B1399" s="0">
        <v>-304.61438</v>
      </c>
      <c r="C1399" s="0">
        <v>-48218.78125</v>
      </c>
      <c r="D1399" s="0">
        <v>21663.695312</v>
      </c>
      <c r="E1399" s="0">
        <v>0.279847</v>
      </c>
      <c r="F1399" s="0">
        <v>9.933055</v>
      </c>
      <c r="G1399" s="0">
        <v>-0.614548</v>
      </c>
      <c r="H1399" s="0">
        <v>0.055439</v>
      </c>
      <c r="I1399" s="0">
        <v>0.012011</v>
      </c>
      <c r="J1399" s="0">
        <v>-0.018112</v>
      </c>
      <c r="K1399" s="0">
        <v>1012.880005</v>
      </c>
      <c r="L1399" s="0">
        <v>45.356758</v>
      </c>
      <c r="W1399" s="0">
        <f t="shared" si="21"/>
        <v>52862.646071938405</v>
      </c>
    </row>
    <row r="1400">
      <c r="A1400" s="0">
        <v>377.28</v>
      </c>
      <c r="B1400" s="0">
        <v>-319.173981</v>
      </c>
      <c r="C1400" s="0">
        <v>-48205.476562</v>
      </c>
      <c r="D1400" s="0">
        <v>21739.544922</v>
      </c>
      <c r="E1400" s="0">
        <v>0.278906</v>
      </c>
      <c r="F1400" s="0">
        <v>9.930717</v>
      </c>
      <c r="G1400" s="0">
        <v>-0.603615</v>
      </c>
      <c r="H1400" s="0">
        <v>0.031378</v>
      </c>
      <c r="I1400" s="0">
        <v>0.009152</v>
      </c>
      <c r="J1400" s="0">
        <v>-0.010786</v>
      </c>
      <c r="K1400" s="0">
        <v>1012.880005</v>
      </c>
      <c r="L1400" s="0">
        <v>45.356758</v>
      </c>
      <c r="W1400" s="0">
        <f t="shared" si="21"/>
        <v>52881.732725160728</v>
      </c>
    </row>
    <row r="1401">
      <c r="A1401" s="0">
        <v>377.29125</v>
      </c>
      <c r="B1401" s="0">
        <v>-337.406372</v>
      </c>
      <c r="C1401" s="0">
        <v>-48216.917969</v>
      </c>
      <c r="D1401" s="0">
        <v>21679.324219</v>
      </c>
      <c r="E1401" s="0">
        <v>0.274849</v>
      </c>
      <c r="F1401" s="0">
        <v>9.936828</v>
      </c>
      <c r="G1401" s="0">
        <v>-0.608816</v>
      </c>
      <c r="H1401" s="0">
        <v>-0.000717</v>
      </c>
      <c r="I1401" s="0">
        <v>0.004393</v>
      </c>
      <c r="J1401" s="0">
        <v>-0.005194</v>
      </c>
      <c r="K1401" s="0">
        <v>1012.880005</v>
      </c>
      <c r="L1401" s="0">
        <v>45.356758</v>
      </c>
      <c r="W1401" s="0">
        <f t="shared" si="21"/>
        <v>52867.552620503069</v>
      </c>
    </row>
    <row r="1402">
      <c r="A1402" s="0">
        <v>377.3025</v>
      </c>
      <c r="B1402" s="0">
        <v>-294.378937</v>
      </c>
      <c r="C1402" s="0">
        <v>-48216.652344</v>
      </c>
      <c r="D1402" s="0">
        <v>21719.285156</v>
      </c>
      <c r="E1402" s="0">
        <v>0.27006</v>
      </c>
      <c r="F1402" s="0">
        <v>9.939966</v>
      </c>
      <c r="G1402" s="0">
        <v>-0.616653</v>
      </c>
      <c r="H1402" s="0">
        <v>-0.028404</v>
      </c>
      <c r="I1402" s="0">
        <v>0.000628</v>
      </c>
      <c r="J1402" s="0">
        <v>0.002</v>
      </c>
      <c r="K1402" s="0">
        <v>1012.919983</v>
      </c>
      <c r="L1402" s="0">
        <v>45.363983</v>
      </c>
      <c r="W1402" s="0">
        <f t="shared" si="21"/>
        <v>52883.452704114847</v>
      </c>
    </row>
    <row r="1403">
      <c r="A1403" s="0">
        <v>377.31375</v>
      </c>
      <c r="B1403" s="0">
        <v>-273.679871</v>
      </c>
      <c r="C1403" s="0">
        <v>-48204.929687</v>
      </c>
      <c r="D1403" s="0">
        <v>21847.585937</v>
      </c>
      <c r="E1403" s="0">
        <v>0.284297</v>
      </c>
      <c r="F1403" s="0">
        <v>9.938543</v>
      </c>
      <c r="G1403" s="0">
        <v>-0.619143</v>
      </c>
      <c r="H1403" s="0">
        <v>-0.029692</v>
      </c>
      <c r="I1403" s="0">
        <v>0.001178</v>
      </c>
      <c r="J1403" s="0">
        <v>0.002115</v>
      </c>
      <c r="K1403" s="0">
        <v>1012.919983</v>
      </c>
      <c r="L1403" s="0">
        <v>45.363983</v>
      </c>
      <c r="W1403" s="0">
        <f t="shared" si="21"/>
        <v>52925.48684778445</v>
      </c>
    </row>
    <row r="1404">
      <c r="A1404" s="0">
        <v>377.325</v>
      </c>
      <c r="B1404" s="0">
        <v>-303.639893</v>
      </c>
      <c r="C1404" s="0">
        <v>-48237.160156</v>
      </c>
      <c r="D1404" s="0">
        <v>21666.824219</v>
      </c>
      <c r="E1404" s="0">
        <v>0.273253</v>
      </c>
      <c r="F1404" s="0">
        <v>9.934977</v>
      </c>
      <c r="G1404" s="0">
        <v>-0.620798</v>
      </c>
      <c r="H1404" s="0">
        <v>-0.019787</v>
      </c>
      <c r="I1404" s="0">
        <v>0.00162</v>
      </c>
      <c r="J1404" s="0">
        <v>-0.001195</v>
      </c>
      <c r="K1404" s="0">
        <v>1012.919983</v>
      </c>
      <c r="L1404" s="0">
        <v>45.363983</v>
      </c>
      <c r="W1404" s="0">
        <f t="shared" si="21"/>
        <v>52880.687295431962</v>
      </c>
    </row>
    <row r="1405">
      <c r="A1405" s="0">
        <v>377.33625</v>
      </c>
      <c r="B1405" s="0">
        <v>-356.198273</v>
      </c>
      <c r="C1405" s="0">
        <v>-48207.128906</v>
      </c>
      <c r="D1405" s="0">
        <v>21738.574219</v>
      </c>
      <c r="E1405" s="0">
        <v>0.278564</v>
      </c>
      <c r="F1405" s="0">
        <v>9.920876</v>
      </c>
      <c r="G1405" s="0">
        <v>-0.612067</v>
      </c>
      <c r="H1405" s="0">
        <v>0.014866</v>
      </c>
      <c r="I1405" s="0">
        <v>0.005916</v>
      </c>
      <c r="J1405" s="0">
        <v>-0.012282</v>
      </c>
      <c r="K1405" s="0">
        <v>1012.919983</v>
      </c>
      <c r="L1405" s="0">
        <v>45.363983</v>
      </c>
      <c r="W1405" s="0">
        <f t="shared" si="21"/>
        <v>52883.076344369</v>
      </c>
    </row>
    <row r="1406">
      <c r="A1406" s="0">
        <v>377.3475</v>
      </c>
      <c r="B1406" s="0">
        <v>-285.729858</v>
      </c>
      <c r="C1406" s="0">
        <v>-48198.109375</v>
      </c>
      <c r="D1406" s="0">
        <v>21568.148437</v>
      </c>
      <c r="E1406" s="0">
        <v>0.286819</v>
      </c>
      <c r="F1406" s="0">
        <v>9.935567</v>
      </c>
      <c r="G1406" s="0">
        <v>-0.606966</v>
      </c>
      <c r="H1406" s="0">
        <v>0.04934</v>
      </c>
      <c r="I1406" s="0">
        <v>0.009728</v>
      </c>
      <c r="J1406" s="0">
        <v>-0.020048</v>
      </c>
      <c r="K1406" s="0">
        <v>1012.919983</v>
      </c>
      <c r="L1406" s="0">
        <v>45.363983</v>
      </c>
      <c r="W1406" s="0">
        <f t="shared" si="21"/>
        <v>52804.587072305381</v>
      </c>
    </row>
    <row r="1407">
      <c r="A1407" s="0">
        <v>377.35875</v>
      </c>
      <c r="B1407" s="0">
        <v>-333.479828</v>
      </c>
      <c r="C1407" s="0">
        <v>-48228.933594</v>
      </c>
      <c r="D1407" s="0">
        <v>21689.404297</v>
      </c>
      <c r="E1407" s="0">
        <v>0.286385</v>
      </c>
      <c r="F1407" s="0">
        <v>9.923759</v>
      </c>
      <c r="G1407" s="0">
        <v>-0.603714</v>
      </c>
      <c r="H1407" s="0">
        <v>0.063251</v>
      </c>
      <c r="I1407" s="0">
        <v>0.012144</v>
      </c>
      <c r="J1407" s="0">
        <v>-0.021234</v>
      </c>
      <c r="K1407" s="0">
        <v>1012.919983</v>
      </c>
      <c r="L1407" s="0">
        <v>45.363983</v>
      </c>
      <c r="W1407" s="0">
        <f t="shared" si="21"/>
        <v>52882.620048262237</v>
      </c>
    </row>
    <row r="1408">
      <c r="A1408" s="0">
        <v>377.37</v>
      </c>
      <c r="B1408" s="0">
        <v>-278.694</v>
      </c>
      <c r="C1408" s="0">
        <v>-48203.699219</v>
      </c>
      <c r="D1408" s="0">
        <v>21596.761719</v>
      </c>
      <c r="E1408" s="0">
        <v>0.294379</v>
      </c>
      <c r="F1408" s="0">
        <v>9.941164</v>
      </c>
      <c r="G1408" s="0">
        <v>-0.604415</v>
      </c>
      <c r="H1408" s="0">
        <v>0.054441</v>
      </c>
      <c r="I1408" s="0">
        <v>0.011553</v>
      </c>
      <c r="J1408" s="0">
        <v>-0.015899</v>
      </c>
      <c r="K1408" s="0">
        <v>1012.919983</v>
      </c>
      <c r="L1408" s="0">
        <v>45.363983</v>
      </c>
      <c r="W1408" s="0">
        <f t="shared" si="21"/>
        <v>52821.344222659849</v>
      </c>
    </row>
    <row r="1409">
      <c r="A1409" s="0">
        <v>377.38125</v>
      </c>
      <c r="B1409" s="0">
        <v>-372.578583</v>
      </c>
      <c r="C1409" s="0">
        <v>-48198.878906</v>
      </c>
      <c r="D1409" s="0">
        <v>21665.128906</v>
      </c>
      <c r="E1409" s="0">
        <v>0.287305</v>
      </c>
      <c r="F1409" s="0">
        <v>9.928571</v>
      </c>
      <c r="G1409" s="0">
        <v>-0.608537</v>
      </c>
      <c r="H1409" s="0">
        <v>0.028301</v>
      </c>
      <c r="I1409" s="0">
        <v>0.008645</v>
      </c>
      <c r="J1409" s="0">
        <v>-0.011326</v>
      </c>
      <c r="K1409" s="0">
        <v>1012.919983</v>
      </c>
      <c r="L1409" s="0">
        <v>45.363983</v>
      </c>
      <c r="W1409" s="0">
        <f t="shared" si="21"/>
        <v>52845.515922444727</v>
      </c>
    </row>
    <row r="1410">
      <c r="A1410" s="0">
        <v>377.3925</v>
      </c>
      <c r="B1410" s="0">
        <v>-362.246735</v>
      </c>
      <c r="C1410" s="0">
        <v>-48210.546875</v>
      </c>
      <c r="D1410" s="0">
        <v>21760.351562</v>
      </c>
      <c r="E1410" s="0">
        <v>0.272876</v>
      </c>
      <c r="F1410" s="0">
        <v>9.921514</v>
      </c>
      <c r="G1410" s="0">
        <v>-0.603679</v>
      </c>
      <c r="H1410" s="0">
        <v>-0.006942</v>
      </c>
      <c r="I1410" s="0">
        <v>0.003528</v>
      </c>
      <c r="J1410" s="0">
        <v>-0.004223</v>
      </c>
      <c r="K1410" s="0">
        <v>1012.919983</v>
      </c>
      <c r="L1410" s="0">
        <v>45.363983</v>
      </c>
      <c r="W1410" s="0">
        <f ref="W1410:W1473" t="shared" si="22">SQRT((B1410)^2+(C1410)^2+(D1410)^2)</f>
        <v>52895.188370828459</v>
      </c>
    </row>
    <row r="1411">
      <c r="A1411" s="0">
        <v>377.40375</v>
      </c>
      <c r="B1411" s="0">
        <v>-292.125305</v>
      </c>
      <c r="C1411" s="0">
        <v>-48206.808594</v>
      </c>
      <c r="D1411" s="0">
        <v>21668.148437</v>
      </c>
      <c r="E1411" s="0">
        <v>0.274791</v>
      </c>
      <c r="F1411" s="0">
        <v>9.921097</v>
      </c>
      <c r="G1411" s="0">
        <v>-0.592966</v>
      </c>
      <c r="H1411" s="0">
        <v>-0.026395</v>
      </c>
      <c r="I1411" s="0">
        <v>0.000858</v>
      </c>
      <c r="J1411" s="0">
        <v>0.001671</v>
      </c>
      <c r="K1411" s="0">
        <v>1012.929993</v>
      </c>
      <c r="L1411" s="0">
        <v>45.361641</v>
      </c>
      <c r="W1411" s="0">
        <f t="shared" si="22"/>
        <v>52853.480383984548</v>
      </c>
    </row>
    <row r="1412">
      <c r="A1412" s="0">
        <v>377.415</v>
      </c>
      <c r="B1412" s="0">
        <v>-403.423462</v>
      </c>
      <c r="C1412" s="0">
        <v>-48204.835937</v>
      </c>
      <c r="D1412" s="0">
        <v>21676.291016</v>
      </c>
      <c r="E1412" s="0">
        <v>0.277163</v>
      </c>
      <c r="F1412" s="0">
        <v>9.927727</v>
      </c>
      <c r="G1412" s="0">
        <v>-0.595927</v>
      </c>
      <c r="H1412" s="0">
        <v>-0.034261</v>
      </c>
      <c r="I1412" s="0">
        <v>0.000136</v>
      </c>
      <c r="J1412" s="0">
        <v>0.003295</v>
      </c>
      <c r="K1412" s="0">
        <v>1012.929993</v>
      </c>
      <c r="L1412" s="0">
        <v>45.361641</v>
      </c>
      <c r="W1412" s="0">
        <f t="shared" si="22"/>
        <v>52855.752292566052</v>
      </c>
    </row>
    <row r="1413">
      <c r="A1413" s="0">
        <v>377.42625</v>
      </c>
      <c r="B1413" s="0">
        <v>-390.016785</v>
      </c>
      <c r="C1413" s="0">
        <v>-48214.800781</v>
      </c>
      <c r="D1413" s="0">
        <v>21652.439453</v>
      </c>
      <c r="E1413" s="0">
        <v>0.276617</v>
      </c>
      <c r="F1413" s="0">
        <v>9.929724</v>
      </c>
      <c r="G1413" s="0">
        <v>-0.615075</v>
      </c>
      <c r="H1413" s="0">
        <v>-0.013353</v>
      </c>
      <c r="I1413" s="0">
        <v>0.001895</v>
      </c>
      <c r="J1413" s="0">
        <v>-0.003327</v>
      </c>
      <c r="K1413" s="0">
        <v>1012.929993</v>
      </c>
      <c r="L1413" s="0">
        <v>45.361641</v>
      </c>
      <c r="W1413" s="0">
        <f t="shared" si="22"/>
        <v>52854.964399854922</v>
      </c>
    </row>
    <row r="1414">
      <c r="A1414" s="0">
        <v>377.4375</v>
      </c>
      <c r="B1414" s="0">
        <v>-325.839172</v>
      </c>
      <c r="C1414" s="0">
        <v>-48186.882812</v>
      </c>
      <c r="D1414" s="0">
        <v>21755.064453</v>
      </c>
      <c r="E1414" s="0">
        <v>0.273939</v>
      </c>
      <c r="F1414" s="0">
        <v>9.92707</v>
      </c>
      <c r="G1414" s="0">
        <v>-0.618632</v>
      </c>
      <c r="H1414" s="0">
        <v>0.020982</v>
      </c>
      <c r="I1414" s="0">
        <v>0.007039</v>
      </c>
      <c r="J1414" s="0">
        <v>-0.013911</v>
      </c>
      <c r="K1414" s="0">
        <v>1012.929993</v>
      </c>
      <c r="L1414" s="0">
        <v>45.361641</v>
      </c>
      <c r="W1414" s="0">
        <f t="shared" si="22"/>
        <v>52871.208380910066</v>
      </c>
    </row>
    <row r="1415">
      <c r="A1415" s="0">
        <v>377.44875</v>
      </c>
      <c r="B1415" s="0">
        <v>-255.788971</v>
      </c>
      <c r="C1415" s="0">
        <v>-48191.042969</v>
      </c>
      <c r="D1415" s="0">
        <v>21726.158203</v>
      </c>
      <c r="E1415" s="0">
        <v>0.271542</v>
      </c>
      <c r="F1415" s="0">
        <v>9.93018</v>
      </c>
      <c r="G1415" s="0">
        <v>-0.611995</v>
      </c>
      <c r="H1415" s="0">
        <v>0.043645</v>
      </c>
      <c r="I1415" s="0">
        <v>0.01023</v>
      </c>
      <c r="J1415" s="0">
        <v>-0.019669</v>
      </c>
      <c r="K1415" s="0">
        <v>1012.929993</v>
      </c>
      <c r="L1415" s="0">
        <v>45.361641</v>
      </c>
      <c r="W1415" s="0">
        <f t="shared" si="22"/>
        <v>52862.727896879042</v>
      </c>
    </row>
    <row r="1416">
      <c r="A1416" s="0">
        <v>377.46</v>
      </c>
      <c r="B1416" s="0">
        <v>-308.129425</v>
      </c>
      <c r="C1416" s="0">
        <v>-48182.050781</v>
      </c>
      <c r="D1416" s="0">
        <v>21852.59375</v>
      </c>
      <c r="E1416" s="0">
        <v>0.283321</v>
      </c>
      <c r="F1416" s="0">
        <v>9.926029</v>
      </c>
      <c r="G1416" s="0">
        <v>-0.590666</v>
      </c>
      <c r="H1416" s="0">
        <v>0.057748</v>
      </c>
      <c r="I1416" s="0">
        <v>0.012412</v>
      </c>
      <c r="J1416" s="0">
        <v>-0.019836</v>
      </c>
      <c r="K1416" s="0">
        <v>1012.929993</v>
      </c>
      <c r="L1416" s="0">
        <v>45.361641</v>
      </c>
      <c r="W1416" s="0">
        <f t="shared" si="22"/>
        <v>52906.907061440972</v>
      </c>
    </row>
    <row r="1417">
      <c r="A1417" s="0">
        <v>377.47125</v>
      </c>
      <c r="B1417" s="0">
        <v>-328.360291</v>
      </c>
      <c r="C1417" s="0">
        <v>-48179.921875</v>
      </c>
      <c r="D1417" s="0">
        <v>21765.863281</v>
      </c>
      <c r="E1417" s="0">
        <v>0.28077</v>
      </c>
      <c r="F1417" s="0">
        <v>9.934323</v>
      </c>
      <c r="G1417" s="0">
        <v>-0.591296</v>
      </c>
      <c r="H1417" s="0">
        <v>0.052502</v>
      </c>
      <c r="I1417" s="0">
        <v>0.010842</v>
      </c>
      <c r="J1417" s="0">
        <v>-0.017376</v>
      </c>
      <c r="K1417" s="0">
        <v>1012.929993</v>
      </c>
      <c r="L1417" s="0">
        <v>45.361641</v>
      </c>
      <c r="W1417" s="0">
        <f t="shared" si="22"/>
        <v>52869.324723595564</v>
      </c>
    </row>
    <row r="1418">
      <c r="A1418" s="0">
        <v>377.4825</v>
      </c>
      <c r="B1418" s="0">
        <v>-356.762054</v>
      </c>
      <c r="C1418" s="0">
        <v>-48199.257812</v>
      </c>
      <c r="D1418" s="0">
        <v>21685.421875</v>
      </c>
      <c r="E1418" s="0">
        <v>0.279159</v>
      </c>
      <c r="F1418" s="0">
        <v>9.930037</v>
      </c>
      <c r="G1418" s="0">
        <v>-0.607051</v>
      </c>
      <c r="H1418" s="0">
        <v>0.030622</v>
      </c>
      <c r="I1418" s="0">
        <v>0.008166</v>
      </c>
      <c r="J1418" s="0">
        <v>-0.011206</v>
      </c>
      <c r="K1418" s="0">
        <v>1012.929993</v>
      </c>
      <c r="L1418" s="0">
        <v>45.361641</v>
      </c>
      <c r="W1418" s="0">
        <f t="shared" si="22"/>
        <v>52854.075100105067</v>
      </c>
    </row>
    <row r="1419">
      <c r="A1419" s="0">
        <v>377.49375</v>
      </c>
      <c r="B1419" s="0">
        <v>-186.614594</v>
      </c>
      <c r="C1419" s="0">
        <v>-48186.25</v>
      </c>
      <c r="D1419" s="0">
        <v>21703.103516</v>
      </c>
      <c r="E1419" s="0">
        <v>0.269967</v>
      </c>
      <c r="F1419" s="0">
        <v>9.92801</v>
      </c>
      <c r="G1419" s="0">
        <v>-0.613433</v>
      </c>
      <c r="H1419" s="0">
        <v>-0.004364</v>
      </c>
      <c r="I1419" s="0">
        <v>0.004316</v>
      </c>
      <c r="J1419" s="0">
        <v>-0.003291</v>
      </c>
      <c r="K1419" s="0">
        <v>1012.929993</v>
      </c>
      <c r="L1419" s="0">
        <v>45.361641</v>
      </c>
      <c r="W1419" s="0">
        <f t="shared" si="22"/>
        <v>52848.597108110691</v>
      </c>
    </row>
    <row r="1420">
      <c r="A1420" s="0">
        <v>377.505</v>
      </c>
      <c r="B1420" s="0">
        <v>-290.814209</v>
      </c>
      <c r="C1420" s="0">
        <v>-48198.261719</v>
      </c>
      <c r="D1420" s="0">
        <v>21809.910156</v>
      </c>
      <c r="E1420" s="0">
        <v>0.293442</v>
      </c>
      <c r="F1420" s="0">
        <v>9.938404</v>
      </c>
      <c r="G1420" s="0">
        <v>-0.609118</v>
      </c>
      <c r="H1420" s="0">
        <v>-0.028486</v>
      </c>
      <c r="I1420" s="0">
        <v>0.000977</v>
      </c>
      <c r="J1420" s="0">
        <v>0.002658</v>
      </c>
      <c r="K1420" s="0">
        <v>1012.940002</v>
      </c>
      <c r="L1420" s="0">
        <v>45.361641</v>
      </c>
      <c r="W1420" s="0">
        <f t="shared" si="22"/>
        <v>52903.961918273846</v>
      </c>
    </row>
    <row r="1421">
      <c r="A1421" s="0">
        <v>377.51625</v>
      </c>
      <c r="B1421" s="0">
        <v>-473.774658</v>
      </c>
      <c r="C1421" s="0">
        <v>-48212.933594</v>
      </c>
      <c r="D1421" s="0">
        <v>21632.017578</v>
      </c>
      <c r="E1421" s="0">
        <v>0.29134</v>
      </c>
      <c r="F1421" s="0">
        <v>9.932163</v>
      </c>
      <c r="G1421" s="0">
        <v>-0.608934</v>
      </c>
      <c r="H1421" s="0">
        <v>-0.028596</v>
      </c>
      <c r="I1421" s="0">
        <v>0.000492</v>
      </c>
      <c r="J1421" s="0">
        <v>0.002104</v>
      </c>
      <c r="K1421" s="0">
        <v>1012.940002</v>
      </c>
      <c r="L1421" s="0">
        <v>45.361641</v>
      </c>
      <c r="W1421" s="0">
        <f t="shared" si="22"/>
        <v>52845.582716636942</v>
      </c>
    </row>
    <row r="1422">
      <c r="A1422" s="0">
        <v>377.5275</v>
      </c>
      <c r="B1422" s="0">
        <v>-361.221161</v>
      </c>
      <c r="C1422" s="0">
        <v>-48212.820312</v>
      </c>
      <c r="D1422" s="0">
        <v>21633.048828</v>
      </c>
      <c r="E1422" s="0">
        <v>0.27141</v>
      </c>
      <c r="F1422" s="0">
        <v>9.929088</v>
      </c>
      <c r="G1422" s="0">
        <v>-0.620773</v>
      </c>
      <c r="H1422" s="0">
        <v>-0.011888</v>
      </c>
      <c r="I1422" s="0">
        <v>0.002591</v>
      </c>
      <c r="J1422" s="0">
        <v>-0.00345</v>
      </c>
      <c r="K1422" s="0">
        <v>1012.940002</v>
      </c>
      <c r="L1422" s="0">
        <v>45.361641</v>
      </c>
      <c r="W1422" s="0">
        <f t="shared" si="22"/>
        <v>52845.012297841189</v>
      </c>
    </row>
    <row r="1423">
      <c r="A1423" s="0">
        <v>377.53875</v>
      </c>
      <c r="B1423" s="0">
        <v>-387.95285</v>
      </c>
      <c r="C1423" s="0">
        <v>-48190.226562</v>
      </c>
      <c r="D1423" s="0">
        <v>21640.484375</v>
      </c>
      <c r="E1423" s="0">
        <v>0.2827</v>
      </c>
      <c r="F1423" s="0">
        <v>9.915259</v>
      </c>
      <c r="G1423" s="0">
        <v>-0.619408</v>
      </c>
      <c r="H1423" s="0">
        <v>0.01621</v>
      </c>
      <c r="I1423" s="0">
        <v>0.006108</v>
      </c>
      <c r="J1423" s="0">
        <v>-0.01284</v>
      </c>
      <c r="K1423" s="0">
        <v>1012.940002</v>
      </c>
      <c r="L1423" s="0">
        <v>45.361641</v>
      </c>
      <c r="W1423" s="0">
        <f t="shared" si="22"/>
        <v>52827.634884550083</v>
      </c>
    </row>
    <row r="1424">
      <c r="A1424" s="0">
        <v>377.55</v>
      </c>
      <c r="B1424" s="0">
        <v>-399.797363</v>
      </c>
      <c r="C1424" s="0">
        <v>-48193.824219</v>
      </c>
      <c r="D1424" s="0">
        <v>21742.896484</v>
      </c>
      <c r="E1424" s="0">
        <v>0.280562</v>
      </c>
      <c r="F1424" s="0">
        <v>9.931125</v>
      </c>
      <c r="G1424" s="0">
        <v>-0.596074</v>
      </c>
      <c r="H1424" s="0">
        <v>0.049279</v>
      </c>
      <c r="I1424" s="0">
        <v>0.010935</v>
      </c>
      <c r="J1424" s="0">
        <v>-0.021364</v>
      </c>
      <c r="K1424" s="0">
        <v>1012.940002</v>
      </c>
      <c r="L1424" s="0">
        <v>45.361641</v>
      </c>
      <c r="W1424" s="0">
        <f t="shared" si="22"/>
        <v>52873.03734700015</v>
      </c>
    </row>
    <row r="1425">
      <c r="A1425" s="0">
        <v>377.56125</v>
      </c>
      <c r="B1425" s="0">
        <v>-347.201569</v>
      </c>
      <c r="C1425" s="0">
        <v>-48214.792969</v>
      </c>
      <c r="D1425" s="0">
        <v>21580.125</v>
      </c>
      <c r="E1425" s="0">
        <v>0.277812</v>
      </c>
      <c r="F1425" s="0">
        <v>9.926921</v>
      </c>
      <c r="G1425" s="0">
        <v>-0.599391</v>
      </c>
      <c r="H1425" s="0">
        <v>0.058453</v>
      </c>
      <c r="I1425" s="0">
        <v>0.012369</v>
      </c>
      <c r="J1425" s="0">
        <v>-0.020346</v>
      </c>
      <c r="K1425" s="0">
        <v>1012.940002</v>
      </c>
      <c r="L1425" s="0">
        <v>45.361641</v>
      </c>
      <c r="W1425" s="0">
        <f t="shared" si="22"/>
        <v>52825.075532257149</v>
      </c>
    </row>
    <row r="1426">
      <c r="A1426" s="0">
        <v>377.5725</v>
      </c>
      <c r="B1426" s="0">
        <v>-296.157288</v>
      </c>
      <c r="C1426" s="0">
        <v>-48224.253906</v>
      </c>
      <c r="D1426" s="0">
        <v>21640.972656</v>
      </c>
      <c r="E1426" s="0">
        <v>0.281869</v>
      </c>
      <c r="F1426" s="0">
        <v>9.931946</v>
      </c>
      <c r="G1426" s="0">
        <v>-0.61843</v>
      </c>
      <c r="H1426" s="0">
        <v>0.056832</v>
      </c>
      <c r="I1426" s="0">
        <v>0.011781</v>
      </c>
      <c r="J1426" s="0">
        <v>-0.017174</v>
      </c>
      <c r="K1426" s="0">
        <v>1012.940002</v>
      </c>
      <c r="L1426" s="0">
        <v>45.361641</v>
      </c>
      <c r="W1426" s="0">
        <f t="shared" si="22"/>
        <v>52858.282902751685</v>
      </c>
    </row>
    <row r="1427">
      <c r="A1427" s="0">
        <v>377.58375</v>
      </c>
      <c r="B1427" s="0">
        <v>-381.418396</v>
      </c>
      <c r="C1427" s="0">
        <v>-48204.292969</v>
      </c>
      <c r="D1427" s="0">
        <v>21650.220703</v>
      </c>
      <c r="E1427" s="0">
        <v>0.293251</v>
      </c>
      <c r="F1427" s="0">
        <v>9.935839</v>
      </c>
      <c r="G1427" s="0">
        <v>-0.617568</v>
      </c>
      <c r="H1427" s="0">
        <v>0.028887</v>
      </c>
      <c r="I1427" s="0">
        <v>0.008335</v>
      </c>
      <c r="J1427" s="0">
        <v>-0.011506</v>
      </c>
      <c r="K1427" s="0">
        <v>1012.940002</v>
      </c>
      <c r="L1427" s="0">
        <v>45.361641</v>
      </c>
      <c r="W1427" s="0">
        <f t="shared" si="22"/>
        <v>52844.4074346813</v>
      </c>
    </row>
    <row r="1428">
      <c r="A1428" s="0">
        <v>377.595</v>
      </c>
      <c r="B1428" s="0">
        <v>-318.698883</v>
      </c>
      <c r="C1428" s="0">
        <v>-48215.824219</v>
      </c>
      <c r="D1428" s="0">
        <v>21733.025391</v>
      </c>
      <c r="E1428" s="0">
        <v>0.290703</v>
      </c>
      <c r="F1428" s="0">
        <v>9.940448</v>
      </c>
      <c r="G1428" s="0">
        <v>-0.592601</v>
      </c>
      <c r="H1428" s="0">
        <v>-0.007299</v>
      </c>
      <c r="I1428" s="0">
        <v>0.003523</v>
      </c>
      <c r="J1428" s="0">
        <v>-0.004356</v>
      </c>
      <c r="K1428" s="0">
        <v>1012.940002</v>
      </c>
      <c r="L1428" s="0">
        <v>45.361641</v>
      </c>
      <c r="W1428" s="0">
        <f t="shared" si="22"/>
        <v>52888.483309141913</v>
      </c>
    </row>
    <row r="1429">
      <c r="A1429" s="0">
        <v>377.60625</v>
      </c>
      <c r="B1429" s="0">
        <v>-182.399918</v>
      </c>
      <c r="C1429" s="0">
        <v>-48201.574219</v>
      </c>
      <c r="D1429" s="0">
        <v>21751.646484</v>
      </c>
      <c r="E1429" s="0">
        <v>0.284193</v>
      </c>
      <c r="F1429" s="0">
        <v>9.932154</v>
      </c>
      <c r="G1429" s="0">
        <v>-0.613653</v>
      </c>
      <c r="H1429" s="0">
        <v>-0.028701</v>
      </c>
      <c r="I1429" s="0">
        <v>0.000292</v>
      </c>
      <c r="J1429" s="0">
        <v>0.002162</v>
      </c>
      <c r="K1429" s="0">
        <v>1012.929993</v>
      </c>
      <c r="L1429" s="0">
        <v>45.363983</v>
      </c>
      <c r="W1429" s="0">
        <f t="shared" si="22"/>
        <v>52882.5032660592</v>
      </c>
    </row>
    <row r="1430">
      <c r="A1430" s="0">
        <v>377.6175</v>
      </c>
      <c r="B1430" s="0">
        <v>-334.846222</v>
      </c>
      <c r="C1430" s="0">
        <v>-48210.074219</v>
      </c>
      <c r="D1430" s="0">
        <v>21698.269531</v>
      </c>
      <c r="E1430" s="0">
        <v>0.267933</v>
      </c>
      <c r="F1430" s="0">
        <v>9.930118</v>
      </c>
      <c r="G1430" s="0">
        <v>-0.600124</v>
      </c>
      <c r="H1430" s="0">
        <v>-0.027577</v>
      </c>
      <c r="I1430" s="0">
        <v>0.00077</v>
      </c>
      <c r="J1430" s="0">
        <v>0.002191</v>
      </c>
      <c r="K1430" s="0">
        <v>1012.929993</v>
      </c>
      <c r="L1430" s="0">
        <v>45.363983</v>
      </c>
      <c r="W1430" s="0">
        <f t="shared" si="22"/>
        <v>52869.067315716849</v>
      </c>
    </row>
    <row r="1431">
      <c r="A1431" s="0">
        <v>377.62875</v>
      </c>
      <c r="B1431" s="0">
        <v>-371.19693</v>
      </c>
      <c r="C1431" s="0">
        <v>-48187.578125</v>
      </c>
      <c r="D1431" s="0">
        <v>21721.318359</v>
      </c>
      <c r="E1431" s="0">
        <v>0.284925</v>
      </c>
      <c r="F1431" s="0">
        <v>9.924502</v>
      </c>
      <c r="G1431" s="0">
        <v>-0.609936</v>
      </c>
      <c r="H1431" s="0">
        <v>-0.006383</v>
      </c>
      <c r="I1431" s="0">
        <v>0.003575</v>
      </c>
      <c r="J1431" s="0">
        <v>-0.00379</v>
      </c>
      <c r="K1431" s="0">
        <v>1012.929993</v>
      </c>
      <c r="L1431" s="0">
        <v>45.363983</v>
      </c>
      <c r="W1431" s="0">
        <f t="shared" si="22"/>
        <v>52858.264670407509</v>
      </c>
    </row>
    <row r="1432">
      <c r="A1432" s="0">
        <v>377.64</v>
      </c>
      <c r="B1432" s="0">
        <v>-232.806503</v>
      </c>
      <c r="C1432" s="0">
        <v>-48236.273437</v>
      </c>
      <c r="D1432" s="0">
        <v>21690.697266</v>
      </c>
      <c r="E1432" s="0">
        <v>0.284338</v>
      </c>
      <c r="F1432" s="0">
        <v>9.933445</v>
      </c>
      <c r="G1432" s="0">
        <v>-0.613101</v>
      </c>
      <c r="H1432" s="0">
        <v>0.022014</v>
      </c>
      <c r="I1432" s="0">
        <v>0.006858</v>
      </c>
      <c r="J1432" s="0">
        <v>-0.014264</v>
      </c>
      <c r="K1432" s="0">
        <v>1012.929993</v>
      </c>
      <c r="L1432" s="0">
        <v>45.363983</v>
      </c>
      <c r="W1432" s="0">
        <f t="shared" si="22"/>
        <v>52889.305363581123</v>
      </c>
    </row>
    <row r="1433">
      <c r="A1433" s="0">
        <v>377.65125</v>
      </c>
      <c r="B1433" s="0">
        <v>-344.642761</v>
      </c>
      <c r="C1433" s="0">
        <v>-48223.203125</v>
      </c>
      <c r="D1433" s="0">
        <v>21700.369141</v>
      </c>
      <c r="E1433" s="0">
        <v>0.281012</v>
      </c>
      <c r="F1433" s="0">
        <v>9.935113</v>
      </c>
      <c r="G1433" s="0">
        <v>-0.616857</v>
      </c>
      <c r="H1433" s="0">
        <v>0.047052</v>
      </c>
      <c r="I1433" s="0">
        <v>0.009835</v>
      </c>
      <c r="J1433" s="0">
        <v>-0.021284</v>
      </c>
      <c r="K1433" s="0">
        <v>1012.929993</v>
      </c>
      <c r="L1433" s="0">
        <v>45.363983</v>
      </c>
      <c r="W1433" s="0">
        <f t="shared" si="22"/>
        <v>52881.964024829715</v>
      </c>
    </row>
    <row r="1434">
      <c r="A1434" s="0">
        <v>377.6625</v>
      </c>
      <c r="B1434" s="0">
        <v>-349.754639</v>
      </c>
      <c r="C1434" s="0">
        <v>-48224.59375</v>
      </c>
      <c r="D1434" s="0">
        <v>21704.164062</v>
      </c>
      <c r="E1434" s="0">
        <v>0.293003</v>
      </c>
      <c r="F1434" s="0">
        <v>9.928488</v>
      </c>
      <c r="G1434" s="0">
        <v>-0.615495</v>
      </c>
      <c r="H1434" s="0">
        <v>0.057721</v>
      </c>
      <c r="I1434" s="0">
        <v>0.011861</v>
      </c>
      <c r="J1434" s="0">
        <v>-0.019162</v>
      </c>
      <c r="K1434" s="0">
        <v>1012.929993</v>
      </c>
      <c r="L1434" s="0">
        <v>45.363983</v>
      </c>
      <c r="W1434" s="0">
        <f t="shared" si="22"/>
        <v>52884.82304300784</v>
      </c>
    </row>
    <row r="1435">
      <c r="A1435" s="0">
        <v>377.67375</v>
      </c>
      <c r="B1435" s="0">
        <v>-322.72113</v>
      </c>
      <c r="C1435" s="0">
        <v>-48218.351562</v>
      </c>
      <c r="D1435" s="0">
        <v>21644.144531</v>
      </c>
      <c r="E1435" s="0">
        <v>0.283258</v>
      </c>
      <c r="F1435" s="0">
        <v>9.929301</v>
      </c>
      <c r="G1435" s="0">
        <v>-0.61308</v>
      </c>
      <c r="H1435" s="0">
        <v>0.051534</v>
      </c>
      <c r="I1435" s="0">
        <v>0.010807</v>
      </c>
      <c r="J1435" s="0">
        <v>-0.017427</v>
      </c>
      <c r="K1435" s="0">
        <v>1012.929993</v>
      </c>
      <c r="L1435" s="0">
        <v>45.363983</v>
      </c>
      <c r="W1435" s="0">
        <f t="shared" si="22"/>
        <v>52854.352410782543</v>
      </c>
    </row>
    <row r="1436">
      <c r="A1436" s="0">
        <v>377.685</v>
      </c>
      <c r="B1436" s="0">
        <v>-326.097443</v>
      </c>
      <c r="C1436" s="0">
        <v>-48196.019531</v>
      </c>
      <c r="D1436" s="0">
        <v>21640.898437</v>
      </c>
      <c r="E1436" s="0">
        <v>0.283386</v>
      </c>
      <c r="F1436" s="0">
        <v>9.94258</v>
      </c>
      <c r="G1436" s="0">
        <v>-0.606876</v>
      </c>
      <c r="H1436" s="0">
        <v>0.022515</v>
      </c>
      <c r="I1436" s="0">
        <v>0.007343</v>
      </c>
      <c r="J1436" s="0">
        <v>-0.010021</v>
      </c>
      <c r="K1436" s="0">
        <v>1012.929993</v>
      </c>
      <c r="L1436" s="0">
        <v>45.363983</v>
      </c>
      <c r="W1436" s="0">
        <f t="shared" si="22"/>
        <v>52832.670984301119</v>
      </c>
    </row>
    <row r="1437">
      <c r="A1437" s="0">
        <v>377.69625</v>
      </c>
      <c r="B1437" s="0">
        <v>-249.81073</v>
      </c>
      <c r="C1437" s="0">
        <v>-48228.984375</v>
      </c>
      <c r="D1437" s="0">
        <v>21681.384766</v>
      </c>
      <c r="E1437" s="0">
        <v>0.292208</v>
      </c>
      <c r="F1437" s="0">
        <v>9.934645</v>
      </c>
      <c r="G1437" s="0">
        <v>-0.613139</v>
      </c>
      <c r="H1437" s="0">
        <v>-0.00831</v>
      </c>
      <c r="I1437" s="0">
        <v>0.003052</v>
      </c>
      <c r="J1437" s="0">
        <v>-0.003363</v>
      </c>
      <c r="K1437" s="0">
        <v>1012.929993</v>
      </c>
      <c r="L1437" s="0">
        <v>45.363983</v>
      </c>
      <c r="W1437" s="0">
        <f t="shared" si="22"/>
        <v>52878.916257958183</v>
      </c>
    </row>
    <row r="1438">
      <c r="A1438" s="0">
        <v>377.7075</v>
      </c>
      <c r="B1438" s="0">
        <v>-307.945709</v>
      </c>
      <c r="C1438" s="0">
        <v>-48205.710937</v>
      </c>
      <c r="D1438" s="0">
        <v>21785.742187</v>
      </c>
      <c r="E1438" s="0">
        <v>0.28599</v>
      </c>
      <c r="F1438" s="0">
        <v>9.926073</v>
      </c>
      <c r="G1438" s="0">
        <v>-0.602946</v>
      </c>
      <c r="H1438" s="0">
        <v>-0.028281</v>
      </c>
      <c r="I1438" s="0">
        <v>-0.000105</v>
      </c>
      <c r="J1438" s="0">
        <v>0.000715</v>
      </c>
      <c r="K1438" s="0">
        <v>1012.919983</v>
      </c>
      <c r="L1438" s="0">
        <v>45.363983</v>
      </c>
      <c r="W1438" s="0">
        <f t="shared" si="22"/>
        <v>52900.888084603313</v>
      </c>
    </row>
    <row r="1439">
      <c r="A1439" s="0">
        <v>377.71875</v>
      </c>
      <c r="B1439" s="0">
        <v>-267.35553</v>
      </c>
      <c r="C1439" s="0">
        <v>-48184.433594</v>
      </c>
      <c r="D1439" s="0">
        <v>21599.333984</v>
      </c>
      <c r="E1439" s="0">
        <v>0.268056</v>
      </c>
      <c r="F1439" s="0">
        <v>9.917826</v>
      </c>
      <c r="G1439" s="0">
        <v>-0.607139</v>
      </c>
      <c r="H1439" s="0">
        <v>-0.030155</v>
      </c>
      <c r="I1439" s="0">
        <v>0.000811</v>
      </c>
      <c r="J1439" s="0">
        <v>0.002273</v>
      </c>
      <c r="K1439" s="0">
        <v>1012.919983</v>
      </c>
      <c r="L1439" s="0">
        <v>45.363983</v>
      </c>
      <c r="W1439" s="0">
        <f t="shared" si="22"/>
        <v>52804.756871956095</v>
      </c>
    </row>
    <row r="1440">
      <c r="A1440" s="0">
        <v>377.73</v>
      </c>
      <c r="B1440" s="0">
        <v>-225.542038</v>
      </c>
      <c r="C1440" s="0">
        <v>-48240.324219</v>
      </c>
      <c r="D1440" s="0">
        <v>21679.566406</v>
      </c>
      <c r="E1440" s="0">
        <v>0.282306</v>
      </c>
      <c r="F1440" s="0">
        <v>9.927032</v>
      </c>
      <c r="G1440" s="0">
        <v>-0.601728</v>
      </c>
      <c r="H1440" s="0">
        <v>-0.008087</v>
      </c>
      <c r="I1440" s="0">
        <v>0.003418</v>
      </c>
      <c r="J1440" s="0">
        <v>-0.00563</v>
      </c>
      <c r="K1440" s="0">
        <v>1012.919983</v>
      </c>
      <c r="L1440" s="0">
        <v>45.363983</v>
      </c>
      <c r="W1440" s="0">
        <f t="shared" si="22"/>
        <v>52888.404679261286</v>
      </c>
    </row>
    <row r="1441">
      <c r="A1441" s="0">
        <v>377.74125</v>
      </c>
      <c r="B1441" s="0">
        <v>-335.374268</v>
      </c>
      <c r="C1441" s="0">
        <v>-48209.527344</v>
      </c>
      <c r="D1441" s="0">
        <v>21625.755859</v>
      </c>
      <c r="E1441" s="0">
        <v>0.286061</v>
      </c>
      <c r="F1441" s="0">
        <v>9.924411</v>
      </c>
      <c r="G1441" s="0">
        <v>-0.624623</v>
      </c>
      <c r="H1441" s="0">
        <v>0.023122</v>
      </c>
      <c r="I1441" s="0">
        <v>0.007579</v>
      </c>
      <c r="J1441" s="0">
        <v>-0.014447</v>
      </c>
      <c r="K1441" s="0">
        <v>1012.919983</v>
      </c>
      <c r="L1441" s="0">
        <v>45.363983</v>
      </c>
      <c r="W1441" s="0">
        <f t="shared" si="22"/>
        <v>52838.85236362154</v>
      </c>
    </row>
    <row r="1442">
      <c r="A1442" s="0">
        <v>377.7525</v>
      </c>
      <c r="B1442" s="0">
        <v>-299.232819</v>
      </c>
      <c r="C1442" s="0">
        <v>-48203.921875</v>
      </c>
      <c r="D1442" s="0">
        <v>21600.884766</v>
      </c>
      <c r="E1442" s="0">
        <v>0.285515</v>
      </c>
      <c r="F1442" s="0">
        <v>9.931007</v>
      </c>
      <c r="G1442" s="0">
        <v>-0.614912</v>
      </c>
      <c r="H1442" s="0">
        <v>0.05124</v>
      </c>
      <c r="I1442" s="0">
        <v>0.011265</v>
      </c>
      <c r="J1442" s="0">
        <v>-0.021322</v>
      </c>
      <c r="K1442" s="0">
        <v>1012.919983</v>
      </c>
      <c r="L1442" s="0">
        <v>45.363983</v>
      </c>
      <c r="W1442" s="0">
        <f t="shared" si="22"/>
        <v>52823.345663495049</v>
      </c>
    </row>
    <row r="1443">
      <c r="A1443" s="0">
        <v>377.76375</v>
      </c>
      <c r="B1443" s="0">
        <v>-360.428192</v>
      </c>
      <c r="C1443" s="0">
        <v>-48190.742187</v>
      </c>
      <c r="D1443" s="0">
        <v>21565.289062</v>
      </c>
      <c r="E1443" s="0">
        <v>0.280947</v>
      </c>
      <c r="F1443" s="0">
        <v>9.930065</v>
      </c>
      <c r="G1443" s="0">
        <v>-0.61214</v>
      </c>
      <c r="H1443" s="0">
        <v>0.06161</v>
      </c>
      <c r="I1443" s="0">
        <v>0.012634</v>
      </c>
      <c r="J1443" s="0">
        <v>-0.020744</v>
      </c>
      <c r="K1443" s="0">
        <v>1012.919983</v>
      </c>
      <c r="L1443" s="0">
        <v>45.363983</v>
      </c>
      <c r="W1443" s="0">
        <f t="shared" si="22"/>
        <v>52797.151754077669</v>
      </c>
    </row>
    <row r="1444">
      <c r="A1444" s="0">
        <v>377.775</v>
      </c>
      <c r="B1444" s="0">
        <v>-361.638611</v>
      </c>
      <c r="C1444" s="0">
        <v>-48221.625</v>
      </c>
      <c r="D1444" s="0">
        <v>21714.244141</v>
      </c>
      <c r="E1444" s="0">
        <v>0.283115</v>
      </c>
      <c r="F1444" s="0">
        <v>9.930712</v>
      </c>
      <c r="G1444" s="0">
        <v>-0.60686</v>
      </c>
      <c r="H1444" s="0">
        <v>0.050052</v>
      </c>
      <c r="I1444" s="0">
        <v>0.010568</v>
      </c>
      <c r="J1444" s="0">
        <v>-0.015845</v>
      </c>
      <c r="K1444" s="0">
        <v>1012.919983</v>
      </c>
      <c r="L1444" s="0">
        <v>45.363983</v>
      </c>
      <c r="W1444" s="0">
        <f t="shared" si="22"/>
        <v>52886.333761573449</v>
      </c>
    </row>
    <row r="1445">
      <c r="A1445" s="0">
        <v>377.78625</v>
      </c>
      <c r="B1445" s="0">
        <v>-337.014252</v>
      </c>
      <c r="C1445" s="0">
        <v>-48197.941406</v>
      </c>
      <c r="D1445" s="0">
        <v>21796.425781</v>
      </c>
      <c r="E1445" s="0">
        <v>0.282697</v>
      </c>
      <c r="F1445" s="0">
        <v>9.922994</v>
      </c>
      <c r="G1445" s="0">
        <v>-0.601932</v>
      </c>
      <c r="H1445" s="0">
        <v>0.020453</v>
      </c>
      <c r="I1445" s="0">
        <v>0.006797</v>
      </c>
      <c r="J1445" s="0">
        <v>-0.009712</v>
      </c>
      <c r="K1445" s="0">
        <v>1012.919983</v>
      </c>
      <c r="L1445" s="0">
        <v>45.363983</v>
      </c>
      <c r="W1445" s="0">
        <f t="shared" si="22"/>
        <v>52898.386659792392</v>
      </c>
    </row>
    <row r="1446">
      <c r="A1446" s="0">
        <v>377.7975</v>
      </c>
      <c r="B1446" s="0">
        <v>-395.638092</v>
      </c>
      <c r="C1446" s="0">
        <v>-48199.304687</v>
      </c>
      <c r="D1446" s="0">
        <v>21708.509766</v>
      </c>
      <c r="E1446" s="0">
        <v>0.290049</v>
      </c>
      <c r="F1446" s="0">
        <v>9.933751</v>
      </c>
      <c r="G1446" s="0">
        <v>-0.607064</v>
      </c>
      <c r="H1446" s="0">
        <v>-0.009564</v>
      </c>
      <c r="I1446" s="0">
        <v>0.003458</v>
      </c>
      <c r="J1446" s="0">
        <v>-0.002423</v>
      </c>
      <c r="K1446" s="0">
        <v>1012.919983</v>
      </c>
      <c r="L1446" s="0">
        <v>45.363983</v>
      </c>
      <c r="W1446" s="0">
        <f t="shared" si="22"/>
        <v>52863.871387466686</v>
      </c>
    </row>
    <row r="1447">
      <c r="A1447" s="0">
        <v>377.80875</v>
      </c>
      <c r="B1447" s="0">
        <v>-383.751373</v>
      </c>
      <c r="C1447" s="0">
        <v>-48194.078125</v>
      </c>
      <c r="D1447" s="0">
        <v>21678.074219</v>
      </c>
      <c r="E1447" s="0">
        <v>0.283871</v>
      </c>
      <c r="F1447" s="0">
        <v>9.937498</v>
      </c>
      <c r="G1447" s="0">
        <v>-0.603206</v>
      </c>
      <c r="H1447" s="0">
        <v>-0.030057</v>
      </c>
      <c r="I1447" s="0">
        <v>-0.000511</v>
      </c>
      <c r="J1447" s="0">
        <v>0.002802</v>
      </c>
      <c r="K1447" s="0">
        <v>1012.899963</v>
      </c>
      <c r="L1447" s="0">
        <v>45.363983</v>
      </c>
      <c r="W1447" s="0">
        <f t="shared" si="22"/>
        <v>52846.526217712322</v>
      </c>
    </row>
    <row r="1448">
      <c r="A1448" s="0">
        <v>377.82</v>
      </c>
      <c r="B1448" s="0">
        <v>-418.946686</v>
      </c>
      <c r="C1448" s="0">
        <v>-48183.335937</v>
      </c>
      <c r="D1448" s="0">
        <v>21681.105469</v>
      </c>
      <c r="E1448" s="0">
        <v>0.278422</v>
      </c>
      <c r="F1448" s="0">
        <v>9.922967</v>
      </c>
      <c r="G1448" s="0">
        <v>-0.612774</v>
      </c>
      <c r="H1448" s="0">
        <v>-0.026207</v>
      </c>
      <c r="I1448" s="0">
        <v>0.000731</v>
      </c>
      <c r="J1448" s="0">
        <v>4.21175E-05</v>
      </c>
      <c r="K1448" s="0">
        <v>1012.899963</v>
      </c>
      <c r="L1448" s="0">
        <v>45.363983</v>
      </c>
      <c r="W1448" s="0">
        <f t="shared" si="22"/>
        <v>52838.241006882577</v>
      </c>
    </row>
    <row r="1449">
      <c r="A1449" s="0">
        <v>377.83125</v>
      </c>
      <c r="B1449" s="0">
        <v>-468.570496</v>
      </c>
      <c r="C1449" s="0">
        <v>-48197.101562</v>
      </c>
      <c r="D1449" s="0">
        <v>21789.9375</v>
      </c>
      <c r="E1449" s="0">
        <v>0.282912</v>
      </c>
      <c r="F1449" s="0">
        <v>9.936588</v>
      </c>
      <c r="G1449" s="0">
        <v>-0.613806</v>
      </c>
      <c r="H1449" s="0">
        <v>-0.005631</v>
      </c>
      <c r="I1449" s="0">
        <v>0.003029</v>
      </c>
      <c r="J1449" s="0">
        <v>-0.005514</v>
      </c>
      <c r="K1449" s="0">
        <v>1012.899963</v>
      </c>
      <c r="L1449" s="0">
        <v>45.363983</v>
      </c>
      <c r="W1449" s="0">
        <f t="shared" si="22"/>
        <v>52895.950067480313</v>
      </c>
    </row>
    <row r="1450">
      <c r="A1450" s="0">
        <v>377.8425</v>
      </c>
      <c r="B1450" s="0">
        <v>-384.515381</v>
      </c>
      <c r="C1450" s="0">
        <v>-48227.320312</v>
      </c>
      <c r="D1450" s="0">
        <v>21665.158203</v>
      </c>
      <c r="E1450" s="0">
        <v>0.273922</v>
      </c>
      <c r="F1450" s="0">
        <v>9.929255</v>
      </c>
      <c r="G1450" s="0">
        <v>-0.606396</v>
      </c>
      <c r="H1450" s="0">
        <v>0.028376</v>
      </c>
      <c r="I1450" s="0">
        <v>0.007285</v>
      </c>
      <c r="J1450" s="0">
        <v>-0.016683</v>
      </c>
      <c r="K1450" s="0">
        <v>1012.899963</v>
      </c>
      <c r="L1450" s="0">
        <v>45.363983</v>
      </c>
      <c r="W1450" s="0">
        <f t="shared" si="22"/>
        <v>52871.555268551463</v>
      </c>
    </row>
    <row r="1451">
      <c r="A1451" s="0">
        <v>377.85375</v>
      </c>
      <c r="B1451" s="0">
        <v>-347.689178</v>
      </c>
      <c r="C1451" s="0">
        <v>-48179.390625</v>
      </c>
      <c r="D1451" s="0">
        <v>21595.419922</v>
      </c>
      <c r="E1451" s="0">
        <v>0.28111</v>
      </c>
      <c r="F1451" s="0">
        <v>9.92264</v>
      </c>
      <c r="G1451" s="0">
        <v>-0.592109</v>
      </c>
      <c r="H1451" s="0">
        <v>0.052536</v>
      </c>
      <c r="I1451" s="0">
        <v>0.011927</v>
      </c>
      <c r="J1451" s="0">
        <v>-0.022814</v>
      </c>
      <c r="K1451" s="0">
        <v>1012.899963</v>
      </c>
      <c r="L1451" s="0">
        <v>45.363983</v>
      </c>
      <c r="W1451" s="0">
        <f t="shared" si="22"/>
        <v>52799.022058825583</v>
      </c>
    </row>
    <row r="1452">
      <c r="A1452" s="0">
        <v>377.865</v>
      </c>
      <c r="B1452" s="0">
        <v>-311.57016</v>
      </c>
      <c r="C1452" s="0">
        <v>-48202.601562</v>
      </c>
      <c r="D1452" s="0">
        <v>21558.082031</v>
      </c>
      <c r="E1452" s="0">
        <v>0.278256</v>
      </c>
      <c r="F1452" s="0">
        <v>9.931748</v>
      </c>
      <c r="G1452" s="0">
        <v>-0.601431</v>
      </c>
      <c r="H1452" s="0">
        <v>0.061312</v>
      </c>
      <c r="I1452" s="0">
        <v>0.013034</v>
      </c>
      <c r="J1452" s="0">
        <v>-0.021999</v>
      </c>
      <c r="K1452" s="0">
        <v>1012.899963</v>
      </c>
      <c r="L1452" s="0">
        <v>45.363983</v>
      </c>
      <c r="W1452" s="0">
        <f t="shared" si="22"/>
        <v>52804.72302895692</v>
      </c>
    </row>
    <row r="1453">
      <c r="A1453" s="0">
        <v>377.87625</v>
      </c>
      <c r="B1453" s="0">
        <v>-262.192474</v>
      </c>
      <c r="C1453" s="0">
        <v>-48226.65625</v>
      </c>
      <c r="D1453" s="0">
        <v>21601.203125</v>
      </c>
      <c r="E1453" s="0">
        <v>0.280808</v>
      </c>
      <c r="F1453" s="0">
        <v>9.927835</v>
      </c>
      <c r="G1453" s="0">
        <v>-0.612314</v>
      </c>
      <c r="H1453" s="0">
        <v>0.048463</v>
      </c>
      <c r="I1453" s="0">
        <v>0.010868</v>
      </c>
      <c r="J1453" s="0">
        <v>-0.016581</v>
      </c>
      <c r="K1453" s="0">
        <v>1012.899963</v>
      </c>
      <c r="L1453" s="0">
        <v>45.363983</v>
      </c>
      <c r="W1453" s="0">
        <f t="shared" si="22"/>
        <v>52844.026099423914</v>
      </c>
    </row>
    <row r="1454">
      <c r="A1454" s="0">
        <v>377.8875</v>
      </c>
      <c r="B1454" s="0">
        <v>-409.479797</v>
      </c>
      <c r="C1454" s="0">
        <v>-48219.390625</v>
      </c>
      <c r="D1454" s="0">
        <v>21600.591797</v>
      </c>
      <c r="E1454" s="0">
        <v>0.281508</v>
      </c>
      <c r="F1454" s="0">
        <v>9.928747</v>
      </c>
      <c r="G1454" s="0">
        <v>-0.618846</v>
      </c>
      <c r="H1454" s="0">
        <v>0.019359</v>
      </c>
      <c r="I1454" s="0">
        <v>0.008026</v>
      </c>
      <c r="J1454" s="0">
        <v>-0.009872</v>
      </c>
      <c r="K1454" s="0">
        <v>1012.899963</v>
      </c>
      <c r="L1454" s="0">
        <v>45.363983</v>
      </c>
      <c r="W1454" s="0">
        <f t="shared" si="22"/>
        <v>52838.081645070277</v>
      </c>
    </row>
    <row r="1455">
      <c r="A1455" s="0">
        <v>377.89875</v>
      </c>
      <c r="B1455" s="0">
        <v>-418.469116</v>
      </c>
      <c r="C1455" s="0">
        <v>-48194.246094</v>
      </c>
      <c r="D1455" s="0">
        <v>21627.496094</v>
      </c>
      <c r="E1455" s="0">
        <v>0.289015</v>
      </c>
      <c r="F1455" s="0">
        <v>9.927378</v>
      </c>
      <c r="G1455" s="0">
        <v>-0.610038</v>
      </c>
      <c r="H1455" s="0">
        <v>-0.009402</v>
      </c>
      <c r="I1455" s="0">
        <v>0.004156</v>
      </c>
      <c r="J1455" s="0">
        <v>-0.002838</v>
      </c>
      <c r="K1455" s="0">
        <v>1012.899963</v>
      </c>
      <c r="L1455" s="0">
        <v>45.363983</v>
      </c>
      <c r="W1455" s="0">
        <f t="shared" si="22"/>
        <v>52826.215653461921</v>
      </c>
    </row>
    <row r="1456">
      <c r="A1456" s="0">
        <v>377.91</v>
      </c>
      <c r="B1456" s="0">
        <v>-246.414017</v>
      </c>
      <c r="C1456" s="0">
        <v>-48192.296875</v>
      </c>
      <c r="D1456" s="0">
        <v>21693.955078</v>
      </c>
      <c r="E1456" s="0">
        <v>0.284678</v>
      </c>
      <c r="F1456" s="0">
        <v>9.933434</v>
      </c>
      <c r="G1456" s="0">
        <v>-0.605487</v>
      </c>
      <c r="H1456" s="0">
        <v>-0.032834</v>
      </c>
      <c r="I1456" s="0">
        <v>0.000228</v>
      </c>
      <c r="J1456" s="0">
        <v>0.003003</v>
      </c>
      <c r="K1456" s="0">
        <v>1012.889954</v>
      </c>
      <c r="L1456" s="0">
        <v>45.363983</v>
      </c>
      <c r="W1456" s="0">
        <f t="shared" si="22"/>
        <v>52850.599664357556</v>
      </c>
    </row>
    <row r="1457">
      <c r="A1457" s="0">
        <v>377.92125</v>
      </c>
      <c r="B1457" s="0">
        <v>-219.754822</v>
      </c>
      <c r="C1457" s="0">
        <v>-48181.613281</v>
      </c>
      <c r="D1457" s="0">
        <v>21666.921875</v>
      </c>
      <c r="E1457" s="0">
        <v>0.278629</v>
      </c>
      <c r="F1457" s="0">
        <v>9.935448</v>
      </c>
      <c r="G1457" s="0">
        <v>-0.598638</v>
      </c>
      <c r="H1457" s="0">
        <v>-0.025249</v>
      </c>
      <c r="I1457" s="0">
        <v>0.000423</v>
      </c>
      <c r="J1457" s="0">
        <v>0.001216</v>
      </c>
      <c r="K1457" s="0">
        <v>1012.889954</v>
      </c>
      <c r="L1457" s="0">
        <v>45.363983</v>
      </c>
      <c r="W1457" s="0">
        <f t="shared" si="22"/>
        <v>52829.647491526775</v>
      </c>
    </row>
    <row r="1458">
      <c r="A1458" s="0">
        <v>377.9325</v>
      </c>
      <c r="B1458" s="0">
        <v>-376.011169</v>
      </c>
      <c r="C1458" s="0">
        <v>-48202.792969</v>
      </c>
      <c r="D1458" s="0">
        <v>21725.707031</v>
      </c>
      <c r="E1458" s="0">
        <v>0.278497</v>
      </c>
      <c r="F1458" s="0">
        <v>9.92807</v>
      </c>
      <c r="G1458" s="0">
        <v>-0.60942</v>
      </c>
      <c r="H1458" s="0">
        <v>-0.00375</v>
      </c>
      <c r="I1458" s="0">
        <v>0.003863</v>
      </c>
      <c r="J1458" s="0">
        <v>-0.004657</v>
      </c>
      <c r="K1458" s="0">
        <v>1012.889954</v>
      </c>
      <c r="L1458" s="0">
        <v>45.363983</v>
      </c>
      <c r="W1458" s="0">
        <f t="shared" si="22"/>
        <v>52873.972617993553</v>
      </c>
    </row>
    <row r="1459">
      <c r="A1459" s="0">
        <v>377.94375</v>
      </c>
      <c r="B1459" s="0">
        <v>-490.261108</v>
      </c>
      <c r="C1459" s="0">
        <v>-48253.03125</v>
      </c>
      <c r="D1459" s="0">
        <v>21619.189453</v>
      </c>
      <c r="E1459" s="0">
        <v>0.270005</v>
      </c>
      <c r="F1459" s="0">
        <v>9.939138</v>
      </c>
      <c r="G1459" s="0">
        <v>-0.620926</v>
      </c>
      <c r="H1459" s="0">
        <v>0.024875</v>
      </c>
      <c r="I1459" s="0">
        <v>0.007478</v>
      </c>
      <c r="J1459" s="0">
        <v>-0.014374</v>
      </c>
      <c r="K1459" s="0">
        <v>1012.889954</v>
      </c>
      <c r="L1459" s="0">
        <v>45.363983</v>
      </c>
      <c r="W1459" s="0">
        <f t="shared" si="22"/>
        <v>52877.071906188226</v>
      </c>
    </row>
    <row r="1460">
      <c r="A1460" s="0">
        <v>377.955</v>
      </c>
      <c r="B1460" s="0">
        <v>-498.725647</v>
      </c>
      <c r="C1460" s="0">
        <v>-48222.769531</v>
      </c>
      <c r="D1460" s="0">
        <v>21742.878906</v>
      </c>
      <c r="E1460" s="0">
        <v>0.279305</v>
      </c>
      <c r="F1460" s="0">
        <v>9.937564</v>
      </c>
      <c r="G1460" s="0">
        <v>-0.613572</v>
      </c>
      <c r="H1460" s="0">
        <v>0.052792</v>
      </c>
      <c r="I1460" s="0">
        <v>0.010563</v>
      </c>
      <c r="J1460" s="0">
        <v>-0.020694</v>
      </c>
      <c r="K1460" s="0">
        <v>1012.889954</v>
      </c>
      <c r="L1460" s="0">
        <v>45.363983</v>
      </c>
      <c r="W1460" s="0">
        <f t="shared" si="22"/>
        <v>52900.255307813939</v>
      </c>
    </row>
    <row r="1461">
      <c r="A1461" s="0">
        <v>377.96625</v>
      </c>
      <c r="B1461" s="0">
        <v>-484.83017</v>
      </c>
      <c r="C1461" s="0">
        <v>-48204.167969</v>
      </c>
      <c r="D1461" s="0">
        <v>21662.494141</v>
      </c>
      <c r="E1461" s="0">
        <v>0.287643</v>
      </c>
      <c r="F1461" s="0">
        <v>9.938631</v>
      </c>
      <c r="G1461" s="0">
        <v>-0.614901</v>
      </c>
      <c r="H1461" s="0">
        <v>0.062177</v>
      </c>
      <c r="I1461" s="0">
        <v>0.01165</v>
      </c>
      <c r="J1461" s="0">
        <v>-0.020286</v>
      </c>
      <c r="K1461" s="0">
        <v>1012.889954</v>
      </c>
      <c r="L1461" s="0">
        <v>45.363983</v>
      </c>
      <c r="W1461" s="0">
        <f t="shared" si="22"/>
        <v>52850.170503851426</v>
      </c>
    </row>
    <row r="1462">
      <c r="A1462" s="0">
        <v>377.9775</v>
      </c>
      <c r="B1462" s="0">
        <v>-353.793182</v>
      </c>
      <c r="C1462" s="0">
        <v>-48214.886719</v>
      </c>
      <c r="D1462" s="0">
        <v>21595.416016</v>
      </c>
      <c r="E1462" s="0">
        <v>0.270213</v>
      </c>
      <c r="F1462" s="0">
        <v>9.931158</v>
      </c>
      <c r="G1462" s="0">
        <v>-0.605302</v>
      </c>
      <c r="H1462" s="0">
        <v>0.0505</v>
      </c>
      <c r="I1462" s="0">
        <v>0.010809</v>
      </c>
      <c r="J1462" s="0">
        <v>-0.01582</v>
      </c>
      <c r="K1462" s="0">
        <v>1012.889954</v>
      </c>
      <c r="L1462" s="0">
        <v>45.363983</v>
      </c>
      <c r="W1462" s="0">
        <f t="shared" si="22"/>
        <v>52831.453357311133</v>
      </c>
    </row>
    <row r="1463">
      <c r="A1463" s="0">
        <v>377.98875</v>
      </c>
      <c r="B1463" s="0">
        <v>-312.857666</v>
      </c>
      <c r="C1463" s="0">
        <v>-48191.378906</v>
      </c>
      <c r="D1463" s="0">
        <v>21648.083984</v>
      </c>
      <c r="E1463" s="0">
        <v>0.268056</v>
      </c>
      <c r="F1463" s="0">
        <v>9.932574</v>
      </c>
      <c r="G1463" s="0">
        <v>-0.608704</v>
      </c>
      <c r="H1463" s="0">
        <v>0.016257</v>
      </c>
      <c r="I1463" s="0">
        <v>0.006375</v>
      </c>
      <c r="J1463" s="0">
        <v>-0.00868</v>
      </c>
      <c r="K1463" s="0">
        <v>1012.889954</v>
      </c>
      <c r="L1463" s="0">
        <v>45.363983</v>
      </c>
      <c r="W1463" s="0">
        <f t="shared" si="22"/>
        <v>52831.301526265226</v>
      </c>
    </row>
    <row r="1464">
      <c r="A1464" s="0">
        <v>378</v>
      </c>
      <c r="B1464" s="0">
        <v>-347.50351</v>
      </c>
      <c r="C1464" s="0">
        <v>-48200.289062</v>
      </c>
      <c r="D1464" s="0">
        <v>21652.119141</v>
      </c>
      <c r="E1464" s="0">
        <v>0.272026</v>
      </c>
      <c r="F1464" s="0">
        <v>9.936789</v>
      </c>
      <c r="G1464" s="0">
        <v>-0.599185</v>
      </c>
      <c r="H1464" s="0">
        <v>-0.008709</v>
      </c>
      <c r="I1464" s="0">
        <v>0.003643</v>
      </c>
      <c r="J1464" s="0">
        <v>-0.004186</v>
      </c>
      <c r="K1464" s="0">
        <v>1012.919983</v>
      </c>
      <c r="L1464" s="0">
        <v>45.368866</v>
      </c>
      <c r="W1464" s="0">
        <f t="shared" si="22"/>
        <v>52841.299072277528</v>
      </c>
    </row>
    <row r="1465">
      <c r="A1465" s="0">
        <v>378.01125</v>
      </c>
      <c r="B1465" s="0">
        <v>-442.866058</v>
      </c>
      <c r="C1465" s="0">
        <v>-48209.628906</v>
      </c>
      <c r="D1465" s="0">
        <v>21685.568359</v>
      </c>
      <c r="E1465" s="0">
        <v>0.279608</v>
      </c>
      <c r="F1465" s="0">
        <v>9.92433</v>
      </c>
      <c r="G1465" s="0">
        <v>-0.607383</v>
      </c>
      <c r="H1465" s="0">
        <v>-0.024888</v>
      </c>
      <c r="I1465" s="0">
        <v>0.000372</v>
      </c>
      <c r="J1465" s="0">
        <v>-0.000139</v>
      </c>
      <c r="K1465" s="0">
        <v>1012.919983</v>
      </c>
      <c r="L1465" s="0">
        <v>45.368866</v>
      </c>
      <c r="W1465" s="0">
        <f t="shared" si="22"/>
        <v>52864.244292833893</v>
      </c>
    </row>
    <row r="1466">
      <c r="A1466" s="0">
        <v>378.0225</v>
      </c>
      <c r="B1466" s="0">
        <v>-295.871979</v>
      </c>
      <c r="C1466" s="0">
        <v>-48197.359375</v>
      </c>
      <c r="D1466" s="0">
        <v>21686.525391</v>
      </c>
      <c r="E1466" s="0">
        <v>0.274239</v>
      </c>
      <c r="F1466" s="0">
        <v>9.935768</v>
      </c>
      <c r="G1466" s="0">
        <v>-0.609764</v>
      </c>
      <c r="H1466" s="0">
        <v>-0.025978</v>
      </c>
      <c r="I1466" s="0">
        <v>0.000599</v>
      </c>
      <c r="J1466" s="0">
        <v>0.000699</v>
      </c>
      <c r="K1466" s="0">
        <v>1012.919983</v>
      </c>
      <c r="L1466" s="0">
        <v>45.368866</v>
      </c>
      <c r="W1466" s="0">
        <f t="shared" si="22"/>
        <v>52852.420706012563</v>
      </c>
    </row>
    <row r="1467">
      <c r="A1467" s="0">
        <v>378.03375</v>
      </c>
      <c r="B1467" s="0">
        <v>-380.003204</v>
      </c>
      <c r="C1467" s="0">
        <v>-48206.308594</v>
      </c>
      <c r="D1467" s="0">
        <v>21657.378906</v>
      </c>
      <c r="E1467" s="0">
        <v>0.278239</v>
      </c>
      <c r="F1467" s="0">
        <v>9.92549</v>
      </c>
      <c r="G1467" s="0">
        <v>-0.612955</v>
      </c>
      <c r="H1467" s="0">
        <v>-0.002437</v>
      </c>
      <c r="I1467" s="0">
        <v>0.003191</v>
      </c>
      <c r="J1467" s="0">
        <v>-0.00795</v>
      </c>
      <c r="K1467" s="0">
        <v>1012.919983</v>
      </c>
      <c r="L1467" s="0">
        <v>45.368866</v>
      </c>
      <c r="W1467" s="0">
        <f t="shared" si="22"/>
        <v>52849.168884411636</v>
      </c>
    </row>
    <row r="1468">
      <c r="A1468" s="0">
        <v>378.045</v>
      </c>
      <c r="B1468" s="0">
        <v>-294.594025</v>
      </c>
      <c r="C1468" s="0">
        <v>-48217.804687</v>
      </c>
      <c r="D1468" s="0">
        <v>21758.712891</v>
      </c>
      <c r="E1468" s="0">
        <v>0.279965</v>
      </c>
      <c r="F1468" s="0">
        <v>9.930386</v>
      </c>
      <c r="G1468" s="0">
        <v>-0.617168</v>
      </c>
      <c r="H1468" s="0">
        <v>0.031689</v>
      </c>
      <c r="I1468" s="0">
        <v>0.007427</v>
      </c>
      <c r="J1468" s="0">
        <v>-0.018193</v>
      </c>
      <c r="K1468" s="0">
        <v>1012.919983</v>
      </c>
      <c r="L1468" s="0">
        <v>45.368866</v>
      </c>
      <c r="W1468" s="0">
        <f t="shared" si="22"/>
        <v>52900.709457872246</v>
      </c>
    </row>
    <row r="1469">
      <c r="A1469" s="0">
        <v>378.05625</v>
      </c>
      <c r="B1469" s="0">
        <v>-403.88916</v>
      </c>
      <c r="C1469" s="0">
        <v>-48182.0625</v>
      </c>
      <c r="D1469" s="0">
        <v>21664.175781</v>
      </c>
      <c r="E1469" s="0">
        <v>0.271331</v>
      </c>
      <c r="F1469" s="0">
        <v>9.926512</v>
      </c>
      <c r="G1469" s="0">
        <v>-0.603826</v>
      </c>
      <c r="H1469" s="0">
        <v>0.052693</v>
      </c>
      <c r="I1469" s="0">
        <v>0.011646</v>
      </c>
      <c r="J1469" s="0">
        <v>-0.021273</v>
      </c>
      <c r="K1469" s="0">
        <v>1012.919983</v>
      </c>
      <c r="L1469" s="0">
        <v>45.368866</v>
      </c>
      <c r="W1469" s="0">
        <f t="shared" si="22"/>
        <v>52830.017844758855</v>
      </c>
    </row>
    <row r="1470">
      <c r="A1470" s="0">
        <v>378.0675</v>
      </c>
      <c r="B1470" s="0">
        <v>-423.82724</v>
      </c>
      <c r="C1470" s="0">
        <v>-48212.222656</v>
      </c>
      <c r="D1470" s="0">
        <v>21697.972656</v>
      </c>
      <c r="E1470" s="0">
        <v>0.270071</v>
      </c>
      <c r="F1470" s="0">
        <v>9.939073</v>
      </c>
      <c r="G1470" s="0">
        <v>-0.605584</v>
      </c>
      <c r="H1470" s="0">
        <v>0.061612</v>
      </c>
      <c r="I1470" s="0">
        <v>0.012639</v>
      </c>
      <c r="J1470" s="0">
        <v>-0.020498</v>
      </c>
      <c r="K1470" s="0">
        <v>1012.919983</v>
      </c>
      <c r="L1470" s="0">
        <v>45.368866</v>
      </c>
      <c r="W1470" s="0">
        <f t="shared" si="22"/>
        <v>52871.543010788031</v>
      </c>
    </row>
    <row r="1471">
      <c r="A1471" s="0">
        <v>378.07875</v>
      </c>
      <c r="B1471" s="0">
        <v>-311.387482</v>
      </c>
      <c r="C1471" s="0">
        <v>-48205.699219</v>
      </c>
      <c r="D1471" s="0">
        <v>21654.330078</v>
      </c>
      <c r="E1471" s="0">
        <v>0.277473</v>
      </c>
      <c r="F1471" s="0">
        <v>9.937468</v>
      </c>
      <c r="G1471" s="0">
        <v>-0.601676</v>
      </c>
      <c r="H1471" s="0">
        <v>0.045603</v>
      </c>
      <c r="I1471" s="0">
        <v>0.010476</v>
      </c>
      <c r="J1471" s="0">
        <v>-0.014401</v>
      </c>
      <c r="K1471" s="0">
        <v>1012.919983</v>
      </c>
      <c r="L1471" s="0">
        <v>45.368866</v>
      </c>
      <c r="W1471" s="0">
        <f t="shared" si="22"/>
        <v>52846.914862493337</v>
      </c>
    </row>
    <row r="1472">
      <c r="A1472" s="0">
        <v>378.09</v>
      </c>
      <c r="B1472" s="0">
        <v>-298.550476</v>
      </c>
      <c r="C1472" s="0">
        <v>-48210.472656</v>
      </c>
      <c r="D1472" s="0">
        <v>21609.035156</v>
      </c>
      <c r="E1472" s="0">
        <v>0.290713</v>
      </c>
      <c r="F1472" s="0">
        <v>9.928585</v>
      </c>
      <c r="G1472" s="0">
        <v>-0.602219</v>
      </c>
      <c r="H1472" s="0">
        <v>0.012573</v>
      </c>
      <c r="I1472" s="0">
        <v>0.006199</v>
      </c>
      <c r="J1472" s="0">
        <v>-0.008117</v>
      </c>
      <c r="K1472" s="0">
        <v>1012.919983</v>
      </c>
      <c r="L1472" s="0">
        <v>45.368866</v>
      </c>
      <c r="W1472" s="0">
        <f t="shared" si="22"/>
        <v>52832.652843434684</v>
      </c>
    </row>
    <row r="1473">
      <c r="A1473" s="0">
        <v>378.10125</v>
      </c>
      <c r="B1473" s="0">
        <v>-347.626221</v>
      </c>
      <c r="C1473" s="0">
        <v>-48218.679687</v>
      </c>
      <c r="D1473" s="0">
        <v>21682.582031</v>
      </c>
      <c r="E1473" s="0">
        <v>0.269855</v>
      </c>
      <c r="F1473" s="0">
        <v>9.933458</v>
      </c>
      <c r="G1473" s="0">
        <v>-0.612605</v>
      </c>
      <c r="H1473" s="0">
        <v>-0.013279</v>
      </c>
      <c r="I1473" s="0">
        <v>0.003372</v>
      </c>
      <c r="J1473" s="0">
        <v>-0.001353</v>
      </c>
      <c r="K1473" s="0">
        <v>1012.929993</v>
      </c>
      <c r="L1473" s="0">
        <v>45.366524</v>
      </c>
      <c r="W1473" s="0">
        <f t="shared" si="22"/>
        <v>52870.561546838879</v>
      </c>
    </row>
    <row r="1474">
      <c r="A1474" s="0">
        <v>378.1125</v>
      </c>
      <c r="B1474" s="0">
        <v>-321.438293</v>
      </c>
      <c r="C1474" s="0">
        <v>-48207.3125</v>
      </c>
      <c r="D1474" s="0">
        <v>21676.462891</v>
      </c>
      <c r="E1474" s="0">
        <v>0.288808</v>
      </c>
      <c r="F1474" s="0">
        <v>9.924193</v>
      </c>
      <c r="G1474" s="0">
        <v>-0.602173</v>
      </c>
      <c r="H1474" s="0">
        <v>-0.030452</v>
      </c>
      <c r="I1474" s="0">
        <v>0.000712</v>
      </c>
      <c r="J1474" s="0">
        <v>0.003047</v>
      </c>
      <c r="K1474" s="0">
        <v>1012.929993</v>
      </c>
      <c r="L1474" s="0">
        <v>45.366524</v>
      </c>
      <c r="W1474" s="0">
        <f ref="W1474:W1537" t="shared" si="23">SQRT((B1474)^2+(C1474)^2+(D1474)^2)</f>
        <v>52857.519280739638</v>
      </c>
    </row>
    <row r="1475">
      <c r="A1475" s="0">
        <v>378.12375</v>
      </c>
      <c r="B1475" s="0">
        <v>-351.430389</v>
      </c>
      <c r="C1475" s="0">
        <v>-48212.363281</v>
      </c>
      <c r="D1475" s="0">
        <v>21709.671875</v>
      </c>
      <c r="E1475" s="0">
        <v>0.275234</v>
      </c>
      <c r="F1475" s="0">
        <v>9.922325</v>
      </c>
      <c r="G1475" s="0">
        <v>-0.615547</v>
      </c>
      <c r="H1475" s="0">
        <v>-0.022481</v>
      </c>
      <c r="I1475" s="0">
        <v>0.00214</v>
      </c>
      <c r="J1475" s="0">
        <v>0.000242</v>
      </c>
      <c r="K1475" s="0">
        <v>1012.929993</v>
      </c>
      <c r="L1475" s="0">
        <v>45.366524</v>
      </c>
      <c r="W1475" s="0">
        <f t="shared" si="23"/>
        <v>52875.942822588</v>
      </c>
    </row>
    <row r="1476">
      <c r="A1476" s="0">
        <v>378.135</v>
      </c>
      <c r="B1476" s="0">
        <v>-315.480225</v>
      </c>
      <c r="C1476" s="0">
        <v>-48232.492187</v>
      </c>
      <c r="D1476" s="0">
        <v>21667.199219</v>
      </c>
      <c r="E1476" s="0">
        <v>0.281936</v>
      </c>
      <c r="F1476" s="0">
        <v>9.925545</v>
      </c>
      <c r="G1476" s="0">
        <v>-0.614788</v>
      </c>
      <c r="H1476" s="0">
        <v>-0.000351</v>
      </c>
      <c r="I1476" s="0">
        <v>0.003385</v>
      </c>
      <c r="J1476" s="0">
        <v>-0.007721</v>
      </c>
      <c r="K1476" s="0">
        <v>1012.929993</v>
      </c>
      <c r="L1476" s="0">
        <v>45.366524</v>
      </c>
      <c r="W1476" s="0">
        <f t="shared" si="23"/>
        <v>52876.652242149525</v>
      </c>
    </row>
    <row r="1477">
      <c r="A1477" s="0">
        <v>378.14625</v>
      </c>
      <c r="B1477" s="0">
        <v>-314.193207</v>
      </c>
      <c r="C1477" s="0">
        <v>-48220.960937</v>
      </c>
      <c r="D1477" s="0">
        <v>21750.056641</v>
      </c>
      <c r="E1477" s="0">
        <v>0.278763</v>
      </c>
      <c r="F1477" s="0">
        <v>9.930678</v>
      </c>
      <c r="G1477" s="0">
        <v>-0.595132</v>
      </c>
      <c r="H1477" s="0">
        <v>0.028246</v>
      </c>
      <c r="I1477" s="0">
        <v>0.008708</v>
      </c>
      <c r="J1477" s="0">
        <v>-0.01726</v>
      </c>
      <c r="K1477" s="0">
        <v>1012.929993</v>
      </c>
      <c r="L1477" s="0">
        <v>45.366524</v>
      </c>
      <c r="W1477" s="0">
        <f t="shared" si="23"/>
        <v>52900.1394605507</v>
      </c>
    </row>
    <row r="1478">
      <c r="A1478" s="0">
        <v>378.1575</v>
      </c>
      <c r="B1478" s="0">
        <v>-311.790039</v>
      </c>
      <c r="C1478" s="0">
        <v>-48190.078125</v>
      </c>
      <c r="D1478" s="0">
        <v>21736.720703</v>
      </c>
      <c r="E1478" s="0">
        <v>0.279685</v>
      </c>
      <c r="F1478" s="0">
        <v>9.930665</v>
      </c>
      <c r="G1478" s="0">
        <v>-0.606135</v>
      </c>
      <c r="H1478" s="0">
        <v>0.05742</v>
      </c>
      <c r="I1478" s="0">
        <v>0.012204</v>
      </c>
      <c r="J1478" s="0">
        <v>-0.023371</v>
      </c>
      <c r="K1478" s="0">
        <v>1012.929993</v>
      </c>
      <c r="L1478" s="0">
        <v>45.366524</v>
      </c>
      <c r="W1478" s="0">
        <f t="shared" si="23"/>
        <v>52866.490990439794</v>
      </c>
    </row>
    <row r="1479">
      <c r="A1479" s="0">
        <v>378.16875</v>
      </c>
      <c r="B1479" s="0">
        <v>-351.267548</v>
      </c>
      <c r="C1479" s="0">
        <v>-48209.089844</v>
      </c>
      <c r="D1479" s="0">
        <v>21708.275391</v>
      </c>
      <c r="E1479" s="0">
        <v>0.280771</v>
      </c>
      <c r="F1479" s="0">
        <v>9.923419</v>
      </c>
      <c r="G1479" s="0">
        <v>-0.600794</v>
      </c>
      <c r="H1479" s="0">
        <v>0.05844</v>
      </c>
      <c r="I1479" s="0">
        <v>0.011793</v>
      </c>
      <c r="J1479" s="0">
        <v>-0.019924</v>
      </c>
      <c r="K1479" s="0">
        <v>1012.929993</v>
      </c>
      <c r="L1479" s="0">
        <v>45.366524</v>
      </c>
      <c r="W1479" s="0">
        <f t="shared" si="23"/>
        <v>52872.383650906435</v>
      </c>
    </row>
    <row r="1480">
      <c r="A1480" s="0">
        <v>378.18</v>
      </c>
      <c r="B1480" s="0">
        <v>-320.876587</v>
      </c>
      <c r="C1480" s="0">
        <v>-48228.964844</v>
      </c>
      <c r="D1480" s="0">
        <v>21622</v>
      </c>
      <c r="E1480" s="0">
        <v>0.279564</v>
      </c>
      <c r="F1480" s="0">
        <v>9.926859</v>
      </c>
      <c r="G1480" s="0">
        <v>-0.597138</v>
      </c>
      <c r="H1480" s="0">
        <v>0.045789</v>
      </c>
      <c r="I1480" s="0">
        <v>0.010413</v>
      </c>
      <c r="J1480" s="0">
        <v>-0.014894</v>
      </c>
      <c r="K1480" s="0">
        <v>1012.929993</v>
      </c>
      <c r="L1480" s="0">
        <v>45.366524</v>
      </c>
      <c r="W1480" s="0">
        <f t="shared" si="23"/>
        <v>52854.960937530479</v>
      </c>
    </row>
    <row r="1481">
      <c r="A1481" s="0">
        <v>378.19125</v>
      </c>
      <c r="B1481" s="0">
        <v>-337.473419</v>
      </c>
      <c r="C1481" s="0">
        <v>-48203.609375</v>
      </c>
      <c r="D1481" s="0">
        <v>21656.193359</v>
      </c>
      <c r="E1481" s="0">
        <v>0.290827</v>
      </c>
      <c r="F1481" s="0">
        <v>9.946829</v>
      </c>
      <c r="G1481" s="0">
        <v>-0.597488</v>
      </c>
      <c r="H1481" s="0">
        <v>0.017679</v>
      </c>
      <c r="I1481" s="0">
        <v>0.006776</v>
      </c>
      <c r="J1481" s="0">
        <v>-0.009422</v>
      </c>
      <c r="K1481" s="0">
        <v>1012.929993</v>
      </c>
      <c r="L1481" s="0">
        <v>45.366524</v>
      </c>
      <c r="W1481" s="0">
        <f t="shared" si="23"/>
        <v>52845.932254890875</v>
      </c>
    </row>
    <row r="1482">
      <c r="A1482" s="0">
        <v>378.2025</v>
      </c>
      <c r="B1482" s="0">
        <v>-304.102905</v>
      </c>
      <c r="C1482" s="0">
        <v>-48215.796875</v>
      </c>
      <c r="D1482" s="0">
        <v>21676.947266</v>
      </c>
      <c r="E1482" s="0">
        <v>0.286912</v>
      </c>
      <c r="F1482" s="0">
        <v>9.934943</v>
      </c>
      <c r="G1482" s="0">
        <v>-0.609568</v>
      </c>
      <c r="H1482" s="0">
        <v>-0.017533</v>
      </c>
      <c r="I1482" s="0">
        <v>0.00295</v>
      </c>
      <c r="J1482" s="0">
        <v>-0.000134</v>
      </c>
      <c r="K1482" s="0">
        <v>1012.919983</v>
      </c>
      <c r="L1482" s="0">
        <v>45.368866</v>
      </c>
      <c r="W1482" s="0">
        <f t="shared" si="23"/>
        <v>52865.353395593927</v>
      </c>
    </row>
    <row r="1483">
      <c r="A1483" s="0">
        <v>378.21375</v>
      </c>
      <c r="B1483" s="0">
        <v>-254.154327</v>
      </c>
      <c r="C1483" s="0">
        <v>-48198.667969</v>
      </c>
      <c r="D1483" s="0">
        <v>21753.689453</v>
      </c>
      <c r="E1483" s="0">
        <v>0.281987</v>
      </c>
      <c r="F1483" s="0">
        <v>9.930137</v>
      </c>
      <c r="G1483" s="0">
        <v>-0.612864</v>
      </c>
      <c r="H1483" s="0">
        <v>-0.028127</v>
      </c>
      <c r="I1483" s="0">
        <v>0.001456</v>
      </c>
      <c r="J1483" s="0">
        <v>0.002159</v>
      </c>
      <c r="K1483" s="0">
        <v>1012.919983</v>
      </c>
      <c r="L1483" s="0">
        <v>45.368866</v>
      </c>
      <c r="W1483" s="0">
        <f t="shared" si="23"/>
        <v>52880.990849504728</v>
      </c>
    </row>
    <row r="1484">
      <c r="A1484" s="0">
        <v>378.225</v>
      </c>
      <c r="B1484" s="0">
        <v>-321.054108</v>
      </c>
      <c r="C1484" s="0">
        <v>-48191.851562</v>
      </c>
      <c r="D1484" s="0">
        <v>21654.337891</v>
      </c>
      <c r="E1484" s="0">
        <v>0.279296</v>
      </c>
      <c r="F1484" s="0">
        <v>9.933132</v>
      </c>
      <c r="G1484" s="0">
        <v>-0.604014</v>
      </c>
      <c r="H1484" s="0">
        <v>-0.024512</v>
      </c>
      <c r="I1484" s="0">
        <v>0.001175</v>
      </c>
      <c r="J1484" s="0">
        <v>0.001065</v>
      </c>
      <c r="K1484" s="0">
        <v>1012.919983</v>
      </c>
      <c r="L1484" s="0">
        <v>45.368866</v>
      </c>
      <c r="W1484" s="0">
        <f t="shared" si="23"/>
        <v>52834.344722081143</v>
      </c>
    </row>
    <row r="1485">
      <c r="A1485" s="0">
        <v>378.23625</v>
      </c>
      <c r="B1485" s="0">
        <v>-395.965942</v>
      </c>
      <c r="C1485" s="0">
        <v>-48219.375</v>
      </c>
      <c r="D1485" s="0">
        <v>21714.414062</v>
      </c>
      <c r="E1485" s="0">
        <v>0.275108</v>
      </c>
      <c r="F1485" s="0">
        <v>9.931286</v>
      </c>
      <c r="G1485" s="0">
        <v>-0.602823</v>
      </c>
      <c r="H1485" s="0">
        <v>0.002792</v>
      </c>
      <c r="I1485" s="0">
        <v>0.004405</v>
      </c>
      <c r="J1485" s="0">
        <v>-0.007218</v>
      </c>
      <c r="K1485" s="0">
        <v>1012.919983</v>
      </c>
      <c r="L1485" s="0">
        <v>45.368866</v>
      </c>
      <c r="W1485" s="0">
        <f t="shared" si="23"/>
        <v>52884.597875693755</v>
      </c>
    </row>
    <row r="1486">
      <c r="A1486" s="0">
        <v>378.2475</v>
      </c>
      <c r="B1486" s="0">
        <v>-269.266266</v>
      </c>
      <c r="C1486" s="0">
        <v>-48199.902344</v>
      </c>
      <c r="D1486" s="0">
        <v>21710.074219</v>
      </c>
      <c r="E1486" s="0">
        <v>0.285942</v>
      </c>
      <c r="F1486" s="0">
        <v>9.937274</v>
      </c>
      <c r="G1486" s="0">
        <v>-0.610763</v>
      </c>
      <c r="H1486" s="0">
        <v>0.034449</v>
      </c>
      <c r="I1486" s="0">
        <v>0.008358</v>
      </c>
      <c r="J1486" s="0">
        <v>-0.017603</v>
      </c>
      <c r="K1486" s="0">
        <v>1012.919983</v>
      </c>
      <c r="L1486" s="0">
        <v>45.368866</v>
      </c>
      <c r="W1486" s="0">
        <f t="shared" si="23"/>
        <v>52864.264043752955</v>
      </c>
    </row>
    <row r="1487">
      <c r="A1487" s="0">
        <v>378.25875</v>
      </c>
      <c r="B1487" s="0">
        <v>-394.425293</v>
      </c>
      <c r="C1487" s="0">
        <v>-48187.765625</v>
      </c>
      <c r="D1487" s="0">
        <v>21708.097656</v>
      </c>
      <c r="E1487" s="0">
        <v>0.266707</v>
      </c>
      <c r="F1487" s="0">
        <v>9.931476</v>
      </c>
      <c r="G1487" s="0">
        <v>-0.612788</v>
      </c>
      <c r="H1487" s="0">
        <v>0.055915</v>
      </c>
      <c r="I1487" s="0">
        <v>0.011843</v>
      </c>
      <c r="J1487" s="0">
        <v>-0.021633</v>
      </c>
      <c r="K1487" s="0">
        <v>1012.919983</v>
      </c>
      <c r="L1487" s="0">
        <v>45.368866</v>
      </c>
      <c r="W1487" s="0">
        <f t="shared" si="23"/>
        <v>52853.172384296129</v>
      </c>
    </row>
    <row r="1488">
      <c r="A1488" s="0">
        <v>378.27</v>
      </c>
      <c r="B1488" s="0">
        <v>-268.558807</v>
      </c>
      <c r="C1488" s="0">
        <v>-48200.136719</v>
      </c>
      <c r="D1488" s="0">
        <v>21895.107422</v>
      </c>
      <c r="E1488" s="0">
        <v>0.27751</v>
      </c>
      <c r="F1488" s="0">
        <v>9.93438</v>
      </c>
      <c r="G1488" s="0">
        <v>-0.621974</v>
      </c>
      <c r="H1488" s="0">
        <v>0.060196</v>
      </c>
      <c r="I1488" s="0">
        <v>0.012369</v>
      </c>
      <c r="J1488" s="0">
        <v>-0.01964</v>
      </c>
      <c r="K1488" s="0">
        <v>1012.919983</v>
      </c>
      <c r="L1488" s="0">
        <v>45.368866</v>
      </c>
      <c r="W1488" s="0">
        <f t="shared" si="23"/>
        <v>52940.731318938437</v>
      </c>
    </row>
    <row r="1489">
      <c r="A1489" s="0">
        <v>378.28125</v>
      </c>
      <c r="B1489" s="0">
        <v>-353.779633</v>
      </c>
      <c r="C1489" s="0">
        <v>-48192.394531</v>
      </c>
      <c r="D1489" s="0">
        <v>21750.099609</v>
      </c>
      <c r="E1489" s="0">
        <v>0.277759</v>
      </c>
      <c r="F1489" s="0">
        <v>9.929454</v>
      </c>
      <c r="G1489" s="0">
        <v>-0.618088</v>
      </c>
      <c r="H1489" s="0">
        <v>0.046746</v>
      </c>
      <c r="I1489" s="0">
        <v>0.010634</v>
      </c>
      <c r="J1489" s="0">
        <v>-0.015197</v>
      </c>
      <c r="K1489" s="0">
        <v>1012.919983</v>
      </c>
      <c r="L1489" s="0">
        <v>45.368866</v>
      </c>
      <c r="W1489" s="0">
        <f t="shared" si="23"/>
        <v>52874.368872466992</v>
      </c>
    </row>
    <row r="1490">
      <c r="A1490" s="0">
        <v>378.2925</v>
      </c>
      <c r="B1490" s="0">
        <v>-221.279175</v>
      </c>
      <c r="C1490" s="0">
        <v>-48194.476562</v>
      </c>
      <c r="D1490" s="0">
        <v>21594.207031</v>
      </c>
      <c r="E1490" s="0">
        <v>0.278073</v>
      </c>
      <c r="F1490" s="0">
        <v>9.935618</v>
      </c>
      <c r="G1490" s="0">
        <v>-0.613575</v>
      </c>
      <c r="H1490" s="0">
        <v>0.013729</v>
      </c>
      <c r="I1490" s="0">
        <v>0.0062</v>
      </c>
      <c r="J1490" s="0">
        <v>-0.008159</v>
      </c>
      <c r="K1490" s="0">
        <v>1012.919983</v>
      </c>
      <c r="L1490" s="0">
        <v>45.368866</v>
      </c>
      <c r="W1490" s="0">
        <f t="shared" si="23"/>
        <v>52811.61153436</v>
      </c>
    </row>
    <row r="1491">
      <c r="A1491" s="0">
        <v>378.30375</v>
      </c>
      <c r="B1491" s="0">
        <v>-290.829285</v>
      </c>
      <c r="C1491" s="0">
        <v>-48200.472656</v>
      </c>
      <c r="D1491" s="0">
        <v>21786.722656</v>
      </c>
      <c r="E1491" s="0">
        <v>0.283828</v>
      </c>
      <c r="F1491" s="0">
        <v>9.92472</v>
      </c>
      <c r="G1491" s="0">
        <v>-0.599072</v>
      </c>
      <c r="H1491" s="0">
        <v>-0.00924</v>
      </c>
      <c r="I1491" s="0">
        <v>0.002496</v>
      </c>
      <c r="J1491" s="0">
        <v>-0.003861</v>
      </c>
      <c r="K1491" s="0">
        <v>1012.899963</v>
      </c>
      <c r="L1491" s="0">
        <v>45.371407</v>
      </c>
      <c r="W1491" s="0">
        <f t="shared" si="23"/>
        <v>52896.421712855787</v>
      </c>
    </row>
    <row r="1492">
      <c r="A1492" s="0">
        <v>378.315</v>
      </c>
      <c r="B1492" s="0">
        <v>-252.06485</v>
      </c>
      <c r="C1492" s="0">
        <v>-48205.8125</v>
      </c>
      <c r="D1492" s="0">
        <v>21784.146484</v>
      </c>
      <c r="E1492" s="0">
        <v>0.286938</v>
      </c>
      <c r="F1492" s="0">
        <v>9.927722</v>
      </c>
      <c r="G1492" s="0">
        <v>-0.59269</v>
      </c>
      <c r="H1492" s="0">
        <v>-0.024033</v>
      </c>
      <c r="I1492" s="0">
        <v>0.000589</v>
      </c>
      <c r="J1492" s="0">
        <v>0.000786</v>
      </c>
      <c r="K1492" s="0">
        <v>1012.899963</v>
      </c>
      <c r="L1492" s="0">
        <v>45.371407</v>
      </c>
      <c r="W1492" s="0">
        <f t="shared" si="23"/>
        <v>52900.027726931592</v>
      </c>
    </row>
    <row r="1493">
      <c r="A1493" s="0">
        <v>378.32625</v>
      </c>
      <c r="B1493" s="0">
        <v>-358.699005</v>
      </c>
      <c r="C1493" s="0">
        <v>-48195.414062</v>
      </c>
      <c r="D1493" s="0">
        <v>21604.460937</v>
      </c>
      <c r="E1493" s="0">
        <v>0.282606</v>
      </c>
      <c r="F1493" s="0">
        <v>9.92894</v>
      </c>
      <c r="G1493" s="0">
        <v>-0.610899</v>
      </c>
      <c r="H1493" s="0">
        <v>-0.02097</v>
      </c>
      <c r="I1493" s="0">
        <v>0.001572</v>
      </c>
      <c r="J1493" s="0">
        <v>0.000598</v>
      </c>
      <c r="K1493" s="0">
        <v>1012.899963</v>
      </c>
      <c r="L1493" s="0">
        <v>45.371407</v>
      </c>
      <c r="W1493" s="0">
        <f t="shared" si="23"/>
        <v>52817.415063236243</v>
      </c>
    </row>
    <row r="1494">
      <c r="A1494" s="0">
        <v>378.3375</v>
      </c>
      <c r="B1494" s="0">
        <v>-364.753448</v>
      </c>
      <c r="C1494" s="0">
        <v>-48190.140625</v>
      </c>
      <c r="D1494" s="0">
        <v>21690.4375</v>
      </c>
      <c r="E1494" s="0">
        <v>0.276242</v>
      </c>
      <c r="F1494" s="0">
        <v>9.929116</v>
      </c>
      <c r="G1494" s="0">
        <v>-0.621975</v>
      </c>
      <c r="H1494" s="0">
        <v>0.001762</v>
      </c>
      <c r="I1494" s="0">
        <v>0.003433</v>
      </c>
      <c r="J1494" s="0">
        <v>-0.008413</v>
      </c>
      <c r="K1494" s="0">
        <v>1012.899963</v>
      </c>
      <c r="L1494" s="0">
        <v>45.371407</v>
      </c>
      <c r="W1494" s="0">
        <f t="shared" si="23"/>
        <v>52847.873916331861</v>
      </c>
    </row>
    <row r="1495">
      <c r="A1495" s="0">
        <v>378.34875</v>
      </c>
      <c r="B1495" s="0">
        <v>-290.987793</v>
      </c>
      <c r="C1495" s="0">
        <v>-48174.5625</v>
      </c>
      <c r="D1495" s="0">
        <v>21717.568359</v>
      </c>
      <c r="E1495" s="0">
        <v>0.268116</v>
      </c>
      <c r="F1495" s="0">
        <v>9.927931</v>
      </c>
      <c r="G1495" s="0">
        <v>-0.624447</v>
      </c>
      <c r="H1495" s="0">
        <v>0.034741</v>
      </c>
      <c r="I1495" s="0">
        <v>0.008511</v>
      </c>
      <c r="J1495" s="0">
        <v>-0.017812</v>
      </c>
      <c r="K1495" s="0">
        <v>1012.899963</v>
      </c>
      <c r="L1495" s="0">
        <v>45.371407</v>
      </c>
      <c r="W1495" s="0">
        <f t="shared" si="23"/>
        <v>52844.355624701486</v>
      </c>
    </row>
    <row r="1496">
      <c r="A1496" s="0">
        <v>378.36</v>
      </c>
      <c r="B1496" s="0">
        <v>-258.457916</v>
      </c>
      <c r="C1496" s="0">
        <v>-48211.355469</v>
      </c>
      <c r="D1496" s="0">
        <v>21684.080078</v>
      </c>
      <c r="E1496" s="0">
        <v>0.286726</v>
      </c>
      <c r="F1496" s="0">
        <v>9.915578</v>
      </c>
      <c r="G1496" s="0">
        <v>-0.61261</v>
      </c>
      <c r="H1496" s="0">
        <v>0.057423</v>
      </c>
      <c r="I1496" s="0">
        <v>0.011026</v>
      </c>
      <c r="J1496" s="0">
        <v>-0.022088</v>
      </c>
      <c r="K1496" s="0">
        <v>1012.899963</v>
      </c>
      <c r="L1496" s="0">
        <v>45.371407</v>
      </c>
      <c r="W1496" s="0">
        <f t="shared" si="23"/>
        <v>52863.985145671111</v>
      </c>
    </row>
    <row r="1497">
      <c r="A1497" s="0">
        <v>378.37125</v>
      </c>
      <c r="B1497" s="0">
        <v>-274.552277</v>
      </c>
      <c r="C1497" s="0">
        <v>-48228.171875</v>
      </c>
      <c r="D1497" s="0">
        <v>21758.683594</v>
      </c>
      <c r="E1497" s="0">
        <v>0.28099</v>
      </c>
      <c r="F1497" s="0">
        <v>9.924306</v>
      </c>
      <c r="G1497" s="0">
        <v>-0.613506</v>
      </c>
      <c r="H1497" s="0">
        <v>0.061003</v>
      </c>
      <c r="I1497" s="0">
        <v>0.012043</v>
      </c>
      <c r="J1497" s="0">
        <v>-0.019142</v>
      </c>
      <c r="K1497" s="0">
        <v>1012.899963</v>
      </c>
      <c r="L1497" s="0">
        <v>45.371407</v>
      </c>
      <c r="W1497" s="0">
        <f t="shared" si="23"/>
        <v>52910.039246830573</v>
      </c>
    </row>
    <row r="1498">
      <c r="A1498" s="0">
        <v>378.3825</v>
      </c>
      <c r="B1498" s="0">
        <v>-262.37674</v>
      </c>
      <c r="C1498" s="0">
        <v>-48180.578125</v>
      </c>
      <c r="D1498" s="0">
        <v>21766.001953</v>
      </c>
      <c r="E1498" s="0">
        <v>0.283133</v>
      </c>
      <c r="F1498" s="0">
        <v>9.929197</v>
      </c>
      <c r="G1498" s="0">
        <v>-0.609592</v>
      </c>
      <c r="H1498" s="0">
        <v>0.045326</v>
      </c>
      <c r="I1498" s="0">
        <v>0.009368</v>
      </c>
      <c r="J1498" s="0">
        <v>-0.013629</v>
      </c>
      <c r="K1498" s="0">
        <v>1012.899963</v>
      </c>
      <c r="L1498" s="0">
        <v>45.371407</v>
      </c>
      <c r="W1498" s="0">
        <f t="shared" si="23"/>
        <v>52869.611224510823</v>
      </c>
    </row>
    <row r="1499">
      <c r="A1499" s="0">
        <v>378.39375</v>
      </c>
      <c r="B1499" s="0">
        <v>-386.150452</v>
      </c>
      <c r="C1499" s="0">
        <v>-48177.351562</v>
      </c>
      <c r="D1499" s="0">
        <v>21677.607422</v>
      </c>
      <c r="E1499" s="0">
        <v>0.27842</v>
      </c>
      <c r="F1499" s="0">
        <v>9.931674</v>
      </c>
      <c r="G1499" s="0">
        <v>-0.622704</v>
      </c>
      <c r="H1499" s="0">
        <v>0.008854</v>
      </c>
      <c r="I1499" s="0">
        <v>0.005531</v>
      </c>
      <c r="J1499" s="0">
        <v>-0.006551</v>
      </c>
      <c r="K1499" s="0">
        <v>1012.899963</v>
      </c>
      <c r="L1499" s="0">
        <v>45.371407</v>
      </c>
      <c r="W1499" s="0">
        <f t="shared" si="23"/>
        <v>52831.098599617188</v>
      </c>
    </row>
    <row r="1500">
      <c r="A1500" s="0">
        <v>378.405</v>
      </c>
      <c r="B1500" s="0">
        <v>-376.377106</v>
      </c>
      <c r="C1500" s="0">
        <v>-48187.835937</v>
      </c>
      <c r="D1500" s="0">
        <v>21702.632812</v>
      </c>
      <c r="E1500" s="0">
        <v>0.285186</v>
      </c>
      <c r="F1500" s="0">
        <v>9.929796</v>
      </c>
      <c r="G1500" s="0">
        <v>-0.610323</v>
      </c>
      <c r="H1500" s="0">
        <v>-0.018054</v>
      </c>
      <c r="I1500" s="0">
        <v>0.002069</v>
      </c>
      <c r="J1500" s="0">
        <v>-0.001061</v>
      </c>
      <c r="K1500" s="0">
        <v>1012.899963</v>
      </c>
      <c r="L1500" s="0">
        <v>45.368866</v>
      </c>
      <c r="W1500" s="0">
        <f t="shared" si="23"/>
        <v>52850.860570000645</v>
      </c>
    </row>
    <row r="1501">
      <c r="A1501" s="0">
        <v>378.41625</v>
      </c>
      <c r="B1501" s="0">
        <v>-238.138718</v>
      </c>
      <c r="C1501" s="0">
        <v>-48199.867187</v>
      </c>
      <c r="D1501" s="0">
        <v>21725.484375</v>
      </c>
      <c r="E1501" s="0">
        <v>0.277366</v>
      </c>
      <c r="F1501" s="0">
        <v>9.923424</v>
      </c>
      <c r="G1501" s="0">
        <v>-0.614963</v>
      </c>
      <c r="H1501" s="0">
        <v>-0.027846</v>
      </c>
      <c r="I1501" s="0">
        <v>0.000745</v>
      </c>
      <c r="J1501" s="0">
        <v>0.002854</v>
      </c>
      <c r="K1501" s="0">
        <v>1012.899963</v>
      </c>
      <c r="L1501" s="0">
        <v>45.368866</v>
      </c>
      <c r="W1501" s="0">
        <f t="shared" si="23"/>
        <v>52870.413070277966</v>
      </c>
    </row>
    <row r="1502">
      <c r="A1502" s="0">
        <v>378.4275</v>
      </c>
      <c r="B1502" s="0">
        <v>-277.740417</v>
      </c>
      <c r="C1502" s="0">
        <v>-48201.722656</v>
      </c>
      <c r="D1502" s="0">
        <v>21806.1875</v>
      </c>
      <c r="E1502" s="0">
        <v>0.278139</v>
      </c>
      <c r="F1502" s="0">
        <v>9.921975</v>
      </c>
      <c r="G1502" s="0">
        <v>-0.615035</v>
      </c>
      <c r="H1502" s="0">
        <v>-0.019642</v>
      </c>
      <c r="I1502" s="0">
        <v>0.00075</v>
      </c>
      <c r="J1502" s="0">
        <v>-0.000936</v>
      </c>
      <c r="K1502" s="0">
        <v>1012.899963</v>
      </c>
      <c r="L1502" s="0">
        <v>45.368866</v>
      </c>
      <c r="W1502" s="0">
        <f t="shared" si="23"/>
        <v>52905.510299309419</v>
      </c>
    </row>
    <row r="1503">
      <c r="A1503" s="0">
        <v>378.43875</v>
      </c>
      <c r="B1503" s="0">
        <v>-273.820007</v>
      </c>
      <c r="C1503" s="0">
        <v>-48209.417969</v>
      </c>
      <c r="D1503" s="0">
        <v>21790.605469</v>
      </c>
      <c r="E1503" s="0">
        <v>0.281437</v>
      </c>
      <c r="F1503" s="0">
        <v>9.933109</v>
      </c>
      <c r="G1503" s="0">
        <v>-0.596979</v>
      </c>
      <c r="H1503" s="0">
        <v>0.006822</v>
      </c>
      <c r="I1503" s="0">
        <v>0.004694</v>
      </c>
      <c r="J1503" s="0">
        <v>-0.009989</v>
      </c>
      <c r="K1503" s="0">
        <v>1012.899963</v>
      </c>
      <c r="L1503" s="0">
        <v>45.368866</v>
      </c>
      <c r="W1503" s="0">
        <f t="shared" si="23"/>
        <v>52906.081361329219</v>
      </c>
    </row>
    <row r="1504">
      <c r="A1504" s="0">
        <v>378.45</v>
      </c>
      <c r="B1504" s="0">
        <v>-280.799164</v>
      </c>
      <c r="C1504" s="0">
        <v>-48206.167969</v>
      </c>
      <c r="D1504" s="0">
        <v>21740.027344</v>
      </c>
      <c r="E1504" s="0">
        <v>0.275578</v>
      </c>
      <c r="F1504" s="0">
        <v>9.92925</v>
      </c>
      <c r="G1504" s="0">
        <v>-0.604715</v>
      </c>
      <c r="H1504" s="0">
        <v>0.0362</v>
      </c>
      <c r="I1504" s="0">
        <v>0.009468</v>
      </c>
      <c r="J1504" s="0">
        <v>-0.017977</v>
      </c>
      <c r="K1504" s="0">
        <v>1012.899963</v>
      </c>
      <c r="L1504" s="0">
        <v>45.368866</v>
      </c>
      <c r="W1504" s="0">
        <f t="shared" si="23"/>
        <v>52882.343625673515</v>
      </c>
    </row>
    <row r="1505">
      <c r="A1505" s="0">
        <v>378.46125</v>
      </c>
      <c r="B1505" s="0">
        <v>-353.975342</v>
      </c>
      <c r="C1505" s="0">
        <v>-48188.28125</v>
      </c>
      <c r="D1505" s="0">
        <v>21803.998047</v>
      </c>
      <c r="E1505" s="0">
        <v>0.283104</v>
      </c>
      <c r="F1505" s="0">
        <v>9.928251</v>
      </c>
      <c r="G1505" s="0">
        <v>-0.608344</v>
      </c>
      <c r="H1505" s="0">
        <v>0.0567</v>
      </c>
      <c r="I1505" s="0">
        <v>0.011624</v>
      </c>
      <c r="J1505" s="0">
        <v>-0.022349</v>
      </c>
      <c r="K1505" s="0">
        <v>1012.899963</v>
      </c>
      <c r="L1505" s="0">
        <v>45.368866</v>
      </c>
      <c r="W1505" s="0">
        <f t="shared" si="23"/>
        <v>52892.81689611006</v>
      </c>
    </row>
    <row r="1506">
      <c r="A1506" s="0">
        <v>378.4725</v>
      </c>
      <c r="B1506" s="0">
        <v>-287.095215</v>
      </c>
      <c r="C1506" s="0">
        <v>-48189.644531</v>
      </c>
      <c r="D1506" s="0">
        <v>21686.273437</v>
      </c>
      <c r="E1506" s="0">
        <v>0.279624</v>
      </c>
      <c r="F1506" s="0">
        <v>9.926578</v>
      </c>
      <c r="G1506" s="0">
        <v>-0.611913</v>
      </c>
      <c r="H1506" s="0">
        <v>0.057823</v>
      </c>
      <c r="I1506" s="0">
        <v>0.012451</v>
      </c>
      <c r="J1506" s="0">
        <v>-0.019242</v>
      </c>
      <c r="K1506" s="0">
        <v>1012.899963</v>
      </c>
      <c r="L1506" s="0">
        <v>45.368866</v>
      </c>
      <c r="W1506" s="0">
        <f t="shared" si="23"/>
        <v>52845.233647614295</v>
      </c>
    </row>
    <row r="1507">
      <c r="A1507" s="0">
        <v>378.48375</v>
      </c>
      <c r="B1507" s="0">
        <v>-164.238037</v>
      </c>
      <c r="C1507" s="0">
        <v>-48202.808594</v>
      </c>
      <c r="D1507" s="0">
        <v>21829.486328</v>
      </c>
      <c r="E1507" s="0">
        <v>0.285976</v>
      </c>
      <c r="F1507" s="0">
        <v>9.92478</v>
      </c>
      <c r="G1507" s="0">
        <v>-0.602853</v>
      </c>
      <c r="H1507" s="0">
        <v>0.038714</v>
      </c>
      <c r="I1507" s="0">
        <v>0.009005</v>
      </c>
      <c r="J1507" s="0">
        <v>-0.012815</v>
      </c>
      <c r="K1507" s="0">
        <v>1012.899963</v>
      </c>
      <c r="L1507" s="0">
        <v>45.368866</v>
      </c>
      <c r="W1507" s="0">
        <f t="shared" si="23"/>
        <v>52915.632886954467</v>
      </c>
    </row>
    <row r="1508">
      <c r="A1508" s="0">
        <v>378.495</v>
      </c>
      <c r="B1508" s="0">
        <v>-257.622833</v>
      </c>
      <c r="C1508" s="0">
        <v>-48220.636719</v>
      </c>
      <c r="D1508" s="0">
        <v>21649.248047</v>
      </c>
      <c r="E1508" s="0">
        <v>0.28426</v>
      </c>
      <c r="F1508" s="0">
        <v>9.934562</v>
      </c>
      <c r="G1508" s="0">
        <v>-0.614154</v>
      </c>
      <c r="H1508" s="0">
        <v>0.009767</v>
      </c>
      <c r="I1508" s="0">
        <v>0.005764</v>
      </c>
      <c r="J1508" s="0">
        <v>-0.006105</v>
      </c>
      <c r="K1508" s="0">
        <v>1012.899963</v>
      </c>
      <c r="L1508" s="0">
        <v>45.368866</v>
      </c>
      <c r="W1508" s="0">
        <f t="shared" si="23"/>
        <v>52858.1698142339</v>
      </c>
    </row>
    <row r="1509">
      <c r="A1509" s="0">
        <v>378.50625</v>
      </c>
      <c r="B1509" s="0">
        <v>-252.994766</v>
      </c>
      <c r="C1509" s="0">
        <v>-48200.269531</v>
      </c>
      <c r="D1509" s="0">
        <v>21779.421875</v>
      </c>
      <c r="E1509" s="0">
        <v>0.278911</v>
      </c>
      <c r="F1509" s="0">
        <v>9.929497</v>
      </c>
      <c r="G1509" s="0">
        <v>-0.611377</v>
      </c>
      <c r="H1509" s="0">
        <v>-0.018422</v>
      </c>
      <c r="I1509" s="0">
        <v>0.002184</v>
      </c>
      <c r="J1509" s="0">
        <v>0.000736</v>
      </c>
      <c r="K1509" s="0">
        <v>1012.919983</v>
      </c>
      <c r="L1509" s="0">
        <v>45.371407</v>
      </c>
      <c r="W1509" s="0">
        <f t="shared" si="23"/>
        <v>52893.035519072822</v>
      </c>
    </row>
    <row r="1510">
      <c r="A1510" s="0">
        <v>378.5175</v>
      </c>
      <c r="B1510" s="0">
        <v>-222.980453</v>
      </c>
      <c r="C1510" s="0">
        <v>-48192.890625</v>
      </c>
      <c r="D1510" s="0">
        <v>21716.957031</v>
      </c>
      <c r="E1510" s="0">
        <v>0.278367</v>
      </c>
      <c r="F1510" s="0">
        <v>9.927134</v>
      </c>
      <c r="G1510" s="0">
        <v>-0.601633</v>
      </c>
      <c r="H1510" s="0">
        <v>-0.03079</v>
      </c>
      <c r="I1510" s="0">
        <v>0.0006</v>
      </c>
      <c r="J1510" s="0">
        <v>0.001924</v>
      </c>
      <c r="K1510" s="0">
        <v>1012.919983</v>
      </c>
      <c r="L1510" s="0">
        <v>45.371407</v>
      </c>
      <c r="W1510" s="0">
        <f t="shared" si="23"/>
        <v>52860.482874846435</v>
      </c>
    </row>
    <row r="1511">
      <c r="A1511" s="0">
        <v>378.52875</v>
      </c>
      <c r="B1511" s="0">
        <v>-137.904846</v>
      </c>
      <c r="C1511" s="0">
        <v>-48188.71875</v>
      </c>
      <c r="D1511" s="0">
        <v>21722.097656</v>
      </c>
      <c r="E1511" s="0">
        <v>0.282509</v>
      </c>
      <c r="F1511" s="0">
        <v>9.932623</v>
      </c>
      <c r="G1511" s="0">
        <v>-0.607464</v>
      </c>
      <c r="H1511" s="0">
        <v>-0.022305</v>
      </c>
      <c r="I1511" s="0">
        <v>0.001458</v>
      </c>
      <c r="J1511" s="0">
        <v>-0.000661</v>
      </c>
      <c r="K1511" s="0">
        <v>1012.919983</v>
      </c>
      <c r="L1511" s="0">
        <v>45.371407</v>
      </c>
      <c r="W1511" s="0">
        <f t="shared" si="23"/>
        <v>52858.501294398731</v>
      </c>
    </row>
    <row r="1512">
      <c r="A1512" s="0">
        <v>378.54</v>
      </c>
      <c r="B1512" s="0">
        <v>-230.385193</v>
      </c>
      <c r="C1512" s="0">
        <v>-48230.050781</v>
      </c>
      <c r="D1512" s="0">
        <v>21895.839844</v>
      </c>
      <c r="E1512" s="0">
        <v>0.280065</v>
      </c>
      <c r="F1512" s="0">
        <v>9.937942</v>
      </c>
      <c r="G1512" s="0">
        <v>-0.60418</v>
      </c>
      <c r="H1512" s="0">
        <v>0.007498</v>
      </c>
      <c r="I1512" s="0">
        <v>0.005224</v>
      </c>
      <c r="J1512" s="0">
        <v>-0.009694</v>
      </c>
      <c r="K1512" s="0">
        <v>1012.919983</v>
      </c>
      <c r="L1512" s="0">
        <v>45.371407</v>
      </c>
      <c r="W1512" s="0">
        <f t="shared" si="23"/>
        <v>52968.091131822846</v>
      </c>
    </row>
    <row r="1513">
      <c r="A1513" s="0">
        <v>378.55125</v>
      </c>
      <c r="B1513" s="0">
        <v>-342.153656</v>
      </c>
      <c r="C1513" s="0">
        <v>-48208.34375</v>
      </c>
      <c r="D1513" s="0">
        <v>21788.517578</v>
      </c>
      <c r="E1513" s="0">
        <v>0.279333</v>
      </c>
      <c r="F1513" s="0">
        <v>9.939982</v>
      </c>
      <c r="G1513" s="0">
        <v>-0.605705</v>
      </c>
      <c r="H1513" s="0">
        <v>0.037342</v>
      </c>
      <c r="I1513" s="0">
        <v>0.009537</v>
      </c>
      <c r="J1513" s="0">
        <v>-0.018112</v>
      </c>
      <c r="K1513" s="0">
        <v>1012.919983</v>
      </c>
      <c r="L1513" s="0">
        <v>45.371407</v>
      </c>
      <c r="W1513" s="0">
        <f t="shared" si="23"/>
        <v>52904.6403871087</v>
      </c>
    </row>
    <row r="1514">
      <c r="A1514" s="0">
        <v>378.5625</v>
      </c>
      <c r="B1514" s="0">
        <v>-240.806152</v>
      </c>
      <c r="C1514" s="0">
        <v>-48213.886719</v>
      </c>
      <c r="D1514" s="0">
        <v>21778.669922</v>
      </c>
      <c r="E1514" s="0">
        <v>0.288754</v>
      </c>
      <c r="F1514" s="0">
        <v>9.929736</v>
      </c>
      <c r="G1514" s="0">
        <v>-0.60264</v>
      </c>
      <c r="H1514" s="0">
        <v>0.059188</v>
      </c>
      <c r="I1514" s="0">
        <v>0.011847</v>
      </c>
      <c r="J1514" s="0">
        <v>-0.022381</v>
      </c>
      <c r="K1514" s="0">
        <v>1012.919983</v>
      </c>
      <c r="L1514" s="0">
        <v>45.371407</v>
      </c>
      <c r="W1514" s="0">
        <f t="shared" si="23"/>
        <v>52905.078430400543</v>
      </c>
    </row>
    <row r="1515">
      <c r="A1515" s="0">
        <v>378.57375</v>
      </c>
      <c r="B1515" s="0">
        <v>-266.548615</v>
      </c>
      <c r="C1515" s="0">
        <v>-48188.6875</v>
      </c>
      <c r="D1515" s="0">
        <v>21606.275391</v>
      </c>
      <c r="E1515" s="0">
        <v>0.285667</v>
      </c>
      <c r="F1515" s="0">
        <v>9.938007</v>
      </c>
      <c r="G1515" s="0">
        <v>-0.613359</v>
      </c>
      <c r="H1515" s="0">
        <v>0.057523</v>
      </c>
      <c r="I1515" s="0">
        <v>0.011683</v>
      </c>
      <c r="J1515" s="0">
        <v>-0.017982</v>
      </c>
      <c r="K1515" s="0">
        <v>1012.919983</v>
      </c>
      <c r="L1515" s="0">
        <v>45.371407</v>
      </c>
      <c r="W1515" s="0">
        <f t="shared" si="23"/>
        <v>52811.474012836894</v>
      </c>
    </row>
    <row r="1516">
      <c r="A1516" s="0">
        <v>378.585</v>
      </c>
      <c r="B1516" s="0">
        <v>-295.382751</v>
      </c>
      <c r="C1516" s="0">
        <v>-48174.699219</v>
      </c>
      <c r="D1516" s="0">
        <v>21607.990234</v>
      </c>
      <c r="E1516" s="0">
        <v>0.287047</v>
      </c>
      <c r="F1516" s="0">
        <v>9.93232</v>
      </c>
      <c r="G1516" s="0">
        <v>-0.601644</v>
      </c>
      <c r="H1516" s="0">
        <v>0.039884</v>
      </c>
      <c r="I1516" s="0">
        <v>0.009959</v>
      </c>
      <c r="J1516" s="0">
        <v>-0.012866</v>
      </c>
      <c r="K1516" s="0">
        <v>1012.919983</v>
      </c>
      <c r="L1516" s="0">
        <v>45.371407</v>
      </c>
      <c r="W1516" s="0">
        <f t="shared" si="23"/>
        <v>52799.56569673038</v>
      </c>
    </row>
    <row r="1517">
      <c r="A1517" s="0">
        <v>378.59625</v>
      </c>
      <c r="B1517" s="0">
        <v>-312.733337</v>
      </c>
      <c r="C1517" s="0">
        <v>-48220.449219</v>
      </c>
      <c r="D1517" s="0">
        <v>21704.410156</v>
      </c>
      <c r="E1517" s="0">
        <v>0.27796</v>
      </c>
      <c r="F1517" s="0">
        <v>9.927142</v>
      </c>
      <c r="G1517" s="0">
        <v>-0.609413</v>
      </c>
      <c r="H1517" s="0">
        <v>0.006431</v>
      </c>
      <c r="I1517" s="0">
        <v>0.006679</v>
      </c>
      <c r="J1517" s="0">
        <v>-0.007304</v>
      </c>
      <c r="K1517" s="0">
        <v>1012.919983</v>
      </c>
      <c r="L1517" s="0">
        <v>45.371407</v>
      </c>
      <c r="W1517" s="0">
        <f t="shared" si="23"/>
        <v>52880.912863169309</v>
      </c>
    </row>
    <row r="1518">
      <c r="A1518" s="0">
        <v>378.6075</v>
      </c>
      <c r="B1518" s="0">
        <v>-236.968719</v>
      </c>
      <c r="C1518" s="0">
        <v>-48202.808594</v>
      </c>
      <c r="D1518" s="0">
        <v>21654.871094</v>
      </c>
      <c r="E1518" s="0">
        <v>0.281313</v>
      </c>
      <c r="F1518" s="0">
        <v>9.934956</v>
      </c>
      <c r="G1518" s="0">
        <v>-0.620954</v>
      </c>
      <c r="H1518" s="0">
        <v>-0.020775</v>
      </c>
      <c r="I1518" s="0">
        <v>0.001365</v>
      </c>
      <c r="J1518" s="0">
        <v>-0.00072</v>
      </c>
      <c r="K1518" s="0">
        <v>1012.899963</v>
      </c>
      <c r="L1518" s="0">
        <v>45.368866</v>
      </c>
      <c r="W1518" s="0">
        <f t="shared" si="23"/>
        <v>52844.113698891219</v>
      </c>
    </row>
    <row r="1519">
      <c r="A1519" s="0">
        <v>378.61875</v>
      </c>
      <c r="B1519" s="0">
        <v>-255.647903</v>
      </c>
      <c r="C1519" s="0">
        <v>-48199.335937</v>
      </c>
      <c r="D1519" s="0">
        <v>21685.011719</v>
      </c>
      <c r="E1519" s="0">
        <v>0.274421</v>
      </c>
      <c r="F1519" s="0">
        <v>9.925725</v>
      </c>
      <c r="G1519" s="0">
        <v>-0.615583</v>
      </c>
      <c r="H1519" s="0">
        <v>-0.030779</v>
      </c>
      <c r="I1519" s="0">
        <v>-7.853912E-05</v>
      </c>
      <c r="J1519" s="0">
        <v>0.003013</v>
      </c>
      <c r="K1519" s="0">
        <v>1012.899963</v>
      </c>
      <c r="L1519" s="0">
        <v>45.368866</v>
      </c>
      <c r="W1519" s="0">
        <f t="shared" si="23"/>
        <v>52853.392264558148</v>
      </c>
    </row>
    <row r="1520">
      <c r="A1520" s="0">
        <v>378.63</v>
      </c>
      <c r="B1520" s="0">
        <v>-244.039627</v>
      </c>
      <c r="C1520" s="0">
        <v>-48187.460937</v>
      </c>
      <c r="D1520" s="0">
        <v>21663.523437</v>
      </c>
      <c r="E1520" s="0">
        <v>0.280756</v>
      </c>
      <c r="F1520" s="0">
        <v>9.937017</v>
      </c>
      <c r="G1520" s="0">
        <v>-0.607005</v>
      </c>
      <c r="H1520" s="0">
        <v>-0.021091</v>
      </c>
      <c r="I1520" s="0">
        <v>0.001879</v>
      </c>
      <c r="J1520" s="0">
        <v>-0.00115</v>
      </c>
      <c r="K1520" s="0">
        <v>1012.899963</v>
      </c>
      <c r="L1520" s="0">
        <v>45.368866</v>
      </c>
      <c r="W1520" s="0">
        <f t="shared" si="23"/>
        <v>52833.693743669821</v>
      </c>
    </row>
    <row r="1521">
      <c r="A1521" s="0">
        <v>378.64125</v>
      </c>
      <c r="B1521" s="0">
        <v>-190.490799</v>
      </c>
      <c r="C1521" s="0">
        <v>-48180.226562</v>
      </c>
      <c r="D1521" s="0">
        <v>21706.857422</v>
      </c>
      <c r="E1521" s="0">
        <v>0.281193</v>
      </c>
      <c r="F1521" s="0">
        <v>9.930249</v>
      </c>
      <c r="G1521" s="0">
        <v>-0.616077</v>
      </c>
      <c r="H1521" s="0">
        <v>0.010843</v>
      </c>
      <c r="I1521" s="0">
        <v>0.005301</v>
      </c>
      <c r="J1521" s="0">
        <v>-0.011248</v>
      </c>
      <c r="K1521" s="0">
        <v>1012.899963</v>
      </c>
      <c r="L1521" s="0">
        <v>45.368866</v>
      </c>
      <c r="W1521" s="0">
        <f t="shared" si="23"/>
        <v>52844.660822539023</v>
      </c>
    </row>
    <row r="1522">
      <c r="A1522" s="0">
        <v>378.6525</v>
      </c>
      <c r="B1522" s="0">
        <v>-343.973419</v>
      </c>
      <c r="C1522" s="0">
        <v>-48203.972656</v>
      </c>
      <c r="D1522" s="0">
        <v>21738.320312</v>
      </c>
      <c r="E1522" s="0">
        <v>0.282942</v>
      </c>
      <c r="F1522" s="0">
        <v>9.9401</v>
      </c>
      <c r="G1522" s="0">
        <v>-0.604575</v>
      </c>
      <c r="H1522" s="0">
        <v>0.042172</v>
      </c>
      <c r="I1522" s="0">
        <v>0.008895</v>
      </c>
      <c r="J1522" s="0">
        <v>-0.019238</v>
      </c>
      <c r="K1522" s="0">
        <v>1012.899963</v>
      </c>
      <c r="L1522" s="0">
        <v>45.368866</v>
      </c>
      <c r="W1522" s="0">
        <f t="shared" si="23"/>
        <v>52880.013875948309</v>
      </c>
    </row>
    <row r="1523">
      <c r="A1523" s="0">
        <v>378.66375</v>
      </c>
      <c r="B1523" s="0">
        <v>-430.421539</v>
      </c>
      <c r="C1523" s="0">
        <v>-48213.429687</v>
      </c>
      <c r="D1523" s="0">
        <v>21758.316406</v>
      </c>
      <c r="E1523" s="0">
        <v>0.282342</v>
      </c>
      <c r="F1523" s="0">
        <v>9.925775</v>
      </c>
      <c r="G1523" s="0">
        <v>-0.604842</v>
      </c>
      <c r="H1523" s="0">
        <v>0.058256</v>
      </c>
      <c r="I1523" s="0">
        <v>0.011745</v>
      </c>
      <c r="J1523" s="0">
        <v>-0.021568</v>
      </c>
      <c r="K1523" s="0">
        <v>1012.899963</v>
      </c>
      <c r="L1523" s="0">
        <v>45.368866</v>
      </c>
      <c r="W1523" s="0">
        <f t="shared" si="23"/>
        <v>52897.489521792406</v>
      </c>
    </row>
    <row r="1524">
      <c r="A1524" s="0">
        <v>378.675</v>
      </c>
      <c r="B1524" s="0">
        <v>-308.476562</v>
      </c>
      <c r="C1524" s="0">
        <v>-48213.757812</v>
      </c>
      <c r="D1524" s="0">
        <v>21716.111328</v>
      </c>
      <c r="E1524" s="0">
        <v>0.282754</v>
      </c>
      <c r="F1524" s="0">
        <v>9.933254</v>
      </c>
      <c r="G1524" s="0">
        <v>-0.597337</v>
      </c>
      <c r="H1524" s="0">
        <v>0.05756</v>
      </c>
      <c r="I1524" s="0">
        <v>0.01163</v>
      </c>
      <c r="J1524" s="0">
        <v>-0.01863</v>
      </c>
      <c r="K1524" s="0">
        <v>1012.899963</v>
      </c>
      <c r="L1524" s="0">
        <v>45.368866</v>
      </c>
      <c r="W1524" s="0">
        <f t="shared" si="23"/>
        <v>52879.590499110185</v>
      </c>
    </row>
    <row r="1525">
      <c r="A1525" s="0">
        <v>378.68625</v>
      </c>
      <c r="B1525" s="0">
        <v>-215.574188</v>
      </c>
      <c r="C1525" s="0">
        <v>-48216.640625</v>
      </c>
      <c r="D1525" s="0">
        <v>21646.564453</v>
      </c>
      <c r="E1525" s="0">
        <v>0.300294</v>
      </c>
      <c r="F1525" s="0">
        <v>9.933032</v>
      </c>
      <c r="G1525" s="0">
        <v>-0.612054</v>
      </c>
      <c r="H1525" s="0">
        <v>0.038043</v>
      </c>
      <c r="I1525" s="0">
        <v>0.009098</v>
      </c>
      <c r="J1525" s="0">
        <v>-0.013082</v>
      </c>
      <c r="K1525" s="0">
        <v>1012.899963</v>
      </c>
      <c r="L1525" s="0">
        <v>45.368866</v>
      </c>
      <c r="W1525" s="0">
        <f t="shared" si="23"/>
        <v>52853.236968125377</v>
      </c>
    </row>
    <row r="1526">
      <c r="A1526" s="0">
        <v>378.6975</v>
      </c>
      <c r="B1526" s="0">
        <v>-293.633118</v>
      </c>
      <c r="C1526" s="0">
        <v>-48209.152344</v>
      </c>
      <c r="D1526" s="0">
        <v>21735.904297</v>
      </c>
      <c r="E1526" s="0">
        <v>0.279209</v>
      </c>
      <c r="F1526" s="0">
        <v>9.929115</v>
      </c>
      <c r="G1526" s="0">
        <v>-0.617162</v>
      </c>
      <c r="H1526" s="0">
        <v>0.002283</v>
      </c>
      <c r="I1526" s="0">
        <v>0.005257</v>
      </c>
      <c r="J1526" s="0">
        <v>-0.005976</v>
      </c>
      <c r="K1526" s="0">
        <v>1012.899963</v>
      </c>
      <c r="L1526" s="0">
        <v>45.368866</v>
      </c>
      <c r="W1526" s="0">
        <f t="shared" si="23"/>
        <v>52883.43904988905</v>
      </c>
    </row>
    <row r="1527">
      <c r="A1527" s="0">
        <v>378.70875</v>
      </c>
      <c r="B1527" s="0">
        <v>-299.434174</v>
      </c>
      <c r="C1527" s="0">
        <v>-48206.9375</v>
      </c>
      <c r="D1527" s="0">
        <v>21808.808594</v>
      </c>
      <c r="E1527" s="0">
        <v>0.29405</v>
      </c>
      <c r="F1527" s="0">
        <v>9.926972</v>
      </c>
      <c r="G1527" s="0">
        <v>-0.611435</v>
      </c>
      <c r="H1527" s="0">
        <v>-0.020795</v>
      </c>
      <c r="I1527" s="0">
        <v>0.002384</v>
      </c>
      <c r="J1527" s="0">
        <v>-0.000755</v>
      </c>
      <c r="K1527" s="0">
        <v>1012.919983</v>
      </c>
      <c r="L1527" s="0">
        <v>45.371407</v>
      </c>
      <c r="W1527" s="0">
        <f t="shared" si="23"/>
        <v>52911.460159810311</v>
      </c>
    </row>
    <row r="1528">
      <c r="A1528" s="0">
        <v>378.72</v>
      </c>
      <c r="B1528" s="0">
        <v>-192.138092</v>
      </c>
      <c r="C1528" s="0">
        <v>-48209.664062</v>
      </c>
      <c r="D1528" s="0">
        <v>21671.324219</v>
      </c>
      <c r="E1528" s="0">
        <v>0.281833</v>
      </c>
      <c r="F1528" s="0">
        <v>9.923194</v>
      </c>
      <c r="G1528" s="0">
        <v>-0.613614</v>
      </c>
      <c r="H1528" s="0">
        <v>-0.033667</v>
      </c>
      <c r="I1528" s="0">
        <v>1.188593E-05</v>
      </c>
      <c r="J1528" s="0">
        <v>0.002408</v>
      </c>
      <c r="K1528" s="0">
        <v>1012.919983</v>
      </c>
      <c r="L1528" s="0">
        <v>45.371407</v>
      </c>
      <c r="W1528" s="0">
        <f t="shared" si="23"/>
        <v>52856.928774024585</v>
      </c>
    </row>
    <row r="1529">
      <c r="A1529" s="0">
        <v>378.73125</v>
      </c>
      <c r="B1529" s="0">
        <v>-382.591461</v>
      </c>
      <c r="C1529" s="0">
        <v>-48201.3125</v>
      </c>
      <c r="D1529" s="0">
        <v>21610.0625</v>
      </c>
      <c r="E1529" s="0">
        <v>0.277494</v>
      </c>
      <c r="F1529" s="0">
        <v>9.923247</v>
      </c>
      <c r="G1529" s="0">
        <v>-0.60978</v>
      </c>
      <c r="H1529" s="0">
        <v>-0.019976</v>
      </c>
      <c r="I1529" s="0">
        <v>0.001683</v>
      </c>
      <c r="J1529" s="0">
        <v>-0.002153</v>
      </c>
      <c r="K1529" s="0">
        <v>1012.919983</v>
      </c>
      <c r="L1529" s="0">
        <v>45.371407</v>
      </c>
      <c r="W1529" s="0">
        <f t="shared" si="23"/>
        <v>52825.25630986179</v>
      </c>
    </row>
    <row r="1530">
      <c r="A1530" s="0">
        <v>378.7425</v>
      </c>
      <c r="B1530" s="0">
        <v>-370.763763</v>
      </c>
      <c r="C1530" s="0">
        <v>-48203.191406</v>
      </c>
      <c r="D1530" s="0">
        <v>21779.949219</v>
      </c>
      <c r="E1530" s="0">
        <v>0.279565</v>
      </c>
      <c r="F1530" s="0">
        <v>9.921015</v>
      </c>
      <c r="G1530" s="0">
        <v>-0.606355</v>
      </c>
      <c r="H1530" s="0">
        <v>0.009654</v>
      </c>
      <c r="I1530" s="0">
        <v>0.005011</v>
      </c>
      <c r="J1530" s="0">
        <v>-0.011051</v>
      </c>
      <c r="K1530" s="0">
        <v>1012.919983</v>
      </c>
      <c r="L1530" s="0">
        <v>45.371407</v>
      </c>
      <c r="W1530" s="0">
        <f t="shared" si="23"/>
        <v>52896.6096784439</v>
      </c>
    </row>
    <row r="1531">
      <c r="A1531" s="0">
        <v>378.75375</v>
      </c>
      <c r="B1531" s="0">
        <v>-325.878265</v>
      </c>
      <c r="C1531" s="0">
        <v>-48186.390625</v>
      </c>
      <c r="D1531" s="0">
        <v>21636.673828</v>
      </c>
      <c r="E1531" s="0">
        <v>0.289196</v>
      </c>
      <c r="F1531" s="0">
        <v>9.91276</v>
      </c>
      <c r="G1531" s="0">
        <v>-0.604416</v>
      </c>
      <c r="H1531" s="0">
        <v>0.04196</v>
      </c>
      <c r="I1531" s="0">
        <v>0.010063</v>
      </c>
      <c r="J1531" s="0">
        <v>-0.019411</v>
      </c>
      <c r="K1531" s="0">
        <v>1012.919983</v>
      </c>
      <c r="L1531" s="0">
        <v>45.371407</v>
      </c>
      <c r="W1531" s="0">
        <f t="shared" si="23"/>
        <v>52822.15531808549</v>
      </c>
    </row>
    <row r="1532">
      <c r="A1532" s="0">
        <v>378.765</v>
      </c>
      <c r="B1532" s="0">
        <v>-346.229767</v>
      </c>
      <c r="C1532" s="0">
        <v>-48207.941406</v>
      </c>
      <c r="D1532" s="0">
        <v>21583.775391</v>
      </c>
      <c r="E1532" s="0">
        <v>0.281354</v>
      </c>
      <c r="F1532" s="0">
        <v>9.925698</v>
      </c>
      <c r="G1532" s="0">
        <v>-0.601295</v>
      </c>
      <c r="H1532" s="0">
        <v>0.058422</v>
      </c>
      <c r="I1532" s="0">
        <v>0.012166</v>
      </c>
      <c r="J1532" s="0">
        <v>-0.021462</v>
      </c>
      <c r="K1532" s="0">
        <v>1012.919983</v>
      </c>
      <c r="L1532" s="0">
        <v>45.371407</v>
      </c>
      <c r="W1532" s="0">
        <f t="shared" si="23"/>
        <v>52820.307172384215</v>
      </c>
    </row>
    <row r="1533">
      <c r="A1533" s="0">
        <v>378.77625</v>
      </c>
      <c r="B1533" s="0">
        <v>-333.679321</v>
      </c>
      <c r="C1533" s="0">
        <v>-48198.84375</v>
      </c>
      <c r="D1533" s="0">
        <v>21745.863281</v>
      </c>
      <c r="E1533" s="0">
        <v>0.285906</v>
      </c>
      <c r="F1533" s="0">
        <v>9.931645</v>
      </c>
      <c r="G1533" s="0">
        <v>-0.609002</v>
      </c>
      <c r="H1533" s="0">
        <v>0.057632</v>
      </c>
      <c r="I1533" s="0">
        <v>0.011913</v>
      </c>
      <c r="J1533" s="0">
        <v>-0.018426</v>
      </c>
      <c r="K1533" s="0">
        <v>1012.919983</v>
      </c>
      <c r="L1533" s="0">
        <v>45.371407</v>
      </c>
      <c r="W1533" s="0">
        <f t="shared" si="23"/>
        <v>52878.374129336858</v>
      </c>
    </row>
    <row r="1534">
      <c r="A1534" s="0">
        <v>378.7875</v>
      </c>
      <c r="B1534" s="0">
        <v>-372.753357</v>
      </c>
      <c r="C1534" s="0">
        <v>-48210.617187</v>
      </c>
      <c r="D1534" s="0">
        <v>21750.109375</v>
      </c>
      <c r="E1534" s="0">
        <v>0.287664</v>
      </c>
      <c r="F1534" s="0">
        <v>9.923752</v>
      </c>
      <c r="G1534" s="0">
        <v>-0.620297</v>
      </c>
      <c r="H1534" s="0">
        <v>0.034537</v>
      </c>
      <c r="I1534" s="0">
        <v>0.008715</v>
      </c>
      <c r="J1534" s="0">
        <v>-0.011847</v>
      </c>
      <c r="K1534" s="0">
        <v>1012.919983</v>
      </c>
      <c r="L1534" s="0">
        <v>45.371407</v>
      </c>
      <c r="W1534" s="0">
        <f t="shared" si="23"/>
        <v>52891.112792614578</v>
      </c>
    </row>
    <row r="1535">
      <c r="A1535" s="0">
        <v>378.79875</v>
      </c>
      <c r="B1535" s="0">
        <v>-326.229584</v>
      </c>
      <c r="C1535" s="0">
        <v>-48243.628906</v>
      </c>
      <c r="D1535" s="0">
        <v>21693.505859</v>
      </c>
      <c r="E1535" s="0">
        <v>0.286988</v>
      </c>
      <c r="F1535" s="0">
        <v>9.943033</v>
      </c>
      <c r="G1535" s="0">
        <v>-0.60389</v>
      </c>
      <c r="H1535" s="0">
        <v>0.004982</v>
      </c>
      <c r="I1535" s="0">
        <v>0.005512</v>
      </c>
      <c r="J1535" s="0">
        <v>-0.005319</v>
      </c>
      <c r="K1535" s="0">
        <v>1012.919983</v>
      </c>
      <c r="L1535" s="0">
        <v>45.371407</v>
      </c>
      <c r="W1535" s="0">
        <f t="shared" si="23"/>
        <v>52897.659231914819</v>
      </c>
    </row>
    <row r="1536">
      <c r="A1536" s="0">
        <v>378.81</v>
      </c>
      <c r="B1536" s="0">
        <v>-405.927673</v>
      </c>
      <c r="C1536" s="0">
        <v>-48205.339844</v>
      </c>
      <c r="D1536" s="0">
        <v>21732.046875</v>
      </c>
      <c r="E1536" s="0">
        <v>0.284102</v>
      </c>
      <c r="F1536" s="0">
        <v>9.9386</v>
      </c>
      <c r="G1536" s="0">
        <v>-0.606106</v>
      </c>
      <c r="H1536" s="0">
        <v>-0.021938</v>
      </c>
      <c r="I1536" s="0">
        <v>0.001114</v>
      </c>
      <c r="J1536" s="0">
        <v>0.00054</v>
      </c>
      <c r="K1536" s="0">
        <v>1012.919983</v>
      </c>
      <c r="L1536" s="0">
        <v>45.371407</v>
      </c>
      <c r="W1536" s="0">
        <f t="shared" si="23"/>
        <v>52879.120909187193</v>
      </c>
    </row>
    <row r="1537">
      <c r="A1537" s="0">
        <v>378.82125</v>
      </c>
      <c r="B1537" s="0">
        <v>-386.721741</v>
      </c>
      <c r="C1537" s="0">
        <v>-48221.53125</v>
      </c>
      <c r="D1537" s="0">
        <v>21612.466797</v>
      </c>
      <c r="E1537" s="0">
        <v>0.283116</v>
      </c>
      <c r="F1537" s="0">
        <v>9.929935</v>
      </c>
      <c r="G1537" s="0">
        <v>-0.615214</v>
      </c>
      <c r="H1537" s="0">
        <v>-0.031044</v>
      </c>
      <c r="I1537" s="0">
        <v>-0.000644</v>
      </c>
      <c r="J1537" s="0">
        <v>0.003355</v>
      </c>
      <c r="K1537" s="0">
        <v>1012.919983</v>
      </c>
      <c r="L1537" s="0">
        <v>45.371407</v>
      </c>
      <c r="W1537" s="0">
        <f t="shared" si="23"/>
        <v>52844.7192333455</v>
      </c>
    </row>
    <row r="1538">
      <c r="A1538" s="0">
        <v>378.8325</v>
      </c>
      <c r="B1538" s="0">
        <v>-344.892792</v>
      </c>
      <c r="C1538" s="0">
        <v>-48222.835937</v>
      </c>
      <c r="D1538" s="0">
        <v>21795.814453</v>
      </c>
      <c r="E1538" s="0">
        <v>0.285441</v>
      </c>
      <c r="F1538" s="0">
        <v>9.936911</v>
      </c>
      <c r="G1538" s="0">
        <v>-0.605507</v>
      </c>
      <c r="H1538" s="0">
        <v>-0.019094</v>
      </c>
      <c r="I1538" s="0">
        <v>0.001978</v>
      </c>
      <c r="J1538" s="0">
        <v>-0.001277</v>
      </c>
      <c r="K1538" s="0">
        <v>1012.919983</v>
      </c>
      <c r="L1538" s="0">
        <v>45.371407</v>
      </c>
      <c r="W1538" s="0">
        <f ref="W1538:W1601" t="shared" si="24">SQRT((B1538)^2+(C1538)^2+(D1538)^2)</f>
        <v>52920.869083135774</v>
      </c>
    </row>
    <row r="1539">
      <c r="A1539" s="0">
        <v>378.84375</v>
      </c>
      <c r="B1539" s="0">
        <v>-303.588745</v>
      </c>
      <c r="C1539" s="0">
        <v>-48183.65625</v>
      </c>
      <c r="D1539" s="0">
        <v>21713.921875</v>
      </c>
      <c r="E1539" s="0">
        <v>0.286092</v>
      </c>
      <c r="F1539" s="0">
        <v>9.936365</v>
      </c>
      <c r="G1539" s="0">
        <v>-0.610519</v>
      </c>
      <c r="H1539" s="0">
        <v>0.016233</v>
      </c>
      <c r="I1539" s="0">
        <v>0.00656</v>
      </c>
      <c r="J1539" s="0">
        <v>-0.012701</v>
      </c>
      <c r="K1539" s="0">
        <v>1012.919983</v>
      </c>
      <c r="L1539" s="0">
        <v>45.371407</v>
      </c>
      <c r="W1539" s="0">
        <f t="shared" si="24"/>
        <v>52851.218518950518</v>
      </c>
    </row>
    <row r="1540">
      <c r="A1540" s="0">
        <v>378.855</v>
      </c>
      <c r="B1540" s="0">
        <v>-185.504044</v>
      </c>
      <c r="C1540" s="0">
        <v>-48188.800781</v>
      </c>
      <c r="D1540" s="0">
        <v>21694.679687</v>
      </c>
      <c r="E1540" s="0">
        <v>0.275156</v>
      </c>
      <c r="F1540" s="0">
        <v>9.941818</v>
      </c>
      <c r="G1540" s="0">
        <v>-0.616743</v>
      </c>
      <c r="H1540" s="0">
        <v>0.042719</v>
      </c>
      <c r="I1540" s="0">
        <v>0.009291</v>
      </c>
      <c r="J1540" s="0">
        <v>-0.019341</v>
      </c>
      <c r="K1540" s="0">
        <v>1012.919983</v>
      </c>
      <c r="L1540" s="0">
        <v>45.371407</v>
      </c>
      <c r="W1540" s="0">
        <f t="shared" si="24"/>
        <v>52847.460290753581</v>
      </c>
    </row>
    <row r="1541">
      <c r="A1541" s="0">
        <v>378.86625</v>
      </c>
      <c r="B1541" s="0">
        <v>-380.39447</v>
      </c>
      <c r="C1541" s="0">
        <v>-48215.582031</v>
      </c>
      <c r="D1541" s="0">
        <v>21748.507812</v>
      </c>
      <c r="E1541" s="0">
        <v>0.27569</v>
      </c>
      <c r="F1541" s="0">
        <v>9.935266</v>
      </c>
      <c r="G1541" s="0">
        <v>-0.610848</v>
      </c>
      <c r="H1541" s="0">
        <v>0.060759</v>
      </c>
      <c r="I1541" s="0">
        <v>0.012067</v>
      </c>
      <c r="J1541" s="0">
        <v>-0.022426</v>
      </c>
      <c r="K1541" s="0">
        <v>1012.919983</v>
      </c>
      <c r="L1541" s="0">
        <v>45.371407</v>
      </c>
      <c r="W1541" s="0">
        <f t="shared" si="24"/>
        <v>52895.034195938671</v>
      </c>
    </row>
    <row r="1542">
      <c r="A1542" s="0">
        <v>378.8775</v>
      </c>
      <c r="B1542" s="0">
        <v>-385.193665</v>
      </c>
      <c r="C1542" s="0">
        <v>-48233.296875</v>
      </c>
      <c r="D1542" s="0">
        <v>21721.677734</v>
      </c>
      <c r="E1542" s="0">
        <v>0.278738</v>
      </c>
      <c r="F1542" s="0">
        <v>9.929662</v>
      </c>
      <c r="G1542" s="0">
        <v>-0.598939</v>
      </c>
      <c r="H1542" s="0">
        <v>0.060019</v>
      </c>
      <c r="I1542" s="0">
        <v>0.012001</v>
      </c>
      <c r="J1542" s="0">
        <v>-0.018329</v>
      </c>
      <c r="K1542" s="0">
        <v>1012.919983</v>
      </c>
      <c r="L1542" s="0">
        <v>45.371407</v>
      </c>
      <c r="W1542" s="0">
        <f t="shared" si="24"/>
        <v>52900.194566477658</v>
      </c>
    </row>
    <row r="1543">
      <c r="A1543" s="0">
        <v>378.88875</v>
      </c>
      <c r="B1543" s="0">
        <v>-249.721588</v>
      </c>
      <c r="C1543" s="0">
        <v>-48205.992187</v>
      </c>
      <c r="D1543" s="0">
        <v>21900.501953</v>
      </c>
      <c r="E1543" s="0">
        <v>0.276033</v>
      </c>
      <c r="F1543" s="0">
        <v>9.943205</v>
      </c>
      <c r="G1543" s="0">
        <v>-0.612137</v>
      </c>
      <c r="H1543" s="0">
        <v>0.033519</v>
      </c>
      <c r="I1543" s="0">
        <v>0.008674</v>
      </c>
      <c r="J1543" s="0">
        <v>-0.011877</v>
      </c>
      <c r="K1543" s="0">
        <v>1012.919983</v>
      </c>
      <c r="L1543" s="0">
        <v>45.371407</v>
      </c>
      <c r="W1543" s="0">
        <f t="shared" si="24"/>
        <v>52948.201380197752</v>
      </c>
    </row>
    <row r="1544">
      <c r="A1544" s="0">
        <v>378.9</v>
      </c>
      <c r="B1544" s="0">
        <v>-212.957809</v>
      </c>
      <c r="C1544" s="0">
        <v>-48217.582031</v>
      </c>
      <c r="D1544" s="0">
        <v>21678.142578</v>
      </c>
      <c r="E1544" s="0">
        <v>0.275721</v>
      </c>
      <c r="F1544" s="0">
        <v>9.931679</v>
      </c>
      <c r="G1544" s="0">
        <v>-0.60794</v>
      </c>
      <c r="H1544" s="0">
        <v>0.001276</v>
      </c>
      <c r="I1544" s="0">
        <v>0.004517</v>
      </c>
      <c r="J1544" s="0">
        <v>-0.00602</v>
      </c>
      <c r="K1544" s="0">
        <v>1012.919983</v>
      </c>
      <c r="L1544" s="0">
        <v>45.371407</v>
      </c>
      <c r="W1544" s="0">
        <f t="shared" si="24"/>
        <v>52867.025957365186</v>
      </c>
    </row>
    <row r="1545">
      <c r="A1545" s="0">
        <v>378.91125</v>
      </c>
      <c r="B1545" s="0">
        <v>-255.505203</v>
      </c>
      <c r="C1545" s="0">
        <v>-48190.945312</v>
      </c>
      <c r="D1545" s="0">
        <v>21717.908203</v>
      </c>
      <c r="E1545" s="0">
        <v>0.28297</v>
      </c>
      <c r="F1545" s="0">
        <v>9.935925</v>
      </c>
      <c r="G1545" s="0">
        <v>-0.606087</v>
      </c>
      <c r="H1545" s="0">
        <v>-0.023399</v>
      </c>
      <c r="I1545" s="0">
        <v>0.001571</v>
      </c>
      <c r="J1545" s="0">
        <v>0.000524</v>
      </c>
      <c r="K1545" s="0">
        <v>1012.919983</v>
      </c>
      <c r="L1545" s="0">
        <v>45.371407</v>
      </c>
      <c r="W1545" s="0">
        <f t="shared" si="24"/>
        <v>52859.247343174211</v>
      </c>
    </row>
    <row r="1546">
      <c r="A1546" s="0">
        <v>378.9225</v>
      </c>
      <c r="B1546" s="0">
        <v>-224.755737</v>
      </c>
      <c r="C1546" s="0">
        <v>-48209.25</v>
      </c>
      <c r="D1546" s="0">
        <v>21670.640625</v>
      </c>
      <c r="E1546" s="0">
        <v>0.27777</v>
      </c>
      <c r="F1546" s="0">
        <v>9.928481</v>
      </c>
      <c r="G1546" s="0">
        <v>-0.61435</v>
      </c>
      <c r="H1546" s="0">
        <v>-0.030509</v>
      </c>
      <c r="I1546" s="0">
        <v>0.000276</v>
      </c>
      <c r="J1546" s="0">
        <v>0.00222</v>
      </c>
      <c r="K1546" s="0">
        <v>1012.919983</v>
      </c>
      <c r="L1546" s="0">
        <v>45.371407</v>
      </c>
      <c r="W1546" s="0">
        <f t="shared" si="24"/>
        <v>52856.3994782251</v>
      </c>
    </row>
    <row r="1547">
      <c r="A1547" s="0">
        <v>378.93375</v>
      </c>
      <c r="B1547" s="0">
        <v>-264.737152</v>
      </c>
      <c r="C1547" s="0">
        <v>-48187.375</v>
      </c>
      <c r="D1547" s="0">
        <v>21686.595703</v>
      </c>
      <c r="E1547" s="0">
        <v>0.273249</v>
      </c>
      <c r="F1547" s="0">
        <v>9.927052</v>
      </c>
      <c r="G1547" s="0">
        <v>-0.611648</v>
      </c>
      <c r="H1547" s="0">
        <v>-0.011336</v>
      </c>
      <c r="I1547" s="0">
        <v>0.003063</v>
      </c>
      <c r="J1547" s="0">
        <v>-0.0032</v>
      </c>
      <c r="K1547" s="0">
        <v>1012.919983</v>
      </c>
      <c r="L1547" s="0">
        <v>45.371407</v>
      </c>
      <c r="W1547" s="0">
        <f t="shared" si="24"/>
        <v>52843.179582001423</v>
      </c>
    </row>
    <row r="1548">
      <c r="A1548" s="0">
        <v>378.945</v>
      </c>
      <c r="B1548" s="0">
        <v>-347.218109</v>
      </c>
      <c r="C1548" s="0">
        <v>-48212.53125</v>
      </c>
      <c r="D1548" s="0">
        <v>21708.966797</v>
      </c>
      <c r="E1548" s="0">
        <v>0.287563</v>
      </c>
      <c r="F1548" s="0">
        <v>9.931647</v>
      </c>
      <c r="G1548" s="0">
        <v>-0.611162</v>
      </c>
      <c r="H1548" s="0">
        <v>0.01661</v>
      </c>
      <c r="I1548" s="0">
        <v>0.00662</v>
      </c>
      <c r="J1548" s="0">
        <v>-0.012135</v>
      </c>
      <c r="K1548" s="0">
        <v>1012.919983</v>
      </c>
      <c r="L1548" s="0">
        <v>45.371407</v>
      </c>
      <c r="W1548" s="0">
        <f t="shared" si="24"/>
        <v>52875.778664154845</v>
      </c>
    </row>
    <row r="1549">
      <c r="A1549" s="0">
        <v>378.95625</v>
      </c>
      <c r="B1549" s="0">
        <v>-320.768585</v>
      </c>
      <c r="C1549" s="0">
        <v>-48199.960937</v>
      </c>
      <c r="D1549" s="0">
        <v>21849.707031</v>
      </c>
      <c r="E1549" s="0">
        <v>0.276107</v>
      </c>
      <c r="F1549" s="0">
        <v>9.932523</v>
      </c>
      <c r="G1549" s="0">
        <v>-0.617212</v>
      </c>
      <c r="H1549" s="0">
        <v>0.046093</v>
      </c>
      <c r="I1549" s="0">
        <v>0.010195</v>
      </c>
      <c r="J1549" s="0">
        <v>-0.020259</v>
      </c>
      <c r="K1549" s="0">
        <v>1012.919983</v>
      </c>
      <c r="L1549" s="0">
        <v>45.371407</v>
      </c>
      <c r="W1549" s="0">
        <f t="shared" si="24"/>
        <v>52922.101471445552</v>
      </c>
    </row>
    <row r="1550">
      <c r="A1550" s="0">
        <v>378.9675</v>
      </c>
      <c r="B1550" s="0">
        <v>-222.918747</v>
      </c>
      <c r="C1550" s="0">
        <v>-48204.808594</v>
      </c>
      <c r="D1550" s="0">
        <v>21823.033203</v>
      </c>
      <c r="E1550" s="0">
        <v>0.277427</v>
      </c>
      <c r="F1550" s="0">
        <v>9.926093</v>
      </c>
      <c r="G1550" s="0">
        <v>-0.605435</v>
      </c>
      <c r="H1550" s="0">
        <v>0.062982</v>
      </c>
      <c r="I1550" s="0">
        <v>0.011596</v>
      </c>
      <c r="J1550" s="0">
        <v>-0.020291</v>
      </c>
      <c r="K1550" s="0">
        <v>1012.919983</v>
      </c>
      <c r="L1550" s="0">
        <v>45.371407</v>
      </c>
      <c r="W1550" s="0">
        <f t="shared" si="24"/>
        <v>52915.007724946816</v>
      </c>
    </row>
    <row r="1551">
      <c r="A1551" s="0">
        <v>378.97875</v>
      </c>
      <c r="B1551" s="0">
        <v>-349.36261</v>
      </c>
      <c r="C1551" s="0">
        <v>-48222.417969</v>
      </c>
      <c r="D1551" s="0">
        <v>21744.035156</v>
      </c>
      <c r="E1551" s="0">
        <v>0.283547</v>
      </c>
      <c r="F1551" s="0">
        <v>9.931718</v>
      </c>
      <c r="G1551" s="0">
        <v>-0.603542</v>
      </c>
      <c r="H1551" s="0">
        <v>0.055268</v>
      </c>
      <c r="I1551" s="0">
        <v>0.011098</v>
      </c>
      <c r="J1551" s="0">
        <v>-0.017586</v>
      </c>
      <c r="K1551" s="0">
        <v>1012.919983</v>
      </c>
      <c r="L1551" s="0">
        <v>45.371407</v>
      </c>
      <c r="W1551" s="0">
        <f t="shared" si="24"/>
        <v>52899.212790698162</v>
      </c>
    </row>
    <row r="1552">
      <c r="A1552" s="0">
        <v>378.99</v>
      </c>
      <c r="B1552" s="0">
        <v>-321.901123</v>
      </c>
      <c r="C1552" s="0">
        <v>-48217.917969</v>
      </c>
      <c r="D1552" s="0">
        <v>21704.576172</v>
      </c>
      <c r="E1552" s="0">
        <v>0.287343</v>
      </c>
      <c r="F1552" s="0">
        <v>9.929833</v>
      </c>
      <c r="G1552" s="0">
        <v>-0.599984</v>
      </c>
      <c r="H1552" s="0">
        <v>0.027035</v>
      </c>
      <c r="I1552" s="0">
        <v>0.008873</v>
      </c>
      <c r="J1552" s="0">
        <v>-0.009985</v>
      </c>
      <c r="K1552" s="0">
        <v>1012.919983</v>
      </c>
      <c r="L1552" s="0">
        <v>45.371407</v>
      </c>
      <c r="W1552" s="0">
        <f t="shared" si="24"/>
        <v>52878.727862954045</v>
      </c>
    </row>
    <row r="1553">
      <c r="A1553" s="0">
        <v>379.00125</v>
      </c>
      <c r="B1553" s="0">
        <v>-238.600952</v>
      </c>
      <c r="C1553" s="0">
        <v>-48198.183594</v>
      </c>
      <c r="D1553" s="0">
        <v>21679.335937</v>
      </c>
      <c r="E1553" s="0">
        <v>0.284244</v>
      </c>
      <c r="F1553" s="0">
        <v>9.930617</v>
      </c>
      <c r="G1553" s="0">
        <v>-0.607796</v>
      </c>
      <c r="H1553" s="0">
        <v>-0.002829</v>
      </c>
      <c r="I1553" s="0">
        <v>0.00356</v>
      </c>
      <c r="J1553" s="0">
        <v>-0.004516</v>
      </c>
      <c r="K1553" s="0">
        <v>1012.929993</v>
      </c>
      <c r="L1553" s="0">
        <v>45.368866</v>
      </c>
      <c r="W1553" s="0">
        <f t="shared" si="24"/>
        <v>52849.933196216305</v>
      </c>
    </row>
    <row r="1554">
      <c r="A1554" s="0">
        <v>379.0125</v>
      </c>
      <c r="B1554" s="0">
        <v>-352.04071</v>
      </c>
      <c r="C1554" s="0">
        <v>-48220.683594</v>
      </c>
      <c r="D1554" s="0">
        <v>21753.533203</v>
      </c>
      <c r="E1554" s="0">
        <v>0.271803</v>
      </c>
      <c r="F1554" s="0">
        <v>9.925182</v>
      </c>
      <c r="G1554" s="0">
        <v>-0.609524</v>
      </c>
      <c r="H1554" s="0">
        <v>-0.02581</v>
      </c>
      <c r="I1554" s="0">
        <v>0.001118</v>
      </c>
      <c r="J1554" s="0">
        <v>0.001155</v>
      </c>
      <c r="K1554" s="0">
        <v>1012.929993</v>
      </c>
      <c r="L1554" s="0">
        <v>45.368866</v>
      </c>
      <c r="W1554" s="0">
        <f t="shared" si="24"/>
        <v>52901.554473835466</v>
      </c>
    </row>
    <row r="1555">
      <c r="A1555" s="0">
        <v>379.02375</v>
      </c>
      <c r="B1555" s="0">
        <v>-390.941406</v>
      </c>
      <c r="C1555" s="0">
        <v>-48190.039062</v>
      </c>
      <c r="D1555" s="0">
        <v>21786.130859</v>
      </c>
      <c r="E1555" s="0">
        <v>0.273499</v>
      </c>
      <c r="F1555" s="0">
        <v>9.92665</v>
      </c>
      <c r="G1555" s="0">
        <v>-0.604699</v>
      </c>
      <c r="H1555" s="0">
        <v>-0.031548</v>
      </c>
      <c r="I1555" s="0">
        <v>-0.000845</v>
      </c>
      <c r="J1555" s="0">
        <v>0.00317</v>
      </c>
      <c r="K1555" s="0">
        <v>1012.929993</v>
      </c>
      <c r="L1555" s="0">
        <v>45.368866</v>
      </c>
      <c r="W1555" s="0">
        <f t="shared" si="24"/>
        <v>52887.31603877704</v>
      </c>
    </row>
    <row r="1556">
      <c r="A1556" s="0">
        <v>379.035</v>
      </c>
      <c r="B1556" s="0">
        <v>-307.690552</v>
      </c>
      <c r="C1556" s="0">
        <v>-48213.058594</v>
      </c>
      <c r="D1556" s="0">
        <v>21800.21875</v>
      </c>
      <c r="E1556" s="0">
        <v>0.282317</v>
      </c>
      <c r="F1556" s="0">
        <v>9.926368</v>
      </c>
      <c r="G1556" s="0">
        <v>-0.616489</v>
      </c>
      <c r="H1556" s="0">
        <v>-0.016724</v>
      </c>
      <c r="I1556" s="0">
        <v>0.001337</v>
      </c>
      <c r="J1556" s="0">
        <v>-0.003815</v>
      </c>
      <c r="K1556" s="0">
        <v>1012.929993</v>
      </c>
      <c r="L1556" s="0">
        <v>45.368866</v>
      </c>
      <c r="W1556" s="0">
        <f t="shared" si="24"/>
        <v>52913.544863410149</v>
      </c>
    </row>
    <row r="1557">
      <c r="A1557" s="0">
        <v>379.04625</v>
      </c>
      <c r="B1557" s="0">
        <v>-449.095459</v>
      </c>
      <c r="C1557" s="0">
        <v>-48208.371094</v>
      </c>
      <c r="D1557" s="0">
        <v>21742.607422</v>
      </c>
      <c r="E1557" s="0">
        <v>0.285975</v>
      </c>
      <c r="F1557" s="0">
        <v>9.919959</v>
      </c>
      <c r="G1557" s="0">
        <v>-0.601409</v>
      </c>
      <c r="H1557" s="0">
        <v>0.013244</v>
      </c>
      <c r="I1557" s="0">
        <v>0.004944</v>
      </c>
      <c r="J1557" s="0">
        <v>-0.013665</v>
      </c>
      <c r="K1557" s="0">
        <v>1012.929993</v>
      </c>
      <c r="L1557" s="0">
        <v>45.368866</v>
      </c>
      <c r="W1557" s="0">
        <f t="shared" si="24"/>
        <v>52886.573984096562</v>
      </c>
    </row>
    <row r="1558">
      <c r="A1558" s="0">
        <v>379.0575</v>
      </c>
      <c r="B1558" s="0">
        <v>-308.097504</v>
      </c>
      <c r="C1558" s="0">
        <v>-48207.601562</v>
      </c>
      <c r="D1558" s="0">
        <v>21621.728516</v>
      </c>
      <c r="E1558" s="0">
        <v>0.281106</v>
      </c>
      <c r="F1558" s="0">
        <v>9.925636</v>
      </c>
      <c r="G1558" s="0">
        <v>-0.594643</v>
      </c>
      <c r="H1558" s="0">
        <v>0.044871</v>
      </c>
      <c r="I1558" s="0">
        <v>0.009682</v>
      </c>
      <c r="J1558" s="0">
        <v>-0.019301</v>
      </c>
      <c r="K1558" s="0">
        <v>1012.929993</v>
      </c>
      <c r="L1558" s="0">
        <v>45.368866</v>
      </c>
      <c r="W1558" s="0">
        <f t="shared" si="24"/>
        <v>52835.280982049517</v>
      </c>
    </row>
    <row r="1559">
      <c r="A1559" s="0">
        <v>379.06875</v>
      </c>
      <c r="B1559" s="0">
        <v>-267.996582</v>
      </c>
      <c r="C1559" s="0">
        <v>-48203.480469</v>
      </c>
      <c r="D1559" s="0">
        <v>21711.876953</v>
      </c>
      <c r="E1559" s="0">
        <v>0.289694</v>
      </c>
      <c r="F1559" s="0">
        <v>9.924066</v>
      </c>
      <c r="G1559" s="0">
        <v>-0.605208</v>
      </c>
      <c r="H1559" s="0">
        <v>0.057958</v>
      </c>
      <c r="I1559" s="0">
        <v>0.012598</v>
      </c>
      <c r="J1559" s="0">
        <v>-0.019982</v>
      </c>
      <c r="K1559" s="0">
        <v>1012.929993</v>
      </c>
      <c r="L1559" s="0">
        <v>45.368866</v>
      </c>
      <c r="W1559" s="0">
        <f t="shared" si="24"/>
        <v>52868.26034886566</v>
      </c>
    </row>
    <row r="1560">
      <c r="A1560" s="0">
        <v>379.08</v>
      </c>
      <c r="B1560" s="0">
        <v>-286.071411</v>
      </c>
      <c r="C1560" s="0">
        <v>-48187.691406</v>
      </c>
      <c r="D1560" s="0">
        <v>21792.5625</v>
      </c>
      <c r="E1560" s="0">
        <v>0.273882</v>
      </c>
      <c r="F1560" s="0">
        <v>9.92419</v>
      </c>
      <c r="G1560" s="0">
        <v>-0.614034</v>
      </c>
      <c r="H1560" s="0">
        <v>0.049817</v>
      </c>
      <c r="I1560" s="0">
        <v>0.010791</v>
      </c>
      <c r="J1560" s="0">
        <v>-0.015431</v>
      </c>
      <c r="K1560" s="0">
        <v>1012.929993</v>
      </c>
      <c r="L1560" s="0">
        <v>45.368866</v>
      </c>
      <c r="W1560" s="0">
        <f t="shared" si="24"/>
        <v>52887.155531456629</v>
      </c>
    </row>
    <row r="1561">
      <c r="A1561" s="0">
        <v>379.09125</v>
      </c>
      <c r="B1561" s="0">
        <v>-292.038239</v>
      </c>
      <c r="C1561" s="0">
        <v>-48187.167969</v>
      </c>
      <c r="D1561" s="0">
        <v>21676.298828</v>
      </c>
      <c r="E1561" s="0">
        <v>0.291606</v>
      </c>
      <c r="F1561" s="0">
        <v>9.932255</v>
      </c>
      <c r="G1561" s="0">
        <v>-0.616599</v>
      </c>
      <c r="H1561" s="0">
        <v>0.021419</v>
      </c>
      <c r="I1561" s="0">
        <v>0.007224</v>
      </c>
      <c r="J1561" s="0">
        <v>-0.008657</v>
      </c>
      <c r="K1561" s="0">
        <v>1012.929993</v>
      </c>
      <c r="L1561" s="0">
        <v>45.368866</v>
      </c>
      <c r="W1561" s="0">
        <f t="shared" si="24"/>
        <v>52838.909660272249</v>
      </c>
    </row>
    <row r="1562">
      <c r="A1562" s="0">
        <v>379.1025</v>
      </c>
      <c r="B1562" s="0">
        <v>-501.85849</v>
      </c>
      <c r="C1562" s="0">
        <v>-48206.789062</v>
      </c>
      <c r="D1562" s="0">
        <v>21634.652344</v>
      </c>
      <c r="E1562" s="0">
        <v>0.279273</v>
      </c>
      <c r="F1562" s="0">
        <v>9.934718</v>
      </c>
      <c r="G1562" s="0">
        <v>-0.617411</v>
      </c>
      <c r="H1562" s="0">
        <v>-0.009129</v>
      </c>
      <c r="I1562" s="0">
        <v>0.002646</v>
      </c>
      <c r="J1562" s="0">
        <v>-0.00322</v>
      </c>
      <c r="K1562" s="0">
        <v>1012.899963</v>
      </c>
      <c r="L1562" s="0">
        <v>45.371407</v>
      </c>
      <c r="W1562" s="0">
        <f t="shared" si="24"/>
        <v>52841.314855498182</v>
      </c>
    </row>
    <row r="1563">
      <c r="A1563" s="0">
        <v>379.11375</v>
      </c>
      <c r="B1563" s="0">
        <v>-302.659271</v>
      </c>
      <c r="C1563" s="0">
        <v>-48202.078125</v>
      </c>
      <c r="D1563" s="0">
        <v>21615.689453</v>
      </c>
      <c r="E1563" s="0">
        <v>0.279269</v>
      </c>
      <c r="F1563" s="0">
        <v>9.9321</v>
      </c>
      <c r="G1563" s="0">
        <v>-0.6022</v>
      </c>
      <c r="H1563" s="0">
        <v>-0.026671</v>
      </c>
      <c r="I1563" s="0">
        <v>0.000737</v>
      </c>
      <c r="J1563" s="0">
        <v>0.002324</v>
      </c>
      <c r="K1563" s="0">
        <v>1012.899963</v>
      </c>
      <c r="L1563" s="0">
        <v>45.371407</v>
      </c>
      <c r="W1563" s="0">
        <f t="shared" si="24"/>
        <v>52827.738629733729</v>
      </c>
    </row>
    <row r="1564">
      <c r="A1564" s="0">
        <v>379.125</v>
      </c>
      <c r="B1564" s="0">
        <v>-272.301331</v>
      </c>
      <c r="C1564" s="0">
        <v>-48206.507812</v>
      </c>
      <c r="D1564" s="0">
        <v>21704.332031</v>
      </c>
      <c r="E1564" s="0">
        <v>0.281163</v>
      </c>
      <c r="F1564" s="0">
        <v>9.932048</v>
      </c>
      <c r="G1564" s="0">
        <v>-0.598807</v>
      </c>
      <c r="H1564" s="0">
        <v>-0.029946</v>
      </c>
      <c r="I1564" s="0">
        <v>0.000453</v>
      </c>
      <c r="J1564" s="0">
        <v>0.002982</v>
      </c>
      <c r="K1564" s="0">
        <v>1012.899963</v>
      </c>
      <c r="L1564" s="0">
        <v>45.371407</v>
      </c>
      <c r="W1564" s="0">
        <f t="shared" si="24"/>
        <v>52867.944657941582</v>
      </c>
    </row>
    <row r="1565">
      <c r="A1565" s="0">
        <v>379.13625</v>
      </c>
      <c r="B1565" s="0">
        <v>-338.266357</v>
      </c>
      <c r="C1565" s="0">
        <v>-48185.351562</v>
      </c>
      <c r="D1565" s="0">
        <v>21678.394531</v>
      </c>
      <c r="E1565" s="0">
        <v>0.289195</v>
      </c>
      <c r="F1565" s="0">
        <v>9.943465</v>
      </c>
      <c r="G1565" s="0">
        <v>-0.610743</v>
      </c>
      <c r="H1565" s="0">
        <v>-0.013305</v>
      </c>
      <c r="I1565" s="0">
        <v>0.00235</v>
      </c>
      <c r="J1565" s="0">
        <v>-0.003436</v>
      </c>
      <c r="K1565" s="0">
        <v>1012.899963</v>
      </c>
      <c r="L1565" s="0">
        <v>45.371407</v>
      </c>
      <c r="W1565" s="0">
        <f t="shared" si="24"/>
        <v>52838.388684019366</v>
      </c>
    </row>
    <row r="1566">
      <c r="A1566" s="0">
        <v>379.1475</v>
      </c>
      <c r="B1566" s="0">
        <v>-249.890396</v>
      </c>
      <c r="C1566" s="0">
        <v>-48219.363281</v>
      </c>
      <c r="D1566" s="0">
        <v>21755.634766</v>
      </c>
      <c r="E1566" s="0">
        <v>0.293674</v>
      </c>
      <c r="F1566" s="0">
        <v>9.942552</v>
      </c>
      <c r="G1566" s="0">
        <v>-0.61297</v>
      </c>
      <c r="H1566" s="0">
        <v>0.02154</v>
      </c>
      <c r="I1566" s="0">
        <v>0.005787</v>
      </c>
      <c r="J1566" s="0">
        <v>-0.014268</v>
      </c>
      <c r="K1566" s="0">
        <v>1012.899963</v>
      </c>
      <c r="L1566" s="0">
        <v>45.371407</v>
      </c>
      <c r="W1566" s="0">
        <f t="shared" si="24"/>
        <v>52900.634065260994</v>
      </c>
    </row>
    <row r="1567">
      <c r="A1567" s="0">
        <v>379.15875</v>
      </c>
      <c r="B1567" s="0">
        <v>-375.796722</v>
      </c>
      <c r="C1567" s="0">
        <v>-48207.117187</v>
      </c>
      <c r="D1567" s="0">
        <v>21640.167969</v>
      </c>
      <c r="E1567" s="0">
        <v>0.281925</v>
      </c>
      <c r="F1567" s="0">
        <v>9.928401</v>
      </c>
      <c r="G1567" s="0">
        <v>-0.60293</v>
      </c>
      <c r="H1567" s="0">
        <v>0.048343</v>
      </c>
      <c r="I1567" s="0">
        <v>0.010829</v>
      </c>
      <c r="J1567" s="0">
        <v>-0.020083</v>
      </c>
      <c r="K1567" s="0">
        <v>1012.899963</v>
      </c>
      <c r="L1567" s="0">
        <v>45.371407</v>
      </c>
      <c r="W1567" s="0">
        <f t="shared" si="24"/>
        <v>52842.825817550205</v>
      </c>
    </row>
    <row r="1568">
      <c r="A1568" s="0">
        <v>379.17</v>
      </c>
      <c r="B1568" s="0">
        <v>-356.950562</v>
      </c>
      <c r="C1568" s="0">
        <v>-48190.621094</v>
      </c>
      <c r="D1568" s="0">
        <v>21811.716797</v>
      </c>
      <c r="E1568" s="0">
        <v>0.283177</v>
      </c>
      <c r="F1568" s="0">
        <v>9.930942</v>
      </c>
      <c r="G1568" s="0">
        <v>-0.613817</v>
      </c>
      <c r="H1568" s="0">
        <v>0.060144</v>
      </c>
      <c r="I1568" s="0">
        <v>0.013004</v>
      </c>
      <c r="J1568" s="0">
        <v>-0.021354</v>
      </c>
      <c r="K1568" s="0">
        <v>1012.899963</v>
      </c>
      <c r="L1568" s="0">
        <v>45.371407</v>
      </c>
      <c r="W1568" s="0">
        <f t="shared" si="24"/>
        <v>52898.150863349867</v>
      </c>
    </row>
    <row r="1569">
      <c r="A1569" s="0">
        <v>379.18125</v>
      </c>
      <c r="B1569" s="0">
        <v>-220.132797</v>
      </c>
      <c r="C1569" s="0">
        <v>-48196.386719</v>
      </c>
      <c r="D1569" s="0">
        <v>21776.007812</v>
      </c>
      <c r="E1569" s="0">
        <v>0.286178</v>
      </c>
      <c r="F1569" s="0">
        <v>9.930796</v>
      </c>
      <c r="G1569" s="0">
        <v>-0.601376</v>
      </c>
      <c r="H1569" s="0">
        <v>0.054054</v>
      </c>
      <c r="I1569" s="0">
        <v>0.010916</v>
      </c>
      <c r="J1569" s="0">
        <v>-0.017366</v>
      </c>
      <c r="K1569" s="0">
        <v>1012.899963</v>
      </c>
      <c r="L1569" s="0">
        <v>45.371407</v>
      </c>
      <c r="W1569" s="0">
        <f t="shared" si="24"/>
        <v>52887.944443360626</v>
      </c>
    </row>
    <row r="1570">
      <c r="A1570" s="0">
        <v>379.1925</v>
      </c>
      <c r="B1570" s="0">
        <v>-395.331818</v>
      </c>
      <c r="C1570" s="0">
        <v>-48201.964844</v>
      </c>
      <c r="D1570" s="0">
        <v>21674.111328</v>
      </c>
      <c r="E1570" s="0">
        <v>0.279615</v>
      </c>
      <c r="F1570" s="0">
        <v>9.924355</v>
      </c>
      <c r="G1570" s="0">
        <v>-0.609064</v>
      </c>
      <c r="H1570" s="0">
        <v>0.028644</v>
      </c>
      <c r="I1570" s="0">
        <v>0.008014</v>
      </c>
      <c r="J1570" s="0">
        <v>-0.010314</v>
      </c>
      <c r="K1570" s="0">
        <v>1012.899963</v>
      </c>
      <c r="L1570" s="0">
        <v>45.371407</v>
      </c>
      <c r="W1570" s="0">
        <f t="shared" si="24"/>
        <v>52852.178800188296</v>
      </c>
    </row>
    <row r="1571">
      <c r="A1571" s="0">
        <v>379.20375</v>
      </c>
      <c r="B1571" s="0">
        <v>-315.046722</v>
      </c>
      <c r="C1571" s="0">
        <v>-48215.179687</v>
      </c>
      <c r="D1571" s="0">
        <v>21773.667969</v>
      </c>
      <c r="E1571" s="0">
        <v>0.283457</v>
      </c>
      <c r="F1571" s="0">
        <v>9.929724</v>
      </c>
      <c r="G1571" s="0">
        <v>-0.602124</v>
      </c>
      <c r="H1571" s="0">
        <v>-0.003329</v>
      </c>
      <c r="I1571" s="0">
        <v>0.004018</v>
      </c>
      <c r="J1571" s="0">
        <v>-0.004279</v>
      </c>
      <c r="K1571" s="0">
        <v>1012.919983</v>
      </c>
      <c r="L1571" s="0">
        <v>45.373749</v>
      </c>
      <c r="W1571" s="0">
        <f t="shared" si="24"/>
        <v>52904.587924971092</v>
      </c>
    </row>
    <row r="1572">
      <c r="A1572" s="0">
        <v>379.215</v>
      </c>
      <c r="B1572" s="0">
        <v>-242.197708</v>
      </c>
      <c r="C1572" s="0">
        <v>-48198.566406</v>
      </c>
      <c r="D1572" s="0">
        <v>21719.720703</v>
      </c>
      <c r="E1572" s="0">
        <v>0.285422</v>
      </c>
      <c r="F1572" s="0">
        <v>9.937167</v>
      </c>
      <c r="G1572" s="0">
        <v>-0.608245</v>
      </c>
      <c r="H1572" s="0">
        <v>-0.027642</v>
      </c>
      <c r="I1572" s="0">
        <v>0.00029</v>
      </c>
      <c r="J1572" s="0">
        <v>0.001889</v>
      </c>
      <c r="K1572" s="0">
        <v>1012.919983</v>
      </c>
      <c r="L1572" s="0">
        <v>45.373749</v>
      </c>
      <c r="W1572" s="0">
        <f t="shared" si="24"/>
        <v>52866.877444574682</v>
      </c>
    </row>
    <row r="1573">
      <c r="A1573" s="0">
        <v>379.22625</v>
      </c>
      <c r="B1573" s="0">
        <v>-226.834579</v>
      </c>
      <c r="C1573" s="0">
        <v>-48194.941406</v>
      </c>
      <c r="D1573" s="0">
        <v>21732.042969</v>
      </c>
      <c r="E1573" s="0">
        <v>0.293096</v>
      </c>
      <c r="F1573" s="0">
        <v>9.935771</v>
      </c>
      <c r="G1573" s="0">
        <v>-0.619351</v>
      </c>
      <c r="H1573" s="0">
        <v>-0.028424</v>
      </c>
      <c r="I1573" s="0">
        <v>-4.302916E-05</v>
      </c>
      <c r="J1573" s="0">
        <v>0.002739</v>
      </c>
      <c r="K1573" s="0">
        <v>1012.919983</v>
      </c>
      <c r="L1573" s="0">
        <v>45.373749</v>
      </c>
      <c r="W1573" s="0">
        <f t="shared" si="24"/>
        <v>52868.56838103776</v>
      </c>
    </row>
    <row r="1574">
      <c r="A1574" s="0">
        <v>379.2375</v>
      </c>
      <c r="B1574" s="0">
        <v>-330.487305</v>
      </c>
      <c r="C1574" s="0">
        <v>-48199.6875</v>
      </c>
      <c r="D1574" s="0">
        <v>21662.232422</v>
      </c>
      <c r="E1574" s="0">
        <v>0.29184</v>
      </c>
      <c r="F1574" s="0">
        <v>9.937572</v>
      </c>
      <c r="G1574" s="0">
        <v>-0.605928</v>
      </c>
      <c r="H1574" s="0">
        <v>-0.008653</v>
      </c>
      <c r="I1574" s="0">
        <v>0.002722</v>
      </c>
      <c r="J1574" s="0">
        <v>-0.004746</v>
      </c>
      <c r="K1574" s="0">
        <v>1012.919983</v>
      </c>
      <c r="L1574" s="0">
        <v>45.373749</v>
      </c>
      <c r="W1574" s="0">
        <f t="shared" si="24"/>
        <v>52844.786029098177</v>
      </c>
    </row>
    <row r="1575">
      <c r="A1575" s="0">
        <v>379.24875</v>
      </c>
      <c r="B1575" s="0">
        <v>-208.008011</v>
      </c>
      <c r="C1575" s="0">
        <v>-48187.292969</v>
      </c>
      <c r="D1575" s="0">
        <v>21698.945312</v>
      </c>
      <c r="E1575" s="0">
        <v>0.278175</v>
      </c>
      <c r="F1575" s="0">
        <v>9.921116</v>
      </c>
      <c r="G1575" s="0">
        <v>-0.613219</v>
      </c>
      <c r="H1575" s="0">
        <v>0.019857</v>
      </c>
      <c r="I1575" s="0">
        <v>0.006616</v>
      </c>
      <c r="J1575" s="0">
        <v>-0.01392</v>
      </c>
      <c r="K1575" s="0">
        <v>1012.919983</v>
      </c>
      <c r="L1575" s="0">
        <v>45.373749</v>
      </c>
      <c r="W1575" s="0">
        <f t="shared" si="24"/>
        <v>52847.920476268919</v>
      </c>
    </row>
    <row r="1576">
      <c r="A1576" s="0">
        <v>379.26</v>
      </c>
      <c r="B1576" s="0">
        <v>-252.716644</v>
      </c>
      <c r="C1576" s="0">
        <v>-48177.019531</v>
      </c>
      <c r="D1576" s="0">
        <v>21737.990234</v>
      </c>
      <c r="E1576" s="0">
        <v>0.28034</v>
      </c>
      <c r="F1576" s="0">
        <v>9.92548</v>
      </c>
      <c r="G1576" s="0">
        <v>-0.605483</v>
      </c>
      <c r="H1576" s="0">
        <v>0.051128</v>
      </c>
      <c r="I1576" s="0">
        <v>0.010737</v>
      </c>
      <c r="J1576" s="0">
        <v>-0.021061</v>
      </c>
      <c r="K1576" s="0">
        <v>1012.919983</v>
      </c>
      <c r="L1576" s="0">
        <v>45.373749</v>
      </c>
      <c r="W1576" s="0">
        <f t="shared" si="24"/>
        <v>52854.794446729138</v>
      </c>
    </row>
    <row r="1577">
      <c r="A1577" s="0">
        <v>379.27125</v>
      </c>
      <c r="B1577" s="0">
        <v>-254.110504</v>
      </c>
      <c r="C1577" s="0">
        <v>-48194.5625</v>
      </c>
      <c r="D1577" s="0">
        <v>21608.246094</v>
      </c>
      <c r="E1577" s="0">
        <v>0.269575</v>
      </c>
      <c r="F1577" s="0">
        <v>9.930476</v>
      </c>
      <c r="G1577" s="0">
        <v>-0.61325</v>
      </c>
      <c r="H1577" s="0">
        <v>0.061271</v>
      </c>
      <c r="I1577" s="0">
        <v>0.011897</v>
      </c>
      <c r="J1577" s="0">
        <v>-0.020609</v>
      </c>
      <c r="K1577" s="0">
        <v>1012.919983</v>
      </c>
      <c r="L1577" s="0">
        <v>45.373749</v>
      </c>
      <c r="W1577" s="0">
        <f t="shared" si="24"/>
        <v>52817.579705752476</v>
      </c>
    </row>
    <row r="1578">
      <c r="A1578" s="0">
        <v>379.2825</v>
      </c>
      <c r="B1578" s="0">
        <v>-301.038086</v>
      </c>
      <c r="C1578" s="0">
        <v>-48171.664062</v>
      </c>
      <c r="D1578" s="0">
        <v>21663.255859</v>
      </c>
      <c r="E1578" s="0">
        <v>0.280344</v>
      </c>
      <c r="F1578" s="0">
        <v>9.92724</v>
      </c>
      <c r="G1578" s="0">
        <v>-0.617153</v>
      </c>
      <c r="H1578" s="0">
        <v>0.050729</v>
      </c>
      <c r="I1578" s="0">
        <v>0.010271</v>
      </c>
      <c r="J1578" s="0">
        <v>-0.016478</v>
      </c>
      <c r="K1578" s="0">
        <v>1012.919983</v>
      </c>
      <c r="L1578" s="0">
        <v>45.373749</v>
      </c>
      <c r="W1578" s="0">
        <f t="shared" si="24"/>
        <v>52819.470811850275</v>
      </c>
    </row>
    <row r="1579">
      <c r="A1579" s="0">
        <v>379.29375</v>
      </c>
      <c r="B1579" s="0">
        <v>-390.278168</v>
      </c>
      <c r="C1579" s="0">
        <v>-48211.785156</v>
      </c>
      <c r="D1579" s="0">
        <v>21761.628906</v>
      </c>
      <c r="E1579" s="0">
        <v>0.273702</v>
      </c>
      <c r="F1579" s="0">
        <v>9.93133</v>
      </c>
      <c r="G1579" s="0">
        <v>-0.615449</v>
      </c>
      <c r="H1579" s="0">
        <v>0.026405</v>
      </c>
      <c r="I1579" s="0">
        <v>0.008229</v>
      </c>
      <c r="J1579" s="0">
        <v>-0.010459</v>
      </c>
      <c r="K1579" s="0">
        <v>1012.919983</v>
      </c>
      <c r="L1579" s="0">
        <v>45.373749</v>
      </c>
      <c r="W1579" s="0">
        <f t="shared" si="24"/>
        <v>52897.041860761681</v>
      </c>
    </row>
    <row r="1580">
      <c r="A1580" s="0">
        <v>379.305</v>
      </c>
      <c r="B1580" s="0">
        <v>-287.057739</v>
      </c>
      <c r="C1580" s="0">
        <v>-48208.714844</v>
      </c>
      <c r="D1580" s="0">
        <v>21620.771484</v>
      </c>
      <c r="E1580" s="0">
        <v>0.27571</v>
      </c>
      <c r="F1580" s="0">
        <v>9.929974</v>
      </c>
      <c r="G1580" s="0">
        <v>-0.598837</v>
      </c>
      <c r="H1580" s="0">
        <v>-0.006331</v>
      </c>
      <c r="I1580" s="0">
        <v>0.00311</v>
      </c>
      <c r="J1580" s="0">
        <v>-0.0043</v>
      </c>
      <c r="K1580" s="0">
        <v>1012.899963</v>
      </c>
      <c r="L1580" s="0">
        <v>45.373749</v>
      </c>
      <c r="W1580" s="0">
        <f t="shared" si="24"/>
        <v>52835.786628183872</v>
      </c>
    </row>
    <row r="1581">
      <c r="A1581" s="0">
        <v>379.31625</v>
      </c>
      <c r="B1581" s="0">
        <v>-343.412659</v>
      </c>
      <c r="C1581" s="0">
        <v>-48179.875</v>
      </c>
      <c r="D1581" s="0">
        <v>21670.128906</v>
      </c>
      <c r="E1581" s="0">
        <v>0.273826</v>
      </c>
      <c r="F1581" s="0">
        <v>9.930315</v>
      </c>
      <c r="G1581" s="0">
        <v>-0.595028</v>
      </c>
      <c r="H1581" s="0">
        <v>-0.028985</v>
      </c>
      <c r="I1581" s="0">
        <v>-0.000275</v>
      </c>
      <c r="J1581" s="0">
        <v>0.001058</v>
      </c>
      <c r="K1581" s="0">
        <v>1012.899963</v>
      </c>
      <c r="L1581" s="0">
        <v>45.373749</v>
      </c>
      <c r="W1581" s="0">
        <f t="shared" si="24"/>
        <v>52830.0366654486</v>
      </c>
    </row>
    <row r="1582">
      <c r="A1582" s="0">
        <v>379.3275</v>
      </c>
      <c r="B1582" s="0">
        <v>-325.93808</v>
      </c>
      <c r="C1582" s="0">
        <v>-48199.597656</v>
      </c>
      <c r="D1582" s="0">
        <v>21834.494141</v>
      </c>
      <c r="E1582" s="0">
        <v>0.27772</v>
      </c>
      <c r="F1582" s="0">
        <v>9.938345</v>
      </c>
      <c r="G1582" s="0">
        <v>-0.609689</v>
      </c>
      <c r="H1582" s="0">
        <v>-0.029164</v>
      </c>
      <c r="I1582" s="0">
        <v>0.000632</v>
      </c>
      <c r="J1582" s="0">
        <v>0.002672</v>
      </c>
      <c r="K1582" s="0">
        <v>1012.899963</v>
      </c>
      <c r="L1582" s="0">
        <v>45.373749</v>
      </c>
      <c r="W1582" s="0">
        <f t="shared" si="24"/>
        <v>52915.5230931873</v>
      </c>
    </row>
    <row r="1583">
      <c r="A1583" s="0">
        <v>379.33875</v>
      </c>
      <c r="B1583" s="0">
        <v>-316.222809</v>
      </c>
      <c r="C1583" s="0">
        <v>-48196.335937</v>
      </c>
      <c r="D1583" s="0">
        <v>21568.199219</v>
      </c>
      <c r="E1583" s="0">
        <v>0.29103</v>
      </c>
      <c r="F1583" s="0">
        <v>9.936703</v>
      </c>
      <c r="G1583" s="0">
        <v>-0.589921</v>
      </c>
      <c r="H1583" s="0">
        <v>-0.008912</v>
      </c>
      <c r="I1583" s="0">
        <v>0.00214</v>
      </c>
      <c r="J1583" s="0">
        <v>-0.004073</v>
      </c>
      <c r="K1583" s="0">
        <v>1012.899963</v>
      </c>
      <c r="L1583" s="0">
        <v>45.373749</v>
      </c>
      <c r="W1583" s="0">
        <f t="shared" si="24"/>
        <v>52803.1628992768</v>
      </c>
    </row>
    <row r="1584">
      <c r="A1584" s="0">
        <v>379.35</v>
      </c>
      <c r="B1584" s="0">
        <v>-330.177124</v>
      </c>
      <c r="C1584" s="0">
        <v>-48204.179687</v>
      </c>
      <c r="D1584" s="0">
        <v>21798.080078</v>
      </c>
      <c r="E1584" s="0">
        <v>0.27814</v>
      </c>
      <c r="F1584" s="0">
        <v>9.930798</v>
      </c>
      <c r="G1584" s="0">
        <v>-0.604529</v>
      </c>
      <c r="H1584" s="0">
        <v>0.024589</v>
      </c>
      <c r="I1584" s="0">
        <v>0.006894</v>
      </c>
      <c r="J1584" s="0">
        <v>-0.015607</v>
      </c>
      <c r="K1584" s="0">
        <v>1012.899963</v>
      </c>
      <c r="L1584" s="0">
        <v>45.373749</v>
      </c>
      <c r="W1584" s="0">
        <f t="shared" si="24"/>
        <v>52904.709160118226</v>
      </c>
    </row>
    <row r="1585">
      <c r="A1585" s="0">
        <v>379.36125</v>
      </c>
      <c r="B1585" s="0">
        <v>-401.366821</v>
      </c>
      <c r="C1585" s="0">
        <v>-48185.886719</v>
      </c>
      <c r="D1585" s="0">
        <v>21740.800781</v>
      </c>
      <c r="E1585" s="0">
        <v>0.291128</v>
      </c>
      <c r="F1585" s="0">
        <v>9.92513</v>
      </c>
      <c r="G1585" s="0">
        <v>-0.602832</v>
      </c>
      <c r="H1585" s="0">
        <v>0.052196</v>
      </c>
      <c r="I1585" s="0">
        <v>0.011449</v>
      </c>
      <c r="J1585" s="0">
        <v>-0.020675</v>
      </c>
      <c r="K1585" s="0">
        <v>1012.899963</v>
      </c>
      <c r="L1585" s="0">
        <v>45.373749</v>
      </c>
      <c r="W1585" s="0">
        <f t="shared" si="24"/>
        <v>52864.952405354823</v>
      </c>
    </row>
    <row r="1586">
      <c r="A1586" s="0">
        <v>379.3725</v>
      </c>
      <c r="B1586" s="0">
        <v>-356.908508</v>
      </c>
      <c r="C1586" s="0">
        <v>-48193.929687</v>
      </c>
      <c r="D1586" s="0">
        <v>21764.388672</v>
      </c>
      <c r="E1586" s="0">
        <v>0.279864</v>
      </c>
      <c r="F1586" s="0">
        <v>9.933189</v>
      </c>
      <c r="G1586" s="0">
        <v>-0.605156</v>
      </c>
      <c r="H1586" s="0">
        <v>0.062012</v>
      </c>
      <c r="I1586" s="0">
        <v>0.012716</v>
      </c>
      <c r="J1586" s="0">
        <v>-0.021119</v>
      </c>
      <c r="K1586" s="0">
        <v>1012.899963</v>
      </c>
      <c r="L1586" s="0">
        <v>45.373749</v>
      </c>
      <c r="W1586" s="0">
        <f t="shared" si="24"/>
        <v>52881.668436467327</v>
      </c>
    </row>
    <row r="1587">
      <c r="A1587" s="0">
        <v>379.38375</v>
      </c>
      <c r="B1587" s="0">
        <v>-317.54364</v>
      </c>
      <c r="C1587" s="0">
        <v>-48187.125</v>
      </c>
      <c r="D1587" s="0">
        <v>21806.519531</v>
      </c>
      <c r="E1587" s="0">
        <v>0.28282</v>
      </c>
      <c r="F1587" s="0">
        <v>9.924663</v>
      </c>
      <c r="G1587" s="0">
        <v>-0.608997</v>
      </c>
      <c r="H1587" s="0">
        <v>0.048639</v>
      </c>
      <c r="I1587" s="0">
        <v>0.011074</v>
      </c>
      <c r="J1587" s="0">
        <v>-0.01574</v>
      </c>
      <c r="K1587" s="0">
        <v>1012.899963</v>
      </c>
      <c r="L1587" s="0">
        <v>45.373749</v>
      </c>
      <c r="W1587" s="0">
        <f t="shared" si="24"/>
        <v>52892.57172595046</v>
      </c>
    </row>
    <row r="1588">
      <c r="A1588" s="0">
        <v>379.395</v>
      </c>
      <c r="B1588" s="0">
        <v>-343.384857</v>
      </c>
      <c r="C1588" s="0">
        <v>-48205.699219</v>
      </c>
      <c r="D1588" s="0">
        <v>21743.625</v>
      </c>
      <c r="E1588" s="0">
        <v>0.273767</v>
      </c>
      <c r="F1588" s="0">
        <v>9.925523</v>
      </c>
      <c r="G1588" s="0">
        <v>-0.611297</v>
      </c>
      <c r="H1588" s="0">
        <v>0.026059</v>
      </c>
      <c r="I1588" s="0">
        <v>0.007385</v>
      </c>
      <c r="J1588" s="0">
        <v>-0.010453</v>
      </c>
      <c r="K1588" s="0">
        <v>1012.899963</v>
      </c>
      <c r="L1588" s="0">
        <v>45.373749</v>
      </c>
      <c r="W1588" s="0">
        <f t="shared" si="24"/>
        <v>52883.764791222449</v>
      </c>
    </row>
    <row r="1589">
      <c r="A1589" s="0">
        <v>379.40625</v>
      </c>
      <c r="B1589" s="0">
        <v>-352.128876</v>
      </c>
      <c r="C1589" s="0">
        <v>-48206.890625</v>
      </c>
      <c r="D1589" s="0">
        <v>21682.603516</v>
      </c>
      <c r="E1589" s="0">
        <v>0.280308</v>
      </c>
      <c r="F1589" s="0">
        <v>9.924809</v>
      </c>
      <c r="G1589" s="0">
        <v>-0.602301</v>
      </c>
      <c r="H1589" s="0">
        <v>-0.007623</v>
      </c>
      <c r="I1589" s="0">
        <v>0.003746</v>
      </c>
      <c r="J1589" s="0">
        <v>-0.00403</v>
      </c>
      <c r="K1589" s="0">
        <v>1012.899963</v>
      </c>
      <c r="L1589" s="0">
        <v>45.373749</v>
      </c>
      <c r="W1589" s="0">
        <f t="shared" si="24"/>
        <v>52859.8485970976</v>
      </c>
    </row>
    <row r="1590">
      <c r="A1590" s="0">
        <v>379.4175</v>
      </c>
      <c r="B1590" s="0">
        <v>-379.570404</v>
      </c>
      <c r="C1590" s="0">
        <v>-48201.898437</v>
      </c>
      <c r="D1590" s="0">
        <v>21584.285156</v>
      </c>
      <c r="E1590" s="0">
        <v>0.279074</v>
      </c>
      <c r="F1590" s="0">
        <v>9.931478</v>
      </c>
      <c r="G1590" s="0">
        <v>-0.607942</v>
      </c>
      <c r="H1590" s="0">
        <v>-0.032397</v>
      </c>
      <c r="I1590" s="0">
        <v>-2.451182E-05</v>
      </c>
      <c r="J1590" s="0">
        <v>0.003585</v>
      </c>
      <c r="K1590" s="0">
        <v>1012.899963</v>
      </c>
      <c r="L1590" s="0">
        <v>45.373749</v>
      </c>
      <c r="W1590" s="0">
        <f t="shared" si="24"/>
        <v>52815.229359702469</v>
      </c>
    </row>
    <row r="1591">
      <c r="A1591" s="0">
        <v>379.42875</v>
      </c>
      <c r="B1591" s="0">
        <v>-373.596008</v>
      </c>
      <c r="C1591" s="0">
        <v>-48186.398437</v>
      </c>
      <c r="D1591" s="0">
        <v>21798.419922</v>
      </c>
      <c r="E1591" s="0">
        <v>0.280866</v>
      </c>
      <c r="F1591" s="0">
        <v>9.931564</v>
      </c>
      <c r="G1591" s="0">
        <v>-0.619417</v>
      </c>
      <c r="H1591" s="0">
        <v>-0.026501</v>
      </c>
      <c r="I1591" s="0">
        <v>0.001198</v>
      </c>
      <c r="J1591" s="0">
        <v>0.001233</v>
      </c>
      <c r="K1591" s="0">
        <v>1012.899963</v>
      </c>
      <c r="L1591" s="0">
        <v>45.373749</v>
      </c>
      <c r="W1591" s="0">
        <f t="shared" si="24"/>
        <v>52888.937211881617</v>
      </c>
    </row>
    <row r="1592">
      <c r="A1592" s="0">
        <v>379.44</v>
      </c>
      <c r="B1592" s="0">
        <v>-267.144714</v>
      </c>
      <c r="C1592" s="0">
        <v>-48217.539062</v>
      </c>
      <c r="D1592" s="0">
        <v>21683.638672</v>
      </c>
      <c r="E1592" s="0">
        <v>0.286835</v>
      </c>
      <c r="F1592" s="0">
        <v>9.930086</v>
      </c>
      <c r="G1592" s="0">
        <v>-0.61334</v>
      </c>
      <c r="H1592" s="0">
        <v>-0.0076</v>
      </c>
      <c r="I1592" s="0">
        <v>0.003053</v>
      </c>
      <c r="J1592" s="0">
        <v>-0.005413</v>
      </c>
      <c r="K1592" s="0">
        <v>1012.899963</v>
      </c>
      <c r="L1592" s="0">
        <v>45.373749</v>
      </c>
      <c r="W1592" s="0">
        <f t="shared" si="24"/>
        <v>52869.486715416184</v>
      </c>
    </row>
    <row r="1593">
      <c r="A1593" s="0">
        <v>379.45125</v>
      </c>
      <c r="B1593" s="0">
        <v>-379.644501</v>
      </c>
      <c r="C1593" s="0">
        <v>-48198.769531</v>
      </c>
      <c r="D1593" s="0">
        <v>21796.490234</v>
      </c>
      <c r="E1593" s="0">
        <v>0.279409</v>
      </c>
      <c r="F1593" s="0">
        <v>9.93389</v>
      </c>
      <c r="G1593" s="0">
        <v>-0.610294</v>
      </c>
      <c r="H1593" s="0">
        <v>0.023472</v>
      </c>
      <c r="I1593" s="0">
        <v>0.007049</v>
      </c>
      <c r="J1593" s="0">
        <v>-0.014721</v>
      </c>
      <c r="K1593" s="0">
        <v>1012.899963</v>
      </c>
      <c r="L1593" s="0">
        <v>45.373749</v>
      </c>
      <c r="W1593" s="0">
        <f t="shared" si="24"/>
        <v>52899.456526229558</v>
      </c>
    </row>
    <row r="1594">
      <c r="A1594" s="0">
        <v>379.4625</v>
      </c>
      <c r="B1594" s="0">
        <v>-284.740875</v>
      </c>
      <c r="C1594" s="0">
        <v>-48195.191406</v>
      </c>
      <c r="D1594" s="0">
        <v>21698.431641</v>
      </c>
      <c r="E1594" s="0">
        <v>0.280284</v>
      </c>
      <c r="F1594" s="0">
        <v>9.94065</v>
      </c>
      <c r="G1594" s="0">
        <v>-0.604475</v>
      </c>
      <c r="H1594" s="0">
        <v>0.051276</v>
      </c>
      <c r="I1594" s="0">
        <v>0.011897</v>
      </c>
      <c r="J1594" s="0">
        <v>-0.020944</v>
      </c>
      <c r="K1594" s="0">
        <v>1012.899963</v>
      </c>
      <c r="L1594" s="0">
        <v>45.373749</v>
      </c>
      <c r="W1594" s="0">
        <f t="shared" si="24"/>
        <v>52855.269252043567</v>
      </c>
    </row>
    <row r="1595">
      <c r="A1595" s="0">
        <v>379.47375</v>
      </c>
      <c r="B1595" s="0">
        <v>-396.055267</v>
      </c>
      <c r="C1595" s="0">
        <v>-48191.714844</v>
      </c>
      <c r="D1595" s="0">
        <v>21555.964844</v>
      </c>
      <c r="E1595" s="0">
        <v>0.270033</v>
      </c>
      <c r="F1595" s="0">
        <v>9.946627</v>
      </c>
      <c r="G1595" s="0">
        <v>-0.615156</v>
      </c>
      <c r="H1595" s="0">
        <v>0.062884</v>
      </c>
      <c r="I1595" s="0">
        <v>0.013088</v>
      </c>
      <c r="J1595" s="0">
        <v>-0.021441</v>
      </c>
      <c r="K1595" s="0">
        <v>1012.899963</v>
      </c>
      <c r="L1595" s="0">
        <v>45.373749</v>
      </c>
      <c r="W1595" s="0">
        <f t="shared" si="24"/>
        <v>52794.48702029117</v>
      </c>
    </row>
    <row r="1596">
      <c r="A1596" s="0">
        <v>379.485</v>
      </c>
      <c r="B1596" s="0">
        <v>-384.649994</v>
      </c>
      <c r="C1596" s="0">
        <v>-48186.117187</v>
      </c>
      <c r="D1596" s="0">
        <v>21671.664062</v>
      </c>
      <c r="E1596" s="0">
        <v>0.275548</v>
      </c>
      <c r="F1596" s="0">
        <v>9.927393</v>
      </c>
      <c r="G1596" s="0">
        <v>-0.601573</v>
      </c>
      <c r="H1596" s="0">
        <v>0.051072</v>
      </c>
      <c r="I1596" s="0">
        <v>0.010553</v>
      </c>
      <c r="J1596" s="0">
        <v>-0.016162</v>
      </c>
      <c r="K1596" s="0">
        <v>1012.899963</v>
      </c>
      <c r="L1596" s="0">
        <v>45.373749</v>
      </c>
      <c r="W1596" s="0">
        <f t="shared" si="24"/>
        <v>52836.643235479707</v>
      </c>
    </row>
    <row r="1597">
      <c r="A1597" s="0">
        <v>379.49625</v>
      </c>
      <c r="B1597" s="0">
        <v>-308.593689</v>
      </c>
      <c r="C1597" s="0">
        <v>-48193.773437</v>
      </c>
      <c r="D1597" s="0">
        <v>21706.917969</v>
      </c>
      <c r="E1597" s="0">
        <v>0.293824</v>
      </c>
      <c r="F1597" s="0">
        <v>9.936111</v>
      </c>
      <c r="G1597" s="0">
        <v>-0.610158</v>
      </c>
      <c r="H1597" s="0">
        <v>0.023486</v>
      </c>
      <c r="I1597" s="0">
        <v>0.007782</v>
      </c>
      <c r="J1597" s="0">
        <v>-0.010409</v>
      </c>
      <c r="K1597" s="0">
        <v>1012.899963</v>
      </c>
      <c r="L1597" s="0">
        <v>45.373749</v>
      </c>
      <c r="W1597" s="0">
        <f t="shared" si="24"/>
        <v>52857.594684914227</v>
      </c>
    </row>
    <row r="1598">
      <c r="A1598" s="0">
        <v>379.5075</v>
      </c>
      <c r="B1598" s="0">
        <v>-226.695312</v>
      </c>
      <c r="C1598" s="0">
        <v>-48191.652344</v>
      </c>
      <c r="D1598" s="0">
        <v>21613.494141</v>
      </c>
      <c r="E1598" s="0">
        <v>0.277488</v>
      </c>
      <c r="F1598" s="0">
        <v>9.933348</v>
      </c>
      <c r="G1598" s="0">
        <v>-0.618822</v>
      </c>
      <c r="H1598" s="0">
        <v>-0.008145</v>
      </c>
      <c r="I1598" s="0">
        <v>0.003544</v>
      </c>
      <c r="J1598" s="0">
        <v>-0.003739</v>
      </c>
      <c r="K1598" s="0">
        <v>1012.919983</v>
      </c>
      <c r="L1598" s="0">
        <v>45.373749</v>
      </c>
      <c r="W1598" s="0">
        <f t="shared" si="24"/>
        <v>52816.946857921321</v>
      </c>
    </row>
    <row r="1599">
      <c r="A1599" s="0">
        <v>379.51875</v>
      </c>
      <c r="B1599" s="0">
        <v>-251.58313</v>
      </c>
      <c r="C1599" s="0">
        <v>-48223.480469</v>
      </c>
      <c r="D1599" s="0">
        <v>21668.980469</v>
      </c>
      <c r="E1599" s="0">
        <v>0.286095</v>
      </c>
      <c r="F1599" s="0">
        <v>9.935285</v>
      </c>
      <c r="G1599" s="0">
        <v>-0.61393</v>
      </c>
      <c r="H1599" s="0">
        <v>-0.026404</v>
      </c>
      <c r="I1599" s="0">
        <v>0.000478</v>
      </c>
      <c r="J1599" s="0">
        <v>0.001503</v>
      </c>
      <c r="K1599" s="0">
        <v>1012.919983</v>
      </c>
      <c r="L1599" s="0">
        <v>45.373749</v>
      </c>
      <c r="W1599" s="0">
        <f t="shared" si="24"/>
        <v>52868.819517568467</v>
      </c>
    </row>
    <row r="1600">
      <c r="A1600" s="0">
        <v>379.53</v>
      </c>
      <c r="B1600" s="0">
        <v>-232.236938</v>
      </c>
      <c r="C1600" s="0">
        <v>-48185.238281</v>
      </c>
      <c r="D1600" s="0">
        <v>21626.332031</v>
      </c>
      <c r="E1600" s="0">
        <v>0.293303</v>
      </c>
      <c r="F1600" s="0">
        <v>9.927686</v>
      </c>
      <c r="G1600" s="0">
        <v>-0.605042</v>
      </c>
      <c r="H1600" s="0">
        <v>-0.028414</v>
      </c>
      <c r="I1600" s="0">
        <v>0.000325</v>
      </c>
      <c r="J1600" s="0">
        <v>0.001959</v>
      </c>
      <c r="K1600" s="0">
        <v>1012.919983</v>
      </c>
      <c r="L1600" s="0">
        <v>45.373749</v>
      </c>
      <c r="W1600" s="0">
        <f t="shared" si="24"/>
        <v>52816.373969699736</v>
      </c>
    </row>
    <row r="1601">
      <c r="A1601" s="0">
        <v>379.54125</v>
      </c>
      <c r="B1601" s="0">
        <v>-234.789062</v>
      </c>
      <c r="C1601" s="0">
        <v>-48186.710937</v>
      </c>
      <c r="D1601" s="0">
        <v>21715.878906</v>
      </c>
      <c r="E1601" s="0">
        <v>0.286915</v>
      </c>
      <c r="F1601" s="0">
        <v>9.938812</v>
      </c>
      <c r="G1601" s="0">
        <v>-0.602776</v>
      </c>
      <c r="H1601" s="0">
        <v>-0.003434</v>
      </c>
      <c r="I1601" s="0">
        <v>0.003975</v>
      </c>
      <c r="J1601" s="0">
        <v>-0.005284</v>
      </c>
      <c r="K1601" s="0">
        <v>1012.919983</v>
      </c>
      <c r="L1601" s="0">
        <v>45.373749</v>
      </c>
      <c r="W1601" s="0">
        <f t="shared" si="24"/>
        <v>52854.457082536443</v>
      </c>
    </row>
    <row r="1602">
      <c r="A1602" s="0">
        <v>379.5525</v>
      </c>
      <c r="B1602" s="0">
        <v>-282.193878</v>
      </c>
      <c r="C1602" s="0">
        <v>-48200.597656</v>
      </c>
      <c r="D1602" s="0">
        <v>21703.039062</v>
      </c>
      <c r="E1602" s="0">
        <v>0.2822</v>
      </c>
      <c r="F1602" s="0">
        <v>9.934164</v>
      </c>
      <c r="G1602" s="0">
        <v>-0.604061</v>
      </c>
      <c r="H1602" s="0">
        <v>0.02791</v>
      </c>
      <c r="I1602" s="0">
        <v>0.008353</v>
      </c>
      <c r="J1602" s="0">
        <v>-0.015056</v>
      </c>
      <c r="K1602" s="0">
        <v>1012.919983</v>
      </c>
      <c r="L1602" s="0">
        <v>45.373749</v>
      </c>
      <c r="W1602" s="0">
        <f ref="W1602:W1665" t="shared" si="25">SQRT((B1602)^2+(C1602)^2+(D1602)^2)</f>
        <v>52862.076693098912</v>
      </c>
    </row>
    <row r="1603">
      <c r="A1603" s="0">
        <v>379.56375</v>
      </c>
      <c r="B1603" s="0">
        <v>-203.522446</v>
      </c>
      <c r="C1603" s="0">
        <v>-48178.25</v>
      </c>
      <c r="D1603" s="0">
        <v>21678.324219</v>
      </c>
      <c r="E1603" s="0">
        <v>0.287192</v>
      </c>
      <c r="F1603" s="0">
        <v>9.932069</v>
      </c>
      <c r="G1603" s="0">
        <v>-0.603929</v>
      </c>
      <c r="H1603" s="0">
        <v>0.053168</v>
      </c>
      <c r="I1603" s="0">
        <v>0.01151</v>
      </c>
      <c r="J1603" s="0">
        <v>-0.022345</v>
      </c>
      <c r="K1603" s="0">
        <v>1012.919983</v>
      </c>
      <c r="L1603" s="0">
        <v>45.373749</v>
      </c>
      <c r="W1603" s="0">
        <f t="shared" si="25"/>
        <v>52831.192825759739</v>
      </c>
    </row>
    <row r="1604">
      <c r="A1604" s="0">
        <v>379.575</v>
      </c>
      <c r="B1604" s="0">
        <v>-202.241211</v>
      </c>
      <c r="C1604" s="0">
        <v>-48219.796875</v>
      </c>
      <c r="D1604" s="0">
        <v>21760.558594</v>
      </c>
      <c r="E1604" s="0">
        <v>0.282149</v>
      </c>
      <c r="F1604" s="0">
        <v>9.926846</v>
      </c>
      <c r="G1604" s="0">
        <v>-0.617878</v>
      </c>
      <c r="H1604" s="0">
        <v>0.065518</v>
      </c>
      <c r="I1604" s="0">
        <v>0.013391</v>
      </c>
      <c r="J1604" s="0">
        <v>-0.021638</v>
      </c>
      <c r="K1604" s="0">
        <v>1012.919983</v>
      </c>
      <c r="L1604" s="0">
        <v>45.373749</v>
      </c>
      <c r="W1604" s="0">
        <f t="shared" si="25"/>
        <v>52902.850797443738</v>
      </c>
    </row>
    <row r="1605">
      <c r="A1605" s="0">
        <v>379.58625</v>
      </c>
      <c r="B1605" s="0">
        <v>-206.451416</v>
      </c>
      <c r="C1605" s="0">
        <v>-48209.164062</v>
      </c>
      <c r="D1605" s="0">
        <v>21791.3125</v>
      </c>
      <c r="E1605" s="0">
        <v>0.280466</v>
      </c>
      <c r="F1605" s="0">
        <v>9.93594</v>
      </c>
      <c r="G1605" s="0">
        <v>-0.616699</v>
      </c>
      <c r="H1605" s="0">
        <v>0.050234</v>
      </c>
      <c r="I1605" s="0">
        <v>0.010391</v>
      </c>
      <c r="J1605" s="0">
        <v>-0.016463</v>
      </c>
      <c r="K1605" s="0">
        <v>1012.919983</v>
      </c>
      <c r="L1605" s="0">
        <v>45.373749</v>
      </c>
      <c r="W1605" s="0">
        <f t="shared" si="25"/>
        <v>52905.835426885169</v>
      </c>
    </row>
    <row r="1606">
      <c r="A1606" s="0">
        <v>379.5975</v>
      </c>
      <c r="B1606" s="0">
        <v>-218.954788</v>
      </c>
      <c r="C1606" s="0">
        <v>-48205.214844</v>
      </c>
      <c r="D1606" s="0">
        <v>21803.179687</v>
      </c>
      <c r="E1606" s="0">
        <v>0.282713</v>
      </c>
      <c r="F1606" s="0">
        <v>9.924516</v>
      </c>
      <c r="G1606" s="0">
        <v>-0.605414</v>
      </c>
      <c r="H1606" s="0">
        <v>0.02052</v>
      </c>
      <c r="I1606" s="0">
        <v>0.007012</v>
      </c>
      <c r="J1606" s="0">
        <v>-0.009025</v>
      </c>
      <c r="K1606" s="0">
        <v>1012.919983</v>
      </c>
      <c r="L1606" s="0">
        <v>45.373749</v>
      </c>
      <c r="W1606" s="0">
        <f t="shared" si="25"/>
        <v>52907.17648692846</v>
      </c>
    </row>
    <row r="1607">
      <c r="A1607" s="0">
        <v>379.60875</v>
      </c>
      <c r="B1607" s="0">
        <v>-191.291992</v>
      </c>
      <c r="C1607" s="0">
        <v>-48199.414062</v>
      </c>
      <c r="D1607" s="0">
        <v>21903.34375</v>
      </c>
      <c r="E1607" s="0">
        <v>0.282159</v>
      </c>
      <c r="F1607" s="0">
        <v>9.938666</v>
      </c>
      <c r="G1607" s="0">
        <v>-0.611233</v>
      </c>
      <c r="H1607" s="0">
        <v>-0.010563</v>
      </c>
      <c r="I1607" s="0">
        <v>0.003924</v>
      </c>
      <c r="J1607" s="0">
        <v>-0.002863</v>
      </c>
      <c r="K1607" s="0">
        <v>1012.929993</v>
      </c>
      <c r="L1607" s="0">
        <v>45.378632</v>
      </c>
      <c r="W1607" s="0">
        <f t="shared" si="25"/>
        <v>52943.144749598992</v>
      </c>
    </row>
    <row r="1608">
      <c r="A1608" s="0">
        <v>379.62</v>
      </c>
      <c r="B1608" s="0">
        <v>-299.901337</v>
      </c>
      <c r="C1608" s="0">
        <v>-48207.632812</v>
      </c>
      <c r="D1608" s="0">
        <v>21800.904297</v>
      </c>
      <c r="E1608" s="0">
        <v>0.282628</v>
      </c>
      <c r="F1608" s="0">
        <v>9.927776</v>
      </c>
      <c r="G1608" s="0">
        <v>-0.607771</v>
      </c>
      <c r="H1608" s="0">
        <v>-0.02868</v>
      </c>
      <c r="I1608" s="0">
        <v>0.000917</v>
      </c>
      <c r="J1608" s="0">
        <v>0.001701</v>
      </c>
      <c r="K1608" s="0">
        <v>1012.929993</v>
      </c>
      <c r="L1608" s="0">
        <v>45.378632</v>
      </c>
      <c r="W1608" s="0">
        <f t="shared" si="25"/>
        <v>52908.838867579652</v>
      </c>
    </row>
    <row r="1609">
      <c r="A1609" s="0">
        <v>379.63125</v>
      </c>
      <c r="B1609" s="0">
        <v>-371.923157</v>
      </c>
      <c r="C1609" s="0">
        <v>-48217.722656</v>
      </c>
      <c r="D1609" s="0">
        <v>21746.634766</v>
      </c>
      <c r="E1609" s="0">
        <v>0.266389</v>
      </c>
      <c r="F1609" s="0">
        <v>9.929749</v>
      </c>
      <c r="G1609" s="0">
        <v>-0.613654</v>
      </c>
      <c r="H1609" s="0">
        <v>-0.026067</v>
      </c>
      <c r="I1609" s="0">
        <v>0.001124</v>
      </c>
      <c r="J1609" s="0">
        <v>0.000977</v>
      </c>
      <c r="K1609" s="0">
        <v>1012.929993</v>
      </c>
      <c r="L1609" s="0">
        <v>45.378632</v>
      </c>
      <c r="W1609" s="0">
        <f t="shared" si="25"/>
        <v>52896.155140155963</v>
      </c>
    </row>
    <row r="1610">
      <c r="A1610" s="0">
        <v>379.6425</v>
      </c>
      <c r="B1610" s="0">
        <v>-213.526291</v>
      </c>
      <c r="C1610" s="0">
        <v>-48247.699219</v>
      </c>
      <c r="D1610" s="0">
        <v>21530.751953</v>
      </c>
      <c r="E1610" s="0">
        <v>0.272953</v>
      </c>
      <c r="F1610" s="0">
        <v>9.922948</v>
      </c>
      <c r="G1610" s="0">
        <v>-0.612517</v>
      </c>
      <c r="H1610" s="0">
        <v>-0.004382</v>
      </c>
      <c r="I1610" s="0">
        <v>0.004529</v>
      </c>
      <c r="J1610" s="0">
        <v>-0.004985</v>
      </c>
      <c r="K1610" s="0">
        <v>1012.929993</v>
      </c>
      <c r="L1610" s="0">
        <v>45.378632</v>
      </c>
      <c r="W1610" s="0">
        <f t="shared" si="25"/>
        <v>52834.263059738565</v>
      </c>
    </row>
    <row r="1611">
      <c r="A1611" s="0">
        <v>379.65375</v>
      </c>
      <c r="B1611" s="0">
        <v>-286.243256</v>
      </c>
      <c r="C1611" s="0">
        <v>-48214.035156</v>
      </c>
      <c r="D1611" s="0">
        <v>21602.685547</v>
      </c>
      <c r="E1611" s="0">
        <v>0.265668</v>
      </c>
      <c r="F1611" s="0">
        <v>9.934826</v>
      </c>
      <c r="G1611" s="0">
        <v>-0.605769</v>
      </c>
      <c r="H1611" s="0">
        <v>0.027886</v>
      </c>
      <c r="I1611" s="0">
        <v>0.007505</v>
      </c>
      <c r="J1611" s="0">
        <v>-0.01607</v>
      </c>
      <c r="K1611" s="0">
        <v>1012.929993</v>
      </c>
      <c r="L1611" s="0">
        <v>45.378632</v>
      </c>
      <c r="W1611" s="0">
        <f t="shared" si="25"/>
        <v>52833.239007921635</v>
      </c>
    </row>
    <row r="1612">
      <c r="A1612" s="0">
        <v>379.665</v>
      </c>
      <c r="B1612" s="0">
        <v>-240.224899</v>
      </c>
      <c r="C1612" s="0">
        <v>-48207.371094</v>
      </c>
      <c r="D1612" s="0">
        <v>21806.707031</v>
      </c>
      <c r="E1612" s="0">
        <v>0.272685</v>
      </c>
      <c r="F1612" s="0">
        <v>9.936865</v>
      </c>
      <c r="G1612" s="0">
        <v>-0.617947</v>
      </c>
      <c r="H1612" s="0">
        <v>0.056213</v>
      </c>
      <c r="I1612" s="0">
        <v>0.011689</v>
      </c>
      <c r="J1612" s="0">
        <v>-0.022303</v>
      </c>
      <c r="K1612" s="0">
        <v>1012.929993</v>
      </c>
      <c r="L1612" s="0">
        <v>45.378632</v>
      </c>
      <c r="W1612" s="0">
        <f t="shared" si="25"/>
        <v>52910.68708051891</v>
      </c>
    </row>
    <row r="1613">
      <c r="A1613" s="0">
        <v>379.67625</v>
      </c>
      <c r="B1613" s="0">
        <v>-312.081299</v>
      </c>
      <c r="C1613" s="0">
        <v>-48170.671875</v>
      </c>
      <c r="D1613" s="0">
        <v>21629.443359</v>
      </c>
      <c r="E1613" s="0">
        <v>0.275247</v>
      </c>
      <c r="F1613" s="0">
        <v>9.942187</v>
      </c>
      <c r="G1613" s="0">
        <v>-0.612578</v>
      </c>
      <c r="H1613" s="0">
        <v>0.061254</v>
      </c>
      <c r="I1613" s="0">
        <v>0.012473</v>
      </c>
      <c r="J1613" s="0">
        <v>-0.019263</v>
      </c>
      <c r="K1613" s="0">
        <v>1012.929993</v>
      </c>
      <c r="L1613" s="0">
        <v>45.378632</v>
      </c>
      <c r="W1613" s="0">
        <f t="shared" si="25"/>
        <v>52804.771031094249</v>
      </c>
    </row>
    <row r="1614">
      <c r="A1614" s="0">
        <v>379.6875</v>
      </c>
      <c r="B1614" s="0">
        <v>-374.500427</v>
      </c>
      <c r="C1614" s="0">
        <v>-48227.457031</v>
      </c>
      <c r="D1614" s="0">
        <v>21723.748047</v>
      </c>
      <c r="E1614" s="0">
        <v>0.291081</v>
      </c>
      <c r="F1614" s="0">
        <v>9.931287</v>
      </c>
      <c r="G1614" s="0">
        <v>-0.611179</v>
      </c>
      <c r="H1614" s="0">
        <v>0.047218</v>
      </c>
      <c r="I1614" s="0">
        <v>0.01038</v>
      </c>
      <c r="J1614" s="0">
        <v>-0.014436</v>
      </c>
      <c r="K1614" s="0">
        <v>1012.929993</v>
      </c>
      <c r="L1614" s="0">
        <v>45.378632</v>
      </c>
      <c r="W1614" s="0">
        <f t="shared" si="25"/>
        <v>52895.64340714943</v>
      </c>
    </row>
    <row r="1615">
      <c r="A1615" s="0">
        <v>379.69875</v>
      </c>
      <c r="B1615" s="0">
        <v>-285.914886</v>
      </c>
      <c r="C1615" s="0">
        <v>-48204.585937</v>
      </c>
      <c r="D1615" s="0">
        <v>21782.816406</v>
      </c>
      <c r="E1615" s="0">
        <v>0.277456</v>
      </c>
      <c r="F1615" s="0">
        <v>9.927966</v>
      </c>
      <c r="G1615" s="0">
        <v>-0.600351</v>
      </c>
      <c r="H1615" s="0">
        <v>0.018781</v>
      </c>
      <c r="I1615" s="0">
        <v>0.0066</v>
      </c>
      <c r="J1615" s="0">
        <v>-0.008804</v>
      </c>
      <c r="K1615" s="0">
        <v>1012.929993</v>
      </c>
      <c r="L1615" s="0">
        <v>45.378632</v>
      </c>
      <c r="W1615" s="0">
        <f t="shared" si="25"/>
        <v>52898.534415020964</v>
      </c>
    </row>
    <row r="1616">
      <c r="A1616" s="0">
        <v>379.71</v>
      </c>
      <c r="B1616" s="0">
        <v>-234.92775</v>
      </c>
      <c r="C1616" s="0">
        <v>-48188.355469</v>
      </c>
      <c r="D1616" s="0">
        <v>21741.902344</v>
      </c>
      <c r="E1616" s="0">
        <v>0.27979</v>
      </c>
      <c r="F1616" s="0">
        <v>9.933166</v>
      </c>
      <c r="G1616" s="0">
        <v>-0.599779</v>
      </c>
      <c r="H1616" s="0">
        <v>-0.014663</v>
      </c>
      <c r="I1616" s="0">
        <v>0.001402</v>
      </c>
      <c r="J1616" s="0">
        <v>-0.0024</v>
      </c>
      <c r="K1616" s="0">
        <v>1012.889954</v>
      </c>
      <c r="L1616" s="0">
        <v>45.378632</v>
      </c>
      <c r="W1616" s="0">
        <f t="shared" si="25"/>
        <v>52866.654058966655</v>
      </c>
    </row>
    <row r="1617">
      <c r="A1617" s="0">
        <v>379.72125</v>
      </c>
      <c r="B1617" s="0">
        <v>-373.837036</v>
      </c>
      <c r="C1617" s="0">
        <v>-48177.46875</v>
      </c>
      <c r="D1617" s="0">
        <v>21653.8125</v>
      </c>
      <c r="E1617" s="0">
        <v>0.292817</v>
      </c>
      <c r="F1617" s="0">
        <v>9.93171</v>
      </c>
      <c r="G1617" s="0">
        <v>-0.614389</v>
      </c>
      <c r="H1617" s="0">
        <v>-0.027743</v>
      </c>
      <c r="I1617" s="0">
        <v>4.853856E-05</v>
      </c>
      <c r="J1617" s="0">
        <v>0.00217</v>
      </c>
      <c r="K1617" s="0">
        <v>1012.889954</v>
      </c>
      <c r="L1617" s="0">
        <v>45.378632</v>
      </c>
      <c r="W1617" s="0">
        <f t="shared" si="25"/>
        <v>52821.357849565626</v>
      </c>
    </row>
    <row r="1618">
      <c r="A1618" s="0">
        <v>379.7325</v>
      </c>
      <c r="B1618" s="0">
        <v>-299.818481</v>
      </c>
      <c r="C1618" s="0">
        <v>-48211.898437</v>
      </c>
      <c r="D1618" s="0">
        <v>21629.029297</v>
      </c>
      <c r="E1618" s="0">
        <v>0.293434</v>
      </c>
      <c r="F1618" s="0">
        <v>9.936808</v>
      </c>
      <c r="G1618" s="0">
        <v>-0.606404</v>
      </c>
      <c r="H1618" s="0">
        <v>-0.027138</v>
      </c>
      <c r="I1618" s="0">
        <v>0.000271</v>
      </c>
      <c r="J1618" s="0">
        <v>0.001003</v>
      </c>
      <c r="K1618" s="0">
        <v>1012.889954</v>
      </c>
      <c r="L1618" s="0">
        <v>45.378632</v>
      </c>
      <c r="W1618" s="0">
        <f t="shared" si="25"/>
        <v>52842.141803220249</v>
      </c>
    </row>
    <row r="1619">
      <c r="A1619" s="0">
        <v>379.74375</v>
      </c>
      <c r="B1619" s="0">
        <v>-211.253983</v>
      </c>
      <c r="C1619" s="0">
        <v>-48237.566406</v>
      </c>
      <c r="D1619" s="0">
        <v>21739.554687</v>
      </c>
      <c r="E1619" s="0">
        <v>0.280026</v>
      </c>
      <c r="F1619" s="0">
        <v>9.936253</v>
      </c>
      <c r="G1619" s="0">
        <v>-0.613288</v>
      </c>
      <c r="H1619" s="0">
        <v>-0.004907</v>
      </c>
      <c r="I1619" s="0">
        <v>0.002917</v>
      </c>
      <c r="J1619" s="0">
        <v>-0.006667</v>
      </c>
      <c r="K1619" s="0">
        <v>1012.889954</v>
      </c>
      <c r="L1619" s="0">
        <v>45.378632</v>
      </c>
      <c r="W1619" s="0">
        <f t="shared" si="25"/>
        <v>52910.449620161577</v>
      </c>
    </row>
    <row r="1620">
      <c r="A1620" s="0">
        <v>379.755</v>
      </c>
      <c r="B1620" s="0">
        <v>-303.466614</v>
      </c>
      <c r="C1620" s="0">
        <v>-48202.773437</v>
      </c>
      <c r="D1620" s="0">
        <v>21759.060547</v>
      </c>
      <c r="E1620" s="0">
        <v>0.273526</v>
      </c>
      <c r="F1620" s="0">
        <v>9.941332</v>
      </c>
      <c r="G1620" s="0">
        <v>-0.609175</v>
      </c>
      <c r="H1620" s="0">
        <v>0.036369</v>
      </c>
      <c r="I1620" s="0">
        <v>0.008849</v>
      </c>
      <c r="J1620" s="0">
        <v>-0.018317</v>
      </c>
      <c r="K1620" s="0">
        <v>1012.889954</v>
      </c>
      <c r="L1620" s="0">
        <v>45.378632</v>
      </c>
      <c r="W1620" s="0">
        <f t="shared" si="25"/>
        <v>52887.202373471955</v>
      </c>
    </row>
    <row r="1621">
      <c r="A1621" s="0">
        <v>379.76625</v>
      </c>
      <c r="B1621" s="0">
        <v>-237.747665</v>
      </c>
      <c r="C1621" s="0">
        <v>-48194.996094</v>
      </c>
      <c r="D1621" s="0">
        <v>21597.755859</v>
      </c>
      <c r="E1621" s="0">
        <v>0.282803</v>
      </c>
      <c r="F1621" s="0">
        <v>9.943215</v>
      </c>
      <c r="G1621" s="0">
        <v>-0.599536</v>
      </c>
      <c r="H1621" s="0">
        <v>0.057002</v>
      </c>
      <c r="I1621" s="0">
        <v>0.011319</v>
      </c>
      <c r="J1621" s="0">
        <v>-0.021595</v>
      </c>
      <c r="K1621" s="0">
        <v>1012.889954</v>
      </c>
      <c r="L1621" s="0">
        <v>45.378632</v>
      </c>
      <c r="W1621" s="0">
        <f t="shared" si="25"/>
        <v>52813.608384561812</v>
      </c>
    </row>
    <row r="1622">
      <c r="A1622" s="0">
        <v>379.7775</v>
      </c>
      <c r="B1622" s="0">
        <v>-375.828583</v>
      </c>
      <c r="C1622" s="0">
        <v>-48187.039062</v>
      </c>
      <c r="D1622" s="0">
        <v>21654.355469</v>
      </c>
      <c r="E1622" s="0">
        <v>0.281021</v>
      </c>
      <c r="F1622" s="0">
        <v>9.938486</v>
      </c>
      <c r="G1622" s="0">
        <v>-0.60433</v>
      </c>
      <c r="H1622" s="0">
        <v>0.065853</v>
      </c>
      <c r="I1622" s="0">
        <v>0.012798</v>
      </c>
      <c r="J1622" s="0">
        <v>-0.020312</v>
      </c>
      <c r="K1622" s="0">
        <v>1012.889954</v>
      </c>
      <c r="L1622" s="0">
        <v>45.378632</v>
      </c>
      <c r="W1622" s="0">
        <f t="shared" si="25"/>
        <v>52830.323597952</v>
      </c>
    </row>
    <row r="1623">
      <c r="A1623" s="0">
        <v>379.78875</v>
      </c>
      <c r="B1623" s="0">
        <v>-291.614471</v>
      </c>
      <c r="C1623" s="0">
        <v>-48169.285156</v>
      </c>
      <c r="D1623" s="0">
        <v>21849.896484</v>
      </c>
      <c r="E1623" s="0">
        <v>0.275507</v>
      </c>
      <c r="F1623" s="0">
        <v>9.931481</v>
      </c>
      <c r="G1623" s="0">
        <v>-0.606651</v>
      </c>
      <c r="H1623" s="0">
        <v>0.043662</v>
      </c>
      <c r="I1623" s="0">
        <v>0.010328</v>
      </c>
      <c r="J1623" s="0">
        <v>-0.013491</v>
      </c>
      <c r="K1623" s="0">
        <v>1012.889954</v>
      </c>
      <c r="L1623" s="0">
        <v>45.378632</v>
      </c>
      <c r="W1623" s="0">
        <f t="shared" si="25"/>
        <v>52894.073843874547</v>
      </c>
    </row>
    <row r="1624">
      <c r="A1624" s="0">
        <v>379.8</v>
      </c>
      <c r="B1624" s="0">
        <v>-301.250427</v>
      </c>
      <c r="C1624" s="0">
        <v>-48231.320312</v>
      </c>
      <c r="D1624" s="0">
        <v>21758.796875</v>
      </c>
      <c r="E1624" s="0">
        <v>0.285076</v>
      </c>
      <c r="F1624" s="0">
        <v>9.936062</v>
      </c>
      <c r="G1624" s="0">
        <v>-0.601495</v>
      </c>
      <c r="H1624" s="0">
        <v>0.01791</v>
      </c>
      <c r="I1624" s="0">
        <v>0.007061</v>
      </c>
      <c r="J1624" s="0">
        <v>-0.008708</v>
      </c>
      <c r="K1624" s="0">
        <v>1012.889954</v>
      </c>
      <c r="L1624" s="0">
        <v>45.378632</v>
      </c>
      <c r="W1624" s="0">
        <f t="shared" si="25"/>
        <v>52913.100951522596</v>
      </c>
    </row>
    <row r="1625">
      <c r="A1625" s="0">
        <v>379.81125</v>
      </c>
      <c r="B1625" s="0">
        <v>-299.126099</v>
      </c>
      <c r="C1625" s="0">
        <v>-48205.484375</v>
      </c>
      <c r="D1625" s="0">
        <v>21837.435547</v>
      </c>
      <c r="E1625" s="0">
        <v>0.274329</v>
      </c>
      <c r="F1625" s="0">
        <v>9.926164</v>
      </c>
      <c r="G1625" s="0">
        <v>-0.609869</v>
      </c>
      <c r="H1625" s="0">
        <v>-0.012176</v>
      </c>
      <c r="I1625" s="0">
        <v>0.002739</v>
      </c>
      <c r="J1625" s="0">
        <v>-0.001847</v>
      </c>
      <c r="K1625" s="0">
        <v>1012.889954</v>
      </c>
      <c r="L1625" s="0">
        <v>45.378632</v>
      </c>
      <c r="W1625" s="0">
        <f t="shared" si="25"/>
        <v>52921.940549462575</v>
      </c>
    </row>
    <row r="1626">
      <c r="A1626" s="0">
        <v>379.8225</v>
      </c>
      <c r="B1626" s="0">
        <v>-229.611115</v>
      </c>
      <c r="C1626" s="0">
        <v>-48192.882812</v>
      </c>
      <c r="D1626" s="0">
        <v>21836.490234</v>
      </c>
      <c r="E1626" s="0">
        <v>0.274206</v>
      </c>
      <c r="F1626" s="0">
        <v>9.933426</v>
      </c>
      <c r="G1626" s="0">
        <v>-0.611594</v>
      </c>
      <c r="H1626" s="0">
        <v>-0.029156</v>
      </c>
      <c r="I1626" s="0">
        <v>0.00035</v>
      </c>
      <c r="J1626" s="0">
        <v>0.001429</v>
      </c>
      <c r="K1626" s="0">
        <v>1012.889954</v>
      </c>
      <c r="L1626" s="0">
        <v>45.378632</v>
      </c>
      <c r="W1626" s="0">
        <f t="shared" si="25"/>
        <v>52909.7248219538</v>
      </c>
    </row>
    <row r="1627">
      <c r="A1627" s="0">
        <v>379.83375</v>
      </c>
      <c r="B1627" s="0">
        <v>-360.557587</v>
      </c>
      <c r="C1627" s="0">
        <v>-48219.527344</v>
      </c>
      <c r="D1627" s="0">
        <v>21647.363281</v>
      </c>
      <c r="E1627" s="0">
        <v>0.281099</v>
      </c>
      <c r="F1627" s="0">
        <v>9.935573</v>
      </c>
      <c r="G1627" s="0">
        <v>-0.621856</v>
      </c>
      <c r="H1627" s="0">
        <v>-0.027026</v>
      </c>
      <c r="I1627" s="0">
        <v>0.000683</v>
      </c>
      <c r="J1627" s="0">
        <v>0.000253</v>
      </c>
      <c r="K1627" s="0">
        <v>1012.889954</v>
      </c>
      <c r="L1627" s="0">
        <v>45.378632</v>
      </c>
      <c r="W1627" s="0">
        <f t="shared" si="25"/>
        <v>52856.987769564526</v>
      </c>
    </row>
    <row r="1628">
      <c r="A1628" s="0">
        <v>379.845</v>
      </c>
      <c r="B1628" s="0">
        <v>-337.224182</v>
      </c>
      <c r="C1628" s="0">
        <v>-48193.882812</v>
      </c>
      <c r="D1628" s="0">
        <v>21735.564453</v>
      </c>
      <c r="E1628" s="0">
        <v>0.287969</v>
      </c>
      <c r="F1628" s="0">
        <v>9.935289</v>
      </c>
      <c r="G1628" s="0">
        <v>-0.59939</v>
      </c>
      <c r="H1628" s="0">
        <v>0.003755</v>
      </c>
      <c r="I1628" s="0">
        <v>0.005103</v>
      </c>
      <c r="J1628" s="0">
        <v>-0.00875</v>
      </c>
      <c r="K1628" s="0">
        <v>1012.889954</v>
      </c>
      <c r="L1628" s="0">
        <v>45.378632</v>
      </c>
      <c r="W1628" s="0">
        <f t="shared" si="25"/>
        <v>52869.639896033266</v>
      </c>
    </row>
    <row r="1629">
      <c r="A1629" s="0">
        <v>379.85625</v>
      </c>
      <c r="B1629" s="0">
        <v>-240.583847</v>
      </c>
      <c r="C1629" s="0">
        <v>-48170.21875</v>
      </c>
      <c r="D1629" s="0">
        <v>21629.736328</v>
      </c>
      <c r="E1629" s="0">
        <v>0.290474</v>
      </c>
      <c r="F1629" s="0">
        <v>9.933815</v>
      </c>
      <c r="G1629" s="0">
        <v>-0.608971</v>
      </c>
      <c r="H1629" s="0">
        <v>0.032969</v>
      </c>
      <c r="I1629" s="0">
        <v>0.008493</v>
      </c>
      <c r="J1629" s="0">
        <v>-0.017083</v>
      </c>
      <c r="K1629" s="0">
        <v>1012.889954</v>
      </c>
      <c r="L1629" s="0">
        <v>45.378632</v>
      </c>
      <c r="W1629" s="0">
        <f t="shared" si="25"/>
        <v>52804.103520740617</v>
      </c>
    </row>
    <row r="1630">
      <c r="A1630" s="0">
        <v>379.8675</v>
      </c>
      <c r="B1630" s="0">
        <v>-318.350586</v>
      </c>
      <c r="C1630" s="0">
        <v>-48212.519531</v>
      </c>
      <c r="D1630" s="0">
        <v>21668.972656</v>
      </c>
      <c r="E1630" s="0">
        <v>0.275381</v>
      </c>
      <c r="F1630" s="0">
        <v>9.92897</v>
      </c>
      <c r="G1630" s="0">
        <v>-0.612589</v>
      </c>
      <c r="H1630" s="0">
        <v>0.057678</v>
      </c>
      <c r="I1630" s="0">
        <v>0.012266</v>
      </c>
      <c r="J1630" s="0">
        <v>-0.021932</v>
      </c>
      <c r="K1630" s="0">
        <v>1012.889954</v>
      </c>
      <c r="L1630" s="0">
        <v>45.378632</v>
      </c>
      <c r="W1630" s="0">
        <f t="shared" si="25"/>
        <v>52859.178603049993</v>
      </c>
    </row>
    <row r="1631">
      <c r="A1631" s="0">
        <v>379.87875</v>
      </c>
      <c r="B1631" s="0">
        <v>-298.63382</v>
      </c>
      <c r="C1631" s="0">
        <v>-48224.539062</v>
      </c>
      <c r="D1631" s="0">
        <v>21730.513672</v>
      </c>
      <c r="E1631" s="0">
        <v>0.270997</v>
      </c>
      <c r="F1631" s="0">
        <v>9.931843</v>
      </c>
      <c r="G1631" s="0">
        <v>-0.609537</v>
      </c>
      <c r="H1631" s="0">
        <v>0.060467</v>
      </c>
      <c r="I1631" s="0">
        <v>0.011844</v>
      </c>
      <c r="J1631" s="0">
        <v>-0.019779</v>
      </c>
      <c r="K1631" s="0">
        <v>1012.889954</v>
      </c>
      <c r="L1631" s="0">
        <v>45.378632</v>
      </c>
      <c r="W1631" s="0">
        <f t="shared" si="25"/>
        <v>52895.2793200848</v>
      </c>
    </row>
    <row r="1632">
      <c r="A1632" s="0">
        <v>379.89</v>
      </c>
      <c r="B1632" s="0">
        <v>-326.044067</v>
      </c>
      <c r="C1632" s="0">
        <v>-48209.355469</v>
      </c>
      <c r="D1632" s="0">
        <v>21571.912109</v>
      </c>
      <c r="E1632" s="0">
        <v>0.286712</v>
      </c>
      <c r="F1632" s="0">
        <v>9.934356</v>
      </c>
      <c r="G1632" s="0">
        <v>-0.611123</v>
      </c>
      <c r="H1632" s="0">
        <v>0.046796</v>
      </c>
      <c r="I1632" s="0">
        <v>0.011257</v>
      </c>
      <c r="J1632" s="0">
        <v>-0.014928</v>
      </c>
      <c r="K1632" s="0">
        <v>1012.889954</v>
      </c>
      <c r="L1632" s="0">
        <v>45.378632</v>
      </c>
      <c r="W1632" s="0">
        <f t="shared" si="25"/>
        <v>52816.6228711042</v>
      </c>
    </row>
    <row r="1633">
      <c r="A1633" s="0">
        <v>379.90125</v>
      </c>
      <c r="B1633" s="0">
        <v>-294.976868</v>
      </c>
      <c r="C1633" s="0">
        <v>-48219.148437</v>
      </c>
      <c r="D1633" s="0">
        <v>21810.068359</v>
      </c>
      <c r="E1633" s="0">
        <v>0.299201</v>
      </c>
      <c r="F1633" s="0">
        <v>9.931033</v>
      </c>
      <c r="G1633" s="0">
        <v>-0.620965</v>
      </c>
      <c r="H1633" s="0">
        <v>0.007884</v>
      </c>
      <c r="I1633" s="0">
        <v>0.005967</v>
      </c>
      <c r="J1633" s="0">
        <v>-0.005641</v>
      </c>
      <c r="K1633" s="0">
        <v>1012.889954</v>
      </c>
      <c r="L1633" s="0">
        <v>45.378632</v>
      </c>
      <c r="W1633" s="0">
        <f t="shared" si="25"/>
        <v>52923.079739999521</v>
      </c>
    </row>
    <row r="1634">
      <c r="A1634" s="0">
        <v>379.9125</v>
      </c>
      <c r="B1634" s="0">
        <v>-362.903595</v>
      </c>
      <c r="C1634" s="0">
        <v>-48195.992187</v>
      </c>
      <c r="D1634" s="0">
        <v>21685.162109</v>
      </c>
      <c r="E1634" s="0">
        <v>0.279834</v>
      </c>
      <c r="F1634" s="0">
        <v>9.922349</v>
      </c>
      <c r="G1634" s="0">
        <v>-0.612875</v>
      </c>
      <c r="H1634" s="0">
        <v>-0.018576</v>
      </c>
      <c r="I1634" s="0">
        <v>0.002457</v>
      </c>
      <c r="J1634" s="0">
        <v>-0.00103</v>
      </c>
      <c r="K1634" s="0">
        <v>1012.889954</v>
      </c>
      <c r="L1634" s="0">
        <v>45.378632</v>
      </c>
      <c r="W1634" s="0">
        <f t="shared" si="25"/>
        <v>52851.032322956933</v>
      </c>
    </row>
    <row r="1635">
      <c r="A1635" s="0">
        <v>379.92375</v>
      </c>
      <c r="B1635" s="0">
        <v>-373.787842</v>
      </c>
      <c r="C1635" s="0">
        <v>-48182.664062</v>
      </c>
      <c r="D1635" s="0">
        <v>21758.970703</v>
      </c>
      <c r="E1635" s="0">
        <v>0.275531</v>
      </c>
      <c r="F1635" s="0">
        <v>9.924083</v>
      </c>
      <c r="G1635" s="0">
        <v>-0.590763</v>
      </c>
      <c r="H1635" s="0">
        <v>-0.030946</v>
      </c>
      <c r="I1635" s="0">
        <v>-0.00033</v>
      </c>
      <c r="J1635" s="0">
        <v>0.002634</v>
      </c>
      <c r="K1635" s="0">
        <v>1012.889954</v>
      </c>
      <c r="L1635" s="0">
        <v>45.378632</v>
      </c>
      <c r="W1635" s="0">
        <f t="shared" si="25"/>
        <v>52869.288244843869</v>
      </c>
    </row>
    <row r="1636">
      <c r="A1636" s="0">
        <v>379.935</v>
      </c>
      <c r="B1636" s="0">
        <v>-232.416962</v>
      </c>
      <c r="C1636" s="0">
        <v>-48200.710937</v>
      </c>
      <c r="D1636" s="0">
        <v>21719.082031</v>
      </c>
      <c r="E1636" s="0">
        <v>0.271016</v>
      </c>
      <c r="F1636" s="0">
        <v>9.934051</v>
      </c>
      <c r="G1636" s="0">
        <v>-0.605035</v>
      </c>
      <c r="H1636" s="0">
        <v>-0.027867</v>
      </c>
      <c r="I1636" s="0">
        <v>0.00055</v>
      </c>
      <c r="J1636" s="0">
        <v>0.001927</v>
      </c>
      <c r="K1636" s="0">
        <v>1012.889954</v>
      </c>
      <c r="L1636" s="0">
        <v>45.378632</v>
      </c>
      <c r="W1636" s="0">
        <f t="shared" si="25"/>
        <v>52868.526334159949</v>
      </c>
    </row>
    <row r="1637">
      <c r="A1637" s="0">
        <v>379.94625</v>
      </c>
      <c r="B1637" s="0">
        <v>-402.227051</v>
      </c>
      <c r="C1637" s="0">
        <v>-48201.710937</v>
      </c>
      <c r="D1637" s="0">
        <v>21773.433594</v>
      </c>
      <c r="E1637" s="0">
        <v>0.281971</v>
      </c>
      <c r="F1637" s="0">
        <v>9.934128</v>
      </c>
      <c r="G1637" s="0">
        <v>-0.608888</v>
      </c>
      <c r="H1637" s="0">
        <v>0.002635</v>
      </c>
      <c r="I1637" s="0">
        <v>0.004616</v>
      </c>
      <c r="J1637" s="0">
        <v>-0.007013</v>
      </c>
      <c r="K1637" s="0">
        <v>1012.889954</v>
      </c>
      <c r="L1637" s="0">
        <v>45.378632</v>
      </c>
      <c r="W1637" s="0">
        <f t="shared" si="25"/>
        <v>52892.807964098385</v>
      </c>
    </row>
    <row r="1638">
      <c r="A1638" s="0">
        <v>379.9575</v>
      </c>
      <c r="B1638" s="0">
        <v>-292.291077</v>
      </c>
      <c r="C1638" s="0">
        <v>-48168.476562</v>
      </c>
      <c r="D1638" s="0">
        <v>21610.097656</v>
      </c>
      <c r="E1638" s="0">
        <v>0.29709</v>
      </c>
      <c r="F1638" s="0">
        <v>9.932862</v>
      </c>
      <c r="G1638" s="0">
        <v>-0.611058</v>
      </c>
      <c r="H1638" s="0">
        <v>0.036033</v>
      </c>
      <c r="I1638" s="0">
        <v>0.009546</v>
      </c>
      <c r="J1638" s="0">
        <v>-0.016996</v>
      </c>
      <c r="K1638" s="0">
        <v>1012.889954</v>
      </c>
      <c r="L1638" s="0">
        <v>45.378632</v>
      </c>
      <c r="W1638" s="0">
        <f t="shared" si="25"/>
        <v>52794.733535453081</v>
      </c>
    </row>
    <row r="1639">
      <c r="A1639" s="0">
        <v>379.96875</v>
      </c>
      <c r="B1639" s="0">
        <v>-406.345947</v>
      </c>
      <c r="C1639" s="0">
        <v>-48227.359375</v>
      </c>
      <c r="D1639" s="0">
        <v>21590.332031</v>
      </c>
      <c r="E1639" s="0">
        <v>0.27337</v>
      </c>
      <c r="F1639" s="0">
        <v>9.933058</v>
      </c>
      <c r="G1639" s="0">
        <v>-0.611355</v>
      </c>
      <c r="H1639" s="0">
        <v>0.055312</v>
      </c>
      <c r="I1639" s="0">
        <v>0.011729</v>
      </c>
      <c r="J1639" s="0">
        <v>-0.02147</v>
      </c>
      <c r="K1639" s="0">
        <v>1012.889954</v>
      </c>
      <c r="L1639" s="0">
        <v>45.378632</v>
      </c>
      <c r="W1639" s="0">
        <f t="shared" si="25"/>
        <v>52841.13687765308</v>
      </c>
    </row>
    <row r="1640">
      <c r="A1640" s="0">
        <v>379.98</v>
      </c>
      <c r="B1640" s="0">
        <v>-392.92218</v>
      </c>
      <c r="C1640" s="0">
        <v>-48233.210937</v>
      </c>
      <c r="D1640" s="0">
        <v>21744.949219</v>
      </c>
      <c r="E1640" s="0">
        <v>0.27717</v>
      </c>
      <c r="F1640" s="0">
        <v>9.935477</v>
      </c>
      <c r="G1640" s="0">
        <v>-0.600691</v>
      </c>
      <c r="H1640" s="0">
        <v>0.059205</v>
      </c>
      <c r="I1640" s="0">
        <v>0.011573</v>
      </c>
      <c r="J1640" s="0">
        <v>-0.018574</v>
      </c>
      <c r="K1640" s="0">
        <v>1012.889954</v>
      </c>
      <c r="L1640" s="0">
        <v>45.378632</v>
      </c>
      <c r="W1640" s="0">
        <f t="shared" si="25"/>
        <v>52909.732957836422</v>
      </c>
    </row>
    <row r="1641">
      <c r="A1641" s="0">
        <v>379.99125</v>
      </c>
      <c r="B1641" s="0">
        <v>-395.203339</v>
      </c>
      <c r="C1641" s="0">
        <v>-48209.769531</v>
      </c>
      <c r="D1641" s="0">
        <v>21681.970703</v>
      </c>
      <c r="E1641" s="0">
        <v>0.292347</v>
      </c>
      <c r="F1641" s="0">
        <v>9.938586</v>
      </c>
      <c r="G1641" s="0">
        <v>-0.610484</v>
      </c>
      <c r="H1641" s="0">
        <v>0.039989</v>
      </c>
      <c r="I1641" s="0">
        <v>0.009969</v>
      </c>
      <c r="J1641" s="0">
        <v>-0.014243</v>
      </c>
      <c r="K1641" s="0">
        <v>1012.889954</v>
      </c>
      <c r="L1641" s="0">
        <v>45.378632</v>
      </c>
      <c r="W1641" s="0">
        <f t="shared" si="25"/>
        <v>52862.519023189227</v>
      </c>
    </row>
    <row r="1642">
      <c r="A1642" s="0">
        <v>380.0025</v>
      </c>
      <c r="B1642" s="0">
        <v>-412.591888</v>
      </c>
      <c r="C1642" s="0">
        <v>-48216.851562</v>
      </c>
      <c r="D1642" s="0">
        <v>21523.990234</v>
      </c>
      <c r="E1642" s="0">
        <v>0.277887</v>
      </c>
      <c r="F1642" s="0">
        <v>9.921729</v>
      </c>
      <c r="G1642" s="0">
        <v>-0.604344</v>
      </c>
      <c r="H1642" s="0">
        <v>0.007075</v>
      </c>
      <c r="I1642" s="0">
        <v>0.0059</v>
      </c>
      <c r="J1642" s="0">
        <v>-0.006881</v>
      </c>
      <c r="K1642" s="0">
        <v>1012.889954</v>
      </c>
      <c r="L1642" s="0">
        <v>45.376289</v>
      </c>
      <c r="W1642" s="0">
        <f t="shared" si="25"/>
        <v>52804.518388214783</v>
      </c>
    </row>
    <row r="1643">
      <c r="A1643" s="0">
        <v>380.01375</v>
      </c>
      <c r="B1643" s="0">
        <v>-361.001404</v>
      </c>
      <c r="C1643" s="0">
        <v>-48214.34375</v>
      </c>
      <c r="D1643" s="0">
        <v>21595.697266</v>
      </c>
      <c r="E1643" s="0">
        <v>0.272688</v>
      </c>
      <c r="F1643" s="0">
        <v>9.932419</v>
      </c>
      <c r="G1643" s="0">
        <v>-0.605137</v>
      </c>
      <c r="H1643" s="0">
        <v>-0.019933</v>
      </c>
      <c r="I1643" s="0">
        <v>0.001238</v>
      </c>
      <c r="J1643" s="0">
        <v>-0.001569</v>
      </c>
      <c r="K1643" s="0">
        <v>1012.889954</v>
      </c>
      <c r="L1643" s="0">
        <v>45.376289</v>
      </c>
      <c r="W1643" s="0">
        <f t="shared" si="25"/>
        <v>52831.121563540313</v>
      </c>
    </row>
    <row r="1644">
      <c r="A1644" s="0">
        <v>380.025</v>
      </c>
      <c r="B1644" s="0">
        <v>-249.720367</v>
      </c>
      <c r="C1644" s="0">
        <v>-48183.238281</v>
      </c>
      <c r="D1644" s="0">
        <v>21662.005859</v>
      </c>
      <c r="E1644" s="0">
        <v>0.274197</v>
      </c>
      <c r="F1644" s="0">
        <v>9.931623</v>
      </c>
      <c r="G1644" s="0">
        <v>-0.620729</v>
      </c>
      <c r="H1644" s="0">
        <v>-0.029308</v>
      </c>
      <c r="I1644" s="0">
        <v>0.00011</v>
      </c>
      <c r="J1644" s="0">
        <v>0.002476</v>
      </c>
      <c r="K1644" s="0">
        <v>1012.889954</v>
      </c>
      <c r="L1644" s="0">
        <v>45.376289</v>
      </c>
      <c r="W1644" s="0">
        <f t="shared" si="25"/>
        <v>52829.246723199343</v>
      </c>
    </row>
    <row r="1645">
      <c r="A1645" s="0">
        <v>380.03625</v>
      </c>
      <c r="B1645" s="0">
        <v>-361.269897</v>
      </c>
      <c r="C1645" s="0">
        <v>-48230.125</v>
      </c>
      <c r="D1645" s="0">
        <v>21686.775391</v>
      </c>
      <c r="E1645" s="0">
        <v>0.272335</v>
      </c>
      <c r="F1645" s="0">
        <v>9.933239</v>
      </c>
      <c r="G1645" s="0">
        <v>-0.612238</v>
      </c>
      <c r="H1645" s="0">
        <v>-0.018654</v>
      </c>
      <c r="I1645" s="0">
        <v>0.002033</v>
      </c>
      <c r="J1645" s="0">
        <v>-0.00154</v>
      </c>
      <c r="K1645" s="0">
        <v>1012.889954</v>
      </c>
      <c r="L1645" s="0">
        <v>45.376289</v>
      </c>
      <c r="W1645" s="0">
        <f t="shared" si="25"/>
        <v>52882.811009947138</v>
      </c>
    </row>
    <row r="1646">
      <c r="A1646" s="0">
        <v>380.0475</v>
      </c>
      <c r="B1646" s="0">
        <v>-274.371063</v>
      </c>
      <c r="C1646" s="0">
        <v>-48200.023437</v>
      </c>
      <c r="D1646" s="0">
        <v>21699.449219</v>
      </c>
      <c r="E1646" s="0">
        <v>0.283581</v>
      </c>
      <c r="F1646" s="0">
        <v>9.9417</v>
      </c>
      <c r="G1646" s="0">
        <v>-0.619509</v>
      </c>
      <c r="H1646" s="0">
        <v>0.005298</v>
      </c>
      <c r="I1646" s="0">
        <v>0.004679</v>
      </c>
      <c r="J1646" s="0">
        <v>-0.010047</v>
      </c>
      <c r="K1646" s="0">
        <v>1012.889954</v>
      </c>
      <c r="L1646" s="0">
        <v>45.376289</v>
      </c>
      <c r="W1646" s="0">
        <f t="shared" si="25"/>
        <v>52860.038168880666</v>
      </c>
    </row>
    <row r="1647">
      <c r="A1647" s="0">
        <v>380.05875</v>
      </c>
      <c r="B1647" s="0">
        <v>-292.226074</v>
      </c>
      <c r="C1647" s="0">
        <v>-48233.644531</v>
      </c>
      <c r="D1647" s="0">
        <v>21703.181641</v>
      </c>
      <c r="E1647" s="0">
        <v>0.274674</v>
      </c>
      <c r="F1647" s="0">
        <v>9.93412</v>
      </c>
      <c r="G1647" s="0">
        <v>-0.609313</v>
      </c>
      <c r="H1647" s="0">
        <v>0.038721</v>
      </c>
      <c r="I1647" s="0">
        <v>0.009518</v>
      </c>
      <c r="J1647" s="0">
        <v>-0.018858</v>
      </c>
      <c r="K1647" s="0">
        <v>1012.889954</v>
      </c>
      <c r="L1647" s="0">
        <v>45.376289</v>
      </c>
      <c r="W1647" s="0">
        <f t="shared" si="25"/>
        <v>52892.324151652014</v>
      </c>
    </row>
    <row r="1648">
      <c r="A1648" s="0">
        <v>380.07</v>
      </c>
      <c r="B1648" s="0">
        <v>-431.070801</v>
      </c>
      <c r="C1648" s="0">
        <v>-48224.835937</v>
      </c>
      <c r="D1648" s="0">
        <v>21668.564453</v>
      </c>
      <c r="E1648" s="0">
        <v>0.286922</v>
      </c>
      <c r="F1648" s="0">
        <v>9.935531</v>
      </c>
      <c r="G1648" s="0">
        <v>-0.604491</v>
      </c>
      <c r="H1648" s="0">
        <v>0.06104</v>
      </c>
      <c r="I1648" s="0">
        <v>0.012896</v>
      </c>
      <c r="J1648" s="0">
        <v>-0.02368</v>
      </c>
      <c r="K1648" s="0">
        <v>1012.889954</v>
      </c>
      <c r="L1648" s="0">
        <v>45.376289</v>
      </c>
      <c r="W1648" s="0">
        <f t="shared" si="25"/>
        <v>52871.044141759266</v>
      </c>
    </row>
    <row r="1649">
      <c r="A1649" s="0">
        <v>380.08125</v>
      </c>
      <c r="B1649" s="0">
        <v>-437.576447</v>
      </c>
      <c r="C1649" s="0">
        <v>-48216.515625</v>
      </c>
      <c r="D1649" s="0">
        <v>21783.669922</v>
      </c>
      <c r="E1649" s="0">
        <v>0.287263</v>
      </c>
      <c r="F1649" s="0">
        <v>9.944496</v>
      </c>
      <c r="G1649" s="0">
        <v>-0.605889</v>
      </c>
      <c r="H1649" s="0">
        <v>0.060178</v>
      </c>
      <c r="I1649" s="0">
        <v>0.01192</v>
      </c>
      <c r="J1649" s="0">
        <v>-0.018234</v>
      </c>
      <c r="K1649" s="0">
        <v>1012.889954</v>
      </c>
      <c r="L1649" s="0">
        <v>45.376289</v>
      </c>
      <c r="W1649" s="0">
        <f t="shared" si="25"/>
        <v>52910.794054082064</v>
      </c>
    </row>
    <row r="1650">
      <c r="A1650" s="0">
        <v>380.0925</v>
      </c>
      <c r="B1650" s="0">
        <v>-356.769379</v>
      </c>
      <c r="C1650" s="0">
        <v>-48201.59375</v>
      </c>
      <c r="D1650" s="0">
        <v>21754.085937</v>
      </c>
      <c r="E1650" s="0">
        <v>0.271247</v>
      </c>
      <c r="F1650" s="0">
        <v>9.940351</v>
      </c>
      <c r="G1650" s="0">
        <v>-0.611517</v>
      </c>
      <c r="H1650" s="0">
        <v>0.03594</v>
      </c>
      <c r="I1650" s="0">
        <v>0.008964</v>
      </c>
      <c r="J1650" s="0">
        <v>-0.012276</v>
      </c>
      <c r="K1650" s="0">
        <v>1012.889954</v>
      </c>
      <c r="L1650" s="0">
        <v>45.376289</v>
      </c>
      <c r="W1650" s="0">
        <f t="shared" si="25"/>
        <v>52884.41338791811</v>
      </c>
    </row>
    <row r="1651">
      <c r="A1651" s="0">
        <v>380.10375</v>
      </c>
      <c r="B1651" s="0">
        <v>-372.651855</v>
      </c>
      <c r="C1651" s="0">
        <v>-48203.824219</v>
      </c>
      <c r="D1651" s="0">
        <v>21763.986328</v>
      </c>
      <c r="E1651" s="0">
        <v>0.273837</v>
      </c>
      <c r="F1651" s="0">
        <v>9.940089</v>
      </c>
      <c r="G1651" s="0">
        <v>-0.617089</v>
      </c>
      <c r="H1651" s="0">
        <v>0.01125</v>
      </c>
      <c r="I1651" s="0">
        <v>0.005744</v>
      </c>
      <c r="J1651" s="0">
        <v>-0.008474</v>
      </c>
      <c r="K1651" s="0">
        <v>1012.889954</v>
      </c>
      <c r="L1651" s="0">
        <v>45.381172</v>
      </c>
      <c r="W1651" s="0">
        <f t="shared" si="25"/>
        <v>52890.629034136633</v>
      </c>
    </row>
    <row r="1652">
      <c r="A1652" s="0">
        <v>380.115</v>
      </c>
      <c r="B1652" s="0">
        <v>-313.89389</v>
      </c>
      <c r="C1652" s="0">
        <v>-48199.808594</v>
      </c>
      <c r="D1652" s="0">
        <v>21589.628906</v>
      </c>
      <c r="E1652" s="0">
        <v>0.292577</v>
      </c>
      <c r="F1652" s="0">
        <v>9.925768</v>
      </c>
      <c r="G1652" s="0">
        <v>-0.611917</v>
      </c>
      <c r="H1652" s="0">
        <v>-0.022895</v>
      </c>
      <c r="I1652" s="0">
        <v>0.001816</v>
      </c>
      <c r="J1652" s="0">
        <v>-0.000105</v>
      </c>
      <c r="K1652" s="0">
        <v>1012.889954</v>
      </c>
      <c r="L1652" s="0">
        <v>45.381172</v>
      </c>
      <c r="W1652" s="0">
        <f t="shared" si="25"/>
        <v>52815.075065469769</v>
      </c>
    </row>
    <row r="1653">
      <c r="A1653" s="0">
        <v>380.12625</v>
      </c>
      <c r="B1653" s="0">
        <v>-357.393158</v>
      </c>
      <c r="C1653" s="0">
        <v>-48201.191406</v>
      </c>
      <c r="D1653" s="0">
        <v>21857.681641</v>
      </c>
      <c r="E1653" s="0">
        <v>0.277943</v>
      </c>
      <c r="F1653" s="0">
        <v>9.940552</v>
      </c>
      <c r="G1653" s="0">
        <v>-0.614932</v>
      </c>
      <c r="H1653" s="0">
        <v>-0.029197</v>
      </c>
      <c r="I1653" s="0">
        <v>0.000976</v>
      </c>
      <c r="J1653" s="0">
        <v>0.001581</v>
      </c>
      <c r="K1653" s="0">
        <v>1012.889954</v>
      </c>
      <c r="L1653" s="0">
        <v>45.381172</v>
      </c>
      <c r="W1653" s="0">
        <f t="shared" si="25"/>
        <v>52926.749659756562</v>
      </c>
    </row>
    <row r="1654">
      <c r="A1654" s="0">
        <v>380.1375</v>
      </c>
      <c r="B1654" s="0">
        <v>-405.492889</v>
      </c>
      <c r="C1654" s="0">
        <v>-48225.339844</v>
      </c>
      <c r="D1654" s="0">
        <v>21670.164062</v>
      </c>
      <c r="E1654" s="0">
        <v>0.271177</v>
      </c>
      <c r="F1654" s="0">
        <v>9.936673</v>
      </c>
      <c r="G1654" s="0">
        <v>-0.596806</v>
      </c>
      <c r="H1654" s="0">
        <v>-0.025312</v>
      </c>
      <c r="I1654" s="0">
        <v>0.001014</v>
      </c>
      <c r="J1654" s="0">
        <v>0.000279</v>
      </c>
      <c r="K1654" s="0">
        <v>1012.889954</v>
      </c>
      <c r="L1654" s="0">
        <v>45.381172</v>
      </c>
      <c r="W1654" s="0">
        <f t="shared" si="25"/>
        <v>52871.957009612568</v>
      </c>
    </row>
    <row r="1655">
      <c r="A1655" s="0">
        <v>380.14875</v>
      </c>
      <c r="B1655" s="0">
        <v>-361.562347</v>
      </c>
      <c r="C1655" s="0">
        <v>-48231.976562</v>
      </c>
      <c r="D1655" s="0">
        <v>21775.896484</v>
      </c>
      <c r="E1655" s="0">
        <v>0.289265</v>
      </c>
      <c r="F1655" s="0">
        <v>9.930956</v>
      </c>
      <c r="G1655" s="0">
        <v>-0.606468</v>
      </c>
      <c r="H1655" s="0">
        <v>0.008612</v>
      </c>
      <c r="I1655" s="0">
        <v>0.005169</v>
      </c>
      <c r="J1655" s="0">
        <v>-0.010696</v>
      </c>
      <c r="K1655" s="0">
        <v>1012.889954</v>
      </c>
      <c r="L1655" s="0">
        <v>45.381172</v>
      </c>
      <c r="W1655" s="0">
        <f t="shared" si="25"/>
        <v>52921.110703479848</v>
      </c>
    </row>
    <row r="1656">
      <c r="A1656" s="0">
        <v>380.16</v>
      </c>
      <c r="B1656" s="0">
        <v>-351.020203</v>
      </c>
      <c r="C1656" s="0">
        <v>-48218.648437</v>
      </c>
      <c r="D1656" s="0">
        <v>21745.171875</v>
      </c>
      <c r="E1656" s="0">
        <v>0.276381</v>
      </c>
      <c r="F1656" s="0">
        <v>9.932712</v>
      </c>
      <c r="G1656" s="0">
        <v>-0.607156</v>
      </c>
      <c r="H1656" s="0">
        <v>0.0437</v>
      </c>
      <c r="I1656" s="0">
        <v>0.010607</v>
      </c>
      <c r="J1656" s="0">
        <v>-0.019772</v>
      </c>
      <c r="K1656" s="0">
        <v>1012.889954</v>
      </c>
      <c r="L1656" s="0">
        <v>45.381172</v>
      </c>
      <c r="W1656" s="0">
        <f t="shared" si="25"/>
        <v>52896.254802653166</v>
      </c>
    </row>
    <row r="1657">
      <c r="A1657" s="0">
        <v>380.17125</v>
      </c>
      <c r="B1657" s="0">
        <v>-278.368408</v>
      </c>
      <c r="C1657" s="0">
        <v>-48202.703125</v>
      </c>
      <c r="D1657" s="0">
        <v>21770.271484</v>
      </c>
      <c r="E1657" s="0">
        <v>0.279886</v>
      </c>
      <c r="F1657" s="0">
        <v>9.939454</v>
      </c>
      <c r="G1657" s="0">
        <v>-0.613708</v>
      </c>
      <c r="H1657" s="0">
        <v>0.060654</v>
      </c>
      <c r="I1657" s="0">
        <v>0.013056</v>
      </c>
      <c r="J1657" s="0">
        <v>-0.022378</v>
      </c>
      <c r="K1657" s="0">
        <v>1012.889954</v>
      </c>
      <c r="L1657" s="0">
        <v>45.381172</v>
      </c>
      <c r="W1657" s="0">
        <f t="shared" si="25"/>
        <v>52891.613683215612</v>
      </c>
    </row>
    <row r="1658">
      <c r="A1658" s="0">
        <v>380.1825</v>
      </c>
      <c r="B1658" s="0">
        <v>-162.889557</v>
      </c>
      <c r="C1658" s="0">
        <v>-48199.09375</v>
      </c>
      <c r="D1658" s="0">
        <v>21735.492187</v>
      </c>
      <c r="E1658" s="0">
        <v>0.278179</v>
      </c>
      <c r="F1658" s="0">
        <v>9.935019</v>
      </c>
      <c r="G1658" s="0">
        <v>-0.609054</v>
      </c>
      <c r="H1658" s="0">
        <v>0.057546</v>
      </c>
      <c r="I1658" s="0">
        <v>0.011589</v>
      </c>
      <c r="J1658" s="0">
        <v>-0.017351</v>
      </c>
      <c r="K1658" s="0">
        <v>1012.889954</v>
      </c>
      <c r="L1658" s="0">
        <v>45.381172</v>
      </c>
      <c r="W1658" s="0">
        <f t="shared" si="25"/>
        <v>52873.53583731853</v>
      </c>
    </row>
    <row r="1659">
      <c r="A1659" s="0">
        <v>380.19375</v>
      </c>
      <c r="B1659" s="0">
        <v>-330.362122</v>
      </c>
      <c r="C1659" s="0">
        <v>-48207.804687</v>
      </c>
      <c r="D1659" s="0">
        <v>21854.519531</v>
      </c>
      <c r="E1659" s="0">
        <v>0.277225</v>
      </c>
      <c r="F1659" s="0">
        <v>9.943347</v>
      </c>
      <c r="G1659" s="0">
        <v>-0.603903</v>
      </c>
      <c r="H1659" s="0">
        <v>0.037277</v>
      </c>
      <c r="I1659" s="0">
        <v>0.009876</v>
      </c>
      <c r="J1659" s="0">
        <v>-0.011744</v>
      </c>
      <c r="K1659" s="0">
        <v>1012.889954</v>
      </c>
      <c r="L1659" s="0">
        <v>45.381172</v>
      </c>
      <c r="W1659" s="0">
        <f t="shared" si="25"/>
        <v>52931.291272766553</v>
      </c>
    </row>
    <row r="1660">
      <c r="A1660" s="0">
        <v>380.205</v>
      </c>
      <c r="B1660" s="0">
        <v>-364.307068</v>
      </c>
      <c r="C1660" s="0">
        <v>-48229.597656</v>
      </c>
      <c r="D1660" s="0">
        <v>21768.027344</v>
      </c>
      <c r="E1660" s="0">
        <v>0.273794</v>
      </c>
      <c r="F1660" s="0">
        <v>9.926849</v>
      </c>
      <c r="G1660" s="0">
        <v>-0.604748</v>
      </c>
      <c r="H1660" s="0">
        <v>0.003071</v>
      </c>
      <c r="I1660" s="0">
        <v>0.005118</v>
      </c>
      <c r="J1660" s="0">
        <v>-0.005366</v>
      </c>
      <c r="K1660" s="0">
        <v>1012.889954</v>
      </c>
      <c r="L1660" s="0">
        <v>45.378632</v>
      </c>
      <c r="W1660" s="0">
        <f t="shared" si="25"/>
        <v>52915.723789329073</v>
      </c>
    </row>
    <row r="1661">
      <c r="A1661" s="0">
        <v>380.21625</v>
      </c>
      <c r="B1661" s="0">
        <v>-244.916428</v>
      </c>
      <c r="C1661" s="0">
        <v>-48204.851562</v>
      </c>
      <c r="D1661" s="0">
        <v>21681.908203</v>
      </c>
      <c r="E1661" s="0">
        <v>0.280397</v>
      </c>
      <c r="F1661" s="0">
        <v>9.927261</v>
      </c>
      <c r="G1661" s="0">
        <v>-0.604569</v>
      </c>
      <c r="H1661" s="0">
        <v>-0.023994</v>
      </c>
      <c r="I1661" s="0">
        <v>0.001877</v>
      </c>
      <c r="J1661" s="0">
        <v>0.001362</v>
      </c>
      <c r="K1661" s="0">
        <v>1012.889954</v>
      </c>
      <c r="L1661" s="0">
        <v>45.378632</v>
      </c>
      <c r="W1661" s="0">
        <f t="shared" si="25"/>
        <v>52857.098307554465</v>
      </c>
    </row>
    <row r="1662">
      <c r="A1662" s="0">
        <v>380.2275</v>
      </c>
      <c r="B1662" s="0">
        <v>-327.178375</v>
      </c>
      <c r="C1662" s="0">
        <v>-48192.601562</v>
      </c>
      <c r="D1662" s="0">
        <v>21740.798828</v>
      </c>
      <c r="E1662" s="0">
        <v>0.281363</v>
      </c>
      <c r="F1662" s="0">
        <v>9.934368</v>
      </c>
      <c r="G1662" s="0">
        <v>-0.607099</v>
      </c>
      <c r="H1662" s="0">
        <v>-0.031249</v>
      </c>
      <c r="I1662" s="0">
        <v>0.000266</v>
      </c>
      <c r="J1662" s="0">
        <v>0.004548</v>
      </c>
      <c r="K1662" s="0">
        <v>1012.889954</v>
      </c>
      <c r="L1662" s="0">
        <v>45.378632</v>
      </c>
      <c r="W1662" s="0">
        <f t="shared" si="25"/>
        <v>52870.561039980639</v>
      </c>
    </row>
    <row r="1663">
      <c r="A1663" s="0">
        <v>380.23875</v>
      </c>
      <c r="B1663" s="0">
        <v>-338.389526</v>
      </c>
      <c r="C1663" s="0">
        <v>-48152.65625</v>
      </c>
      <c r="D1663" s="0">
        <v>21880.21875</v>
      </c>
      <c r="E1663" s="0">
        <v>0.279641</v>
      </c>
      <c r="F1663" s="0">
        <v>9.934966</v>
      </c>
      <c r="G1663" s="0">
        <v>-0.599577</v>
      </c>
      <c r="H1663" s="0">
        <v>-0.019264</v>
      </c>
      <c r="I1663" s="0">
        <v>0.001583</v>
      </c>
      <c r="J1663" s="0">
        <v>-0.001731</v>
      </c>
      <c r="K1663" s="0">
        <v>1012.889954</v>
      </c>
      <c r="L1663" s="0">
        <v>45.378632</v>
      </c>
      <c r="W1663" s="0">
        <f t="shared" si="25"/>
        <v>52891.745896215434</v>
      </c>
    </row>
    <row r="1664">
      <c r="A1664" s="0">
        <v>380.25</v>
      </c>
      <c r="B1664" s="0">
        <v>-419.988495</v>
      </c>
      <c r="C1664" s="0">
        <v>-48176.65625</v>
      </c>
      <c r="D1664" s="0">
        <v>21791.523437</v>
      </c>
      <c r="E1664" s="0">
        <v>0.277189</v>
      </c>
      <c r="F1664" s="0">
        <v>9.931693</v>
      </c>
      <c r="G1664" s="0">
        <v>-0.599345</v>
      </c>
      <c r="H1664" s="0">
        <v>0.012905</v>
      </c>
      <c r="I1664" s="0">
        <v>0.006646</v>
      </c>
      <c r="J1664" s="0">
        <v>-0.010411</v>
      </c>
      <c r="K1664" s="0">
        <v>1012.889954</v>
      </c>
      <c r="L1664" s="0">
        <v>45.378632</v>
      </c>
      <c r="W1664" s="0">
        <f t="shared" si="25"/>
        <v>52877.566996524307</v>
      </c>
    </row>
    <row r="1665">
      <c r="A1665" s="0">
        <v>380.26125</v>
      </c>
      <c r="B1665" s="0">
        <v>-316.299133</v>
      </c>
      <c r="C1665" s="0">
        <v>-48193.128906</v>
      </c>
      <c r="D1665" s="0">
        <v>21718.273437</v>
      </c>
      <c r="E1665" s="0">
        <v>0.284357</v>
      </c>
      <c r="F1665" s="0">
        <v>9.926153</v>
      </c>
      <c r="G1665" s="0">
        <v>-0.60814</v>
      </c>
      <c r="H1665" s="0">
        <v>0.044189</v>
      </c>
      <c r="I1665" s="0">
        <v>0.010106</v>
      </c>
      <c r="J1665" s="0">
        <v>-0.019197</v>
      </c>
      <c r="K1665" s="0">
        <v>1012.889954</v>
      </c>
      <c r="L1665" s="0">
        <v>45.378632</v>
      </c>
      <c r="W1665" s="0">
        <f t="shared" si="25"/>
        <v>52861.716960160957</v>
      </c>
    </row>
    <row r="1666">
      <c r="A1666" s="0">
        <v>380.2725</v>
      </c>
      <c r="B1666" s="0">
        <v>-424.730652</v>
      </c>
      <c r="C1666" s="0">
        <v>-48217.382812</v>
      </c>
      <c r="D1666" s="0">
        <v>21656.441406</v>
      </c>
      <c r="E1666" s="0">
        <v>0.269451</v>
      </c>
      <c r="F1666" s="0">
        <v>9.934183</v>
      </c>
      <c r="G1666" s="0">
        <v>-0.609662</v>
      </c>
      <c r="H1666" s="0">
        <v>0.059869</v>
      </c>
      <c r="I1666" s="0">
        <v>0.012572</v>
      </c>
      <c r="J1666" s="0">
        <v>-0.022179</v>
      </c>
      <c r="K1666" s="0">
        <v>1012.889954</v>
      </c>
      <c r="L1666" s="0">
        <v>45.378632</v>
      </c>
      <c r="W1666" s="0">
        <f ref="W1666:W1729" t="shared" si="26">SQRT((B1666)^2+(C1666)^2+(D1666)^2)</f>
        <v>52859.2267796003</v>
      </c>
    </row>
    <row r="1667">
      <c r="A1667" s="0">
        <v>380.28375</v>
      </c>
      <c r="B1667" s="0">
        <v>-300.008942</v>
      </c>
      <c r="C1667" s="0">
        <v>-48198.054687</v>
      </c>
      <c r="D1667" s="0">
        <v>21669.351562</v>
      </c>
      <c r="E1667" s="0">
        <v>0.281268</v>
      </c>
      <c r="F1667" s="0">
        <v>9.93212</v>
      </c>
      <c r="G1667" s="0">
        <v>-0.616017</v>
      </c>
      <c r="H1667" s="0">
        <v>0.057657</v>
      </c>
      <c r="I1667" s="0">
        <v>0.011783</v>
      </c>
      <c r="J1667" s="0">
        <v>-0.018093</v>
      </c>
      <c r="K1667" s="0">
        <v>1012.889954</v>
      </c>
      <c r="L1667" s="0">
        <v>45.378632</v>
      </c>
      <c r="W1667" s="0">
        <f t="shared" si="26"/>
        <v>52846.033702576722</v>
      </c>
    </row>
    <row r="1668">
      <c r="A1668" s="0">
        <v>380.295</v>
      </c>
      <c r="B1668" s="0">
        <v>-349.681396</v>
      </c>
      <c r="C1668" s="0">
        <v>-48181.429687</v>
      </c>
      <c r="D1668" s="0">
        <v>21715.501953</v>
      </c>
      <c r="E1668" s="0">
        <v>0.290766</v>
      </c>
      <c r="F1668" s="0">
        <v>9.933532</v>
      </c>
      <c r="G1668" s="0">
        <v>-0.600802</v>
      </c>
      <c r="H1668" s="0">
        <v>0.035812</v>
      </c>
      <c r="I1668" s="0">
        <v>0.008056</v>
      </c>
      <c r="J1668" s="0">
        <v>-0.0123</v>
      </c>
      <c r="K1668" s="0">
        <v>1012.889954</v>
      </c>
      <c r="L1668" s="0">
        <v>45.378632</v>
      </c>
      <c r="W1668" s="0">
        <f t="shared" si="26"/>
        <v>52850.122694585873</v>
      </c>
    </row>
    <row r="1669">
      <c r="A1669" s="0">
        <v>380.30625</v>
      </c>
      <c r="B1669" s="0">
        <v>-328.978058</v>
      </c>
      <c r="C1669" s="0">
        <v>-48191.273437</v>
      </c>
      <c r="D1669" s="0">
        <v>21710.480469</v>
      </c>
      <c r="E1669" s="0">
        <v>0.289875</v>
      </c>
      <c r="F1669" s="0">
        <v>9.928691</v>
      </c>
      <c r="G1669" s="0">
        <v>-0.602159</v>
      </c>
      <c r="H1669" s="0">
        <v>0.001645</v>
      </c>
      <c r="I1669" s="0">
        <v>0.004358</v>
      </c>
      <c r="J1669" s="0">
        <v>-0.006238</v>
      </c>
      <c r="K1669" s="0">
        <v>1012.899963</v>
      </c>
      <c r="L1669" s="0">
        <v>45.378632</v>
      </c>
      <c r="W1669" s="0">
        <f t="shared" si="26"/>
        <v>52856.901387020196</v>
      </c>
    </row>
    <row r="1670">
      <c r="A1670" s="0">
        <v>380.3175</v>
      </c>
      <c r="B1670" s="0">
        <v>-279.644928</v>
      </c>
      <c r="C1670" s="0">
        <v>-48189.707031</v>
      </c>
      <c r="D1670" s="0">
        <v>21654.576172</v>
      </c>
      <c r="E1670" s="0">
        <v>0.275416</v>
      </c>
      <c r="F1670" s="0">
        <v>9.920718</v>
      </c>
      <c r="G1670" s="0">
        <v>-0.604367</v>
      </c>
      <c r="H1670" s="0">
        <v>-0.028566</v>
      </c>
      <c r="I1670" s="0">
        <v>0.001277</v>
      </c>
      <c r="J1670" s="0">
        <v>0.001883</v>
      </c>
      <c r="K1670" s="0">
        <v>1012.899963</v>
      </c>
      <c r="L1670" s="0">
        <v>45.378632</v>
      </c>
      <c r="W1670" s="0">
        <f t="shared" si="26"/>
        <v>52832.250890988136</v>
      </c>
    </row>
    <row r="1671">
      <c r="A1671" s="0">
        <v>380.32875</v>
      </c>
      <c r="B1671" s="0">
        <v>-352.85614</v>
      </c>
      <c r="C1671" s="0">
        <v>-48226.210937</v>
      </c>
      <c r="D1671" s="0">
        <v>21690.111328</v>
      </c>
      <c r="E1671" s="0">
        <v>0.282897</v>
      </c>
      <c r="F1671" s="0">
        <v>9.919646</v>
      </c>
      <c r="G1671" s="0">
        <v>-0.613587</v>
      </c>
      <c r="H1671" s="0">
        <v>-0.028783</v>
      </c>
      <c r="I1671" s="0">
        <v>0.000281</v>
      </c>
      <c r="J1671" s="0">
        <v>0.002065</v>
      </c>
      <c r="K1671" s="0">
        <v>1012.899963</v>
      </c>
      <c r="L1671" s="0">
        <v>45.378632</v>
      </c>
      <c r="W1671" s="0">
        <f t="shared" si="26"/>
        <v>52880.552741216583</v>
      </c>
    </row>
    <row r="1672">
      <c r="A1672" s="0">
        <v>380.34</v>
      </c>
      <c r="B1672" s="0">
        <v>-335.609314</v>
      </c>
      <c r="C1672" s="0">
        <v>-48204.15625</v>
      </c>
      <c r="D1672" s="0">
        <v>21764.451172</v>
      </c>
      <c r="E1672" s="0">
        <v>0.292082</v>
      </c>
      <c r="F1672" s="0">
        <v>9.930935</v>
      </c>
      <c r="G1672" s="0">
        <v>-0.606826</v>
      </c>
      <c r="H1672" s="0">
        <v>-0.016266</v>
      </c>
      <c r="I1672" s="0">
        <v>0.002219</v>
      </c>
      <c r="J1672" s="0">
        <v>-0.001931</v>
      </c>
      <c r="K1672" s="0">
        <v>1012.899963</v>
      </c>
      <c r="L1672" s="0">
        <v>45.378632</v>
      </c>
      <c r="W1672" s="0">
        <f t="shared" si="26"/>
        <v>52890.874904887227</v>
      </c>
    </row>
    <row r="1673">
      <c r="A1673" s="0">
        <v>380.35125</v>
      </c>
      <c r="B1673" s="0">
        <v>-366.508606</v>
      </c>
      <c r="C1673" s="0">
        <v>-48211.699219</v>
      </c>
      <c r="D1673" s="0">
        <v>21800.927734</v>
      </c>
      <c r="E1673" s="0">
        <v>0.294076</v>
      </c>
      <c r="F1673" s="0">
        <v>9.932232</v>
      </c>
      <c r="G1673" s="0">
        <v>-0.603131</v>
      </c>
      <c r="H1673" s="0">
        <v>0.008134</v>
      </c>
      <c r="I1673" s="0">
        <v>0.005563</v>
      </c>
      <c r="J1673" s="0">
        <v>-0.010358</v>
      </c>
      <c r="K1673" s="0">
        <v>1012.899963</v>
      </c>
      <c r="L1673" s="0">
        <v>45.378632</v>
      </c>
      <c r="W1673" s="0">
        <f t="shared" si="26"/>
        <v>52912.973080376876</v>
      </c>
    </row>
    <row r="1674">
      <c r="A1674" s="0">
        <v>380.3625</v>
      </c>
      <c r="B1674" s="0">
        <v>-451.813507</v>
      </c>
      <c r="C1674" s="0">
        <v>-48232.171875</v>
      </c>
      <c r="D1674" s="0">
        <v>21816.666016</v>
      </c>
      <c r="E1674" s="0">
        <v>0.277234</v>
      </c>
      <c r="F1674" s="0">
        <v>9.929613</v>
      </c>
      <c r="G1674" s="0">
        <v>-0.606461</v>
      </c>
      <c r="H1674" s="0">
        <v>0.043227</v>
      </c>
      <c r="I1674" s="0">
        <v>0.010043</v>
      </c>
      <c r="J1674" s="0">
        <v>-0.019468</v>
      </c>
      <c r="K1674" s="0">
        <v>1012.899963</v>
      </c>
      <c r="L1674" s="0">
        <v>45.378632</v>
      </c>
      <c r="W1674" s="0">
        <f t="shared" si="26"/>
        <v>52938.770813821677</v>
      </c>
    </row>
    <row r="1675">
      <c r="A1675" s="0">
        <v>380.37375</v>
      </c>
      <c r="B1675" s="0">
        <v>-365.244659</v>
      </c>
      <c r="C1675" s="0">
        <v>-48255.484375</v>
      </c>
      <c r="D1675" s="0">
        <v>21724.388672</v>
      </c>
      <c r="E1675" s="0">
        <v>0.28448</v>
      </c>
      <c r="F1675" s="0">
        <v>9.924259</v>
      </c>
      <c r="G1675" s="0">
        <v>-0.592168</v>
      </c>
      <c r="H1675" s="0">
        <v>0.0568</v>
      </c>
      <c r="I1675" s="0">
        <v>0.011771</v>
      </c>
      <c r="J1675" s="0">
        <v>-0.020175</v>
      </c>
      <c r="K1675" s="0">
        <v>1012.899963</v>
      </c>
      <c r="L1675" s="0">
        <v>45.378632</v>
      </c>
      <c r="W1675" s="0">
        <f t="shared" si="26"/>
        <v>52921.3967984493</v>
      </c>
    </row>
    <row r="1676">
      <c r="A1676" s="0">
        <v>380.385</v>
      </c>
      <c r="B1676" s="0">
        <v>-288.863159</v>
      </c>
      <c r="C1676" s="0">
        <v>-48216.289062</v>
      </c>
      <c r="D1676" s="0">
        <v>21708.638672</v>
      </c>
      <c r="E1676" s="0">
        <v>0.29041</v>
      </c>
      <c r="F1676" s="0">
        <v>9.930067</v>
      </c>
      <c r="G1676" s="0">
        <v>-0.621993</v>
      </c>
      <c r="H1676" s="0">
        <v>0.054508</v>
      </c>
      <c r="I1676" s="0">
        <v>0.011411</v>
      </c>
      <c r="J1676" s="0">
        <v>-0.016949</v>
      </c>
      <c r="K1676" s="0">
        <v>1012.899963</v>
      </c>
      <c r="L1676" s="0">
        <v>45.378632</v>
      </c>
      <c r="W1676" s="0">
        <f t="shared" si="26"/>
        <v>52878.719404183976</v>
      </c>
    </row>
    <row r="1677">
      <c r="A1677" s="0">
        <v>380.39625</v>
      </c>
      <c r="B1677" s="0">
        <v>-335.710175</v>
      </c>
      <c r="C1677" s="0">
        <v>-48195.886719</v>
      </c>
      <c r="D1677" s="0">
        <v>21826.03125</v>
      </c>
      <c r="E1677" s="0">
        <v>0.286507</v>
      </c>
      <c r="F1677" s="0">
        <v>9.931941</v>
      </c>
      <c r="G1677" s="0">
        <v>-0.61798</v>
      </c>
      <c r="H1677" s="0">
        <v>0.030797</v>
      </c>
      <c r="I1677" s="0">
        <v>0.008082</v>
      </c>
      <c r="J1677" s="0">
        <v>-0.011242</v>
      </c>
      <c r="K1677" s="0">
        <v>1012.899963</v>
      </c>
      <c r="L1677" s="0">
        <v>45.378632</v>
      </c>
      <c r="W1677" s="0">
        <f t="shared" si="26"/>
        <v>52908.7123078823</v>
      </c>
    </row>
    <row r="1678">
      <c r="A1678" s="0">
        <v>380.4075</v>
      </c>
      <c r="B1678" s="0">
        <v>-306.423096</v>
      </c>
      <c r="C1678" s="0">
        <v>-48194.175781</v>
      </c>
      <c r="D1678" s="0">
        <v>21716.210937</v>
      </c>
      <c r="E1678" s="0">
        <v>0.287349</v>
      </c>
      <c r="F1678" s="0">
        <v>9.930066</v>
      </c>
      <c r="G1678" s="0">
        <v>-0.611924</v>
      </c>
      <c r="H1678" s="0">
        <v>0.001584</v>
      </c>
      <c r="I1678" s="0">
        <v>0.005091</v>
      </c>
      <c r="J1678" s="0">
        <v>-0.00589</v>
      </c>
      <c r="K1678" s="0">
        <v>1012.919983</v>
      </c>
      <c r="L1678" s="0">
        <v>45.383514</v>
      </c>
      <c r="W1678" s="0">
        <f t="shared" si="26"/>
        <v>52861.765878411286</v>
      </c>
    </row>
    <row r="1679">
      <c r="A1679" s="0">
        <v>380.41875</v>
      </c>
      <c r="B1679" s="0">
        <v>-284.182373</v>
      </c>
      <c r="C1679" s="0">
        <v>-48202.730469</v>
      </c>
      <c r="D1679" s="0">
        <v>21749.591797</v>
      </c>
      <c r="E1679" s="0">
        <v>0.268073</v>
      </c>
      <c r="F1679" s="0">
        <v>9.92757</v>
      </c>
      <c r="G1679" s="0">
        <v>-0.605513</v>
      </c>
      <c r="H1679" s="0">
        <v>-0.018788</v>
      </c>
      <c r="I1679" s="0">
        <v>0.002601</v>
      </c>
      <c r="J1679" s="0">
        <v>-0.000432</v>
      </c>
      <c r="K1679" s="0">
        <v>1012.919983</v>
      </c>
      <c r="L1679" s="0">
        <v>45.383514</v>
      </c>
      <c r="W1679" s="0">
        <f t="shared" si="26"/>
        <v>52883.161097123484</v>
      </c>
    </row>
    <row r="1680">
      <c r="A1680" s="0">
        <v>380.43</v>
      </c>
      <c r="B1680" s="0">
        <v>-271.788361</v>
      </c>
      <c r="C1680" s="0">
        <v>-48222.027344</v>
      </c>
      <c r="D1680" s="0">
        <v>21788.630859</v>
      </c>
      <c r="E1680" s="0">
        <v>0.275187</v>
      </c>
      <c r="F1680" s="0">
        <v>9.927601</v>
      </c>
      <c r="G1680" s="0">
        <v>-0.599231</v>
      </c>
      <c r="H1680" s="0">
        <v>-0.029261</v>
      </c>
      <c r="I1680" s="0">
        <v>0.000217</v>
      </c>
      <c r="J1680" s="0">
        <v>0.002721</v>
      </c>
      <c r="K1680" s="0">
        <v>1012.919983</v>
      </c>
      <c r="L1680" s="0">
        <v>45.383514</v>
      </c>
      <c r="W1680" s="0">
        <f t="shared" si="26"/>
        <v>52916.74805568107</v>
      </c>
    </row>
    <row r="1681">
      <c r="A1681" s="0">
        <v>380.44125</v>
      </c>
      <c r="B1681" s="0">
        <v>-346.913177</v>
      </c>
      <c r="C1681" s="0">
        <v>-48237.390625</v>
      </c>
      <c r="D1681" s="0">
        <v>21691.326172</v>
      </c>
      <c r="E1681" s="0">
        <v>0.285738</v>
      </c>
      <c r="F1681" s="0">
        <v>9.944409</v>
      </c>
      <c r="G1681" s="0">
        <v>-0.608134</v>
      </c>
      <c r="H1681" s="0">
        <v>-0.014352</v>
      </c>
      <c r="I1681" s="0">
        <v>0.001303</v>
      </c>
      <c r="J1681" s="0">
        <v>-0.002309</v>
      </c>
      <c r="K1681" s="0">
        <v>1012.919983</v>
      </c>
      <c r="L1681" s="0">
        <v>45.383514</v>
      </c>
      <c r="W1681" s="0">
        <f t="shared" si="26"/>
        <v>52891.2075316995</v>
      </c>
    </row>
    <row r="1682">
      <c r="A1682" s="0">
        <v>380.4525</v>
      </c>
      <c r="B1682" s="0">
        <v>-436.502533</v>
      </c>
      <c r="C1682" s="0">
        <v>-48216.921875</v>
      </c>
      <c r="D1682" s="0">
        <v>21645.232422</v>
      </c>
      <c r="E1682" s="0">
        <v>0.283425</v>
      </c>
      <c r="F1682" s="0">
        <v>9.937898</v>
      </c>
      <c r="G1682" s="0">
        <v>-0.616358</v>
      </c>
      <c r="H1682" s="0">
        <v>0.014753</v>
      </c>
      <c r="I1682" s="0">
        <v>0.006779</v>
      </c>
      <c r="J1682" s="0">
        <v>-0.011824</v>
      </c>
      <c r="K1682" s="0">
        <v>1012.919983</v>
      </c>
      <c r="L1682" s="0">
        <v>45.383514</v>
      </c>
      <c r="W1682" s="0">
        <f t="shared" si="26"/>
        <v>52854.310856954413</v>
      </c>
    </row>
    <row r="1683">
      <c r="A1683" s="0">
        <v>380.46375</v>
      </c>
      <c r="B1683" s="0">
        <v>-346.864594</v>
      </c>
      <c r="C1683" s="0">
        <v>-48207.195312</v>
      </c>
      <c r="D1683" s="0">
        <v>21704.117187</v>
      </c>
      <c r="E1683" s="0">
        <v>0.279314</v>
      </c>
      <c r="F1683" s="0">
        <v>9.933452</v>
      </c>
      <c r="G1683" s="0">
        <v>-0.614354</v>
      </c>
      <c r="H1683" s="0">
        <v>0.039476</v>
      </c>
      <c r="I1683" s="0">
        <v>0.009216</v>
      </c>
      <c r="J1683" s="0">
        <v>-0.018803</v>
      </c>
      <c r="K1683" s="0">
        <v>1012.919983</v>
      </c>
      <c r="L1683" s="0">
        <v>45.383514</v>
      </c>
      <c r="W1683" s="0">
        <f t="shared" si="26"/>
        <v>52868.919960246159</v>
      </c>
    </row>
    <row r="1684">
      <c r="A1684" s="0">
        <v>380.475</v>
      </c>
      <c r="B1684" s="0">
        <v>-319.962769</v>
      </c>
      <c r="C1684" s="0">
        <v>-48215.71875</v>
      </c>
      <c r="D1684" s="0">
        <v>21643.091797</v>
      </c>
      <c r="E1684" s="0">
        <v>0.283261</v>
      </c>
      <c r="F1684" s="0">
        <v>9.937763</v>
      </c>
      <c r="G1684" s="0">
        <v>-0.604009</v>
      </c>
      <c r="H1684" s="0">
        <v>0.060586</v>
      </c>
      <c r="I1684" s="0">
        <v>0.013019</v>
      </c>
      <c r="J1684" s="0">
        <v>-0.021575</v>
      </c>
      <c r="K1684" s="0">
        <v>1012.919983</v>
      </c>
      <c r="L1684" s="0">
        <v>45.383514</v>
      </c>
      <c r="W1684" s="0">
        <f t="shared" si="26"/>
        <v>52851.502658732577</v>
      </c>
    </row>
    <row r="1685">
      <c r="A1685" s="0">
        <v>380.48625</v>
      </c>
      <c r="B1685" s="0">
        <v>-329.588593</v>
      </c>
      <c r="C1685" s="0">
        <v>-48210.671875</v>
      </c>
      <c r="D1685" s="0">
        <v>21635.976562</v>
      </c>
      <c r="E1685" s="0">
        <v>0.294524</v>
      </c>
      <c r="F1685" s="0">
        <v>9.926467</v>
      </c>
      <c r="G1685" s="0">
        <v>-0.604914</v>
      </c>
      <c r="H1685" s="0">
        <v>0.055788</v>
      </c>
      <c r="I1685" s="0">
        <v>0.011753</v>
      </c>
      <c r="J1685" s="0">
        <v>-0.017344</v>
      </c>
      <c r="K1685" s="0">
        <v>1012.919983</v>
      </c>
      <c r="L1685" s="0">
        <v>45.383514</v>
      </c>
      <c r="W1685" s="0">
        <f t="shared" si="26"/>
        <v>52844.044064312155</v>
      </c>
    </row>
    <row r="1686">
      <c r="A1686" s="0">
        <v>380.4975</v>
      </c>
      <c r="B1686" s="0">
        <v>-436.819611</v>
      </c>
      <c r="C1686" s="0">
        <v>-48207.71875</v>
      </c>
      <c r="D1686" s="0">
        <v>21738.984375</v>
      </c>
      <c r="E1686" s="0">
        <v>0.279035</v>
      </c>
      <c r="F1686" s="0">
        <v>9.933007</v>
      </c>
      <c r="G1686" s="0">
        <v>-0.617529</v>
      </c>
      <c r="H1686" s="0">
        <v>0.033885</v>
      </c>
      <c r="I1686" s="0">
        <v>0.009541</v>
      </c>
      <c r="J1686" s="0">
        <v>-0.01094</v>
      </c>
      <c r="K1686" s="0">
        <v>1012.919983</v>
      </c>
      <c r="L1686" s="0">
        <v>45.383514</v>
      </c>
      <c r="W1686" s="0">
        <f t="shared" si="26"/>
        <v>52884.387111019358</v>
      </c>
    </row>
    <row r="1687">
      <c r="A1687" s="0">
        <v>380.50875</v>
      </c>
      <c r="B1687" s="0">
        <v>-278.215363</v>
      </c>
      <c r="C1687" s="0">
        <v>-48217.007812</v>
      </c>
      <c r="D1687" s="0">
        <v>21755.580078</v>
      </c>
      <c r="E1687" s="0">
        <v>0.289751</v>
      </c>
      <c r="F1687" s="0">
        <v>9.938005</v>
      </c>
      <c r="G1687" s="0">
        <v>-0.610872</v>
      </c>
      <c r="H1687" s="0">
        <v>-0.001413</v>
      </c>
      <c r="I1687" s="0">
        <v>0.004551</v>
      </c>
      <c r="J1687" s="0">
        <v>-0.003962</v>
      </c>
      <c r="K1687" s="0">
        <v>1012.869995</v>
      </c>
      <c r="L1687" s="0">
        <v>45.378632</v>
      </c>
      <c r="W1687" s="0">
        <f t="shared" si="26"/>
        <v>52898.605942509952</v>
      </c>
    </row>
    <row r="1688">
      <c r="A1688" s="0">
        <v>380.52</v>
      </c>
      <c r="B1688" s="0">
        <v>-259.686249</v>
      </c>
      <c r="C1688" s="0">
        <v>-48222.359375</v>
      </c>
      <c r="D1688" s="0">
        <v>21769.082031</v>
      </c>
      <c r="E1688" s="0">
        <v>0.289603</v>
      </c>
      <c r="F1688" s="0">
        <v>9.931072</v>
      </c>
      <c r="G1688" s="0">
        <v>-0.612424</v>
      </c>
      <c r="H1688" s="0">
        <v>-0.025131</v>
      </c>
      <c r="I1688" s="0">
        <v>0.000821</v>
      </c>
      <c r="J1688" s="0">
        <v>0.001379</v>
      </c>
      <c r="K1688" s="0">
        <v>1012.869995</v>
      </c>
      <c r="L1688" s="0">
        <v>45.378632</v>
      </c>
      <c r="W1688" s="0">
        <f t="shared" si="26"/>
        <v>52908.943602305815</v>
      </c>
    </row>
    <row r="1689">
      <c r="A1689" s="0">
        <v>380.53125</v>
      </c>
      <c r="B1689" s="0">
        <v>-316.026062</v>
      </c>
      <c r="C1689" s="0">
        <v>-48213.058594</v>
      </c>
      <c r="D1689" s="0">
        <v>21833.251953</v>
      </c>
      <c r="E1689" s="0">
        <v>0.291026</v>
      </c>
      <c r="F1689" s="0">
        <v>9.939365</v>
      </c>
      <c r="G1689" s="0">
        <v>-0.605877</v>
      </c>
      <c r="H1689" s="0">
        <v>-0.031249</v>
      </c>
      <c r="I1689" s="0">
        <v>0.000276</v>
      </c>
      <c r="J1689" s="0">
        <v>0.003334</v>
      </c>
      <c r="K1689" s="0">
        <v>1012.869995</v>
      </c>
      <c r="L1689" s="0">
        <v>45.378632</v>
      </c>
      <c r="W1689" s="0">
        <f t="shared" si="26"/>
        <v>52927.212115352522</v>
      </c>
    </row>
    <row r="1690">
      <c r="A1690" s="0">
        <v>380.5425</v>
      </c>
      <c r="B1690" s="0">
        <v>-325.217224</v>
      </c>
      <c r="C1690" s="0">
        <v>-48230.234375</v>
      </c>
      <c r="D1690" s="0">
        <v>21769.779297</v>
      </c>
      <c r="E1690" s="0">
        <v>0.282049</v>
      </c>
      <c r="F1690" s="0">
        <v>9.932025</v>
      </c>
      <c r="G1690" s="0">
        <v>-0.616683</v>
      </c>
      <c r="H1690" s="0">
        <v>-0.014048</v>
      </c>
      <c r="I1690" s="0">
        <v>0.00206</v>
      </c>
      <c r="J1690" s="0">
        <v>-0.003019</v>
      </c>
      <c r="K1690" s="0">
        <v>1012.869995</v>
      </c>
      <c r="L1690" s="0">
        <v>45.378632</v>
      </c>
      <c r="W1690" s="0">
        <f t="shared" si="26"/>
        <v>52916.770165518494</v>
      </c>
    </row>
    <row r="1691">
      <c r="A1691" s="0">
        <v>380.55375</v>
      </c>
      <c r="B1691" s="0">
        <v>-368.781708</v>
      </c>
      <c r="C1691" s="0">
        <v>-48190.890625</v>
      </c>
      <c r="D1691" s="0">
        <v>21745.720703</v>
      </c>
      <c r="E1691" s="0">
        <v>0.281503</v>
      </c>
      <c r="F1691" s="0">
        <v>9.927137</v>
      </c>
      <c r="G1691" s="0">
        <v>-0.607222</v>
      </c>
      <c r="H1691" s="0">
        <v>0.015223</v>
      </c>
      <c r="I1691" s="0">
        <v>0.007028</v>
      </c>
      <c r="J1691" s="0">
        <v>-0.01204</v>
      </c>
      <c r="K1691" s="0">
        <v>1012.869995</v>
      </c>
      <c r="L1691" s="0">
        <v>45.378632</v>
      </c>
      <c r="W1691" s="0">
        <f t="shared" si="26"/>
        <v>52871.2994740223</v>
      </c>
    </row>
    <row r="1692">
      <c r="A1692" s="0">
        <v>380.565</v>
      </c>
      <c r="B1692" s="0">
        <v>-297.193909</v>
      </c>
      <c r="C1692" s="0">
        <v>-48206.207031</v>
      </c>
      <c r="D1692" s="0">
        <v>21695.111328</v>
      </c>
      <c r="E1692" s="0">
        <v>0.28135</v>
      </c>
      <c r="F1692" s="0">
        <v>9.928038</v>
      </c>
      <c r="G1692" s="0">
        <v>-0.609177</v>
      </c>
      <c r="H1692" s="0">
        <v>0.047669</v>
      </c>
      <c r="I1692" s="0">
        <v>0.011665</v>
      </c>
      <c r="J1692" s="0">
        <v>-0.019875</v>
      </c>
      <c r="K1692" s="0">
        <v>1012.869995</v>
      </c>
      <c r="L1692" s="0">
        <v>45.378632</v>
      </c>
      <c r="W1692" s="0">
        <f t="shared" si="26"/>
        <v>52864.019673777118</v>
      </c>
    </row>
    <row r="1693">
      <c r="A1693" s="0">
        <v>380.57625</v>
      </c>
      <c r="B1693" s="0">
        <v>-408.06311</v>
      </c>
      <c r="C1693" s="0">
        <v>-48227.21875</v>
      </c>
      <c r="D1693" s="0">
        <v>21705.410156</v>
      </c>
      <c r="E1693" s="0">
        <v>0.272726</v>
      </c>
      <c r="F1693" s="0">
        <v>9.921229</v>
      </c>
      <c r="G1693" s="0">
        <v>-0.613131</v>
      </c>
      <c r="H1693" s="0">
        <v>0.058593</v>
      </c>
      <c r="I1693" s="0">
        <v>0.011757</v>
      </c>
      <c r="J1693" s="0">
        <v>-0.021126</v>
      </c>
      <c r="K1693" s="0">
        <v>1012.869995</v>
      </c>
      <c r="L1693" s="0">
        <v>45.378632</v>
      </c>
      <c r="W1693" s="0">
        <f t="shared" si="26"/>
        <v>52888.145873175417</v>
      </c>
    </row>
    <row r="1694">
      <c r="A1694" s="0">
        <v>380.5875</v>
      </c>
      <c r="B1694" s="0">
        <v>-285.333496</v>
      </c>
      <c r="C1694" s="0">
        <v>-48197.804687</v>
      </c>
      <c r="D1694" s="0">
        <v>21671.175781</v>
      </c>
      <c r="E1694" s="0">
        <v>0.287174</v>
      </c>
      <c r="F1694" s="0">
        <v>9.931066</v>
      </c>
      <c r="G1694" s="0">
        <v>-0.592292</v>
      </c>
      <c r="H1694" s="0">
        <v>0.057906</v>
      </c>
      <c r="I1694" s="0">
        <v>0.01218</v>
      </c>
      <c r="J1694" s="0">
        <v>-0.017938</v>
      </c>
      <c r="K1694" s="0">
        <v>1012.869995</v>
      </c>
      <c r="L1694" s="0">
        <v>45.378632</v>
      </c>
      <c r="W1694" s="0">
        <f t="shared" si="26"/>
        <v>52846.472461093748</v>
      </c>
    </row>
    <row r="1695">
      <c r="A1695" s="0">
        <v>380.59875</v>
      </c>
      <c r="B1695" s="0">
        <v>-392.868256</v>
      </c>
      <c r="C1695" s="0">
        <v>-48207.449219</v>
      </c>
      <c r="D1695" s="0">
        <v>21645.761719</v>
      </c>
      <c r="E1695" s="0">
        <v>0.28416</v>
      </c>
      <c r="F1695" s="0">
        <v>9.931725</v>
      </c>
      <c r="G1695" s="0">
        <v>-0.608576</v>
      </c>
      <c r="H1695" s="0">
        <v>0.031444</v>
      </c>
      <c r="I1695" s="0">
        <v>0.008279</v>
      </c>
      <c r="J1695" s="0">
        <v>-0.011591</v>
      </c>
      <c r="K1695" s="0">
        <v>1012.869995</v>
      </c>
      <c r="L1695" s="0">
        <v>45.378632</v>
      </c>
      <c r="W1695" s="0">
        <f t="shared" si="26"/>
        <v>52845.543861945087</v>
      </c>
    </row>
    <row r="1696">
      <c r="A1696" s="0">
        <v>380.61</v>
      </c>
      <c r="B1696" s="0">
        <v>-491.076874</v>
      </c>
      <c r="C1696" s="0">
        <v>-48209.203125</v>
      </c>
      <c r="D1696" s="0">
        <v>21726.244141</v>
      </c>
      <c r="E1696" s="0">
        <v>0.279484</v>
      </c>
      <c r="F1696" s="0">
        <v>9.917304</v>
      </c>
      <c r="G1696" s="0">
        <v>-0.613</v>
      </c>
      <c r="H1696" s="0">
        <v>-0.003129</v>
      </c>
      <c r="I1696" s="0">
        <v>0.004495</v>
      </c>
      <c r="J1696" s="0">
        <v>-0.005326</v>
      </c>
      <c r="K1696" s="0">
        <v>1012.929993</v>
      </c>
      <c r="L1696" s="0">
        <v>45.383514</v>
      </c>
      <c r="W1696" s="0">
        <f t="shared" si="26"/>
        <v>52880.98057825728</v>
      </c>
    </row>
    <row r="1697">
      <c r="A1697" s="0">
        <v>380.62125</v>
      </c>
      <c r="B1697" s="0">
        <v>-355.213959</v>
      </c>
      <c r="C1697" s="0">
        <v>-48192.84375</v>
      </c>
      <c r="D1697" s="0">
        <v>21596.564453</v>
      </c>
      <c r="E1697" s="0">
        <v>0.294218</v>
      </c>
      <c r="F1697" s="0">
        <v>9.931673</v>
      </c>
      <c r="G1697" s="0">
        <v>-0.614236</v>
      </c>
      <c r="H1697" s="0">
        <v>-0.027625</v>
      </c>
      <c r="I1697" s="0">
        <v>-0.000316</v>
      </c>
      <c r="J1697" s="0">
        <v>1.629005E-05</v>
      </c>
      <c r="K1697" s="0">
        <v>1012.929993</v>
      </c>
      <c r="L1697" s="0">
        <v>45.383514</v>
      </c>
      <c r="W1697" s="0">
        <f t="shared" si="26"/>
        <v>52811.816498215296</v>
      </c>
    </row>
    <row r="1698">
      <c r="A1698" s="0">
        <v>380.6325</v>
      </c>
      <c r="B1698" s="0">
        <v>-387.801117</v>
      </c>
      <c r="C1698" s="0">
        <v>-48206.445312</v>
      </c>
      <c r="D1698" s="0">
        <v>21777.884766</v>
      </c>
      <c r="E1698" s="0">
        <v>0.282488</v>
      </c>
      <c r="F1698" s="0">
        <v>9.927814</v>
      </c>
      <c r="G1698" s="0">
        <v>-0.613884</v>
      </c>
      <c r="H1698" s="0">
        <v>-0.030433</v>
      </c>
      <c r="I1698" s="0">
        <v>0.000116</v>
      </c>
      <c r="J1698" s="0">
        <v>0.002854</v>
      </c>
      <c r="K1698" s="0">
        <v>1012.929993</v>
      </c>
      <c r="L1698" s="0">
        <v>45.383514</v>
      </c>
      <c r="W1698" s="0">
        <f t="shared" si="26"/>
        <v>52898.847097137841</v>
      </c>
    </row>
    <row r="1699">
      <c r="A1699" s="0">
        <v>380.64375</v>
      </c>
      <c r="B1699" s="0">
        <v>-381.215729</v>
      </c>
      <c r="C1699" s="0">
        <v>-48182.296875</v>
      </c>
      <c r="D1699" s="0">
        <v>21635.722656</v>
      </c>
      <c r="E1699" s="0">
        <v>0.287884</v>
      </c>
      <c r="F1699" s="0">
        <v>9.931937</v>
      </c>
      <c r="G1699" s="0">
        <v>-0.616127</v>
      </c>
      <c r="H1699" s="0">
        <v>-0.008655</v>
      </c>
      <c r="I1699" s="0">
        <v>0.00388</v>
      </c>
      <c r="J1699" s="0">
        <v>-0.004208</v>
      </c>
      <c r="K1699" s="0">
        <v>1012.929993</v>
      </c>
      <c r="L1699" s="0">
        <v>45.383514</v>
      </c>
      <c r="W1699" s="0">
        <f t="shared" si="26"/>
        <v>52818.40164592283</v>
      </c>
    </row>
    <row r="1700">
      <c r="A1700" s="0">
        <v>380.655</v>
      </c>
      <c r="B1700" s="0">
        <v>-373.20285</v>
      </c>
      <c r="C1700" s="0">
        <v>-48202.625</v>
      </c>
      <c r="D1700" s="0">
        <v>21611.080078</v>
      </c>
      <c r="E1700" s="0">
        <v>0.287783</v>
      </c>
      <c r="F1700" s="0">
        <v>9.933134</v>
      </c>
      <c r="G1700" s="0">
        <v>-0.610334</v>
      </c>
      <c r="H1700" s="0">
        <v>0.018397</v>
      </c>
      <c r="I1700" s="0">
        <v>0.006349</v>
      </c>
      <c r="J1700" s="0">
        <v>-0.012378</v>
      </c>
      <c r="K1700" s="0">
        <v>1012.929993</v>
      </c>
      <c r="L1700" s="0">
        <v>45.383514</v>
      </c>
      <c r="W1700" s="0">
        <f t="shared" si="26"/>
        <v>52826.803039703256</v>
      </c>
    </row>
    <row r="1701">
      <c r="A1701" s="0">
        <v>380.66625</v>
      </c>
      <c r="B1701" s="0">
        <v>-431.62851</v>
      </c>
      <c r="C1701" s="0">
        <v>-48206.375</v>
      </c>
      <c r="D1701" s="0">
        <v>21663.550781</v>
      </c>
      <c r="E1701" s="0">
        <v>0.286745</v>
      </c>
      <c r="F1701" s="0">
        <v>9.935076</v>
      </c>
      <c r="G1701" s="0">
        <v>-0.609064</v>
      </c>
      <c r="H1701" s="0">
        <v>0.044996</v>
      </c>
      <c r="I1701" s="0">
        <v>0.009875</v>
      </c>
      <c r="J1701" s="0">
        <v>-0.019916</v>
      </c>
      <c r="K1701" s="0">
        <v>1012.929993</v>
      </c>
      <c r="L1701" s="0">
        <v>45.383514</v>
      </c>
      <c r="W1701" s="0">
        <f t="shared" si="26"/>
        <v>52852.155360517092</v>
      </c>
    </row>
    <row r="1702">
      <c r="A1702" s="0">
        <v>380.6775</v>
      </c>
      <c r="B1702" s="0">
        <v>-431.784424</v>
      </c>
      <c r="C1702" s="0">
        <v>-48198.257812</v>
      </c>
      <c r="D1702" s="0">
        <v>21623.691406</v>
      </c>
      <c r="E1702" s="0">
        <v>0.292371</v>
      </c>
      <c r="F1702" s="0">
        <v>9.937434</v>
      </c>
      <c r="G1702" s="0">
        <v>-0.612253</v>
      </c>
      <c r="H1702" s="0">
        <v>0.0589</v>
      </c>
      <c r="I1702" s="0">
        <v>0.011819</v>
      </c>
      <c r="J1702" s="0">
        <v>-0.019506</v>
      </c>
      <c r="K1702" s="0">
        <v>1012.929993</v>
      </c>
      <c r="L1702" s="0">
        <v>45.383514</v>
      </c>
      <c r="W1702" s="0">
        <f t="shared" si="26"/>
        <v>52828.425340177862</v>
      </c>
    </row>
    <row r="1703">
      <c r="A1703" s="0">
        <v>380.68875</v>
      </c>
      <c r="B1703" s="0">
        <v>-400.959015</v>
      </c>
      <c r="C1703" s="0">
        <v>-48205.949219</v>
      </c>
      <c r="D1703" s="0">
        <v>21727.787109</v>
      </c>
      <c r="E1703" s="0">
        <v>0.279457</v>
      </c>
      <c r="F1703" s="0">
        <v>9.936012</v>
      </c>
      <c r="G1703" s="0">
        <v>-0.619114</v>
      </c>
      <c r="H1703" s="0">
        <v>0.049524</v>
      </c>
      <c r="I1703" s="0">
        <v>0.010914</v>
      </c>
      <c r="J1703" s="0">
        <v>-0.016093</v>
      </c>
      <c r="K1703" s="0">
        <v>1012.929993</v>
      </c>
      <c r="L1703" s="0">
        <v>45.383514</v>
      </c>
      <c r="W1703" s="0">
        <f t="shared" si="26"/>
        <v>52877.8880146564</v>
      </c>
    </row>
    <row r="1704">
      <c r="A1704" s="0">
        <v>380.7</v>
      </c>
      <c r="B1704" s="0">
        <v>-302.267151</v>
      </c>
      <c r="C1704" s="0">
        <v>-48203.328125</v>
      </c>
      <c r="D1704" s="0">
        <v>21700.669922</v>
      </c>
      <c r="E1704" s="0">
        <v>0.282014</v>
      </c>
      <c r="F1704" s="0">
        <v>9.917965</v>
      </c>
      <c r="G1704" s="0">
        <v>-0.618737</v>
      </c>
      <c r="H1704" s="0">
        <v>0.026894</v>
      </c>
      <c r="I1704" s="0">
        <v>0.007324</v>
      </c>
      <c r="J1704" s="0">
        <v>-0.01118</v>
      </c>
      <c r="K1704" s="0">
        <v>1012.919983</v>
      </c>
      <c r="L1704" s="0">
        <v>45.383514</v>
      </c>
      <c r="W1704" s="0">
        <f t="shared" si="26"/>
        <v>52863.704777669387</v>
      </c>
    </row>
    <row r="1705">
      <c r="A1705" s="0">
        <v>380.71125</v>
      </c>
      <c r="B1705" s="0">
        <v>-345.728851</v>
      </c>
      <c r="C1705" s="0">
        <v>-48206.5</v>
      </c>
      <c r="D1705" s="0">
        <v>21650.634766</v>
      </c>
      <c r="E1705" s="0">
        <v>0.278639</v>
      </c>
      <c r="F1705" s="0">
        <v>9.924731</v>
      </c>
      <c r="G1705" s="0">
        <v>-0.613055</v>
      </c>
      <c r="H1705" s="0">
        <v>-0.005214</v>
      </c>
      <c r="I1705" s="0">
        <v>0.003619</v>
      </c>
      <c r="J1705" s="0">
        <v>-0.004651</v>
      </c>
      <c r="K1705" s="0">
        <v>1012.919983</v>
      </c>
      <c r="L1705" s="0">
        <v>45.383514</v>
      </c>
      <c r="W1705" s="0">
        <f t="shared" si="26"/>
        <v>52846.344778604522</v>
      </c>
    </row>
    <row r="1706">
      <c r="A1706" s="0">
        <v>380.7225</v>
      </c>
      <c r="B1706" s="0">
        <v>-390.508881</v>
      </c>
      <c r="C1706" s="0">
        <v>-48181.179687</v>
      </c>
      <c r="D1706" s="0">
        <v>21671.882812</v>
      </c>
      <c r="E1706" s="0">
        <v>0.283733</v>
      </c>
      <c r="F1706" s="0">
        <v>9.929468</v>
      </c>
      <c r="G1706" s="0">
        <v>-0.602868</v>
      </c>
      <c r="H1706" s="0">
        <v>-0.025684</v>
      </c>
      <c r="I1706" s="0">
        <v>0.000373</v>
      </c>
      <c r="J1706" s="0">
        <v>0.001111</v>
      </c>
      <c r="K1706" s="0">
        <v>1012.919983</v>
      </c>
      <c r="L1706" s="0">
        <v>45.383514</v>
      </c>
      <c r="W1706" s="0">
        <f t="shared" si="26"/>
        <v>52832.273070862495</v>
      </c>
    </row>
    <row r="1707">
      <c r="A1707" s="0">
        <v>380.73375</v>
      </c>
      <c r="B1707" s="0">
        <v>-350.621185</v>
      </c>
      <c r="C1707" s="0">
        <v>-48204.601562</v>
      </c>
      <c r="D1707" s="0">
        <v>21694.34375</v>
      </c>
      <c r="E1707" s="0">
        <v>0.288223</v>
      </c>
      <c r="F1707" s="0">
        <v>9.935054</v>
      </c>
      <c r="G1707" s="0">
        <v>-0.603754</v>
      </c>
      <c r="H1707" s="0">
        <v>-0.025902</v>
      </c>
      <c r="I1707" s="0">
        <v>5.967945E-05</v>
      </c>
      <c r="J1707" s="0">
        <v>0.001239</v>
      </c>
      <c r="K1707" s="0">
        <v>1012.919983</v>
      </c>
      <c r="L1707" s="0">
        <v>45.383514</v>
      </c>
      <c r="W1707" s="0">
        <f t="shared" si="26"/>
        <v>52862.568020383835</v>
      </c>
    </row>
    <row r="1708">
      <c r="A1708" s="0">
        <v>380.745</v>
      </c>
      <c r="B1708" s="0">
        <v>-311.978729</v>
      </c>
      <c r="C1708" s="0">
        <v>-48211.621094</v>
      </c>
      <c r="D1708" s="0">
        <v>21710.769531</v>
      </c>
      <c r="E1708" s="0">
        <v>0.271223</v>
      </c>
      <c r="F1708" s="0">
        <v>9.930298</v>
      </c>
      <c r="G1708" s="0">
        <v>-0.609752</v>
      </c>
      <c r="H1708" s="0">
        <v>-0.010077</v>
      </c>
      <c r="I1708" s="0">
        <v>0.002458</v>
      </c>
      <c r="J1708" s="0">
        <v>-0.005384</v>
      </c>
      <c r="K1708" s="0">
        <v>1012.919983</v>
      </c>
      <c r="L1708" s="0">
        <v>45.383514</v>
      </c>
      <c r="W1708" s="0">
        <f t="shared" si="26"/>
        <v>52875.469292167727</v>
      </c>
    </row>
    <row r="1709">
      <c r="A1709" s="0">
        <v>380.75625</v>
      </c>
      <c r="B1709" s="0">
        <v>-216.239029</v>
      </c>
      <c r="C1709" s="0">
        <v>-48210.957031</v>
      </c>
      <c r="D1709" s="0">
        <v>21824.785156</v>
      </c>
      <c r="E1709" s="0">
        <v>0.279055</v>
      </c>
      <c r="F1709" s="0">
        <v>9.930015</v>
      </c>
      <c r="G1709" s="0">
        <v>-0.617063</v>
      </c>
      <c r="H1709" s="0">
        <v>0.024484</v>
      </c>
      <c r="I1709" s="0">
        <v>0.007018</v>
      </c>
      <c r="J1709" s="0">
        <v>-0.015901</v>
      </c>
      <c r="K1709" s="0">
        <v>1012.919983</v>
      </c>
      <c r="L1709" s="0">
        <v>45.383514</v>
      </c>
      <c r="W1709" s="0">
        <f t="shared" si="26"/>
        <v>52921.30369017896</v>
      </c>
    </row>
    <row r="1710">
      <c r="A1710" s="0">
        <v>380.7675</v>
      </c>
      <c r="B1710" s="0">
        <v>-239.687607</v>
      </c>
      <c r="C1710" s="0">
        <v>-48207.167969</v>
      </c>
      <c r="D1710" s="0">
        <v>21674.429687</v>
      </c>
      <c r="E1710" s="0">
        <v>0.280034</v>
      </c>
      <c r="F1710" s="0">
        <v>9.934052</v>
      </c>
      <c r="G1710" s="0">
        <v>-0.611194</v>
      </c>
      <c r="H1710" s="0">
        <v>0.050049</v>
      </c>
      <c r="I1710" s="0">
        <v>0.01082</v>
      </c>
      <c r="J1710" s="0">
        <v>-0.020535</v>
      </c>
      <c r="K1710" s="0">
        <v>1012.919983</v>
      </c>
      <c r="L1710" s="0">
        <v>45.383514</v>
      </c>
      <c r="W1710" s="0">
        <f t="shared" si="26"/>
        <v>52856.119759182438</v>
      </c>
    </row>
    <row r="1711">
      <c r="A1711" s="0">
        <v>380.77875</v>
      </c>
      <c r="B1711" s="0">
        <v>-351.706085</v>
      </c>
      <c r="C1711" s="0">
        <v>-48215.09375</v>
      </c>
      <c r="D1711" s="0">
        <v>21741.119141</v>
      </c>
      <c r="E1711" s="0">
        <v>0.28253</v>
      </c>
      <c r="F1711" s="0">
        <v>9.935179</v>
      </c>
      <c r="G1711" s="0">
        <v>-0.612156</v>
      </c>
      <c r="H1711" s="0">
        <v>0.06056</v>
      </c>
      <c r="I1711" s="0">
        <v>0.012059</v>
      </c>
      <c r="J1711" s="0">
        <v>-0.020392</v>
      </c>
      <c r="K1711" s="0">
        <v>1012.919983</v>
      </c>
      <c r="L1711" s="0">
        <v>45.383514</v>
      </c>
      <c r="W1711" s="0">
        <f t="shared" si="26"/>
        <v>52891.353017243491</v>
      </c>
    </row>
    <row r="1712">
      <c r="A1712" s="0">
        <v>380.79</v>
      </c>
      <c r="B1712" s="0">
        <v>-370.827454</v>
      </c>
      <c r="C1712" s="0">
        <v>-48209.851562</v>
      </c>
      <c r="D1712" s="0">
        <v>21745.404297</v>
      </c>
      <c r="E1712" s="0">
        <v>0.280312</v>
      </c>
      <c r="F1712" s="0">
        <v>9.923206</v>
      </c>
      <c r="G1712" s="0">
        <v>-0.609041</v>
      </c>
      <c r="H1712" s="0">
        <v>0.051634</v>
      </c>
      <c r="I1712" s="0">
        <v>0.010207</v>
      </c>
      <c r="J1712" s="0">
        <v>-0.016459</v>
      </c>
      <c r="K1712" s="0">
        <v>1012.919983</v>
      </c>
      <c r="L1712" s="0">
        <v>45.383514</v>
      </c>
      <c r="W1712" s="0">
        <f t="shared" si="26"/>
        <v>52888.466688595727</v>
      </c>
    </row>
    <row r="1713">
      <c r="A1713" s="0">
        <v>380.80125</v>
      </c>
      <c r="B1713" s="0">
        <v>-342.936035</v>
      </c>
      <c r="C1713" s="0">
        <v>-48211.75</v>
      </c>
      <c r="D1713" s="0">
        <v>21747.169922</v>
      </c>
      <c r="E1713" s="0">
        <v>0.276376</v>
      </c>
      <c r="F1713" s="0">
        <v>9.914604</v>
      </c>
      <c r="G1713" s="0">
        <v>-0.605774</v>
      </c>
      <c r="H1713" s="0">
        <v>0.020774</v>
      </c>
      <c r="I1713" s="0">
        <v>0.006704</v>
      </c>
      <c r="J1713" s="0">
        <v>-0.009411</v>
      </c>
      <c r="K1713" s="0">
        <v>1012.919983</v>
      </c>
      <c r="L1713" s="0">
        <v>45.383514</v>
      </c>
      <c r="W1713" s="0">
        <f t="shared" si="26"/>
        <v>52890.734942926851</v>
      </c>
    </row>
    <row r="1714">
      <c r="A1714" s="0">
        <v>380.8125</v>
      </c>
      <c r="B1714" s="0">
        <v>-355.804169</v>
      </c>
      <c r="C1714" s="0">
        <v>-48215.769531</v>
      </c>
      <c r="D1714" s="0">
        <v>21740.796875</v>
      </c>
      <c r="E1714" s="0">
        <v>0.274073</v>
      </c>
      <c r="F1714" s="0">
        <v>9.915462</v>
      </c>
      <c r="G1714" s="0">
        <v>-0.601909</v>
      </c>
      <c r="H1714" s="0">
        <v>-0.008856</v>
      </c>
      <c r="I1714" s="0">
        <v>0.003531</v>
      </c>
      <c r="J1714" s="0">
        <v>-0.002606</v>
      </c>
      <c r="K1714" s="0">
        <v>1012.919983</v>
      </c>
      <c r="L1714" s="0">
        <v>45.383514</v>
      </c>
      <c r="W1714" s="0">
        <f t="shared" si="26"/>
        <v>52891.863994693886</v>
      </c>
    </row>
    <row r="1715">
      <c r="A1715" s="0">
        <v>380.82375</v>
      </c>
      <c r="B1715" s="0">
        <v>-384.210449</v>
      </c>
      <c r="C1715" s="0">
        <v>-48254.167969</v>
      </c>
      <c r="D1715" s="0">
        <v>21776.714844</v>
      </c>
      <c r="E1715" s="0">
        <v>0.278363</v>
      </c>
      <c r="F1715" s="0">
        <v>9.924173</v>
      </c>
      <c r="G1715" s="0">
        <v>-0.59891</v>
      </c>
      <c r="H1715" s="0">
        <v>-0.026146</v>
      </c>
      <c r="I1715" s="0">
        <v>0.001532</v>
      </c>
      <c r="J1715" s="0">
        <v>0.001431</v>
      </c>
      <c r="K1715" s="0">
        <v>1012.919983</v>
      </c>
      <c r="L1715" s="0">
        <v>45.383514</v>
      </c>
      <c r="W1715" s="0">
        <f t="shared" si="26"/>
        <v>52941.832735998818</v>
      </c>
    </row>
    <row r="1716">
      <c r="A1716" s="0">
        <v>380.835</v>
      </c>
      <c r="B1716" s="0">
        <v>-395.974762</v>
      </c>
      <c r="C1716" s="0">
        <v>-48201.03125</v>
      </c>
      <c r="D1716" s="0">
        <v>21743.566406</v>
      </c>
      <c r="E1716" s="0">
        <v>0.282371</v>
      </c>
      <c r="F1716" s="0">
        <v>9.937518</v>
      </c>
      <c r="G1716" s="0">
        <v>-0.599905</v>
      </c>
      <c r="H1716" s="0">
        <v>-0.026318</v>
      </c>
      <c r="I1716" s="0">
        <v>0.000927</v>
      </c>
      <c r="J1716" s="0">
        <v>0.001333</v>
      </c>
      <c r="K1716" s="0">
        <v>1012.919983</v>
      </c>
      <c r="L1716" s="0">
        <v>45.383514</v>
      </c>
      <c r="W1716" s="0">
        <f t="shared" si="26"/>
        <v>52879.853343478069</v>
      </c>
    </row>
    <row r="1717">
      <c r="A1717" s="0">
        <v>380.84625</v>
      </c>
      <c r="B1717" s="0">
        <v>-294.826111</v>
      </c>
      <c r="C1717" s="0">
        <v>-48196.703125</v>
      </c>
      <c r="D1717" s="0">
        <v>21646.785156</v>
      </c>
      <c r="E1717" s="0">
        <v>0.29296</v>
      </c>
      <c r="F1717" s="0">
        <v>9.928802</v>
      </c>
      <c r="G1717" s="0">
        <v>-0.611068</v>
      </c>
      <c r="H1717" s="0">
        <v>-0.003695</v>
      </c>
      <c r="I1717" s="0">
        <v>0.00409</v>
      </c>
      <c r="J1717" s="0">
        <v>-0.006094</v>
      </c>
      <c r="K1717" s="0">
        <v>1012.919983</v>
      </c>
      <c r="L1717" s="0">
        <v>45.383514</v>
      </c>
      <c r="W1717" s="0">
        <f t="shared" si="26"/>
        <v>52835.52235139854</v>
      </c>
    </row>
    <row r="1718">
      <c r="A1718" s="0">
        <v>380.8575</v>
      </c>
      <c r="B1718" s="0">
        <v>-320.082672</v>
      </c>
      <c r="C1718" s="0">
        <v>-48229.429687</v>
      </c>
      <c r="D1718" s="0">
        <v>21679.759766</v>
      </c>
      <c r="E1718" s="0">
        <v>0.277191</v>
      </c>
      <c r="F1718" s="0">
        <v>9.925554</v>
      </c>
      <c r="G1718" s="0">
        <v>-0.61751</v>
      </c>
      <c r="H1718" s="0">
        <v>0.024807</v>
      </c>
      <c r="I1718" s="0">
        <v>0.007566</v>
      </c>
      <c r="J1718" s="0">
        <v>-0.014739</v>
      </c>
      <c r="K1718" s="0">
        <v>1012.919983</v>
      </c>
      <c r="L1718" s="0">
        <v>45.383514</v>
      </c>
      <c r="W1718" s="0">
        <f t="shared" si="26"/>
        <v>52879.034828196927</v>
      </c>
    </row>
    <row r="1719">
      <c r="A1719" s="0">
        <v>380.86875</v>
      </c>
      <c r="B1719" s="0">
        <v>-323.777832</v>
      </c>
      <c r="C1719" s="0">
        <v>-48220.695312</v>
      </c>
      <c r="D1719" s="0">
        <v>21797.810547</v>
      </c>
      <c r="E1719" s="0">
        <v>0.274209</v>
      </c>
      <c r="F1719" s="0">
        <v>9.941273</v>
      </c>
      <c r="G1719" s="0">
        <v>-0.603811</v>
      </c>
      <c r="H1719" s="0">
        <v>0.049402</v>
      </c>
      <c r="I1719" s="0">
        <v>0.010801</v>
      </c>
      <c r="J1719" s="0">
        <v>-0.020948</v>
      </c>
      <c r="K1719" s="0">
        <v>1012.919983</v>
      </c>
      <c r="L1719" s="0">
        <v>45.383514</v>
      </c>
      <c r="W1719" s="0">
        <f t="shared" si="26"/>
        <v>52919.607265172883</v>
      </c>
    </row>
    <row r="1720">
      <c r="A1720" s="0">
        <v>380.88</v>
      </c>
      <c r="B1720" s="0">
        <v>-267.79245</v>
      </c>
      <c r="C1720" s="0">
        <v>-48210.820312</v>
      </c>
      <c r="D1720" s="0">
        <v>21622.867187</v>
      </c>
      <c r="E1720" s="0">
        <v>0.285494</v>
      </c>
      <c r="F1720" s="0">
        <v>9.944986</v>
      </c>
      <c r="G1720" s="0">
        <v>-0.598978</v>
      </c>
      <c r="H1720" s="0">
        <v>0.061274</v>
      </c>
      <c r="I1720" s="0">
        <v>0.012578</v>
      </c>
      <c r="J1720" s="0">
        <v>-0.02126</v>
      </c>
      <c r="K1720" s="0">
        <v>1012.919983</v>
      </c>
      <c r="L1720" s="0">
        <v>45.383514</v>
      </c>
      <c r="W1720" s="0">
        <f t="shared" si="26"/>
        <v>52838.464146290913</v>
      </c>
    </row>
    <row r="1721">
      <c r="A1721" s="0">
        <v>380.89125</v>
      </c>
      <c r="B1721" s="0">
        <v>-335.147858</v>
      </c>
      <c r="C1721" s="0">
        <v>-48199.984375</v>
      </c>
      <c r="D1721" s="0">
        <v>21683.138672</v>
      </c>
      <c r="E1721" s="0">
        <v>0.276337</v>
      </c>
      <c r="F1721" s="0">
        <v>9.922732</v>
      </c>
      <c r="G1721" s="0">
        <v>-0.6054</v>
      </c>
      <c r="H1721" s="0">
        <v>0.054302</v>
      </c>
      <c r="I1721" s="0">
        <v>0.011576</v>
      </c>
      <c r="J1721" s="0">
        <v>-0.017295</v>
      </c>
      <c r="K1721" s="0">
        <v>1012.919983</v>
      </c>
      <c r="L1721" s="0">
        <v>45.383514</v>
      </c>
      <c r="W1721" s="0">
        <f t="shared" si="26"/>
        <v>52853.659480741233</v>
      </c>
    </row>
    <row r="1722">
      <c r="A1722" s="0">
        <v>380.9025</v>
      </c>
      <c r="B1722" s="0">
        <v>-284.464447</v>
      </c>
      <c r="C1722" s="0">
        <v>-48203.183594</v>
      </c>
      <c r="D1722" s="0">
        <v>21660.798828</v>
      </c>
      <c r="E1722" s="0">
        <v>0.284392</v>
      </c>
      <c r="F1722" s="0">
        <v>9.924337</v>
      </c>
      <c r="G1722" s="0">
        <v>-0.612467</v>
      </c>
      <c r="H1722" s="0">
        <v>0.024553</v>
      </c>
      <c r="I1722" s="0">
        <v>0.007927</v>
      </c>
      <c r="J1722" s="0">
        <v>-0.011383</v>
      </c>
      <c r="K1722" s="0">
        <v>1012.919983</v>
      </c>
      <c r="L1722" s="0">
        <v>45.386055</v>
      </c>
      <c r="W1722" s="0">
        <f t="shared" si="26"/>
        <v>52847.119453055944</v>
      </c>
    </row>
    <row r="1723">
      <c r="A1723" s="0">
        <v>380.91375</v>
      </c>
      <c r="B1723" s="0">
        <v>-355.900146</v>
      </c>
      <c r="C1723" s="0">
        <v>-48202.507812</v>
      </c>
      <c r="D1723" s="0">
        <v>21749.730469</v>
      </c>
      <c r="E1723" s="0">
        <v>0.279243</v>
      </c>
      <c r="F1723" s="0">
        <v>9.930969</v>
      </c>
      <c r="G1723" s="0">
        <v>-0.611639</v>
      </c>
      <c r="H1723" s="0">
        <v>-0.011142</v>
      </c>
      <c r="I1723" s="0">
        <v>0.002785</v>
      </c>
      <c r="J1723" s="0">
        <v>-0.00265</v>
      </c>
      <c r="K1723" s="0">
        <v>1012.919983</v>
      </c>
      <c r="L1723" s="0">
        <v>45.386055</v>
      </c>
      <c r="W1723" s="0">
        <f t="shared" si="26"/>
        <v>52883.449204396558</v>
      </c>
    </row>
    <row r="1724">
      <c r="A1724" s="0">
        <v>380.925</v>
      </c>
      <c r="B1724" s="0">
        <v>-279.552063</v>
      </c>
      <c r="C1724" s="0">
        <v>-48223.28125</v>
      </c>
      <c r="D1724" s="0">
        <v>21515.304687</v>
      </c>
      <c r="E1724" s="0">
        <v>0.280116</v>
      </c>
      <c r="F1724" s="0">
        <v>9.930295</v>
      </c>
      <c r="G1724" s="0">
        <v>-0.609282</v>
      </c>
      <c r="H1724" s="0">
        <v>-0.02864</v>
      </c>
      <c r="I1724" s="0">
        <v>-0.000358</v>
      </c>
      <c r="J1724" s="0">
        <v>0.001777</v>
      </c>
      <c r="K1724" s="0">
        <v>1012.919983</v>
      </c>
      <c r="L1724" s="0">
        <v>45.386055</v>
      </c>
      <c r="W1724" s="0">
        <f t="shared" si="26"/>
        <v>52805.978256699054</v>
      </c>
    </row>
    <row r="1725">
      <c r="A1725" s="0">
        <v>380.93625</v>
      </c>
      <c r="B1725" s="0">
        <v>-325.697662</v>
      </c>
      <c r="C1725" s="0">
        <v>-48216.542969</v>
      </c>
      <c r="D1725" s="0">
        <v>21658.193359</v>
      </c>
      <c r="E1725" s="0">
        <v>0.266313</v>
      </c>
      <c r="F1725" s="0">
        <v>9.931911</v>
      </c>
      <c r="G1725" s="0">
        <v>-0.600055</v>
      </c>
      <c r="H1725" s="0">
        <v>-0.028023</v>
      </c>
      <c r="I1725" s="0">
        <v>0.000545</v>
      </c>
      <c r="J1725" s="0">
        <v>0.002435</v>
      </c>
      <c r="K1725" s="0">
        <v>1012.919983</v>
      </c>
      <c r="L1725" s="0">
        <v>45.386055</v>
      </c>
      <c r="W1725" s="0">
        <f t="shared" si="26"/>
        <v>52858.475521190427</v>
      </c>
    </row>
    <row r="1726">
      <c r="A1726" s="0">
        <v>380.9475</v>
      </c>
      <c r="B1726" s="0">
        <v>-270.233948</v>
      </c>
      <c r="C1726" s="0">
        <v>-48197.0625</v>
      </c>
      <c r="D1726" s="0">
        <v>21668.529297</v>
      </c>
      <c r="E1726" s="0">
        <v>0.292135</v>
      </c>
      <c r="F1726" s="0">
        <v>9.927395</v>
      </c>
      <c r="G1726" s="0">
        <v>-0.599782</v>
      </c>
      <c r="H1726" s="0">
        <v>-0.00763</v>
      </c>
      <c r="I1726" s="0">
        <v>0.003366</v>
      </c>
      <c r="J1726" s="0">
        <v>-0.00437</v>
      </c>
      <c r="K1726" s="0">
        <v>1012.919983</v>
      </c>
      <c r="L1726" s="0">
        <v>45.386055</v>
      </c>
      <c r="W1726" s="0">
        <f t="shared" si="26"/>
        <v>52844.630965789751</v>
      </c>
    </row>
    <row r="1727">
      <c r="A1727" s="0">
        <v>380.95875</v>
      </c>
      <c r="B1727" s="0">
        <v>-280.014435</v>
      </c>
      <c r="C1727" s="0">
        <v>-48245.863281</v>
      </c>
      <c r="D1727" s="0">
        <v>21691.117187</v>
      </c>
      <c r="E1727" s="0">
        <v>0.280505</v>
      </c>
      <c r="F1727" s="0">
        <v>9.927608</v>
      </c>
      <c r="G1727" s="0">
        <v>-0.606316</v>
      </c>
      <c r="H1727" s="0">
        <v>0.025259</v>
      </c>
      <c r="I1727" s="0">
        <v>0.008353</v>
      </c>
      <c r="J1727" s="0">
        <v>-0.014404</v>
      </c>
      <c r="K1727" s="0">
        <v>1012.919983</v>
      </c>
      <c r="L1727" s="0">
        <v>45.386055</v>
      </c>
      <c r="W1727" s="0">
        <f t="shared" si="26"/>
        <v>52898.452686566539</v>
      </c>
    </row>
    <row r="1728">
      <c r="A1728" s="0">
        <v>380.97</v>
      </c>
      <c r="B1728" s="0">
        <v>-291.921509</v>
      </c>
      <c r="C1728" s="0">
        <v>-48232.496094</v>
      </c>
      <c r="D1728" s="0">
        <v>21682.099609</v>
      </c>
      <c r="E1728" s="0">
        <v>0.278071</v>
      </c>
      <c r="F1728" s="0">
        <v>9.947025</v>
      </c>
      <c r="G1728" s="0">
        <v>-0.609095</v>
      </c>
      <c r="H1728" s="0">
        <v>0.056473</v>
      </c>
      <c r="I1728" s="0">
        <v>0.011497</v>
      </c>
      <c r="J1728" s="0">
        <v>-0.022348</v>
      </c>
      <c r="K1728" s="0">
        <v>1012.919983</v>
      </c>
      <c r="L1728" s="0">
        <v>45.386055</v>
      </c>
      <c r="W1728" s="0">
        <f t="shared" si="26"/>
        <v>52882.627970626992</v>
      </c>
    </row>
    <row r="1729">
      <c r="A1729" s="0">
        <v>380.98125</v>
      </c>
      <c r="B1729" s="0">
        <v>-459.691589</v>
      </c>
      <c r="C1729" s="0">
        <v>-48224.90625</v>
      </c>
      <c r="D1729" s="0">
        <v>21729.5</v>
      </c>
      <c r="E1729" s="0">
        <v>0.269035</v>
      </c>
      <c r="F1729" s="0">
        <v>9.93446</v>
      </c>
      <c r="G1729" s="0">
        <v>-0.617763</v>
      </c>
      <c r="H1729" s="0">
        <v>0.058566</v>
      </c>
      <c r="I1729" s="0">
        <v>0.012689</v>
      </c>
      <c r="J1729" s="0">
        <v>-0.019554</v>
      </c>
      <c r="K1729" s="0">
        <v>1012.919983</v>
      </c>
      <c r="L1729" s="0">
        <v>45.386055</v>
      </c>
      <c r="W1729" s="0">
        <f t="shared" si="26"/>
        <v>52896.352137253154</v>
      </c>
    </row>
    <row r="1730">
      <c r="A1730" s="0">
        <v>380.9925</v>
      </c>
      <c r="B1730" s="0">
        <v>-382.112152</v>
      </c>
      <c r="C1730" s="0">
        <v>-48209.859375</v>
      </c>
      <c r="D1730" s="0">
        <v>21740.998047</v>
      </c>
      <c r="E1730" s="0">
        <v>0.273882</v>
      </c>
      <c r="F1730" s="0">
        <v>9.926931</v>
      </c>
      <c r="G1730" s="0">
        <v>-0.601361</v>
      </c>
      <c r="H1730" s="0">
        <v>0.049352</v>
      </c>
      <c r="I1730" s="0">
        <v>0.011597</v>
      </c>
      <c r="J1730" s="0">
        <v>-0.015847</v>
      </c>
      <c r="K1730" s="0">
        <v>1012.919983</v>
      </c>
      <c r="L1730" s="0">
        <v>45.386055</v>
      </c>
      <c r="W1730" s="0">
        <f ref="W1730:W1793" t="shared" si="27">SQRT((B1730)^2+(C1730)^2+(D1730)^2)</f>
        <v>52886.74263682383</v>
      </c>
    </row>
    <row r="1731">
      <c r="A1731" s="0">
        <v>381.00375</v>
      </c>
      <c r="B1731" s="0">
        <v>-301.786316</v>
      </c>
      <c r="C1731" s="0">
        <v>-48203.546875</v>
      </c>
      <c r="D1731" s="0">
        <v>21811.371094</v>
      </c>
      <c r="E1731" s="0">
        <v>0.283033</v>
      </c>
      <c r="F1731" s="0">
        <v>9.935748</v>
      </c>
      <c r="G1731" s="0">
        <v>-0.613225</v>
      </c>
      <c r="H1731" s="0">
        <v>0.018887</v>
      </c>
      <c r="I1731" s="0">
        <v>0.007406</v>
      </c>
      <c r="J1731" s="0">
        <v>-0.009087</v>
      </c>
      <c r="K1731" s="0">
        <v>1012.889954</v>
      </c>
      <c r="L1731" s="0">
        <v>45.383514</v>
      </c>
      <c r="W1731" s="0">
        <f t="shared" si="27"/>
        <v>52909.440701173793</v>
      </c>
    </row>
    <row r="1732">
      <c r="A1732" s="0">
        <v>381.015</v>
      </c>
      <c r="B1732" s="0">
        <v>-251.965958</v>
      </c>
      <c r="C1732" s="0">
        <v>-48202.75</v>
      </c>
      <c r="D1732" s="0">
        <v>21617.480469</v>
      </c>
      <c r="E1732" s="0">
        <v>0.290348</v>
      </c>
      <c r="F1732" s="0">
        <v>9.927589</v>
      </c>
      <c r="G1732" s="0">
        <v>-0.603678</v>
      </c>
      <c r="H1732" s="0">
        <v>-0.015321</v>
      </c>
      <c r="I1732" s="0">
        <v>0.002338</v>
      </c>
      <c r="J1732" s="0">
        <v>-0.002187</v>
      </c>
      <c r="K1732" s="0">
        <v>1012.889954</v>
      </c>
      <c r="L1732" s="0">
        <v>45.383514</v>
      </c>
      <c r="W1732" s="0">
        <f t="shared" si="27"/>
        <v>52828.818425496582</v>
      </c>
    </row>
    <row r="1733">
      <c r="A1733" s="0">
        <v>381.02625</v>
      </c>
      <c r="B1733" s="0">
        <v>-223.530609</v>
      </c>
      <c r="C1733" s="0">
        <v>-48216.621094</v>
      </c>
      <c r="D1733" s="0">
        <v>21636.814453</v>
      </c>
      <c r="E1733" s="0">
        <v>0.278892</v>
      </c>
      <c r="F1733" s="0">
        <v>9.929338</v>
      </c>
      <c r="G1733" s="0">
        <v>-0.606181</v>
      </c>
      <c r="H1733" s="0">
        <v>-0.024328</v>
      </c>
      <c r="I1733" s="0">
        <v>0.000689</v>
      </c>
      <c r="J1733" s="0">
        <v>0.000884</v>
      </c>
      <c r="K1733" s="0">
        <v>1012.889954</v>
      </c>
      <c r="L1733" s="0">
        <v>45.383514</v>
      </c>
      <c r="W1733" s="0">
        <f t="shared" si="27"/>
        <v>52849.259742489063</v>
      </c>
    </row>
    <row r="1734">
      <c r="A1734" s="0">
        <v>381.0375</v>
      </c>
      <c r="B1734" s="0">
        <v>-282.605743</v>
      </c>
      <c r="C1734" s="0">
        <v>-48221.308594</v>
      </c>
      <c r="D1734" s="0">
        <v>21740.205078</v>
      </c>
      <c r="E1734" s="0">
        <v>0.283394</v>
      </c>
      <c r="F1734" s="0">
        <v>9.927405</v>
      </c>
      <c r="G1734" s="0">
        <v>-0.608121</v>
      </c>
      <c r="H1734" s="0">
        <v>-0.027743</v>
      </c>
      <c r="I1734" s="0">
        <v>0.000986</v>
      </c>
      <c r="J1734" s="0">
        <v>0.002426</v>
      </c>
      <c r="K1734" s="0">
        <v>1012.889954</v>
      </c>
      <c r="L1734" s="0">
        <v>45.383514</v>
      </c>
      <c r="W1734" s="0">
        <f t="shared" si="27"/>
        <v>52896.228460611936</v>
      </c>
    </row>
    <row r="1735">
      <c r="A1735" s="0">
        <v>381.04875</v>
      </c>
      <c r="B1735" s="0">
        <v>-113.64164</v>
      </c>
      <c r="C1735" s="0">
        <v>-48213.613281</v>
      </c>
      <c r="D1735" s="0">
        <v>21659.875</v>
      </c>
      <c r="E1735" s="0">
        <v>0.280268</v>
      </c>
      <c r="F1735" s="0">
        <v>9.93422</v>
      </c>
      <c r="G1735" s="0">
        <v>-0.608138</v>
      </c>
      <c r="H1735" s="0">
        <v>-0.007232</v>
      </c>
      <c r="I1735" s="0">
        <v>0.002985</v>
      </c>
      <c r="J1735" s="0">
        <v>-0.005964</v>
      </c>
      <c r="K1735" s="0">
        <v>1012.889954</v>
      </c>
      <c r="L1735" s="0">
        <v>45.383514</v>
      </c>
      <c r="W1735" s="0">
        <f t="shared" si="27"/>
        <v>52855.610913580276</v>
      </c>
    </row>
    <row r="1736">
      <c r="A1736" s="0">
        <v>381.06</v>
      </c>
      <c r="B1736" s="0">
        <v>-310.221619</v>
      </c>
      <c r="C1736" s="0">
        <v>-48219.628906</v>
      </c>
      <c r="D1736" s="0">
        <v>21708.591797</v>
      </c>
      <c r="E1736" s="0">
        <v>0.279305</v>
      </c>
      <c r="F1736" s="0">
        <v>9.923731</v>
      </c>
      <c r="G1736" s="0">
        <v>-0.602352</v>
      </c>
      <c r="H1736" s="0">
        <v>0.028011</v>
      </c>
      <c r="I1736" s="0">
        <v>0.007968</v>
      </c>
      <c r="J1736" s="0">
        <v>-0.016239</v>
      </c>
      <c r="K1736" s="0">
        <v>1012.889954</v>
      </c>
      <c r="L1736" s="0">
        <v>45.383514</v>
      </c>
      <c r="W1736" s="0">
        <f t="shared" si="27"/>
        <v>52881.866524301331</v>
      </c>
    </row>
    <row r="1737">
      <c r="A1737" s="0">
        <v>381.07125</v>
      </c>
      <c r="B1737" s="0">
        <v>-307.12323</v>
      </c>
      <c r="C1737" s="0">
        <v>-48212.488281</v>
      </c>
      <c r="D1737" s="0">
        <v>21706.816406</v>
      </c>
      <c r="E1737" s="0">
        <v>0.268522</v>
      </c>
      <c r="F1737" s="0">
        <v>9.935975</v>
      </c>
      <c r="G1737" s="0">
        <v>-0.613094</v>
      </c>
      <c r="H1737" s="0">
        <v>0.056754</v>
      </c>
      <c r="I1737" s="0">
        <v>0.011088</v>
      </c>
      <c r="J1737" s="0">
        <v>-0.02195</v>
      </c>
      <c r="K1737" s="0">
        <v>1012.889954</v>
      </c>
      <c r="L1737" s="0">
        <v>45.383514</v>
      </c>
      <c r="W1737" s="0">
        <f t="shared" si="27"/>
        <v>52874.608550870224</v>
      </c>
    </row>
    <row r="1738">
      <c r="A1738" s="0">
        <v>381.0825</v>
      </c>
      <c r="B1738" s="0">
        <v>-318.166321</v>
      </c>
      <c r="C1738" s="0">
        <v>-48216.617187</v>
      </c>
      <c r="D1738" s="0">
        <v>21795.203125</v>
      </c>
      <c r="E1738" s="0">
        <v>0.281126</v>
      </c>
      <c r="F1738" s="0">
        <v>9.924077</v>
      </c>
      <c r="G1738" s="0">
        <v>-0.605424</v>
      </c>
      <c r="H1738" s="0">
        <v>0.067116</v>
      </c>
      <c r="I1738" s="0">
        <v>0.013116</v>
      </c>
      <c r="J1738" s="0">
        <v>-0.02149</v>
      </c>
      <c r="K1738" s="0">
        <v>1012.889954</v>
      </c>
      <c r="L1738" s="0">
        <v>45.383514</v>
      </c>
      <c r="W1738" s="0">
        <f t="shared" si="27"/>
        <v>52914.783208717134</v>
      </c>
    </row>
    <row r="1739">
      <c r="A1739" s="0">
        <v>381.09375</v>
      </c>
      <c r="B1739" s="0">
        <v>-241.928986</v>
      </c>
      <c r="C1739" s="0">
        <v>-48193.511719</v>
      </c>
      <c r="D1739" s="0">
        <v>21645.240234</v>
      </c>
      <c r="E1739" s="0">
        <v>0.278148</v>
      </c>
      <c r="F1739" s="0">
        <v>9.923968</v>
      </c>
      <c r="G1739" s="0">
        <v>-0.604554</v>
      </c>
      <c r="H1739" s="0">
        <v>0.044779</v>
      </c>
      <c r="I1739" s="0">
        <v>0.009997</v>
      </c>
      <c r="J1739" s="0">
        <v>-0.014445</v>
      </c>
      <c r="K1739" s="0">
        <v>1012.889954</v>
      </c>
      <c r="L1739" s="0">
        <v>45.383514</v>
      </c>
      <c r="W1739" s="0">
        <f t="shared" si="27"/>
        <v>52831.709476707547</v>
      </c>
    </row>
    <row r="1740">
      <c r="A1740" s="0">
        <v>381.105</v>
      </c>
      <c r="B1740" s="0">
        <v>-312.228638</v>
      </c>
      <c r="C1740" s="0">
        <v>-48212.375</v>
      </c>
      <c r="D1740" s="0">
        <v>21633.369141</v>
      </c>
      <c r="E1740" s="0">
        <v>0.28124</v>
      </c>
      <c r="F1740" s="0">
        <v>9.931886</v>
      </c>
      <c r="G1740" s="0">
        <v>-0.60489</v>
      </c>
      <c r="H1740" s="0">
        <v>0.014359</v>
      </c>
      <c r="I1740" s="0">
        <v>0.006183</v>
      </c>
      <c r="J1740" s="0">
        <v>-0.007727</v>
      </c>
      <c r="K1740" s="0">
        <v>1012.889954</v>
      </c>
      <c r="L1740" s="0">
        <v>45.383514</v>
      </c>
      <c r="W1740" s="0">
        <f t="shared" si="27"/>
        <v>52844.424968522304</v>
      </c>
    </row>
    <row r="1741">
      <c r="A1741" s="0">
        <v>381.11625</v>
      </c>
      <c r="B1741" s="0">
        <v>-227.066788</v>
      </c>
      <c r="C1741" s="0">
        <v>-48222.378906</v>
      </c>
      <c r="D1741" s="0">
        <v>21726.802734</v>
      </c>
      <c r="E1741" s="0">
        <v>0.288439</v>
      </c>
      <c r="F1741" s="0">
        <v>9.92529</v>
      </c>
      <c r="G1741" s="0">
        <v>-0.616431</v>
      </c>
      <c r="H1741" s="0">
        <v>-0.014047</v>
      </c>
      <c r="I1741" s="0">
        <v>0.002326</v>
      </c>
      <c r="J1741" s="0">
        <v>-0.002444</v>
      </c>
      <c r="K1741" s="0">
        <v>1012.889954</v>
      </c>
      <c r="L1741" s="0">
        <v>45.383514</v>
      </c>
      <c r="W1741" s="0">
        <f t="shared" si="27"/>
        <v>52891.429775741512</v>
      </c>
    </row>
    <row r="1742">
      <c r="A1742" s="0">
        <v>381.1275</v>
      </c>
      <c r="B1742" s="0">
        <v>-404.214478</v>
      </c>
      <c r="C1742" s="0">
        <v>-48208.171875</v>
      </c>
      <c r="D1742" s="0">
        <v>21679.921875</v>
      </c>
      <c r="E1742" s="0">
        <v>0.289429</v>
      </c>
      <c r="F1742" s="0">
        <v>9.92732</v>
      </c>
      <c r="G1742" s="0">
        <v>-0.618413</v>
      </c>
      <c r="H1742" s="0">
        <v>-0.031158</v>
      </c>
      <c r="I1742" s="0">
        <v>0.000592</v>
      </c>
      <c r="J1742" s="0">
        <v>0.002295</v>
      </c>
      <c r="K1742" s="0">
        <v>1012.889954</v>
      </c>
      <c r="L1742" s="0">
        <v>45.383514</v>
      </c>
      <c r="W1742" s="0">
        <f t="shared" si="27"/>
        <v>52860.289796593715</v>
      </c>
    </row>
    <row r="1743">
      <c r="A1743" s="0">
        <v>381.13875</v>
      </c>
      <c r="B1743" s="0">
        <v>-276.994537</v>
      </c>
      <c r="C1743" s="0">
        <v>-48211.699219</v>
      </c>
      <c r="D1743" s="0">
        <v>21764.453125</v>
      </c>
      <c r="E1743" s="0">
        <v>0.283141</v>
      </c>
      <c r="F1743" s="0">
        <v>9.936245</v>
      </c>
      <c r="G1743" s="0">
        <v>-0.61612</v>
      </c>
      <c r="H1743" s="0">
        <v>-0.02595</v>
      </c>
      <c r="I1743" s="0">
        <v>0.000766</v>
      </c>
      <c r="J1743" s="0">
        <v>-0.000214</v>
      </c>
      <c r="K1743" s="0">
        <v>1012.889954</v>
      </c>
      <c r="L1743" s="0">
        <v>45.383514</v>
      </c>
      <c r="W1743" s="0">
        <f t="shared" si="27"/>
        <v>52897.410970549172</v>
      </c>
    </row>
    <row r="1744">
      <c r="A1744" s="0">
        <v>381.15</v>
      </c>
      <c r="B1744" s="0">
        <v>-335.707123</v>
      </c>
      <c r="C1744" s="0">
        <v>-48203.4375</v>
      </c>
      <c r="D1744" s="0">
        <v>21706.826172</v>
      </c>
      <c r="E1744" s="0">
        <v>0.279752</v>
      </c>
      <c r="F1744" s="0">
        <v>9.931437</v>
      </c>
      <c r="G1744" s="0">
        <v>-0.611182</v>
      </c>
      <c r="H1744" s="0">
        <v>-0.007847</v>
      </c>
      <c r="I1744" s="0">
        <v>0.003597</v>
      </c>
      <c r="J1744" s="0">
        <v>-0.005616</v>
      </c>
      <c r="K1744" s="0">
        <v>1012.889954</v>
      </c>
      <c r="L1744" s="0">
        <v>45.383514</v>
      </c>
      <c r="W1744" s="0">
        <f t="shared" si="27"/>
        <v>52866.533729291004</v>
      </c>
    </row>
    <row r="1745">
      <c r="A1745" s="0">
        <v>381.16125</v>
      </c>
      <c r="B1745" s="0">
        <v>-307.654846</v>
      </c>
      <c r="C1745" s="0">
        <v>-48224.019531</v>
      </c>
      <c r="D1745" s="0">
        <v>21645.998047</v>
      </c>
      <c r="E1745" s="0">
        <v>0.279633</v>
      </c>
      <c r="F1745" s="0">
        <v>9.922976</v>
      </c>
      <c r="G1745" s="0">
        <v>-0.619139</v>
      </c>
      <c r="H1745" s="0">
        <v>0.03174</v>
      </c>
      <c r="I1745" s="0">
        <v>0.008697</v>
      </c>
      <c r="J1745" s="0">
        <v>-0.016928</v>
      </c>
      <c r="K1745" s="0">
        <v>1012.889954</v>
      </c>
      <c r="L1745" s="0">
        <v>45.383514</v>
      </c>
      <c r="W1745" s="0">
        <f t="shared" si="27"/>
        <v>52860.192420017396</v>
      </c>
    </row>
    <row r="1746">
      <c r="A1746" s="0">
        <v>381.1725</v>
      </c>
      <c r="B1746" s="0">
        <v>-462.508789</v>
      </c>
      <c r="C1746" s="0">
        <v>-48188.136719</v>
      </c>
      <c r="D1746" s="0">
        <v>21599.142578</v>
      </c>
      <c r="E1746" s="0">
        <v>0.283975</v>
      </c>
      <c r="F1746" s="0">
        <v>9.936408</v>
      </c>
      <c r="G1746" s="0">
        <v>-0.605148</v>
      </c>
      <c r="H1746" s="0">
        <v>0.056229</v>
      </c>
      <c r="I1746" s="0">
        <v>0.012894</v>
      </c>
      <c r="J1746" s="0">
        <v>-0.021931</v>
      </c>
      <c r="K1746" s="0">
        <v>1012.889954</v>
      </c>
      <c r="L1746" s="0">
        <v>45.383514</v>
      </c>
      <c r="W1746" s="0">
        <f t="shared" si="27"/>
        <v>52809.4063111271</v>
      </c>
    </row>
    <row r="1747">
      <c r="A1747" s="0">
        <v>381.18375</v>
      </c>
      <c r="B1747" s="0">
        <v>-329.714935</v>
      </c>
      <c r="C1747" s="0">
        <v>-48192.703125</v>
      </c>
      <c r="D1747" s="0">
        <v>21678.648437</v>
      </c>
      <c r="E1747" s="0">
        <v>0.274893</v>
      </c>
      <c r="F1747" s="0">
        <v>9.922835</v>
      </c>
      <c r="G1747" s="0">
        <v>-0.605143</v>
      </c>
      <c r="H1747" s="0">
        <v>0.06268</v>
      </c>
      <c r="I1747" s="0">
        <v>0.012086</v>
      </c>
      <c r="J1747" s="0">
        <v>-0.020233</v>
      </c>
      <c r="K1747" s="0">
        <v>1012.889954</v>
      </c>
      <c r="L1747" s="0">
        <v>45.383514</v>
      </c>
      <c r="W1747" s="0">
        <f t="shared" si="27"/>
        <v>52845.14305485216</v>
      </c>
    </row>
    <row r="1748">
      <c r="A1748" s="0">
        <v>381.195</v>
      </c>
      <c r="B1748" s="0">
        <v>-193.216309</v>
      </c>
      <c r="C1748" s="0">
        <v>-48204.992187</v>
      </c>
      <c r="D1748" s="0">
        <v>21690.404297</v>
      </c>
      <c r="E1748" s="0">
        <v>0.28385</v>
      </c>
      <c r="F1748" s="0">
        <v>9.924335</v>
      </c>
      <c r="G1748" s="0">
        <v>-0.6038</v>
      </c>
      <c r="H1748" s="0">
        <v>0.044453</v>
      </c>
      <c r="I1748" s="0">
        <v>0.010245</v>
      </c>
      <c r="J1748" s="0">
        <v>-0.014855</v>
      </c>
      <c r="K1748" s="0">
        <v>1012.889954</v>
      </c>
      <c r="L1748" s="0">
        <v>45.383514</v>
      </c>
      <c r="W1748" s="0">
        <f t="shared" si="27"/>
        <v>52860.4979437208</v>
      </c>
    </row>
    <row r="1749">
      <c r="A1749" s="0">
        <v>381.20625</v>
      </c>
      <c r="B1749" s="0">
        <v>-372.392761</v>
      </c>
      <c r="C1749" s="0">
        <v>-48173.554687</v>
      </c>
      <c r="D1749" s="0">
        <v>21756.177734</v>
      </c>
      <c r="E1749" s="0">
        <v>0.279901</v>
      </c>
      <c r="F1749" s="0">
        <v>9.928916</v>
      </c>
      <c r="G1749" s="0">
        <v>-0.613254</v>
      </c>
      <c r="H1749" s="0">
        <v>0.015432</v>
      </c>
      <c r="I1749" s="0">
        <v>0.006582</v>
      </c>
      <c r="J1749" s="0">
        <v>-0.008152</v>
      </c>
      <c r="K1749" s="0">
        <v>1012.919983</v>
      </c>
      <c r="L1749" s="0">
        <v>45.388397</v>
      </c>
      <c r="W1749" s="0">
        <f t="shared" si="27"/>
        <v>52859.827063122546</v>
      </c>
    </row>
    <row r="1750">
      <c r="A1750" s="0">
        <v>381.2175</v>
      </c>
      <c r="B1750" s="0">
        <v>-465.967255</v>
      </c>
      <c r="C1750" s="0">
        <v>-48221.476562</v>
      </c>
      <c r="D1750" s="0">
        <v>21593.685547</v>
      </c>
      <c r="E1750" s="0">
        <v>0.277378</v>
      </c>
      <c r="F1750" s="0">
        <v>9.919188</v>
      </c>
      <c r="G1750" s="0">
        <v>-0.598838</v>
      </c>
      <c r="H1750" s="0">
        <v>-0.01276</v>
      </c>
      <c r="I1750" s="0">
        <v>0.003724</v>
      </c>
      <c r="J1750" s="0">
        <v>-0.001752</v>
      </c>
      <c r="K1750" s="0">
        <v>1012.919983</v>
      </c>
      <c r="L1750" s="0">
        <v>45.388397</v>
      </c>
      <c r="W1750" s="0">
        <f t="shared" si="27"/>
        <v>52837.630367049627</v>
      </c>
    </row>
    <row r="1751">
      <c r="A1751" s="0">
        <v>381.22875</v>
      </c>
      <c r="B1751" s="0">
        <v>-477.762329</v>
      </c>
      <c r="C1751" s="0">
        <v>-48162.480469</v>
      </c>
      <c r="D1751" s="0">
        <v>21775.726562</v>
      </c>
      <c r="E1751" s="0">
        <v>0.26892</v>
      </c>
      <c r="F1751" s="0">
        <v>9.92174</v>
      </c>
      <c r="G1751" s="0">
        <v>-0.613444</v>
      </c>
      <c r="H1751" s="0">
        <v>-0.029391</v>
      </c>
      <c r="I1751" s="0">
        <v>0.000666</v>
      </c>
      <c r="J1751" s="0">
        <v>0.002535</v>
      </c>
      <c r="K1751" s="0">
        <v>1012.919983</v>
      </c>
      <c r="L1751" s="0">
        <v>45.388397</v>
      </c>
      <c r="W1751" s="0">
        <f t="shared" si="27"/>
        <v>52858.632682588475</v>
      </c>
    </row>
    <row r="1752">
      <c r="A1752" s="0">
        <v>381.24</v>
      </c>
      <c r="B1752" s="0">
        <v>-361.849976</v>
      </c>
      <c r="C1752" s="0">
        <v>-48196.832031</v>
      </c>
      <c r="D1752" s="0">
        <v>21547.982422</v>
      </c>
      <c r="E1752" s="0">
        <v>0.278256</v>
      </c>
      <c r="F1752" s="0">
        <v>9.928638</v>
      </c>
      <c r="G1752" s="0">
        <v>-0.606163</v>
      </c>
      <c r="H1752" s="0">
        <v>-0.026405</v>
      </c>
      <c r="I1752" s="0">
        <v>0.001544</v>
      </c>
      <c r="J1752" s="0">
        <v>0.001149</v>
      </c>
      <c r="K1752" s="0">
        <v>1012.919983</v>
      </c>
      <c r="L1752" s="0">
        <v>45.388397</v>
      </c>
      <c r="W1752" s="0">
        <f t="shared" si="27"/>
        <v>52795.654174263051</v>
      </c>
    </row>
    <row r="1753">
      <c r="A1753" s="0">
        <v>381.25125</v>
      </c>
      <c r="B1753" s="0">
        <v>-422.154999</v>
      </c>
      <c r="C1753" s="0">
        <v>-48222.078125</v>
      </c>
      <c r="D1753" s="0">
        <v>21724.251953</v>
      </c>
      <c r="E1753" s="0">
        <v>0.273197</v>
      </c>
      <c r="F1753" s="0">
        <v>9.930725</v>
      </c>
      <c r="G1753" s="0">
        <v>-0.604946</v>
      </c>
      <c r="H1753" s="0">
        <v>-0.003474</v>
      </c>
      <c r="I1753" s="0">
        <v>0.004364</v>
      </c>
      <c r="J1753" s="0">
        <v>-0.007003</v>
      </c>
      <c r="K1753" s="0">
        <v>1012.919983</v>
      </c>
      <c r="L1753" s="0">
        <v>45.388397</v>
      </c>
      <c r="W1753" s="0">
        <f t="shared" si="27"/>
        <v>52891.305112033377</v>
      </c>
    </row>
    <row r="1754">
      <c r="A1754" s="0">
        <v>381.2625</v>
      </c>
      <c r="B1754" s="0">
        <v>-330.945312</v>
      </c>
      <c r="C1754" s="0">
        <v>-48240.539062</v>
      </c>
      <c r="D1754" s="0">
        <v>21667.761719</v>
      </c>
      <c r="E1754" s="0">
        <v>0.275222</v>
      </c>
      <c r="F1754" s="0">
        <v>9.934344</v>
      </c>
      <c r="G1754" s="0">
        <v>-0.601011</v>
      </c>
      <c r="H1754" s="0">
        <v>0.035956</v>
      </c>
      <c r="I1754" s="0">
        <v>0.009093</v>
      </c>
      <c r="J1754" s="0">
        <v>-0.018999</v>
      </c>
      <c r="K1754" s="0">
        <v>1012.919983</v>
      </c>
      <c r="L1754" s="0">
        <v>45.388397</v>
      </c>
      <c r="W1754" s="0">
        <f t="shared" si="27"/>
        <v>52884.317445753659</v>
      </c>
    </row>
    <row r="1755">
      <c r="A1755" s="0">
        <v>381.27375</v>
      </c>
      <c r="B1755" s="0">
        <v>-253.322235</v>
      </c>
      <c r="C1755" s="0">
        <v>-48192.816406</v>
      </c>
      <c r="D1755" s="0">
        <v>21723.390625</v>
      </c>
      <c r="E1755" s="0">
        <v>0.276513</v>
      </c>
      <c r="F1755" s="0">
        <v>9.927561</v>
      </c>
      <c r="G1755" s="0">
        <v>-0.608257</v>
      </c>
      <c r="H1755" s="0">
        <v>0.055334</v>
      </c>
      <c r="I1755" s="0">
        <v>0.011459</v>
      </c>
      <c r="J1755" s="0">
        <v>-0.022587</v>
      </c>
      <c r="K1755" s="0">
        <v>1012.919983</v>
      </c>
      <c r="L1755" s="0">
        <v>45.388397</v>
      </c>
      <c r="W1755" s="0">
        <f t="shared" si="27"/>
        <v>52863.195377724813</v>
      </c>
    </row>
    <row r="1756">
      <c r="A1756" s="0">
        <v>381.285</v>
      </c>
      <c r="B1756" s="0">
        <v>-319.17218</v>
      </c>
      <c r="C1756" s="0">
        <v>-48169.003906</v>
      </c>
      <c r="D1756" s="0">
        <v>21556.423828</v>
      </c>
      <c r="E1756" s="0">
        <v>0.285345</v>
      </c>
      <c r="F1756" s="0">
        <v>9.930902</v>
      </c>
      <c r="G1756" s="0">
        <v>-0.607725</v>
      </c>
      <c r="H1756" s="0">
        <v>0.05939</v>
      </c>
      <c r="I1756" s="0">
        <v>0.012425</v>
      </c>
      <c r="J1756" s="0">
        <v>-0.019565</v>
      </c>
      <c r="K1756" s="0">
        <v>1012.919983</v>
      </c>
      <c r="L1756" s="0">
        <v>45.388397</v>
      </c>
      <c r="W1756" s="0">
        <f t="shared" si="27"/>
        <v>52773.423391221222</v>
      </c>
    </row>
    <row r="1757">
      <c r="A1757" s="0">
        <v>381.29625</v>
      </c>
      <c r="B1757" s="0">
        <v>-343.335388</v>
      </c>
      <c r="C1757" s="0">
        <v>-48212.121094</v>
      </c>
      <c r="D1757" s="0">
        <v>21694.371094</v>
      </c>
      <c r="E1757" s="0">
        <v>0.283226</v>
      </c>
      <c r="F1757" s="0">
        <v>9.931865</v>
      </c>
      <c r="G1757" s="0">
        <v>-0.600419</v>
      </c>
      <c r="H1757" s="0">
        <v>0.042074</v>
      </c>
      <c r="I1757" s="0">
        <v>0.010241</v>
      </c>
      <c r="J1757" s="0">
        <v>-0.013795</v>
      </c>
      <c r="K1757" s="0">
        <v>1012.919983</v>
      </c>
      <c r="L1757" s="0">
        <v>45.388397</v>
      </c>
      <c r="W1757" s="0">
        <f t="shared" si="27"/>
        <v>52869.388465683573</v>
      </c>
    </row>
    <row r="1758">
      <c r="A1758" s="0">
        <v>381.3075</v>
      </c>
      <c r="B1758" s="0">
        <v>-199.875168</v>
      </c>
      <c r="C1758" s="0">
        <v>-48216.167969</v>
      </c>
      <c r="D1758" s="0">
        <v>21810.126953</v>
      </c>
      <c r="E1758" s="0">
        <v>0.279318</v>
      </c>
      <c r="F1758" s="0">
        <v>9.923959</v>
      </c>
      <c r="G1758" s="0">
        <v>-0.609584</v>
      </c>
      <c r="H1758" s="0">
        <v>0.00807</v>
      </c>
      <c r="I1758" s="0">
        <v>0.005644</v>
      </c>
      <c r="J1758" s="0">
        <v>-0.00666</v>
      </c>
      <c r="K1758" s="0">
        <v>1012.919983</v>
      </c>
      <c r="L1758" s="0">
        <v>45.386055</v>
      </c>
      <c r="W1758" s="0">
        <f t="shared" si="27"/>
        <v>52919.94370181796</v>
      </c>
    </row>
    <row r="1759">
      <c r="A1759" s="0">
        <v>381.31875</v>
      </c>
      <c r="B1759" s="0">
        <v>-273.520294</v>
      </c>
      <c r="C1759" s="0">
        <v>-48214.078125</v>
      </c>
      <c r="D1759" s="0">
        <v>21906.822266</v>
      </c>
      <c r="E1759" s="0">
        <v>0.275088</v>
      </c>
      <c r="F1759" s="0">
        <v>9.938442</v>
      </c>
      <c r="G1759" s="0">
        <v>-0.604545</v>
      </c>
      <c r="H1759" s="0">
        <v>-0.016346</v>
      </c>
      <c r="I1759" s="0">
        <v>0.002572</v>
      </c>
      <c r="J1759" s="0">
        <v>-0.001201</v>
      </c>
      <c r="K1759" s="0">
        <v>1012.919983</v>
      </c>
      <c r="L1759" s="0">
        <v>45.386055</v>
      </c>
      <c r="W1759" s="0">
        <f t="shared" si="27"/>
        <v>52958.294955454774</v>
      </c>
    </row>
    <row r="1760">
      <c r="A1760" s="0">
        <v>381.33</v>
      </c>
      <c r="B1760" s="0">
        <v>-313.009277</v>
      </c>
      <c r="C1760" s="0">
        <v>-48204.929687</v>
      </c>
      <c r="D1760" s="0">
        <v>21687.859375</v>
      </c>
      <c r="E1760" s="0">
        <v>0.273492</v>
      </c>
      <c r="F1760" s="0">
        <v>9.936772</v>
      </c>
      <c r="G1760" s="0">
        <v>-0.602697</v>
      </c>
      <c r="H1760" s="0">
        <v>-0.029055</v>
      </c>
      <c r="I1760" s="0">
        <v>0.000708</v>
      </c>
      <c r="J1760" s="0">
        <v>0.002155</v>
      </c>
      <c r="K1760" s="0">
        <v>1012.919983</v>
      </c>
      <c r="L1760" s="0">
        <v>45.386055</v>
      </c>
      <c r="W1760" s="0">
        <f t="shared" si="27"/>
        <v>52859.970348136572</v>
      </c>
    </row>
    <row r="1761">
      <c r="A1761" s="0">
        <v>381.34125</v>
      </c>
      <c r="B1761" s="0">
        <v>-356.931152</v>
      </c>
      <c r="C1761" s="0">
        <v>-48188.933594</v>
      </c>
      <c r="D1761" s="0">
        <v>21786.935547</v>
      </c>
      <c r="E1761" s="0">
        <v>0.277371</v>
      </c>
      <c r="F1761" s="0">
        <v>9.937193</v>
      </c>
      <c r="G1761" s="0">
        <v>-0.606403</v>
      </c>
      <c r="H1761" s="0">
        <v>-0.021253</v>
      </c>
      <c r="I1761" s="0">
        <v>0.001229</v>
      </c>
      <c r="J1761" s="0">
        <v>0.00016</v>
      </c>
      <c r="K1761" s="0">
        <v>1012.919983</v>
      </c>
      <c r="L1761" s="0">
        <v>45.386055</v>
      </c>
      <c r="W1761" s="0">
        <f t="shared" si="27"/>
        <v>52886.3997763446</v>
      </c>
    </row>
    <row r="1762">
      <c r="A1762" s="0">
        <v>381.3525</v>
      </c>
      <c r="B1762" s="0">
        <v>-389.642303</v>
      </c>
      <c r="C1762" s="0">
        <v>-48231.585937</v>
      </c>
      <c r="D1762" s="0">
        <v>21742.806641</v>
      </c>
      <c r="E1762" s="0">
        <v>0.281894</v>
      </c>
      <c r="F1762" s="0">
        <v>9.936324</v>
      </c>
      <c r="G1762" s="0">
        <v>-0.607904</v>
      </c>
      <c r="H1762" s="0">
        <v>0.002832</v>
      </c>
      <c r="I1762" s="0">
        <v>0.004536</v>
      </c>
      <c r="J1762" s="0">
        <v>-0.008403</v>
      </c>
      <c r="K1762" s="0">
        <v>1012.919983</v>
      </c>
      <c r="L1762" s="0">
        <v>45.386055</v>
      </c>
      <c r="W1762" s="0">
        <f t="shared" si="27"/>
        <v>52907.346784264446</v>
      </c>
    </row>
    <row r="1763">
      <c r="A1763" s="0">
        <v>381.36375</v>
      </c>
      <c r="B1763" s="0">
        <v>-276.744141</v>
      </c>
      <c r="C1763" s="0">
        <v>-48199.125</v>
      </c>
      <c r="D1763" s="0">
        <v>21633.789062</v>
      </c>
      <c r="E1763" s="0">
        <v>0.270781</v>
      </c>
      <c r="F1763" s="0">
        <v>9.937287</v>
      </c>
      <c r="G1763" s="0">
        <v>-0.618091</v>
      </c>
      <c r="H1763" s="0">
        <v>0.036656</v>
      </c>
      <c r="I1763" s="0">
        <v>0.008444</v>
      </c>
      <c r="J1763" s="0">
        <v>-0.01835</v>
      </c>
      <c r="K1763" s="0">
        <v>1012.919983</v>
      </c>
      <c r="L1763" s="0">
        <v>45.386055</v>
      </c>
      <c r="W1763" s="0">
        <f t="shared" si="27"/>
        <v>52832.310826465975</v>
      </c>
    </row>
    <row r="1764">
      <c r="A1764" s="0">
        <v>381.375</v>
      </c>
      <c r="B1764" s="0">
        <v>-289.192749</v>
      </c>
      <c r="C1764" s="0">
        <v>-48196.222656</v>
      </c>
      <c r="D1764" s="0">
        <v>21587.128906</v>
      </c>
      <c r="E1764" s="0">
        <v>0.283563</v>
      </c>
      <c r="F1764" s="0">
        <v>9.929939</v>
      </c>
      <c r="G1764" s="0">
        <v>-0.615759</v>
      </c>
      <c r="H1764" s="0">
        <v>0.058684</v>
      </c>
      <c r="I1764" s="0">
        <v>0.012104</v>
      </c>
      <c r="J1764" s="0">
        <v>-0.021781</v>
      </c>
      <c r="K1764" s="0">
        <v>1012.919983</v>
      </c>
      <c r="L1764" s="0">
        <v>45.386055</v>
      </c>
      <c r="W1764" s="0">
        <f t="shared" si="27"/>
        <v>52810.639507177548</v>
      </c>
    </row>
    <row r="1765">
      <c r="A1765" s="0">
        <v>381.38625</v>
      </c>
      <c r="B1765" s="0">
        <v>-330.404297</v>
      </c>
      <c r="C1765" s="0">
        <v>-48200.238281</v>
      </c>
      <c r="D1765" s="0">
        <v>21592.824219</v>
      </c>
      <c r="E1765" s="0">
        <v>0.28117</v>
      </c>
      <c r="F1765" s="0">
        <v>9.928686</v>
      </c>
      <c r="G1765" s="0">
        <v>-0.611733</v>
      </c>
      <c r="H1765" s="0">
        <v>0.06047</v>
      </c>
      <c r="I1765" s="0">
        <v>0.012174</v>
      </c>
      <c r="J1765" s="0">
        <v>-0.018662</v>
      </c>
      <c r="K1765" s="0">
        <v>1012.919983</v>
      </c>
      <c r="L1765" s="0">
        <v>45.386055</v>
      </c>
      <c r="W1765" s="0">
        <f t="shared" si="27"/>
        <v>52816.874151139295</v>
      </c>
    </row>
    <row r="1766">
      <c r="A1766" s="0">
        <v>381.3975</v>
      </c>
      <c r="B1766" s="0">
        <v>-349.013489</v>
      </c>
      <c r="C1766" s="0">
        <v>-48195.828125</v>
      </c>
      <c r="D1766" s="0">
        <v>21650.820312</v>
      </c>
      <c r="E1766" s="0">
        <v>0.282342</v>
      </c>
      <c r="F1766" s="0">
        <v>9.929131</v>
      </c>
      <c r="G1766" s="0">
        <v>-0.607571</v>
      </c>
      <c r="H1766" s="0">
        <v>0.04184</v>
      </c>
      <c r="I1766" s="0">
        <v>0.009525</v>
      </c>
      <c r="J1766" s="0">
        <v>-0.013598</v>
      </c>
      <c r="K1766" s="0">
        <v>1012.919983</v>
      </c>
      <c r="L1766" s="0">
        <v>45.386055</v>
      </c>
      <c r="W1766" s="0">
        <f t="shared" si="27"/>
        <v>52836.7076874833</v>
      </c>
    </row>
    <row r="1767">
      <c r="A1767" s="0">
        <v>381.40875</v>
      </c>
      <c r="B1767" s="0">
        <v>-359.018951</v>
      </c>
      <c r="C1767" s="0">
        <v>-48208.476562</v>
      </c>
      <c r="D1767" s="0">
        <v>21798.462891</v>
      </c>
      <c r="E1767" s="0">
        <v>0.280237</v>
      </c>
      <c r="F1767" s="0">
        <v>9.929261</v>
      </c>
      <c r="G1767" s="0">
        <v>-0.602108</v>
      </c>
      <c r="H1767" s="0">
        <v>0.010394</v>
      </c>
      <c r="I1767" s="0">
        <v>0.006154</v>
      </c>
      <c r="J1767" s="0">
        <v>-0.007971</v>
      </c>
      <c r="K1767" s="0">
        <v>1012.889954</v>
      </c>
      <c r="L1767" s="0">
        <v>45.386055</v>
      </c>
      <c r="W1767" s="0">
        <f t="shared" si="27"/>
        <v>52908.969858109929</v>
      </c>
    </row>
    <row r="1768">
      <c r="A1768" s="0">
        <v>381.42</v>
      </c>
      <c r="B1768" s="0">
        <v>-293.735596</v>
      </c>
      <c r="C1768" s="0">
        <v>-48222.832031</v>
      </c>
      <c r="D1768" s="0">
        <v>21791.228516</v>
      </c>
      <c r="E1768" s="0">
        <v>0.275072</v>
      </c>
      <c r="F1768" s="0">
        <v>9.929229</v>
      </c>
      <c r="G1768" s="0">
        <v>-0.603853</v>
      </c>
      <c r="H1768" s="0">
        <v>-0.021433</v>
      </c>
      <c r="I1768" s="0">
        <v>0.002247</v>
      </c>
      <c r="J1768" s="0">
        <v>-0.000911</v>
      </c>
      <c r="K1768" s="0">
        <v>1012.889954</v>
      </c>
      <c r="L1768" s="0">
        <v>45.386055</v>
      </c>
      <c r="W1768" s="0">
        <f t="shared" si="27"/>
        <v>52918.668255417469</v>
      </c>
    </row>
    <row r="1769">
      <c r="A1769" s="0">
        <v>381.43125</v>
      </c>
      <c r="B1769" s="0">
        <v>-277.232849</v>
      </c>
      <c r="C1769" s="0">
        <v>-48141.359375</v>
      </c>
      <c r="D1769" s="0">
        <v>21770.414062</v>
      </c>
      <c r="E1769" s="0">
        <v>0.277084</v>
      </c>
      <c r="F1769" s="0">
        <v>9.938907</v>
      </c>
      <c r="G1769" s="0">
        <v>-0.608432</v>
      </c>
      <c r="H1769" s="0">
        <v>-0.028947</v>
      </c>
      <c r="I1769" s="0">
        <v>0.000246</v>
      </c>
      <c r="J1769" s="0">
        <v>0.002384</v>
      </c>
      <c r="K1769" s="0">
        <v>1012.889954</v>
      </c>
      <c r="L1769" s="0">
        <v>45.386055</v>
      </c>
      <c r="W1769" s="0">
        <f t="shared" si="27"/>
        <v>52835.766947744713</v>
      </c>
    </row>
    <row r="1770">
      <c r="A1770" s="0">
        <v>381.4425</v>
      </c>
      <c r="B1770" s="0">
        <v>-361.170227</v>
      </c>
      <c r="C1770" s="0">
        <v>-48168.03125</v>
      </c>
      <c r="D1770" s="0">
        <v>21800.394531</v>
      </c>
      <c r="E1770" s="0">
        <v>0.283538</v>
      </c>
      <c r="F1770" s="0">
        <v>9.924313</v>
      </c>
      <c r="G1770" s="0">
        <v>-0.619853</v>
      </c>
      <c r="H1770" s="0">
        <v>-0.023795</v>
      </c>
      <c r="I1770" s="0">
        <v>0.000702</v>
      </c>
      <c r="J1770" s="0">
        <v>-0.000482</v>
      </c>
      <c r="K1770" s="0">
        <v>1012.889954</v>
      </c>
      <c r="L1770" s="0">
        <v>45.386055</v>
      </c>
      <c r="W1770" s="0">
        <f t="shared" si="27"/>
        <v>52872.931450233613</v>
      </c>
    </row>
    <row r="1771">
      <c r="A1771" s="0">
        <v>381.45375</v>
      </c>
      <c r="B1771" s="0">
        <v>-484.445404</v>
      </c>
      <c r="C1771" s="0">
        <v>-48207.078125</v>
      </c>
      <c r="D1771" s="0">
        <v>21639.134766</v>
      </c>
      <c r="E1771" s="0">
        <v>0.279431</v>
      </c>
      <c r="F1771" s="0">
        <v>9.922752</v>
      </c>
      <c r="G1771" s="0">
        <v>-0.608425</v>
      </c>
      <c r="H1771" s="0">
        <v>0.006013</v>
      </c>
      <c r="I1771" s="0">
        <v>0.004856</v>
      </c>
      <c r="J1771" s="0">
        <v>-0.01011</v>
      </c>
      <c r="K1771" s="0">
        <v>1012.889954</v>
      </c>
      <c r="L1771" s="0">
        <v>45.386055</v>
      </c>
      <c r="W1771" s="0">
        <f t="shared" si="27"/>
        <v>52843.2514340329</v>
      </c>
    </row>
    <row r="1772">
      <c r="A1772" s="0">
        <v>381.465</v>
      </c>
      <c r="B1772" s="0">
        <v>-394.83725</v>
      </c>
      <c r="C1772" s="0">
        <v>-48207.53125</v>
      </c>
      <c r="D1772" s="0">
        <v>21774.703125</v>
      </c>
      <c r="E1772" s="0">
        <v>0.287704</v>
      </c>
      <c r="F1772" s="0">
        <v>9.934887</v>
      </c>
      <c r="G1772" s="0">
        <v>-0.607747</v>
      </c>
      <c r="H1772" s="0">
        <v>0.039304</v>
      </c>
      <c r="I1772" s="0">
        <v>0.009341</v>
      </c>
      <c r="J1772" s="0">
        <v>-0.01886</v>
      </c>
      <c r="K1772" s="0">
        <v>1012.889954</v>
      </c>
      <c r="L1772" s="0">
        <v>45.386055</v>
      </c>
      <c r="W1772" s="0">
        <f t="shared" si="27"/>
        <v>52898.579015466938</v>
      </c>
    </row>
    <row r="1773">
      <c r="A1773" s="0">
        <v>381.47625</v>
      </c>
      <c r="B1773" s="0">
        <v>-379.913391</v>
      </c>
      <c r="C1773" s="0">
        <v>-48216.953125</v>
      </c>
      <c r="D1773" s="0">
        <v>21767.640625</v>
      </c>
      <c r="E1773" s="0">
        <v>0.293181</v>
      </c>
      <c r="F1773" s="0">
        <v>9.93848</v>
      </c>
      <c r="G1773" s="0">
        <v>-0.600595</v>
      </c>
      <c r="H1773" s="0">
        <v>0.058282</v>
      </c>
      <c r="I1773" s="0">
        <v>0.012253</v>
      </c>
      <c r="J1773" s="0">
        <v>-0.022066</v>
      </c>
      <c r="K1773" s="0">
        <v>1012.889954</v>
      </c>
      <c r="L1773" s="0">
        <v>45.386055</v>
      </c>
      <c r="W1773" s="0">
        <f t="shared" si="27"/>
        <v>52904.149943291392</v>
      </c>
    </row>
    <row r="1774">
      <c r="A1774" s="0">
        <v>381.4875</v>
      </c>
      <c r="B1774" s="0">
        <v>-327.514343</v>
      </c>
      <c r="C1774" s="0">
        <v>-48219.78125</v>
      </c>
      <c r="D1774" s="0">
        <v>21853.359375</v>
      </c>
      <c r="E1774" s="0">
        <v>0.289046</v>
      </c>
      <c r="F1774" s="0">
        <v>9.925238</v>
      </c>
      <c r="G1774" s="0">
        <v>-0.597561</v>
      </c>
      <c r="H1774" s="0">
        <v>0.057367</v>
      </c>
      <c r="I1774" s="0">
        <v>0.011467</v>
      </c>
      <c r="J1774" s="0">
        <v>-0.01871</v>
      </c>
      <c r="K1774" s="0">
        <v>1012.889954</v>
      </c>
      <c r="L1774" s="0">
        <v>45.386055</v>
      </c>
      <c r="W1774" s="0">
        <f t="shared" si="27"/>
        <v>52941.7027060485</v>
      </c>
    </row>
    <row r="1775">
      <c r="A1775" s="0">
        <v>381.49875</v>
      </c>
      <c r="B1775" s="0">
        <v>-301.205566</v>
      </c>
      <c r="C1775" s="0">
        <v>-48192.152344</v>
      </c>
      <c r="D1775" s="0">
        <v>21804.050781</v>
      </c>
      <c r="E1775" s="0">
        <v>0.277497</v>
      </c>
      <c r="F1775" s="0">
        <v>9.934379</v>
      </c>
      <c r="G1775" s="0">
        <v>-0.604761</v>
      </c>
      <c r="H1775" s="0">
        <v>0.03939</v>
      </c>
      <c r="I1775" s="0">
        <v>0.008012</v>
      </c>
      <c r="J1775" s="0">
        <v>-0.013287</v>
      </c>
      <c r="K1775" s="0">
        <v>1012.889954</v>
      </c>
      <c r="L1775" s="0">
        <v>45.386055</v>
      </c>
      <c r="W1775" s="0">
        <f t="shared" si="27"/>
        <v>52896.03863051298</v>
      </c>
    </row>
    <row r="1776">
      <c r="A1776" s="0">
        <v>381.51</v>
      </c>
      <c r="B1776" s="0">
        <v>-259.164856</v>
      </c>
      <c r="C1776" s="0">
        <v>-48194.726562</v>
      </c>
      <c r="D1776" s="0">
        <v>21733.037109</v>
      </c>
      <c r="E1776" s="0">
        <v>0.274851</v>
      </c>
      <c r="F1776" s="0">
        <v>9.931825</v>
      </c>
      <c r="G1776" s="0">
        <v>-0.622124</v>
      </c>
      <c r="H1776" s="0">
        <v>0.006007</v>
      </c>
      <c r="I1776" s="0">
        <v>0.005885</v>
      </c>
      <c r="J1776" s="0">
        <v>-0.006758</v>
      </c>
      <c r="K1776" s="0">
        <v>1012.899963</v>
      </c>
      <c r="L1776" s="0">
        <v>45.388397</v>
      </c>
      <c r="W1776" s="0">
        <f t="shared" si="27"/>
        <v>52868.929786687615</v>
      </c>
    </row>
    <row r="1777">
      <c r="A1777" s="0">
        <v>381.52125</v>
      </c>
      <c r="B1777" s="0">
        <v>-309.812683</v>
      </c>
      <c r="C1777" s="0">
        <v>-48202.523437</v>
      </c>
      <c r="D1777" s="0">
        <v>21655.882812</v>
      </c>
      <c r="E1777" s="0">
        <v>0.286109</v>
      </c>
      <c r="F1777" s="0">
        <v>9.922079</v>
      </c>
      <c r="G1777" s="0">
        <v>-0.607936</v>
      </c>
      <c r="H1777" s="0">
        <v>-0.01875</v>
      </c>
      <c r="I1777" s="0">
        <v>0.002431</v>
      </c>
      <c r="J1777" s="0">
        <v>-0.000918</v>
      </c>
      <c r="K1777" s="0">
        <v>1012.899963</v>
      </c>
      <c r="L1777" s="0">
        <v>45.388397</v>
      </c>
      <c r="W1777" s="0">
        <f t="shared" si="27"/>
        <v>52844.645045266028</v>
      </c>
    </row>
    <row r="1778">
      <c r="A1778" s="0">
        <v>381.5325</v>
      </c>
      <c r="B1778" s="0">
        <v>-236.623505</v>
      </c>
      <c r="C1778" s="0">
        <v>-48199.027344</v>
      </c>
      <c r="D1778" s="0">
        <v>21688.173828</v>
      </c>
      <c r="E1778" s="0">
        <v>0.295148</v>
      </c>
      <c r="F1778" s="0">
        <v>9.934965</v>
      </c>
      <c r="G1778" s="0">
        <v>-0.60581</v>
      </c>
      <c r="H1778" s="0">
        <v>-0.035505</v>
      </c>
      <c r="I1778" s="0">
        <v>-0.000626</v>
      </c>
      <c r="J1778" s="0">
        <v>0.003668</v>
      </c>
      <c r="K1778" s="0">
        <v>1012.899963</v>
      </c>
      <c r="L1778" s="0">
        <v>45.388397</v>
      </c>
      <c r="W1778" s="0">
        <f t="shared" si="27"/>
        <v>52854.319706002483</v>
      </c>
    </row>
    <row r="1779">
      <c r="A1779" s="0">
        <v>381.54375</v>
      </c>
      <c r="B1779" s="0">
        <v>-310.735779</v>
      </c>
      <c r="C1779" s="0">
        <v>-48195.730469</v>
      </c>
      <c r="D1779" s="0">
        <v>21634.486328</v>
      </c>
      <c r="E1779" s="0">
        <v>0.286311</v>
      </c>
      <c r="F1779" s="0">
        <v>9.929761</v>
      </c>
      <c r="G1779" s="0">
        <v>-0.605231</v>
      </c>
      <c r="H1779" s="0">
        <v>-0.021975</v>
      </c>
      <c r="I1779" s="0">
        <v>0.000527</v>
      </c>
      <c r="J1779" s="0">
        <v>-9.619875E-05</v>
      </c>
      <c r="K1779" s="0">
        <v>1012.899963</v>
      </c>
      <c r="L1779" s="0">
        <v>45.388397</v>
      </c>
      <c r="W1779" s="0">
        <f t="shared" si="27"/>
        <v>52829.688536288617</v>
      </c>
    </row>
    <row r="1780">
      <c r="A1780" s="0">
        <v>381.555</v>
      </c>
      <c r="B1780" s="0">
        <v>-278.049133</v>
      </c>
      <c r="C1780" s="0">
        <v>-48219.265625</v>
      </c>
      <c r="D1780" s="0">
        <v>21666.238281</v>
      </c>
      <c r="E1780" s="0">
        <v>0.285697</v>
      </c>
      <c r="F1780" s="0">
        <v>9.926849</v>
      </c>
      <c r="G1780" s="0">
        <v>-0.604868</v>
      </c>
      <c r="H1780" s="0">
        <v>0.011722</v>
      </c>
      <c r="I1780" s="0">
        <v>0.005673</v>
      </c>
      <c r="J1780" s="0">
        <v>-0.011462</v>
      </c>
      <c r="K1780" s="0">
        <v>1012.899963</v>
      </c>
      <c r="L1780" s="0">
        <v>45.388397</v>
      </c>
      <c r="W1780" s="0">
        <f t="shared" si="27"/>
        <v>52863.983674934476</v>
      </c>
    </row>
    <row r="1781">
      <c r="A1781" s="0">
        <v>381.56625</v>
      </c>
      <c r="B1781" s="0">
        <v>-304.503021</v>
      </c>
      <c r="C1781" s="0">
        <v>-48234.683594</v>
      </c>
      <c r="D1781" s="0">
        <v>21601.439453</v>
      </c>
      <c r="E1781" s="0">
        <v>0.288927</v>
      </c>
      <c r="F1781" s="0">
        <v>9.930341</v>
      </c>
      <c r="G1781" s="0">
        <v>-0.607969</v>
      </c>
      <c r="H1781" s="0">
        <v>0.044008</v>
      </c>
      <c r="I1781" s="0">
        <v>0.010059</v>
      </c>
      <c r="J1781" s="0">
        <v>-0.019492</v>
      </c>
      <c r="K1781" s="0">
        <v>1012.899963</v>
      </c>
      <c r="L1781" s="0">
        <v>45.388397</v>
      </c>
      <c r="W1781" s="0">
        <f t="shared" si="27"/>
        <v>52851.675564211924</v>
      </c>
    </row>
    <row r="1782">
      <c r="A1782" s="0">
        <v>381.5775</v>
      </c>
      <c r="B1782" s="0">
        <v>-214.379852</v>
      </c>
      <c r="C1782" s="0">
        <v>-48197.699219</v>
      </c>
      <c r="D1782" s="0">
        <v>21636.160156</v>
      </c>
      <c r="E1782" s="0">
        <v>0.279473</v>
      </c>
      <c r="F1782" s="0">
        <v>9.931911</v>
      </c>
      <c r="G1782" s="0">
        <v>-0.615709</v>
      </c>
      <c r="H1782" s="0">
        <v>0.062118</v>
      </c>
      <c r="I1782" s="0">
        <v>0.012278</v>
      </c>
      <c r="J1782" s="0">
        <v>-0.023031</v>
      </c>
      <c r="K1782" s="0">
        <v>1012.899963</v>
      </c>
      <c r="L1782" s="0">
        <v>45.388397</v>
      </c>
      <c r="W1782" s="0">
        <f t="shared" si="27"/>
        <v>52831.691199716661</v>
      </c>
    </row>
    <row r="1783">
      <c r="A1783" s="0">
        <v>381.58875</v>
      </c>
      <c r="B1783" s="0">
        <v>-315.901978</v>
      </c>
      <c r="C1783" s="0">
        <v>-48200.738281</v>
      </c>
      <c r="D1783" s="0">
        <v>21732.775391</v>
      </c>
      <c r="E1783" s="0">
        <v>0.285196</v>
      </c>
      <c r="F1783" s="0">
        <v>9.926832</v>
      </c>
      <c r="G1783" s="0">
        <v>-0.603</v>
      </c>
      <c r="H1783" s="0">
        <v>0.056582</v>
      </c>
      <c r="I1783" s="0">
        <v>0.01176</v>
      </c>
      <c r="J1783" s="0">
        <v>-0.017758</v>
      </c>
      <c r="K1783" s="0">
        <v>1012.899963</v>
      </c>
      <c r="L1783" s="0">
        <v>45.388397</v>
      </c>
      <c r="W1783" s="0">
        <f t="shared" si="27"/>
        <v>52874.611025413869</v>
      </c>
    </row>
    <row r="1784">
      <c r="A1784" s="0">
        <v>381.6</v>
      </c>
      <c r="B1784" s="0">
        <v>-238.852524</v>
      </c>
      <c r="C1784" s="0">
        <v>-48193.078125</v>
      </c>
      <c r="D1784" s="0">
        <v>21554.126953</v>
      </c>
      <c r="E1784" s="0">
        <v>0.274222</v>
      </c>
      <c r="F1784" s="0">
        <v>9.939426</v>
      </c>
      <c r="G1784" s="0">
        <v>-0.62026</v>
      </c>
      <c r="H1784" s="0">
        <v>0.034707</v>
      </c>
      <c r="I1784" s="0">
        <v>0.009292</v>
      </c>
      <c r="J1784" s="0">
        <v>-0.011564</v>
      </c>
      <c r="K1784" s="0">
        <v>1012.899963</v>
      </c>
      <c r="L1784" s="0">
        <v>45.390938</v>
      </c>
      <c r="W1784" s="0">
        <f t="shared" si="27"/>
        <v>52794.035822208323</v>
      </c>
    </row>
    <row r="1785">
      <c r="A1785" s="0">
        <v>381.61125</v>
      </c>
      <c r="B1785" s="0">
        <v>-405.719604</v>
      </c>
      <c r="C1785" s="0">
        <v>-48203.339844</v>
      </c>
      <c r="D1785" s="0">
        <v>21754.878906</v>
      </c>
      <c r="E1785" s="0">
        <v>0.28878</v>
      </c>
      <c r="F1785" s="0">
        <v>9.931249</v>
      </c>
      <c r="G1785" s="0">
        <v>-0.598711</v>
      </c>
      <c r="H1785" s="0">
        <v>0.003289</v>
      </c>
      <c r="I1785" s="0">
        <v>0.004993</v>
      </c>
      <c r="J1785" s="0">
        <v>-0.004815</v>
      </c>
      <c r="K1785" s="0">
        <v>1012.899963</v>
      </c>
      <c r="L1785" s="0">
        <v>45.390938</v>
      </c>
      <c r="W1785" s="0">
        <f t="shared" si="27"/>
        <v>52886.683926371785</v>
      </c>
    </row>
    <row r="1786">
      <c r="A1786" s="0">
        <v>381.6225</v>
      </c>
      <c r="B1786" s="0">
        <v>-342.26236</v>
      </c>
      <c r="C1786" s="0">
        <v>-48218.867187</v>
      </c>
      <c r="D1786" s="0">
        <v>21737.611328</v>
      </c>
      <c r="E1786" s="0">
        <v>0.280853</v>
      </c>
      <c r="F1786" s="0">
        <v>9.933246</v>
      </c>
      <c r="G1786" s="0">
        <v>-0.605955</v>
      </c>
      <c r="H1786" s="0">
        <v>-0.023327</v>
      </c>
      <c r="I1786" s="0">
        <v>0.001725</v>
      </c>
      <c r="J1786" s="0">
        <v>0.000544</v>
      </c>
      <c r="K1786" s="0">
        <v>1012.899963</v>
      </c>
      <c r="L1786" s="0">
        <v>45.390938</v>
      </c>
      <c r="W1786" s="0">
        <f t="shared" si="27"/>
        <v>52893.289201635132</v>
      </c>
    </row>
    <row r="1787">
      <c r="A1787" s="0">
        <v>381.63375</v>
      </c>
      <c r="B1787" s="0">
        <v>-359.028687</v>
      </c>
      <c r="C1787" s="0">
        <v>-48221.957031</v>
      </c>
      <c r="D1787" s="0">
        <v>21697.007812</v>
      </c>
      <c r="E1787" s="0">
        <v>0.271389</v>
      </c>
      <c r="F1787" s="0">
        <v>9.93143</v>
      </c>
      <c r="G1787" s="0">
        <v>-0.599207</v>
      </c>
      <c r="H1787" s="0">
        <v>-0.027427</v>
      </c>
      <c r="I1787" s="0">
        <v>0.000466</v>
      </c>
      <c r="J1787" s="0">
        <v>0.00208</v>
      </c>
      <c r="K1787" s="0">
        <v>1012.899963</v>
      </c>
      <c r="L1787" s="0">
        <v>45.390938</v>
      </c>
      <c r="W1787" s="0">
        <f t="shared" si="27"/>
        <v>52879.544149809837</v>
      </c>
    </row>
    <row r="1788">
      <c r="A1788" s="0">
        <v>381.645</v>
      </c>
      <c r="B1788" s="0">
        <v>-432.6716</v>
      </c>
      <c r="C1788" s="0">
        <v>-48205.289062</v>
      </c>
      <c r="D1788" s="0">
        <v>21653.369141</v>
      </c>
      <c r="E1788" s="0">
        <v>0.284687</v>
      </c>
      <c r="F1788" s="0">
        <v>9.927633</v>
      </c>
      <c r="G1788" s="0">
        <v>-0.605402</v>
      </c>
      <c r="H1788" s="0">
        <v>-0.019475</v>
      </c>
      <c r="I1788" s="0">
        <v>0.001623</v>
      </c>
      <c r="J1788" s="0">
        <v>-0.0016</v>
      </c>
      <c r="K1788" s="0">
        <v>1012.899963</v>
      </c>
      <c r="L1788" s="0">
        <v>45.390938</v>
      </c>
      <c r="W1788" s="0">
        <f t="shared" si="27"/>
        <v>52847.000798728732</v>
      </c>
    </row>
    <row r="1789">
      <c r="A1789" s="0">
        <v>381.65625</v>
      </c>
      <c r="B1789" s="0">
        <v>-413.792267</v>
      </c>
      <c r="C1789" s="0">
        <v>-48211.925781</v>
      </c>
      <c r="D1789" s="0">
        <v>21600.548828</v>
      </c>
      <c r="E1789" s="0">
        <v>0.279218</v>
      </c>
      <c r="F1789" s="0">
        <v>9.933673</v>
      </c>
      <c r="G1789" s="0">
        <v>-0.605986</v>
      </c>
      <c r="H1789" s="0">
        <v>0.013402</v>
      </c>
      <c r="I1789" s="0">
        <v>0.005488</v>
      </c>
      <c r="J1789" s="0">
        <v>-0.011085</v>
      </c>
      <c r="K1789" s="0">
        <v>1012.899963</v>
      </c>
      <c r="L1789" s="0">
        <v>45.390938</v>
      </c>
      <c r="W1789" s="0">
        <f t="shared" si="27"/>
        <v>52831.285439819592</v>
      </c>
    </row>
    <row r="1790">
      <c r="A1790" s="0">
        <v>381.6675</v>
      </c>
      <c r="B1790" s="0">
        <v>-264.284515</v>
      </c>
      <c r="C1790" s="0">
        <v>-48219.082031</v>
      </c>
      <c r="D1790" s="0">
        <v>21674.476562</v>
      </c>
      <c r="E1790" s="0">
        <v>0.27173</v>
      </c>
      <c r="F1790" s="0">
        <v>9.937335</v>
      </c>
      <c r="G1790" s="0">
        <v>-0.610474</v>
      </c>
      <c r="H1790" s="0">
        <v>0.044512</v>
      </c>
      <c r="I1790" s="0">
        <v>0.010974</v>
      </c>
      <c r="J1790" s="0">
        <v>-0.020203</v>
      </c>
      <c r="K1790" s="0">
        <v>1012.899963</v>
      </c>
      <c r="L1790" s="0">
        <v>45.390938</v>
      </c>
      <c r="W1790" s="0">
        <f t="shared" si="27"/>
        <v>52867.122604260039</v>
      </c>
    </row>
    <row r="1791">
      <c r="A1791" s="0">
        <v>381.67875</v>
      </c>
      <c r="B1791" s="0">
        <v>-269.979431</v>
      </c>
      <c r="C1791" s="0">
        <v>-48205.296875</v>
      </c>
      <c r="D1791" s="0">
        <v>21669.882812</v>
      </c>
      <c r="E1791" s="0">
        <v>0.275945</v>
      </c>
      <c r="F1791" s="0">
        <v>9.930604</v>
      </c>
      <c r="G1791" s="0">
        <v>-0.612216</v>
      </c>
      <c r="H1791" s="0">
        <v>0.06134</v>
      </c>
      <c r="I1791" s="0">
        <v>0.012654</v>
      </c>
      <c r="J1791" s="0">
        <v>-0.021477</v>
      </c>
      <c r="K1791" s="0">
        <v>1012.899963</v>
      </c>
      <c r="L1791" s="0">
        <v>45.390938</v>
      </c>
      <c r="W1791" s="0">
        <f t="shared" si="27"/>
        <v>52852.694886692967</v>
      </c>
    </row>
    <row r="1792">
      <c r="A1792" s="0">
        <v>381.69</v>
      </c>
      <c r="B1792" s="0">
        <v>-247.544907</v>
      </c>
      <c r="C1792" s="0">
        <v>-48214.277344</v>
      </c>
      <c r="D1792" s="0">
        <v>21698.935547</v>
      </c>
      <c r="E1792" s="0">
        <v>0.274418</v>
      </c>
      <c r="F1792" s="0">
        <v>9.943209</v>
      </c>
      <c r="G1792" s="0">
        <v>-0.610528</v>
      </c>
      <c r="H1792" s="0">
        <v>0.05591</v>
      </c>
      <c r="I1792" s="0">
        <v>0.012844</v>
      </c>
      <c r="J1792" s="0">
        <v>-0.017591</v>
      </c>
      <c r="K1792" s="0">
        <v>1012.899963</v>
      </c>
      <c r="L1792" s="0">
        <v>45.390938</v>
      </c>
      <c r="W1792" s="0">
        <f t="shared" si="27"/>
        <v>52872.692594173735</v>
      </c>
    </row>
    <row r="1793">
      <c r="A1793" s="0">
        <v>381.70125</v>
      </c>
      <c r="B1793" s="0">
        <v>-281.835571</v>
      </c>
      <c r="C1793" s="0">
        <v>-48203.382812</v>
      </c>
      <c r="D1793" s="0">
        <v>21752.193359</v>
      </c>
      <c r="E1793" s="0">
        <v>0.270845</v>
      </c>
      <c r="F1793" s="0">
        <v>9.933676</v>
      </c>
      <c r="G1793" s="0">
        <v>-0.601907</v>
      </c>
      <c r="H1793" s="0">
        <v>0.038054</v>
      </c>
      <c r="I1793" s="0">
        <v>0.009636</v>
      </c>
      <c r="J1793" s="0">
        <v>-0.012296</v>
      </c>
      <c r="K1793" s="0">
        <v>1012.919983</v>
      </c>
      <c r="L1793" s="0">
        <v>45.390938</v>
      </c>
      <c r="W1793" s="0">
        <f t="shared" si="27"/>
        <v>52884.813148356894</v>
      </c>
    </row>
    <row r="1794">
      <c r="A1794" s="0">
        <v>381.7125</v>
      </c>
      <c r="B1794" s="0">
        <v>-258.393005</v>
      </c>
      <c r="C1794" s="0">
        <v>-48200.449219</v>
      </c>
      <c r="D1794" s="0">
        <v>21736.720703</v>
      </c>
      <c r="E1794" s="0">
        <v>0.279152</v>
      </c>
      <c r="F1794" s="0">
        <v>9.931162</v>
      </c>
      <c r="G1794" s="0">
        <v>-0.595199</v>
      </c>
      <c r="H1794" s="0">
        <v>0.004544</v>
      </c>
      <c r="I1794" s="0">
        <v>0.004298</v>
      </c>
      <c r="J1794" s="0">
        <v>-0.007206</v>
      </c>
      <c r="K1794" s="0">
        <v>1012.919983</v>
      </c>
      <c r="L1794" s="0">
        <v>45.390938</v>
      </c>
      <c r="W1794" s="0">
        <f ref="W1794:W1857" t="shared" si="28">SQRT((B1794)^2+(C1794)^2+(D1794)^2)</f>
        <v>52875.656958364685</v>
      </c>
    </row>
    <row r="1795">
      <c r="A1795" s="0">
        <v>381.72375</v>
      </c>
      <c r="B1795" s="0">
        <v>-295.264404</v>
      </c>
      <c r="C1795" s="0">
        <v>-48212.179687</v>
      </c>
      <c r="D1795" s="0">
        <v>21684.193359</v>
      </c>
      <c r="E1795" s="0">
        <v>0.282724</v>
      </c>
      <c r="F1795" s="0">
        <v>9.916329</v>
      </c>
      <c r="G1795" s="0">
        <v>-0.614334</v>
      </c>
      <c r="H1795" s="0">
        <v>-0.025022</v>
      </c>
      <c r="I1795" s="0">
        <v>0.000292</v>
      </c>
      <c r="J1795" s="0">
        <v>0.000517</v>
      </c>
      <c r="K1795" s="0">
        <v>1012.919983</v>
      </c>
      <c r="L1795" s="0">
        <v>45.390938</v>
      </c>
      <c r="W1795" s="0">
        <f t="shared" si="28"/>
        <v>52864.976050976744</v>
      </c>
    </row>
    <row r="1796">
      <c r="A1796" s="0">
        <v>381.735</v>
      </c>
      <c r="B1796" s="0">
        <v>-270.712097</v>
      </c>
      <c r="C1796" s="0">
        <v>-48233.597656</v>
      </c>
      <c r="D1796" s="0">
        <v>21650.953125</v>
      </c>
      <c r="E1796" s="0">
        <v>0.276217</v>
      </c>
      <c r="F1796" s="0">
        <v>9.922625</v>
      </c>
      <c r="G1796" s="0">
        <v>-0.617443</v>
      </c>
      <c r="H1796" s="0">
        <v>-0.031301</v>
      </c>
      <c r="I1796" s="0">
        <v>0.000879</v>
      </c>
      <c r="J1796" s="0">
        <v>0.002385</v>
      </c>
      <c r="K1796" s="0">
        <v>1012.919983</v>
      </c>
      <c r="L1796" s="0">
        <v>45.390938</v>
      </c>
      <c r="W1796" s="0">
        <f t="shared" si="28"/>
        <v>52870.757504515648</v>
      </c>
    </row>
    <row r="1797">
      <c r="A1797" s="0">
        <v>381.74625</v>
      </c>
      <c r="B1797" s="0">
        <v>-318.253174</v>
      </c>
      <c r="C1797" s="0">
        <v>-48207.171875</v>
      </c>
      <c r="D1797" s="0">
        <v>21714.589844</v>
      </c>
      <c r="E1797" s="0">
        <v>0.280078</v>
      </c>
      <c r="F1797" s="0">
        <v>9.926506</v>
      </c>
      <c r="G1797" s="0">
        <v>-0.603237</v>
      </c>
      <c r="H1797" s="0">
        <v>-0.015118</v>
      </c>
      <c r="I1797" s="0">
        <v>0.001968</v>
      </c>
      <c r="J1797" s="0">
        <v>-0.003522</v>
      </c>
      <c r="K1797" s="0">
        <v>1012.919983</v>
      </c>
      <c r="L1797" s="0">
        <v>45.390938</v>
      </c>
      <c r="W1797" s="0">
        <f t="shared" si="28"/>
        <v>52873.0188031826</v>
      </c>
    </row>
    <row r="1798">
      <c r="A1798" s="0">
        <v>381.7575</v>
      </c>
      <c r="B1798" s="0">
        <v>-266.115723</v>
      </c>
      <c r="C1798" s="0">
        <v>-48214.4375</v>
      </c>
      <c r="D1798" s="0">
        <v>21716.90625</v>
      </c>
      <c r="E1798" s="0">
        <v>0.284771</v>
      </c>
      <c r="F1798" s="0">
        <v>9.933593</v>
      </c>
      <c r="G1798" s="0">
        <v>-0.604967</v>
      </c>
      <c r="H1798" s="0">
        <v>0.012792</v>
      </c>
      <c r="I1798" s="0">
        <v>0.005491</v>
      </c>
      <c r="J1798" s="0">
        <v>-0.011992</v>
      </c>
      <c r="K1798" s="0">
        <v>1012.919983</v>
      </c>
      <c r="L1798" s="0">
        <v>45.390938</v>
      </c>
      <c r="W1798" s="0">
        <f t="shared" si="28"/>
        <v>52880.306524175168</v>
      </c>
    </row>
    <row r="1799">
      <c r="A1799" s="0">
        <v>381.76875</v>
      </c>
      <c r="B1799" s="0">
        <v>-257.015686</v>
      </c>
      <c r="C1799" s="0">
        <v>-48179.546875</v>
      </c>
      <c r="D1799" s="0">
        <v>21777.142578</v>
      </c>
      <c r="E1799" s="0">
        <v>0.2729</v>
      </c>
      <c r="F1799" s="0">
        <v>9.931003</v>
      </c>
      <c r="G1799" s="0">
        <v>-0.610068</v>
      </c>
      <c r="H1799" s="0">
        <v>0.044257</v>
      </c>
      <c r="I1799" s="0">
        <v>0.009592</v>
      </c>
      <c r="J1799" s="0">
        <v>-0.019356</v>
      </c>
      <c r="K1799" s="0">
        <v>1012.919983</v>
      </c>
      <c r="L1799" s="0">
        <v>45.390938</v>
      </c>
      <c r="W1799" s="0">
        <f t="shared" si="28"/>
        <v>52873.2326702814</v>
      </c>
    </row>
    <row r="1800">
      <c r="A1800" s="0">
        <v>381.78</v>
      </c>
      <c r="B1800" s="0">
        <v>-126.865204</v>
      </c>
      <c r="C1800" s="0">
        <v>-48191.566406</v>
      </c>
      <c r="D1800" s="0">
        <v>21691.353516</v>
      </c>
      <c r="E1800" s="0">
        <v>0.281324</v>
      </c>
      <c r="F1800" s="0">
        <v>9.922469</v>
      </c>
      <c r="G1800" s="0">
        <v>-0.608591</v>
      </c>
      <c r="H1800" s="0">
        <v>0.063005</v>
      </c>
      <c r="I1800" s="0">
        <v>0.012469</v>
      </c>
      <c r="J1800" s="0">
        <v>-0.02156</v>
      </c>
      <c r="K1800" s="0">
        <v>1012.919983</v>
      </c>
      <c r="L1800" s="0">
        <v>45.390938</v>
      </c>
      <c r="W1800" s="0">
        <f t="shared" si="28"/>
        <v>52848.443541886634</v>
      </c>
    </row>
    <row r="1801">
      <c r="A1801" s="0">
        <v>381.79125</v>
      </c>
      <c r="B1801" s="0">
        <v>-312.014465</v>
      </c>
      <c r="C1801" s="0">
        <v>-48220.941406</v>
      </c>
      <c r="D1801" s="0">
        <v>21791.523437</v>
      </c>
      <c r="E1801" s="0">
        <v>0.28575</v>
      </c>
      <c r="F1801" s="0">
        <v>9.935574</v>
      </c>
      <c r="G1801" s="0">
        <v>-0.618713</v>
      </c>
      <c r="H1801" s="0">
        <v>0.054517</v>
      </c>
      <c r="I1801" s="0">
        <v>0.011663</v>
      </c>
      <c r="J1801" s="0">
        <v>-0.017273</v>
      </c>
      <c r="K1801" s="0">
        <v>1012.919983</v>
      </c>
      <c r="L1801" s="0">
        <v>45.390938</v>
      </c>
      <c r="W1801" s="0">
        <f t="shared" si="28"/>
        <v>52917.171474036426</v>
      </c>
    </row>
    <row r="1802">
      <c r="A1802" s="0">
        <v>381.8025</v>
      </c>
      <c r="B1802" s="0">
        <v>-159.41832</v>
      </c>
      <c r="C1802" s="0">
        <v>-48198.558594</v>
      </c>
      <c r="D1802" s="0">
        <v>21904.423828</v>
      </c>
      <c r="E1802" s="0">
        <v>0.281367</v>
      </c>
      <c r="F1802" s="0">
        <v>9.92143</v>
      </c>
      <c r="G1802" s="0">
        <v>-0.610848</v>
      </c>
      <c r="H1802" s="0">
        <v>0.030593</v>
      </c>
      <c r="I1802" s="0">
        <v>0.008835</v>
      </c>
      <c r="J1802" s="0">
        <v>-0.010427</v>
      </c>
      <c r="K1802" s="0">
        <v>1012.899963</v>
      </c>
      <c r="L1802" s="0">
        <v>45.386055</v>
      </c>
      <c r="W1802" s="0">
        <f t="shared" si="28"/>
        <v>52942.70722183233</v>
      </c>
    </row>
    <row r="1803">
      <c r="A1803" s="0">
        <v>381.81375</v>
      </c>
      <c r="B1803" s="0">
        <v>-294.048279</v>
      </c>
      <c r="C1803" s="0">
        <v>-48197.953125</v>
      </c>
      <c r="D1803" s="0">
        <v>21589.142578</v>
      </c>
      <c r="E1803" s="0">
        <v>0.280582</v>
      </c>
      <c r="F1803" s="0">
        <v>9.935157</v>
      </c>
      <c r="G1803" s="0">
        <v>-0.613229</v>
      </c>
      <c r="H1803" s="0">
        <v>0.000355</v>
      </c>
      <c r="I1803" s="0">
        <v>0.005307</v>
      </c>
      <c r="J1803" s="0">
        <v>-0.005808</v>
      </c>
      <c r="K1803" s="0">
        <v>1012.899963</v>
      </c>
      <c r="L1803" s="0">
        <v>45.386055</v>
      </c>
      <c r="W1803" s="0">
        <f t="shared" si="28"/>
        <v>52813.068714886213</v>
      </c>
    </row>
    <row r="1804">
      <c r="A1804" s="0">
        <v>381.825</v>
      </c>
      <c r="B1804" s="0">
        <v>-259.865417</v>
      </c>
      <c r="C1804" s="0">
        <v>-48212.777344</v>
      </c>
      <c r="D1804" s="0">
        <v>21600.501953</v>
      </c>
      <c r="E1804" s="0">
        <v>0.291951</v>
      </c>
      <c r="F1804" s="0">
        <v>9.930005</v>
      </c>
      <c r="G1804" s="0">
        <v>-0.615455</v>
      </c>
      <c r="H1804" s="0">
        <v>-0.026979</v>
      </c>
      <c r="I1804" s="0">
        <v>0.001448</v>
      </c>
      <c r="J1804" s="0">
        <v>0.001392</v>
      </c>
      <c r="K1804" s="0">
        <v>1012.899963</v>
      </c>
      <c r="L1804" s="0">
        <v>45.386055</v>
      </c>
      <c r="W1804" s="0">
        <f t="shared" si="28"/>
        <v>52831.062017326789</v>
      </c>
    </row>
    <row r="1805">
      <c r="A1805" s="0">
        <v>381.83625</v>
      </c>
      <c r="B1805" s="0">
        <v>-298.666199</v>
      </c>
      <c r="C1805" s="0">
        <v>-48174.332031</v>
      </c>
      <c r="D1805" s="0">
        <v>21651.345703</v>
      </c>
      <c r="E1805" s="0">
        <v>0.277474</v>
      </c>
      <c r="F1805" s="0">
        <v>9.930612</v>
      </c>
      <c r="G1805" s="0">
        <v>-0.609176</v>
      </c>
      <c r="H1805" s="0">
        <v>-0.029864</v>
      </c>
      <c r="I1805" s="0">
        <v>-0.000599</v>
      </c>
      <c r="J1805" s="0">
        <v>0.002837</v>
      </c>
      <c r="K1805" s="0">
        <v>1012.899963</v>
      </c>
      <c r="L1805" s="0">
        <v>45.386055</v>
      </c>
      <c r="W1805" s="0">
        <f t="shared" si="28"/>
        <v>52817.007098871793</v>
      </c>
    </row>
    <row r="1806">
      <c r="A1806" s="0">
        <v>381.8475</v>
      </c>
      <c r="B1806" s="0">
        <v>-351.344788</v>
      </c>
      <c r="C1806" s="0">
        <v>-48193.441406</v>
      </c>
      <c r="D1806" s="0">
        <v>21596.605469</v>
      </c>
      <c r="E1806" s="0">
        <v>0.284184</v>
      </c>
      <c r="F1806" s="0">
        <v>9.932255</v>
      </c>
      <c r="G1806" s="0">
        <v>-0.606889</v>
      </c>
      <c r="H1806" s="0">
        <v>-0.016593</v>
      </c>
      <c r="I1806" s="0">
        <v>0.00118</v>
      </c>
      <c r="J1806" s="0">
        <v>-0.002455</v>
      </c>
      <c r="K1806" s="0">
        <v>1012.899963</v>
      </c>
      <c r="L1806" s="0">
        <v>45.386055</v>
      </c>
      <c r="W1806" s="0">
        <f t="shared" si="28"/>
        <v>52812.352773733255</v>
      </c>
    </row>
    <row r="1807">
      <c r="A1807" s="0">
        <v>381.85875</v>
      </c>
      <c r="B1807" s="0">
        <v>-241.610275</v>
      </c>
      <c r="C1807" s="0">
        <v>-48217.304687</v>
      </c>
      <c r="D1807" s="0">
        <v>21569.882812</v>
      </c>
      <c r="E1807" s="0">
        <v>0.274256</v>
      </c>
      <c r="F1807" s="0">
        <v>9.929818</v>
      </c>
      <c r="G1807" s="0">
        <v>-0.605024</v>
      </c>
      <c r="H1807" s="0">
        <v>0.013499</v>
      </c>
      <c r="I1807" s="0">
        <v>0.005549</v>
      </c>
      <c r="J1807" s="0">
        <v>-0.011531</v>
      </c>
      <c r="K1807" s="0">
        <v>1012.899963</v>
      </c>
      <c r="L1807" s="0">
        <v>45.386055</v>
      </c>
      <c r="W1807" s="0">
        <f t="shared" si="28"/>
        <v>52822.596408425357</v>
      </c>
    </row>
    <row r="1808">
      <c r="A1808" s="0">
        <v>381.87</v>
      </c>
      <c r="B1808" s="0">
        <v>-283.358093</v>
      </c>
      <c r="C1808" s="0">
        <v>-48192.898437</v>
      </c>
      <c r="D1808" s="0">
        <v>21625.933594</v>
      </c>
      <c r="E1808" s="0">
        <v>0.271927</v>
      </c>
      <c r="F1808" s="0">
        <v>9.92023</v>
      </c>
      <c r="G1808" s="0">
        <v>-0.609094</v>
      </c>
      <c r="H1808" s="0">
        <v>0.046719</v>
      </c>
      <c r="I1808" s="0">
        <v>0.01082</v>
      </c>
      <c r="J1808" s="0">
        <v>-0.020975</v>
      </c>
      <c r="K1808" s="0">
        <v>1012.899963</v>
      </c>
      <c r="L1808" s="0">
        <v>45.386055</v>
      </c>
      <c r="W1808" s="0">
        <f t="shared" si="28"/>
        <v>52823.448915987712</v>
      </c>
    </row>
    <row r="1809">
      <c r="A1809" s="0">
        <v>381.88125</v>
      </c>
      <c r="B1809" s="0">
        <v>-309.466888</v>
      </c>
      <c r="C1809" s="0">
        <v>-48223.027344</v>
      </c>
      <c r="D1809" s="0">
        <v>21670.839844</v>
      </c>
      <c r="E1809" s="0">
        <v>0.285395</v>
      </c>
      <c r="F1809" s="0">
        <v>9.933171</v>
      </c>
      <c r="G1809" s="0">
        <v>-0.616422</v>
      </c>
      <c r="H1809" s="0">
        <v>0.063577</v>
      </c>
      <c r="I1809" s="0">
        <v>0.012475</v>
      </c>
      <c r="J1809" s="0">
        <v>-0.022746</v>
      </c>
      <c r="K1809" s="0">
        <v>1012.899963</v>
      </c>
      <c r="L1809" s="0">
        <v>45.386055</v>
      </c>
      <c r="W1809" s="0">
        <f t="shared" si="28"/>
        <v>52869.475460980677</v>
      </c>
    </row>
    <row r="1810">
      <c r="A1810" s="0">
        <v>381.8925</v>
      </c>
      <c r="B1810" s="0">
        <v>-158.299545</v>
      </c>
      <c r="C1810" s="0">
        <v>-48212.261719</v>
      </c>
      <c r="D1810" s="0">
        <v>21760.863281</v>
      </c>
      <c r="E1810" s="0">
        <v>0.287825</v>
      </c>
      <c r="F1810" s="0">
        <v>9.934282</v>
      </c>
      <c r="G1810" s="0">
        <v>-0.597365</v>
      </c>
      <c r="H1810" s="0">
        <v>0.052967</v>
      </c>
      <c r="I1810" s="0">
        <v>0.011343</v>
      </c>
      <c r="J1810" s="0">
        <v>-0.017252</v>
      </c>
      <c r="K1810" s="0">
        <v>1012.899963</v>
      </c>
      <c r="L1810" s="0">
        <v>45.386055</v>
      </c>
      <c r="W1810" s="0">
        <f t="shared" si="28"/>
        <v>52895.958347889631</v>
      </c>
    </row>
    <row r="1811">
      <c r="A1811" s="0">
        <v>381.90375</v>
      </c>
      <c r="B1811" s="0">
        <v>-254.037415</v>
      </c>
      <c r="C1811" s="0">
        <v>-48189.335937</v>
      </c>
      <c r="D1811" s="0">
        <v>21797.019531</v>
      </c>
      <c r="E1811" s="0">
        <v>0.294882</v>
      </c>
      <c r="F1811" s="0">
        <v>9.939077</v>
      </c>
      <c r="G1811" s="0">
        <v>-0.611214</v>
      </c>
      <c r="H1811" s="0">
        <v>0.032293</v>
      </c>
      <c r="I1811" s="0">
        <v>0.008408</v>
      </c>
      <c r="J1811" s="0">
        <v>-0.012061</v>
      </c>
      <c r="K1811" s="0">
        <v>1012.919983</v>
      </c>
      <c r="L1811" s="0">
        <v>45.388397</v>
      </c>
      <c r="W1811" s="0">
        <f t="shared" si="28"/>
        <v>52890.327031434157</v>
      </c>
    </row>
    <row r="1812">
      <c r="A1812" s="0">
        <v>381.915</v>
      </c>
      <c r="B1812" s="0">
        <v>-308.428253</v>
      </c>
      <c r="C1812" s="0">
        <v>-48206.933594</v>
      </c>
      <c r="D1812" s="0">
        <v>21723.189453</v>
      </c>
      <c r="E1812" s="0">
        <v>0.280185</v>
      </c>
      <c r="F1812" s="0">
        <v>9.93785</v>
      </c>
      <c r="G1812" s="0">
        <v>-0.609337</v>
      </c>
      <c r="H1812" s="0">
        <v>-0.001504</v>
      </c>
      <c r="I1812" s="0">
        <v>0.003435</v>
      </c>
      <c r="J1812" s="0">
        <v>-0.004851</v>
      </c>
      <c r="K1812" s="0">
        <v>1012.919983</v>
      </c>
      <c r="L1812" s="0">
        <v>45.388397</v>
      </c>
      <c r="W1812" s="0">
        <f t="shared" si="28"/>
        <v>52876.275724889179</v>
      </c>
    </row>
    <row r="1813">
      <c r="A1813" s="0">
        <v>381.92625</v>
      </c>
      <c r="B1813" s="0">
        <v>-340.663116</v>
      </c>
      <c r="C1813" s="0">
        <v>-48213.976562</v>
      </c>
      <c r="D1813" s="0">
        <v>21728.976562</v>
      </c>
      <c r="E1813" s="0">
        <v>0.27701</v>
      </c>
      <c r="F1813" s="0">
        <v>9.936193</v>
      </c>
      <c r="G1813" s="0">
        <v>-0.60804</v>
      </c>
      <c r="H1813" s="0">
        <v>-0.026527</v>
      </c>
      <c r="I1813" s="0">
        <v>0.001092</v>
      </c>
      <c r="J1813" s="0">
        <v>0.00274</v>
      </c>
      <c r="K1813" s="0">
        <v>1012.919983</v>
      </c>
      <c r="L1813" s="0">
        <v>45.388397</v>
      </c>
      <c r="W1813" s="0">
        <f t="shared" si="28"/>
        <v>52885.272143685092</v>
      </c>
    </row>
    <row r="1814">
      <c r="A1814" s="0">
        <v>381.9375</v>
      </c>
      <c r="B1814" s="0">
        <v>-445.150452</v>
      </c>
      <c r="C1814" s="0">
        <v>-48206.484375</v>
      </c>
      <c r="D1814" s="0">
        <v>21547.923828</v>
      </c>
      <c r="E1814" s="0">
        <v>0.278684</v>
      </c>
      <c r="F1814" s="0">
        <v>9.928366</v>
      </c>
      <c r="G1814" s="0">
        <v>-0.601116</v>
      </c>
      <c r="H1814" s="0">
        <v>-0.028821</v>
      </c>
      <c r="I1814" s="0">
        <v>0.001555</v>
      </c>
      <c r="J1814" s="0">
        <v>0.002094</v>
      </c>
      <c r="K1814" s="0">
        <v>1012.919983</v>
      </c>
      <c r="L1814" s="0">
        <v>45.388397</v>
      </c>
      <c r="W1814" s="0">
        <f t="shared" si="28"/>
        <v>52805.078505947939</v>
      </c>
    </row>
    <row r="1815">
      <c r="A1815" s="0">
        <v>381.94875</v>
      </c>
      <c r="B1815" s="0">
        <v>-408.024902</v>
      </c>
      <c r="C1815" s="0">
        <v>-48217.433594</v>
      </c>
      <c r="D1815" s="0">
        <v>21647.685547</v>
      </c>
      <c r="E1815" s="0">
        <v>0.288693</v>
      </c>
      <c r="F1815" s="0">
        <v>9.927902</v>
      </c>
      <c r="G1815" s="0">
        <v>-0.608337</v>
      </c>
      <c r="H1815" s="0">
        <v>-0.013799</v>
      </c>
      <c r="I1815" s="0">
        <v>0.00226</v>
      </c>
      <c r="J1815" s="0">
        <v>-0.003496</v>
      </c>
      <c r="K1815" s="0">
        <v>1012.919983</v>
      </c>
      <c r="L1815" s="0">
        <v>45.388397</v>
      </c>
      <c r="W1815" s="0">
        <f t="shared" si="28"/>
        <v>52855.554828742883</v>
      </c>
    </row>
    <row r="1816">
      <c r="A1816" s="0">
        <v>381.96</v>
      </c>
      <c r="B1816" s="0">
        <v>-358.459717</v>
      </c>
      <c r="C1816" s="0">
        <v>-48215.144531</v>
      </c>
      <c r="D1816" s="0">
        <v>21644.826172</v>
      </c>
      <c r="E1816" s="0">
        <v>0.282125</v>
      </c>
      <c r="F1816" s="0">
        <v>9.937929</v>
      </c>
      <c r="G1816" s="0">
        <v>-0.605199</v>
      </c>
      <c r="H1816" s="0">
        <v>0.020381</v>
      </c>
      <c r="I1816" s="0">
        <v>0.00708</v>
      </c>
      <c r="J1816" s="0">
        <v>-0.013513</v>
      </c>
      <c r="K1816" s="0">
        <v>1012.919983</v>
      </c>
      <c r="L1816" s="0">
        <v>45.388397</v>
      </c>
      <c r="W1816" s="0">
        <f t="shared" si="28"/>
        <v>52851.936156871554</v>
      </c>
    </row>
    <row r="1817">
      <c r="A1817" s="0">
        <v>381.97125</v>
      </c>
      <c r="B1817" s="0">
        <v>-305.120026</v>
      </c>
      <c r="C1817" s="0">
        <v>-48207.984375</v>
      </c>
      <c r="D1817" s="0">
        <v>21796.587891</v>
      </c>
      <c r="E1817" s="0">
        <v>0.287747</v>
      </c>
      <c r="F1817" s="0">
        <v>9.927113</v>
      </c>
      <c r="G1817" s="0">
        <v>-0.598309</v>
      </c>
      <c r="H1817" s="0">
        <v>0.045303</v>
      </c>
      <c r="I1817" s="0">
        <v>0.009412</v>
      </c>
      <c r="J1817" s="0">
        <v>-0.020608</v>
      </c>
      <c r="K1817" s="0">
        <v>1012.919983</v>
      </c>
      <c r="L1817" s="0">
        <v>45.388397</v>
      </c>
      <c r="W1817" s="0">
        <f t="shared" si="28"/>
        <v>52907.4106285745</v>
      </c>
    </row>
    <row r="1818">
      <c r="A1818" s="0">
        <v>381.9825</v>
      </c>
      <c r="B1818" s="0">
        <v>-247.287277</v>
      </c>
      <c r="C1818" s="0">
        <v>-48198.054687</v>
      </c>
      <c r="D1818" s="0">
        <v>21707.925781</v>
      </c>
      <c r="E1818" s="0">
        <v>0.29309</v>
      </c>
      <c r="F1818" s="0">
        <v>9.929342</v>
      </c>
      <c r="G1818" s="0">
        <v>-0.598576</v>
      </c>
      <c r="H1818" s="0">
        <v>0.061882</v>
      </c>
      <c r="I1818" s="0">
        <v>0.011051</v>
      </c>
      <c r="J1818" s="0">
        <v>-0.02132</v>
      </c>
      <c r="K1818" s="0">
        <v>1012.919983</v>
      </c>
      <c r="L1818" s="0">
        <v>45.388397</v>
      </c>
      <c r="W1818" s="0">
        <f t="shared" si="28"/>
        <v>52861.589725639293</v>
      </c>
    </row>
    <row r="1819">
      <c r="A1819" s="0">
        <v>381.99375</v>
      </c>
      <c r="B1819" s="0">
        <v>-273.634003</v>
      </c>
      <c r="C1819" s="0">
        <v>-48201.421875</v>
      </c>
      <c r="D1819" s="0">
        <v>21710.996094</v>
      </c>
      <c r="E1819" s="0">
        <v>0.271985</v>
      </c>
      <c r="F1819" s="0">
        <v>9.929552</v>
      </c>
      <c r="G1819" s="0">
        <v>-0.607086</v>
      </c>
      <c r="H1819" s="0">
        <v>0.053858</v>
      </c>
      <c r="I1819" s="0">
        <v>0.010744</v>
      </c>
      <c r="J1819" s="0">
        <v>-0.018298</v>
      </c>
      <c r="K1819" s="0">
        <v>1012.919983</v>
      </c>
      <c r="L1819" s="0">
        <v>45.388397</v>
      </c>
      <c r="W1819" s="0">
        <f t="shared" si="28"/>
        <v>52866.050521416946</v>
      </c>
    </row>
    <row r="1820">
      <c r="A1820" s="0">
        <v>382.005</v>
      </c>
      <c r="B1820" s="0">
        <v>-222.181717</v>
      </c>
      <c r="C1820" s="0">
        <v>-48236.863281</v>
      </c>
      <c r="D1820" s="0">
        <v>21724.205078</v>
      </c>
      <c r="E1820" s="0">
        <v>0.281382</v>
      </c>
      <c r="F1820" s="0">
        <v>9.931281</v>
      </c>
      <c r="G1820" s="0">
        <v>-0.604003</v>
      </c>
      <c r="H1820" s="0">
        <v>0.030918</v>
      </c>
      <c r="I1820" s="0">
        <v>0.008519</v>
      </c>
      <c r="J1820" s="0">
        <v>-0.01191</v>
      </c>
      <c r="K1820" s="0">
        <v>1012.889954</v>
      </c>
      <c r="L1820" s="0">
        <v>45.390938</v>
      </c>
      <c r="W1820" s="0">
        <f t="shared" si="28"/>
        <v>52903.548370371682</v>
      </c>
    </row>
    <row r="1821">
      <c r="A1821" s="0">
        <v>382.01625</v>
      </c>
      <c r="B1821" s="0">
        <v>-223.620911</v>
      </c>
      <c r="C1821" s="0">
        <v>-48210.386719</v>
      </c>
      <c r="D1821" s="0">
        <v>21772.283203</v>
      </c>
      <c r="E1821" s="0">
        <v>0.278629</v>
      </c>
      <c r="F1821" s="0">
        <v>9.926986</v>
      </c>
      <c r="G1821" s="0">
        <v>-0.613124</v>
      </c>
      <c r="H1821" s="0">
        <v>-0.0062</v>
      </c>
      <c r="I1821" s="0">
        <v>0.00406</v>
      </c>
      <c r="J1821" s="0">
        <v>-0.004225</v>
      </c>
      <c r="K1821" s="0">
        <v>1012.889954</v>
      </c>
      <c r="L1821" s="0">
        <v>45.390938</v>
      </c>
      <c r="W1821" s="0">
        <f t="shared" si="28"/>
        <v>52899.184396160628</v>
      </c>
    </row>
    <row r="1822">
      <c r="A1822" s="0">
        <v>382.0275</v>
      </c>
      <c r="B1822" s="0">
        <v>-151.831284</v>
      </c>
      <c r="C1822" s="0">
        <v>-48190.058594</v>
      </c>
      <c r="D1822" s="0">
        <v>21615.111328</v>
      </c>
      <c r="E1822" s="0">
        <v>0.287659</v>
      </c>
      <c r="F1822" s="0">
        <v>9.926379</v>
      </c>
      <c r="G1822" s="0">
        <v>-0.606945</v>
      </c>
      <c r="H1822" s="0">
        <v>-0.030039</v>
      </c>
      <c r="I1822" s="0">
        <v>0.000292</v>
      </c>
      <c r="J1822" s="0">
        <v>0.00294</v>
      </c>
      <c r="K1822" s="0">
        <v>1012.889954</v>
      </c>
      <c r="L1822" s="0">
        <v>45.390938</v>
      </c>
      <c r="W1822" s="0">
        <f t="shared" si="28"/>
        <v>52815.886225204893</v>
      </c>
    </row>
    <row r="1823">
      <c r="A1823" s="0">
        <v>382.03875</v>
      </c>
      <c r="B1823" s="0">
        <v>-203.938278</v>
      </c>
      <c r="C1823" s="0">
        <v>-48205.691406</v>
      </c>
      <c r="D1823" s="0">
        <v>21680.960937</v>
      </c>
      <c r="E1823" s="0">
        <v>0.271995</v>
      </c>
      <c r="F1823" s="0">
        <v>9.931886</v>
      </c>
      <c r="G1823" s="0">
        <v>-0.616415</v>
      </c>
      <c r="H1823" s="0">
        <v>-0.030369</v>
      </c>
      <c r="I1823" s="0">
        <v>2.650642E-05</v>
      </c>
      <c r="J1823" s="0">
        <v>0.003024</v>
      </c>
      <c r="K1823" s="0">
        <v>1012.889954</v>
      </c>
      <c r="L1823" s="0">
        <v>45.390938</v>
      </c>
      <c r="W1823" s="0">
        <f t="shared" si="28"/>
        <v>52857.301689581691</v>
      </c>
    </row>
    <row r="1824">
      <c r="A1824" s="0">
        <v>382.05</v>
      </c>
      <c r="B1824" s="0">
        <v>-244.514236</v>
      </c>
      <c r="C1824" s="0">
        <v>-48191.289062</v>
      </c>
      <c r="D1824" s="0">
        <v>21615.8125</v>
      </c>
      <c r="E1824" s="0">
        <v>0.276385</v>
      </c>
      <c r="F1824" s="0">
        <v>9.932354</v>
      </c>
      <c r="G1824" s="0">
        <v>-0.609497</v>
      </c>
      <c r="H1824" s="0">
        <v>-0.011925</v>
      </c>
      <c r="I1824" s="0">
        <v>0.002444</v>
      </c>
      <c r="J1824" s="0">
        <v>-0.003561</v>
      </c>
      <c r="K1824" s="0">
        <v>1012.889954</v>
      </c>
      <c r="L1824" s="0">
        <v>45.390938</v>
      </c>
      <c r="W1824" s="0">
        <f t="shared" si="28"/>
        <v>52817.643630741462</v>
      </c>
    </row>
    <row r="1825">
      <c r="A1825" s="0">
        <v>382.06125</v>
      </c>
      <c r="B1825" s="0">
        <v>-318.213745</v>
      </c>
      <c r="C1825" s="0">
        <v>-48153.992187</v>
      </c>
      <c r="D1825" s="0">
        <v>21739.917969</v>
      </c>
      <c r="E1825" s="0">
        <v>0.27634</v>
      </c>
      <c r="F1825" s="0">
        <v>9.928718</v>
      </c>
      <c r="G1825" s="0">
        <v>-0.612282</v>
      </c>
      <c r="H1825" s="0">
        <v>0.016804</v>
      </c>
      <c r="I1825" s="0">
        <v>0.006425</v>
      </c>
      <c r="J1825" s="0">
        <v>-0.013332</v>
      </c>
      <c r="K1825" s="0">
        <v>1012.889954</v>
      </c>
      <c r="L1825" s="0">
        <v>45.390938</v>
      </c>
      <c r="W1825" s="0">
        <f t="shared" si="28"/>
        <v>52834.952984099582</v>
      </c>
    </row>
    <row r="1826">
      <c r="A1826" s="0">
        <v>382.0725</v>
      </c>
      <c r="B1826" s="0">
        <v>-360.037018</v>
      </c>
      <c r="C1826" s="0">
        <v>-48195.769531</v>
      </c>
      <c r="D1826" s="0">
        <v>21754.025391</v>
      </c>
      <c r="E1826" s="0">
        <v>0.276303</v>
      </c>
      <c r="F1826" s="0">
        <v>9.938323</v>
      </c>
      <c r="G1826" s="0">
        <v>-0.603866</v>
      </c>
      <c r="H1826" s="0">
        <v>0.050754</v>
      </c>
      <c r="I1826" s="0">
        <v>0.010588</v>
      </c>
      <c r="J1826" s="0">
        <v>-0.022125</v>
      </c>
      <c r="K1826" s="0">
        <v>1012.889954</v>
      </c>
      <c r="L1826" s="0">
        <v>45.390938</v>
      </c>
      <c r="W1826" s="0">
        <f t="shared" si="28"/>
        <v>52879.10218651477</v>
      </c>
    </row>
    <row r="1827">
      <c r="A1827" s="0">
        <v>382.08375</v>
      </c>
      <c r="B1827" s="0">
        <v>-297.841675</v>
      </c>
      <c r="C1827" s="0">
        <v>-48231.109375</v>
      </c>
      <c r="D1827" s="0">
        <v>21626.554687</v>
      </c>
      <c r="E1827" s="0">
        <v>0.286539</v>
      </c>
      <c r="F1827" s="0">
        <v>9.935729</v>
      </c>
      <c r="G1827" s="0">
        <v>-0.602406</v>
      </c>
      <c r="H1827" s="0">
        <v>0.062649</v>
      </c>
      <c r="I1827" s="0">
        <v>0.01209</v>
      </c>
      <c r="J1827" s="0">
        <v>-0.021067</v>
      </c>
      <c r="K1827" s="0">
        <v>1012.889954</v>
      </c>
      <c r="L1827" s="0">
        <v>45.390938</v>
      </c>
      <c r="W1827" s="0">
        <f t="shared" si="28"/>
        <v>52858.646301587985</v>
      </c>
    </row>
    <row r="1828">
      <c r="A1828" s="0">
        <v>382.095</v>
      </c>
      <c r="B1828" s="0">
        <v>-245.906509</v>
      </c>
      <c r="C1828" s="0">
        <v>-48234.476562</v>
      </c>
      <c r="D1828" s="0">
        <v>21744.691406</v>
      </c>
      <c r="E1828" s="0">
        <v>0.294198</v>
      </c>
      <c r="F1828" s="0">
        <v>9.922171</v>
      </c>
      <c r="G1828" s="0">
        <v>-0.614625</v>
      </c>
      <c r="H1828" s="0">
        <v>0.053054</v>
      </c>
      <c r="I1828" s="0">
        <v>0.011077</v>
      </c>
      <c r="J1828" s="0">
        <v>-0.017149</v>
      </c>
      <c r="K1828" s="0">
        <v>1012.889954</v>
      </c>
      <c r="L1828" s="0">
        <v>45.390938</v>
      </c>
      <c r="W1828" s="0">
        <f t="shared" si="28"/>
        <v>52909.893248460314</v>
      </c>
    </row>
    <row r="1829">
      <c r="A1829" s="0">
        <v>382.10625</v>
      </c>
      <c r="B1829" s="0">
        <v>-229.795609</v>
      </c>
      <c r="C1829" s="0">
        <v>-48222.847656</v>
      </c>
      <c r="D1829" s="0">
        <v>21635.892578</v>
      </c>
      <c r="E1829" s="0">
        <v>0.293421</v>
      </c>
      <c r="F1829" s="0">
        <v>9.923139</v>
      </c>
      <c r="G1829" s="0">
        <v>-0.619299</v>
      </c>
      <c r="H1829" s="0">
        <v>0.020039</v>
      </c>
      <c r="I1829" s="0">
        <v>0.007037</v>
      </c>
      <c r="J1829" s="0">
        <v>-0.009522</v>
      </c>
      <c r="K1829" s="0">
        <v>1012.899963</v>
      </c>
      <c r="L1829" s="0">
        <v>45.39328</v>
      </c>
      <c r="W1829" s="0">
        <f t="shared" si="28"/>
        <v>52854.590053489737</v>
      </c>
    </row>
    <row r="1830">
      <c r="A1830" s="0">
        <v>382.1175</v>
      </c>
      <c r="B1830" s="0">
        <v>-329.22113</v>
      </c>
      <c r="C1830" s="0">
        <v>-48214.816406</v>
      </c>
      <c r="D1830" s="0">
        <v>21749.966797</v>
      </c>
      <c r="E1830" s="0">
        <v>0.282405</v>
      </c>
      <c r="F1830" s="0">
        <v>9.925667</v>
      </c>
      <c r="G1830" s="0">
        <v>-0.609944</v>
      </c>
      <c r="H1830" s="0">
        <v>-0.007245</v>
      </c>
      <c r="I1830" s="0">
        <v>0.00309</v>
      </c>
      <c r="J1830" s="0">
        <v>-0.004013</v>
      </c>
      <c r="K1830" s="0">
        <v>1012.899963</v>
      </c>
      <c r="L1830" s="0">
        <v>45.39328</v>
      </c>
      <c r="W1830" s="0">
        <f t="shared" si="28"/>
        <v>52894.592949443584</v>
      </c>
    </row>
    <row r="1831">
      <c r="A1831" s="0">
        <v>382.12875</v>
      </c>
      <c r="B1831" s="0">
        <v>-341.205048</v>
      </c>
      <c r="C1831" s="0">
        <v>-48212.328125</v>
      </c>
      <c r="D1831" s="0">
        <v>21811.277344</v>
      </c>
      <c r="E1831" s="0">
        <v>0.277055</v>
      </c>
      <c r="F1831" s="0">
        <v>9.921994</v>
      </c>
      <c r="G1831" s="0">
        <v>-0.607411</v>
      </c>
      <c r="H1831" s="0">
        <v>-0.028938</v>
      </c>
      <c r="I1831" s="0">
        <v>0.000827</v>
      </c>
      <c r="J1831" s="0">
        <v>0.002763</v>
      </c>
      <c r="K1831" s="0">
        <v>1012.899963</v>
      </c>
      <c r="L1831" s="0">
        <v>45.39328</v>
      </c>
      <c r="W1831" s="0">
        <f t="shared" si="28"/>
        <v>52917.641892797292</v>
      </c>
    </row>
    <row r="1832">
      <c r="A1832" s="0">
        <v>382.14</v>
      </c>
      <c r="B1832" s="0">
        <v>-231.493393</v>
      </c>
      <c r="C1832" s="0">
        <v>-48194.34375</v>
      </c>
      <c r="D1832" s="0">
        <v>21660.632812</v>
      </c>
      <c r="E1832" s="0">
        <v>0.29051</v>
      </c>
      <c r="F1832" s="0">
        <v>9.930274</v>
      </c>
      <c r="G1832" s="0">
        <v>-0.606178</v>
      </c>
      <c r="H1832" s="0">
        <v>-0.032108</v>
      </c>
      <c r="I1832" s="0">
        <v>0.000447</v>
      </c>
      <c r="J1832" s="0">
        <v>0.00312</v>
      </c>
      <c r="K1832" s="0">
        <v>1012.899963</v>
      </c>
      <c r="L1832" s="0">
        <v>45.39328</v>
      </c>
      <c r="W1832" s="0">
        <f t="shared" si="28"/>
        <v>52838.729853209545</v>
      </c>
    </row>
    <row r="1833">
      <c r="A1833" s="0">
        <v>382.15125</v>
      </c>
      <c r="B1833" s="0">
        <v>-212.530441</v>
      </c>
      <c r="C1833" s="0">
        <v>-48187.644531</v>
      </c>
      <c r="D1833" s="0">
        <v>21630.861328</v>
      </c>
      <c r="E1833" s="0">
        <v>0.266464</v>
      </c>
      <c r="F1833" s="0">
        <v>9.928253</v>
      </c>
      <c r="G1833" s="0">
        <v>-0.59672</v>
      </c>
      <c r="H1833" s="0">
        <v>-0.012328</v>
      </c>
      <c r="I1833" s="0">
        <v>0.002693</v>
      </c>
      <c r="J1833" s="0">
        <v>-0.004109</v>
      </c>
      <c r="K1833" s="0">
        <v>1012.899963</v>
      </c>
      <c r="L1833" s="0">
        <v>45.39328</v>
      </c>
      <c r="W1833" s="0">
        <f t="shared" si="28"/>
        <v>52820.340934393178</v>
      </c>
    </row>
    <row r="1834">
      <c r="A1834" s="0">
        <v>382.1625</v>
      </c>
      <c r="B1834" s="0">
        <v>-215.166443</v>
      </c>
      <c r="C1834" s="0">
        <v>-48220.765625</v>
      </c>
      <c r="D1834" s="0">
        <v>21894.734375</v>
      </c>
      <c r="E1834" s="0">
        <v>0.274833</v>
      </c>
      <c r="F1834" s="0">
        <v>9.939764</v>
      </c>
      <c r="G1834" s="0">
        <v>-0.607616</v>
      </c>
      <c r="H1834" s="0">
        <v>0.022392</v>
      </c>
      <c r="I1834" s="0">
        <v>0.006752</v>
      </c>
      <c r="J1834" s="0">
        <v>-0.014889</v>
      </c>
      <c r="K1834" s="0">
        <v>1012.899963</v>
      </c>
      <c r="L1834" s="0">
        <v>45.39328</v>
      </c>
      <c r="W1834" s="0">
        <f t="shared" si="28"/>
        <v>52959.115621497884</v>
      </c>
    </row>
    <row r="1835">
      <c r="A1835" s="0">
        <v>382.17375</v>
      </c>
      <c r="B1835" s="0">
        <v>-320.675751</v>
      </c>
      <c r="C1835" s="0">
        <v>-48201.976562</v>
      </c>
      <c r="D1835" s="0">
        <v>21808.785156</v>
      </c>
      <c r="E1835" s="0">
        <v>0.277886</v>
      </c>
      <c r="F1835" s="0">
        <v>9.93629</v>
      </c>
      <c r="G1835" s="0">
        <v>-0.608737</v>
      </c>
      <c r="H1835" s="0">
        <v>0.047689</v>
      </c>
      <c r="I1835" s="0">
        <v>0.010739</v>
      </c>
      <c r="J1835" s="0">
        <v>-0.02067</v>
      </c>
      <c r="K1835" s="0">
        <v>1012.899963</v>
      </c>
      <c r="L1835" s="0">
        <v>45.39328</v>
      </c>
      <c r="W1835" s="0">
        <f t="shared" si="28"/>
        <v>52907.055176048525</v>
      </c>
    </row>
    <row r="1836">
      <c r="A1836" s="0">
        <v>382.185</v>
      </c>
      <c r="B1836" s="0">
        <v>-402.290283</v>
      </c>
      <c r="C1836" s="0">
        <v>-48215.070312</v>
      </c>
      <c r="D1836" s="0">
        <v>21803.447266</v>
      </c>
      <c r="E1836" s="0">
        <v>0.279341</v>
      </c>
      <c r="F1836" s="0">
        <v>9.934028</v>
      </c>
      <c r="G1836" s="0">
        <v>-0.613632</v>
      </c>
      <c r="H1836" s="0">
        <v>0.061336</v>
      </c>
      <c r="I1836" s="0">
        <v>0.012782</v>
      </c>
      <c r="J1836" s="0">
        <v>-0.020851</v>
      </c>
      <c r="K1836" s="0">
        <v>1012.899963</v>
      </c>
      <c r="L1836" s="0">
        <v>45.39328</v>
      </c>
      <c r="W1836" s="0">
        <f t="shared" si="28"/>
        <v>52917.342670849815</v>
      </c>
    </row>
    <row r="1837">
      <c r="A1837" s="0">
        <v>382.19625</v>
      </c>
      <c r="B1837" s="0">
        <v>-232.995453</v>
      </c>
      <c r="C1837" s="0">
        <v>-48202.097656</v>
      </c>
      <c r="D1837" s="0">
        <v>21812.035156</v>
      </c>
      <c r="E1837" s="0">
        <v>0.291395</v>
      </c>
      <c r="F1837" s="0">
        <v>9.927668</v>
      </c>
      <c r="G1837" s="0">
        <v>-0.604353</v>
      </c>
      <c r="H1837" s="0">
        <v>0.04676</v>
      </c>
      <c r="I1837" s="0">
        <v>0.010036</v>
      </c>
      <c r="J1837" s="0">
        <v>-0.015723</v>
      </c>
      <c r="K1837" s="0">
        <v>1012.899963</v>
      </c>
      <c r="L1837" s="0">
        <v>45.39328</v>
      </c>
      <c r="W1837" s="0">
        <f t="shared" si="28"/>
        <v>52908.046486014391</v>
      </c>
    </row>
    <row r="1838">
      <c r="A1838" s="0">
        <v>382.2075</v>
      </c>
      <c r="B1838" s="0">
        <v>-199.848816</v>
      </c>
      <c r="C1838" s="0">
        <v>-48222.847656</v>
      </c>
      <c r="D1838" s="0">
        <v>21755.615234</v>
      </c>
      <c r="E1838" s="0">
        <v>0.290189</v>
      </c>
      <c r="F1838" s="0">
        <v>9.936336</v>
      </c>
      <c r="G1838" s="0">
        <v>-0.601271</v>
      </c>
      <c r="H1838" s="0">
        <v>0.023007</v>
      </c>
      <c r="I1838" s="0">
        <v>0.007032</v>
      </c>
      <c r="J1838" s="0">
        <v>-0.009606</v>
      </c>
      <c r="K1838" s="0">
        <v>1012.880005</v>
      </c>
      <c r="L1838" s="0">
        <v>45.39328</v>
      </c>
      <c r="W1838" s="0">
        <f t="shared" si="28"/>
        <v>52903.589384964172</v>
      </c>
    </row>
    <row r="1839">
      <c r="A1839" s="0">
        <v>382.21875</v>
      </c>
      <c r="B1839" s="0">
        <v>-344.894897</v>
      </c>
      <c r="C1839" s="0">
        <v>-48227.074219</v>
      </c>
      <c r="D1839" s="0">
        <v>21783.78125</v>
      </c>
      <c r="E1839" s="0">
        <v>0.280138</v>
      </c>
      <c r="F1839" s="0">
        <v>9.937712</v>
      </c>
      <c r="G1839" s="0">
        <v>-0.598703</v>
      </c>
      <c r="H1839" s="0">
        <v>-0.009875</v>
      </c>
      <c r="I1839" s="0">
        <v>0.003658</v>
      </c>
      <c r="J1839" s="0">
        <v>-0.001641</v>
      </c>
      <c r="K1839" s="0">
        <v>1012.880005</v>
      </c>
      <c r="L1839" s="0">
        <v>45.39328</v>
      </c>
      <c r="W1839" s="0">
        <f t="shared" si="28"/>
        <v>52919.776697967674</v>
      </c>
    </row>
    <row r="1840">
      <c r="A1840" s="0">
        <v>382.23</v>
      </c>
      <c r="B1840" s="0">
        <v>-296.408539</v>
      </c>
      <c r="C1840" s="0">
        <v>-48225.125</v>
      </c>
      <c r="D1840" s="0">
        <v>21720.019531</v>
      </c>
      <c r="E1840" s="0">
        <v>0.28285</v>
      </c>
      <c r="F1840" s="0">
        <v>9.929962</v>
      </c>
      <c r="G1840" s="0">
        <v>-0.616549</v>
      </c>
      <c r="H1840" s="0">
        <v>-0.029193</v>
      </c>
      <c r="I1840" s="0">
        <v>0.001285</v>
      </c>
      <c r="J1840" s="0">
        <v>0.001397</v>
      </c>
      <c r="K1840" s="0">
        <v>1012.880005</v>
      </c>
      <c r="L1840" s="0">
        <v>45.39328</v>
      </c>
      <c r="W1840" s="0">
        <f t="shared" si="28"/>
        <v>52891.490692876476</v>
      </c>
    </row>
    <row r="1841">
      <c r="A1841" s="0">
        <v>382.24125</v>
      </c>
      <c r="B1841" s="0">
        <v>-422.408539</v>
      </c>
      <c r="C1841" s="0">
        <v>-48211.882812</v>
      </c>
      <c r="D1841" s="0">
        <v>21790.060547</v>
      </c>
      <c r="E1841" s="0">
        <v>0.277989</v>
      </c>
      <c r="F1841" s="0">
        <v>9.941288</v>
      </c>
      <c r="G1841" s="0">
        <v>-0.611343</v>
      </c>
      <c r="H1841" s="0">
        <v>-0.027643</v>
      </c>
      <c r="I1841" s="0">
        <v>0.000534</v>
      </c>
      <c r="J1841" s="0">
        <v>0.002159</v>
      </c>
      <c r="K1841" s="0">
        <v>1012.880005</v>
      </c>
      <c r="L1841" s="0">
        <v>45.39328</v>
      </c>
      <c r="W1841" s="0">
        <f t="shared" si="28"/>
        <v>52909.080618488988</v>
      </c>
    </row>
    <row r="1842">
      <c r="A1842" s="0">
        <v>382.2525</v>
      </c>
      <c r="B1842" s="0">
        <v>-341.877594</v>
      </c>
      <c r="C1842" s="0">
        <v>-48200.808594</v>
      </c>
      <c r="D1842" s="0">
        <v>21790.185547</v>
      </c>
      <c r="E1842" s="0">
        <v>0.268325</v>
      </c>
      <c r="F1842" s="0">
        <v>9.934596</v>
      </c>
      <c r="G1842" s="0">
        <v>-0.619914</v>
      </c>
      <c r="H1842" s="0">
        <v>-0.004379</v>
      </c>
      <c r="I1842" s="0">
        <v>0.00327</v>
      </c>
      <c r="J1842" s="0">
        <v>-0.006018</v>
      </c>
      <c r="K1842" s="0">
        <v>1012.880005</v>
      </c>
      <c r="L1842" s="0">
        <v>45.39328</v>
      </c>
      <c r="W1842" s="0">
        <f t="shared" si="28"/>
        <v>52898.459482081249</v>
      </c>
    </row>
    <row r="1843">
      <c r="A1843" s="0">
        <v>382.26375</v>
      </c>
      <c r="B1843" s="0">
        <v>-254.372391</v>
      </c>
      <c r="C1843" s="0">
        <v>-48216.785156</v>
      </c>
      <c r="D1843" s="0">
        <v>21740.730469</v>
      </c>
      <c r="E1843" s="0">
        <v>0.275593</v>
      </c>
      <c r="F1843" s="0">
        <v>9.923648</v>
      </c>
      <c r="G1843" s="0">
        <v>-0.615406</v>
      </c>
      <c r="H1843" s="0">
        <v>0.027072</v>
      </c>
      <c r="I1843" s="0">
        <v>0.0077</v>
      </c>
      <c r="J1843" s="0">
        <v>-0.015047</v>
      </c>
      <c r="K1843" s="0">
        <v>1012.880005</v>
      </c>
      <c r="L1843" s="0">
        <v>45.39328</v>
      </c>
      <c r="W1843" s="0">
        <f t="shared" si="28"/>
        <v>52892.177469063136</v>
      </c>
    </row>
    <row r="1844">
      <c r="A1844" s="0">
        <v>382.275</v>
      </c>
      <c r="B1844" s="0">
        <v>-323.245941</v>
      </c>
      <c r="C1844" s="0">
        <v>-48217.644531</v>
      </c>
      <c r="D1844" s="0">
        <v>21753.871094</v>
      </c>
      <c r="E1844" s="0">
        <v>0.27497</v>
      </c>
      <c r="F1844" s="0">
        <v>9.926939</v>
      </c>
      <c r="G1844" s="0">
        <v>-0.592757</v>
      </c>
      <c r="H1844" s="0">
        <v>0.050843</v>
      </c>
      <c r="I1844" s="0">
        <v>0.01117</v>
      </c>
      <c r="J1844" s="0">
        <v>-0.021326</v>
      </c>
      <c r="K1844" s="0">
        <v>1012.880005</v>
      </c>
      <c r="L1844" s="0">
        <v>45.39328</v>
      </c>
      <c r="W1844" s="0">
        <f t="shared" si="28"/>
        <v>52898.739489997453</v>
      </c>
    </row>
    <row r="1845">
      <c r="A1845" s="0">
        <v>382.28625</v>
      </c>
      <c r="B1845" s="0">
        <v>-278.889587</v>
      </c>
      <c r="C1845" s="0">
        <v>-48220.808594</v>
      </c>
      <c r="D1845" s="0">
        <v>21557.525391</v>
      </c>
      <c r="E1845" s="0">
        <v>0.270291</v>
      </c>
      <c r="F1845" s="0">
        <v>9.929818</v>
      </c>
      <c r="G1845" s="0">
        <v>-0.603124</v>
      </c>
      <c r="H1845" s="0">
        <v>0.055199</v>
      </c>
      <c r="I1845" s="0">
        <v>0.012208</v>
      </c>
      <c r="J1845" s="0">
        <v>-0.019122</v>
      </c>
      <c r="K1845" s="0">
        <v>1012.880005</v>
      </c>
      <c r="L1845" s="0">
        <v>45.39328</v>
      </c>
      <c r="W1845" s="0">
        <f t="shared" si="28"/>
        <v>52820.933935746834</v>
      </c>
    </row>
    <row r="1846">
      <c r="A1846" s="0">
        <v>382.2975</v>
      </c>
      <c r="B1846" s="0">
        <v>-364.42334</v>
      </c>
      <c r="C1846" s="0">
        <v>-48201.605469</v>
      </c>
      <c r="D1846" s="0">
        <v>21742.085937</v>
      </c>
      <c r="E1846" s="0">
        <v>0.272322</v>
      </c>
      <c r="F1846" s="0">
        <v>9.929564</v>
      </c>
      <c r="G1846" s="0">
        <v>-0.607153</v>
      </c>
      <c r="H1846" s="0">
        <v>0.049897</v>
      </c>
      <c r="I1846" s="0">
        <v>0.011102</v>
      </c>
      <c r="J1846" s="0">
        <v>-0.015439</v>
      </c>
      <c r="K1846" s="0">
        <v>1012.880005</v>
      </c>
      <c r="L1846" s="0">
        <v>45.39328</v>
      </c>
      <c r="W1846" s="0">
        <f t="shared" si="28"/>
        <v>52879.541176638064</v>
      </c>
    </row>
    <row r="1847">
      <c r="A1847" s="0">
        <v>382.30875</v>
      </c>
      <c r="B1847" s="0">
        <v>-383.393799</v>
      </c>
      <c r="C1847" s="0">
        <v>-48185.917969</v>
      </c>
      <c r="D1847" s="0">
        <v>21883.705078</v>
      </c>
      <c r="E1847" s="0">
        <v>0.279651</v>
      </c>
      <c r="F1847" s="0">
        <v>9.939363</v>
      </c>
      <c r="G1847" s="0">
        <v>-0.610247</v>
      </c>
      <c r="H1847" s="0">
        <v>0.021155</v>
      </c>
      <c r="I1847" s="0">
        <v>0.007048</v>
      </c>
      <c r="J1847" s="0">
        <v>-0.009283</v>
      </c>
      <c r="K1847" s="0">
        <v>1012.880005</v>
      </c>
      <c r="L1847" s="0">
        <v>45.39328</v>
      </c>
      <c r="W1847" s="0">
        <f t="shared" si="28"/>
        <v>52923.777541490672</v>
      </c>
    </row>
    <row r="1848">
      <c r="A1848" s="0">
        <v>382.32</v>
      </c>
      <c r="B1848" s="0">
        <v>-274.46283</v>
      </c>
      <c r="C1848" s="0">
        <v>-48221.769531</v>
      </c>
      <c r="D1848" s="0">
        <v>21741.767578</v>
      </c>
      <c r="E1848" s="0">
        <v>0.280957</v>
      </c>
      <c r="F1848" s="0">
        <v>9.932655</v>
      </c>
      <c r="G1848" s="0">
        <v>-0.611342</v>
      </c>
      <c r="H1848" s="0">
        <v>-0.011465</v>
      </c>
      <c r="I1848" s="0">
        <v>0.002702</v>
      </c>
      <c r="J1848" s="0">
        <v>-0.002726</v>
      </c>
      <c r="K1848" s="0">
        <v>1012.880005</v>
      </c>
      <c r="L1848" s="0">
        <v>45.39328</v>
      </c>
      <c r="W1848" s="0">
        <f t="shared" si="28"/>
        <v>52897.247980983884</v>
      </c>
    </row>
    <row r="1849">
      <c r="A1849" s="0">
        <v>382.33125</v>
      </c>
      <c r="B1849" s="0">
        <v>-282.970001</v>
      </c>
      <c r="C1849" s="0">
        <v>-48208.871094</v>
      </c>
      <c r="D1849" s="0">
        <v>21737.951172</v>
      </c>
      <c r="E1849" s="0">
        <v>0.28351</v>
      </c>
      <c r="F1849" s="0">
        <v>9.939007</v>
      </c>
      <c r="G1849" s="0">
        <v>-0.615567</v>
      </c>
      <c r="H1849" s="0">
        <v>-0.027727</v>
      </c>
      <c r="I1849" s="0">
        <v>0.000405</v>
      </c>
      <c r="J1849" s="0">
        <v>0.001559</v>
      </c>
      <c r="K1849" s="0">
        <v>1012.880005</v>
      </c>
      <c r="L1849" s="0">
        <v>45.39328</v>
      </c>
      <c r="W1849" s="0">
        <f t="shared" si="28"/>
        <v>52883.965862401346</v>
      </c>
    </row>
    <row r="1850">
      <c r="A1850" s="0">
        <v>382.3425</v>
      </c>
      <c r="B1850" s="0">
        <v>-106.349632</v>
      </c>
      <c r="C1850" s="0">
        <v>-48212.703125</v>
      </c>
      <c r="D1850" s="0">
        <v>21710.373047</v>
      </c>
      <c r="E1850" s="0">
        <v>0.278906</v>
      </c>
      <c r="F1850" s="0">
        <v>9.931068</v>
      </c>
      <c r="G1850" s="0">
        <v>-0.612211</v>
      </c>
      <c r="H1850" s="0">
        <v>-0.025777</v>
      </c>
      <c r="I1850" s="0">
        <v>0.001104</v>
      </c>
      <c r="J1850" s="0">
        <v>0.001531</v>
      </c>
      <c r="K1850" s="0">
        <v>1012.880005</v>
      </c>
      <c r="L1850" s="0">
        <v>45.39328</v>
      </c>
      <c r="W1850" s="0">
        <f t="shared" si="28"/>
        <v>52875.4796735076</v>
      </c>
    </row>
    <row r="1851">
      <c r="A1851" s="0">
        <v>382.35375</v>
      </c>
      <c r="B1851" s="0">
        <v>-355.283325</v>
      </c>
      <c r="C1851" s="0">
        <v>-48210.25</v>
      </c>
      <c r="D1851" s="0">
        <v>21688.679687</v>
      </c>
      <c r="E1851" s="0">
        <v>0.269348</v>
      </c>
      <c r="F1851" s="0">
        <v>9.930238</v>
      </c>
      <c r="G1851" s="0">
        <v>-0.605312</v>
      </c>
      <c r="H1851" s="0">
        <v>-0.003322</v>
      </c>
      <c r="I1851" s="0">
        <v>0.0039</v>
      </c>
      <c r="J1851" s="0">
        <v>-0.005484</v>
      </c>
      <c r="K1851" s="0">
        <v>1012.880005</v>
      </c>
      <c r="L1851" s="0">
        <v>45.39328</v>
      </c>
      <c r="W1851" s="0">
        <f t="shared" si="28"/>
        <v>52865.425921568152</v>
      </c>
    </row>
    <row r="1852">
      <c r="A1852" s="0">
        <v>382.365</v>
      </c>
      <c r="B1852" s="0">
        <v>-391.847839</v>
      </c>
      <c r="C1852" s="0">
        <v>-48207.703125</v>
      </c>
      <c r="D1852" s="0">
        <v>21825.287109</v>
      </c>
      <c r="E1852" s="0">
        <v>0.278382</v>
      </c>
      <c r="F1852" s="0">
        <v>9.935163</v>
      </c>
      <c r="G1852" s="0">
        <v>-0.598592</v>
      </c>
      <c r="H1852" s="0">
        <v>0.024441</v>
      </c>
      <c r="I1852" s="0">
        <v>0.007724</v>
      </c>
      <c r="J1852" s="0">
        <v>-0.015704</v>
      </c>
      <c r="K1852" s="0">
        <v>1012.880005</v>
      </c>
      <c r="L1852" s="0">
        <v>45.39328</v>
      </c>
      <c r="W1852" s="0">
        <f t="shared" si="28"/>
        <v>52919.55539030298</v>
      </c>
    </row>
    <row r="1853">
      <c r="A1853" s="0">
        <v>382.37625</v>
      </c>
      <c r="B1853" s="0">
        <v>-275.877716</v>
      </c>
      <c r="C1853" s="0">
        <v>-48195.980469</v>
      </c>
      <c r="D1853" s="0">
        <v>21660.917969</v>
      </c>
      <c r="E1853" s="0">
        <v>0.275966</v>
      </c>
      <c r="F1853" s="0">
        <v>9.925991</v>
      </c>
      <c r="G1853" s="0">
        <v>-0.599282</v>
      </c>
      <c r="H1853" s="0">
        <v>0.052512</v>
      </c>
      <c r="I1853" s="0">
        <v>0.010842</v>
      </c>
      <c r="J1853" s="0">
        <v>-0.021111</v>
      </c>
      <c r="K1853" s="0">
        <v>1012.880005</v>
      </c>
      <c r="L1853" s="0">
        <v>45.39328</v>
      </c>
      <c r="W1853" s="0">
        <f t="shared" si="28"/>
        <v>52840.55269527527</v>
      </c>
    </row>
    <row r="1854">
      <c r="A1854" s="0">
        <v>382.3875</v>
      </c>
      <c r="B1854" s="0">
        <v>-324.70578</v>
      </c>
      <c r="C1854" s="0">
        <v>-48223.605469</v>
      </c>
      <c r="D1854" s="0">
        <v>21688.695312</v>
      </c>
      <c r="E1854" s="0">
        <v>0.276744</v>
      </c>
      <c r="F1854" s="0">
        <v>9.927649</v>
      </c>
      <c r="G1854" s="0">
        <v>-0.618549</v>
      </c>
      <c r="H1854" s="0">
        <v>0.061088</v>
      </c>
      <c r="I1854" s="0">
        <v>0.012892</v>
      </c>
      <c r="J1854" s="0">
        <v>-0.019655</v>
      </c>
      <c r="K1854" s="0">
        <v>1012.880005</v>
      </c>
      <c r="L1854" s="0">
        <v>45.39328</v>
      </c>
      <c r="W1854" s="0">
        <f t="shared" si="28"/>
        <v>52877.415430504014</v>
      </c>
    </row>
    <row r="1855">
      <c r="A1855" s="0">
        <v>382.39875</v>
      </c>
      <c r="B1855" s="0">
        <v>-375.927734</v>
      </c>
      <c r="C1855" s="0">
        <v>-48215.90625</v>
      </c>
      <c r="D1855" s="0">
        <v>21723.675781</v>
      </c>
      <c r="E1855" s="0">
        <v>0.281592</v>
      </c>
      <c r="F1855" s="0">
        <v>9.93224</v>
      </c>
      <c r="G1855" s="0">
        <v>-0.620216</v>
      </c>
      <c r="H1855" s="0">
        <v>0.043174</v>
      </c>
      <c r="I1855" s="0">
        <v>0.00925</v>
      </c>
      <c r="J1855" s="0">
        <v>-0.014416</v>
      </c>
      <c r="K1855" s="0">
        <v>1012.880005</v>
      </c>
      <c r="L1855" s="0">
        <v>45.39328</v>
      </c>
      <c r="W1855" s="0">
        <f t="shared" si="28"/>
        <v>52885.092668993078</v>
      </c>
    </row>
    <row r="1856">
      <c r="A1856" s="0">
        <v>382.41</v>
      </c>
      <c r="B1856" s="0">
        <v>-422.827118</v>
      </c>
      <c r="C1856" s="0">
        <v>-48199.640625</v>
      </c>
      <c r="D1856" s="0">
        <v>21883.935547</v>
      </c>
      <c r="E1856" s="0">
        <v>0.277495</v>
      </c>
      <c r="F1856" s="0">
        <v>9.928077</v>
      </c>
      <c r="G1856" s="0">
        <v>-0.626263</v>
      </c>
      <c r="H1856" s="0">
        <v>0.015118</v>
      </c>
      <c r="I1856" s="0">
        <v>0.005883</v>
      </c>
      <c r="J1856" s="0">
        <v>-0.008439</v>
      </c>
      <c r="K1856" s="0">
        <v>1012.869995</v>
      </c>
      <c r="L1856" s="0">
        <v>45.39328</v>
      </c>
      <c r="W1856" s="0">
        <f t="shared" si="28"/>
        <v>52936.667577172979</v>
      </c>
    </row>
    <row r="1857">
      <c r="A1857" s="0">
        <v>382.42125</v>
      </c>
      <c r="B1857" s="0">
        <v>-427.343872</v>
      </c>
      <c r="C1857" s="0">
        <v>-48220.902344</v>
      </c>
      <c r="D1857" s="0">
        <v>21691.150391</v>
      </c>
      <c r="E1857" s="0">
        <v>0.280947</v>
      </c>
      <c r="F1857" s="0">
        <v>9.925488</v>
      </c>
      <c r="G1857" s="0">
        <v>-0.605963</v>
      </c>
      <c r="H1857" s="0">
        <v>-0.014412</v>
      </c>
      <c r="I1857" s="0">
        <v>0.002452</v>
      </c>
      <c r="J1857" s="0">
        <v>-0.002539</v>
      </c>
      <c r="K1857" s="0">
        <v>1012.869995</v>
      </c>
      <c r="L1857" s="0">
        <v>45.39328</v>
      </c>
      <c r="W1857" s="0">
        <f t="shared" si="28"/>
        <v>52876.687216007587</v>
      </c>
    </row>
    <row r="1858">
      <c r="A1858" s="0">
        <v>382.4325</v>
      </c>
      <c r="B1858" s="0">
        <v>-254.458069</v>
      </c>
      <c r="C1858" s="0">
        <v>-48202.890625</v>
      </c>
      <c r="D1858" s="0">
        <v>21623.707031</v>
      </c>
      <c r="E1858" s="0">
        <v>0.26812</v>
      </c>
      <c r="F1858" s="0">
        <v>9.93434</v>
      </c>
      <c r="G1858" s="0">
        <v>-0.607095</v>
      </c>
      <c r="H1858" s="0">
        <v>-0.032167</v>
      </c>
      <c r="I1858" s="0">
        <v>-0.000298</v>
      </c>
      <c r="J1858" s="0">
        <v>0.003086</v>
      </c>
      <c r="K1858" s="0">
        <v>1012.869995</v>
      </c>
      <c r="L1858" s="0">
        <v>45.39328</v>
      </c>
      <c r="W1858" s="0">
        <f ref="W1858:W1921" t="shared" si="29">SQRT((B1858)^2+(C1858)^2+(D1858)^2)</f>
        <v>52831.506880621069</v>
      </c>
    </row>
    <row r="1859">
      <c r="A1859" s="0">
        <v>382.44375</v>
      </c>
      <c r="B1859" s="0">
        <v>-283.227539</v>
      </c>
      <c r="C1859" s="0">
        <v>-48185.136719</v>
      </c>
      <c r="D1859" s="0">
        <v>21700.234375</v>
      </c>
      <c r="E1859" s="0">
        <v>0.280647</v>
      </c>
      <c r="F1859" s="0">
        <v>9.936899</v>
      </c>
      <c r="G1859" s="0">
        <v>-0.604474</v>
      </c>
      <c r="H1859" s="0">
        <v>-0.029327</v>
      </c>
      <c r="I1859" s="0">
        <v>0.000291</v>
      </c>
      <c r="J1859" s="0">
        <v>0.001012</v>
      </c>
      <c r="K1859" s="0">
        <v>1012.869995</v>
      </c>
      <c r="L1859" s="0">
        <v>45.39328</v>
      </c>
      <c r="W1859" s="0">
        <f t="shared" si="29"/>
        <v>52846.833305293723</v>
      </c>
    </row>
    <row r="1860">
      <c r="A1860" s="0">
        <v>382.455</v>
      </c>
      <c r="B1860" s="0">
        <v>-354.359558</v>
      </c>
      <c r="C1860" s="0">
        <v>-48209.847656</v>
      </c>
      <c r="D1860" s="0">
        <v>21844.576172</v>
      </c>
      <c r="E1860" s="0">
        <v>0.289373</v>
      </c>
      <c r="F1860" s="0">
        <v>9.927372</v>
      </c>
      <c r="G1860" s="0">
        <v>-0.607153</v>
      </c>
      <c r="H1860" s="0">
        <v>-0.004759</v>
      </c>
      <c r="I1860" s="0">
        <v>0.00288</v>
      </c>
      <c r="J1860" s="0">
        <v>-0.006765</v>
      </c>
      <c r="K1860" s="0">
        <v>1012.869995</v>
      </c>
      <c r="L1860" s="0">
        <v>45.39328</v>
      </c>
      <c r="W1860" s="0">
        <f t="shared" si="29"/>
        <v>52929.202618643183</v>
      </c>
    </row>
    <row r="1861">
      <c r="A1861" s="0">
        <v>382.46625</v>
      </c>
      <c r="B1861" s="0">
        <v>-375.176727</v>
      </c>
      <c r="C1861" s="0">
        <v>-48199.484375</v>
      </c>
      <c r="D1861" s="0">
        <v>21761.912109</v>
      </c>
      <c r="E1861" s="0">
        <v>0.27721</v>
      </c>
      <c r="F1861" s="0">
        <v>9.929159</v>
      </c>
      <c r="G1861" s="0">
        <v>-0.616866</v>
      </c>
      <c r="H1861" s="0">
        <v>0.026144</v>
      </c>
      <c r="I1861" s="0">
        <v>0.008115</v>
      </c>
      <c r="J1861" s="0">
        <v>-0.014908</v>
      </c>
      <c r="K1861" s="0">
        <v>1012.869995</v>
      </c>
      <c r="L1861" s="0">
        <v>45.39328</v>
      </c>
      <c r="W1861" s="0">
        <f t="shared" si="29"/>
        <v>52885.838087641117</v>
      </c>
    </row>
    <row r="1862">
      <c r="A1862" s="0">
        <v>382.4775</v>
      </c>
      <c r="B1862" s="0">
        <v>-406.067139</v>
      </c>
      <c r="C1862" s="0">
        <v>-48211.695312</v>
      </c>
      <c r="D1862" s="0">
        <v>21684.380859</v>
      </c>
      <c r="E1862" s="0">
        <v>0.270588</v>
      </c>
      <c r="F1862" s="0">
        <v>9.938954</v>
      </c>
      <c r="G1862" s="0">
        <v>-0.61292</v>
      </c>
      <c r="H1862" s="0">
        <v>0.058308</v>
      </c>
      <c r="I1862" s="0">
        <v>0.012209</v>
      </c>
      <c r="J1862" s="0">
        <v>-0.022559</v>
      </c>
      <c r="K1862" s="0">
        <v>1012.869995</v>
      </c>
      <c r="L1862" s="0">
        <v>45.39328</v>
      </c>
      <c r="W1862" s="0">
        <f t="shared" si="29"/>
        <v>52865.346197832318</v>
      </c>
    </row>
    <row r="1863">
      <c r="A1863" s="0">
        <v>382.48875</v>
      </c>
      <c r="B1863" s="0">
        <v>-283.613861</v>
      </c>
      <c r="C1863" s="0">
        <v>-48201.210937</v>
      </c>
      <c r="D1863" s="0">
        <v>21784.507812</v>
      </c>
      <c r="E1863" s="0">
        <v>0.281465</v>
      </c>
      <c r="F1863" s="0">
        <v>9.941612</v>
      </c>
      <c r="G1863" s="0">
        <v>-0.602326</v>
      </c>
      <c r="H1863" s="0">
        <v>0.059087</v>
      </c>
      <c r="I1863" s="0">
        <v>0.013166</v>
      </c>
      <c r="J1863" s="0">
        <v>-0.020687</v>
      </c>
      <c r="K1863" s="0">
        <v>1012.869995</v>
      </c>
      <c r="L1863" s="0">
        <v>45.39328</v>
      </c>
      <c r="W1863" s="0">
        <f t="shared" si="29"/>
        <v>52896.14308459936</v>
      </c>
    </row>
    <row r="1864">
      <c r="A1864" s="0">
        <v>382.5</v>
      </c>
      <c r="B1864" s="0">
        <v>-370.252777</v>
      </c>
      <c r="C1864" s="0">
        <v>-48193.246094</v>
      </c>
      <c r="D1864" s="0">
        <v>21588.457031</v>
      </c>
      <c r="E1864" s="0">
        <v>0.280261</v>
      </c>
      <c r="F1864" s="0">
        <v>9.92967</v>
      </c>
      <c r="G1864" s="0">
        <v>-0.611338</v>
      </c>
      <c r="H1864" s="0">
        <v>0.046579</v>
      </c>
      <c r="I1864" s="0">
        <v>0.01019</v>
      </c>
      <c r="J1864" s="0">
        <v>-0.015013</v>
      </c>
      <c r="K1864" s="0">
        <v>1012.889954</v>
      </c>
      <c r="L1864" s="0">
        <v>45.395622</v>
      </c>
      <c r="W1864" s="0">
        <f t="shared" si="29"/>
        <v>52808.972089741117</v>
      </c>
    </row>
    <row r="1865">
      <c r="A1865" s="0">
        <v>382.51125</v>
      </c>
      <c r="B1865" s="0">
        <v>-359.929779</v>
      </c>
      <c r="C1865" s="0">
        <v>-48218.542969</v>
      </c>
      <c r="D1865" s="0">
        <v>21478.619141</v>
      </c>
      <c r="E1865" s="0">
        <v>0.289588</v>
      </c>
      <c r="F1865" s="0">
        <v>9.915659</v>
      </c>
      <c r="G1865" s="0">
        <v>-0.605461</v>
      </c>
      <c r="H1865" s="0">
        <v>0.011662</v>
      </c>
      <c r="I1865" s="0">
        <v>0.006771</v>
      </c>
      <c r="J1865" s="0">
        <v>-0.007083</v>
      </c>
      <c r="K1865" s="0">
        <v>1012.889954</v>
      </c>
      <c r="L1865" s="0">
        <v>45.395622</v>
      </c>
      <c r="W1865" s="0">
        <f t="shared" si="29"/>
        <v>52787.200301808407</v>
      </c>
    </row>
    <row r="1866">
      <c r="A1866" s="0">
        <v>382.5225</v>
      </c>
      <c r="B1866" s="0">
        <v>-385.849152</v>
      </c>
      <c r="C1866" s="0">
        <v>-48217.613281</v>
      </c>
      <c r="D1866" s="0">
        <v>21882.552734</v>
      </c>
      <c r="E1866" s="0">
        <v>0.284692</v>
      </c>
      <c r="F1866" s="0">
        <v>9.93054</v>
      </c>
      <c r="G1866" s="0">
        <v>-0.621682</v>
      </c>
      <c r="H1866" s="0">
        <v>-0.014247</v>
      </c>
      <c r="I1866" s="0">
        <v>0.002846</v>
      </c>
      <c r="J1866" s="0">
        <v>-0.001086</v>
      </c>
      <c r="K1866" s="0">
        <v>1012.889954</v>
      </c>
      <c r="L1866" s="0">
        <v>45.395622</v>
      </c>
      <c r="W1866" s="0">
        <f t="shared" si="29"/>
        <v>52952.178654333547</v>
      </c>
    </row>
    <row r="1867">
      <c r="A1867" s="0">
        <v>382.53375</v>
      </c>
      <c r="B1867" s="0">
        <v>-310.484802</v>
      </c>
      <c r="C1867" s="0">
        <v>-48240.382812</v>
      </c>
      <c r="D1867" s="0">
        <v>21780.699219</v>
      </c>
      <c r="E1867" s="0">
        <v>0.290604</v>
      </c>
      <c r="F1867" s="0">
        <v>9.936607</v>
      </c>
      <c r="G1867" s="0">
        <v>-0.611532</v>
      </c>
      <c r="H1867" s="0">
        <v>-0.027469</v>
      </c>
      <c r="I1867" s="0">
        <v>0.000879</v>
      </c>
      <c r="J1867" s="0">
        <v>0.002606</v>
      </c>
      <c r="K1867" s="0">
        <v>1012.889954</v>
      </c>
      <c r="L1867" s="0">
        <v>45.395622</v>
      </c>
      <c r="W1867" s="0">
        <f t="shared" si="29"/>
        <v>52930.424078493132</v>
      </c>
    </row>
    <row r="1868">
      <c r="A1868" s="0">
        <v>382.545</v>
      </c>
      <c r="B1868" s="0">
        <v>-329.215332</v>
      </c>
      <c r="C1868" s="0">
        <v>-48217.777344</v>
      </c>
      <c r="D1868" s="0">
        <v>21832.699219</v>
      </c>
      <c r="E1868" s="0">
        <v>0.272675</v>
      </c>
      <c r="F1868" s="0">
        <v>9.935469</v>
      </c>
      <c r="G1868" s="0">
        <v>-0.602664</v>
      </c>
      <c r="H1868" s="0">
        <v>-0.027962</v>
      </c>
      <c r="I1868" s="0">
        <v>0.001269</v>
      </c>
      <c r="J1868" s="0">
        <v>0.002116</v>
      </c>
      <c r="K1868" s="0">
        <v>1012.889954</v>
      </c>
      <c r="L1868" s="0">
        <v>45.395622</v>
      </c>
      <c r="W1868" s="0">
        <f t="shared" si="29"/>
        <v>52931.363008312059</v>
      </c>
    </row>
    <row r="1869">
      <c r="A1869" s="0">
        <v>382.55625</v>
      </c>
      <c r="B1869" s="0">
        <v>-415.590179</v>
      </c>
      <c r="C1869" s="0">
        <v>-48237.359375</v>
      </c>
      <c r="D1869" s="0">
        <v>21715.117187</v>
      </c>
      <c r="E1869" s="0">
        <v>0.268366</v>
      </c>
      <c r="F1869" s="0">
        <v>9.93603</v>
      </c>
      <c r="G1869" s="0">
        <v>-0.607852</v>
      </c>
      <c r="H1869" s="0">
        <v>-0.002077</v>
      </c>
      <c r="I1869" s="0">
        <v>0.004225</v>
      </c>
      <c r="J1869" s="0">
        <v>-0.006969</v>
      </c>
      <c r="K1869" s="0">
        <v>1012.889954</v>
      </c>
      <c r="L1869" s="0">
        <v>45.395622</v>
      </c>
      <c r="W1869" s="0">
        <f t="shared" si="29"/>
        <v>52901.435416394183</v>
      </c>
    </row>
    <row r="1870">
      <c r="A1870" s="0">
        <v>382.5675</v>
      </c>
      <c r="B1870" s="0">
        <v>-283.556915</v>
      </c>
      <c r="C1870" s="0">
        <v>-48214.144531</v>
      </c>
      <c r="D1870" s="0">
        <v>21829.619141</v>
      </c>
      <c r="E1870" s="0">
        <v>0.273598</v>
      </c>
      <c r="F1870" s="0">
        <v>9.937943</v>
      </c>
      <c r="G1870" s="0">
        <v>-0.604862</v>
      </c>
      <c r="H1870" s="0">
        <v>0.034225</v>
      </c>
      <c r="I1870" s="0">
        <v>0.008725</v>
      </c>
      <c r="J1870" s="0">
        <v>-0.017288</v>
      </c>
      <c r="K1870" s="0">
        <v>1012.889954</v>
      </c>
      <c r="L1870" s="0">
        <v>45.395622</v>
      </c>
      <c r="W1870" s="0">
        <f t="shared" si="29"/>
        <v>52926.518959981819</v>
      </c>
    </row>
    <row r="1871">
      <c r="A1871" s="0">
        <v>382.57875</v>
      </c>
      <c r="B1871" s="0">
        <v>-398.723663</v>
      </c>
      <c r="C1871" s="0">
        <v>-48232.5625</v>
      </c>
      <c r="D1871" s="0">
        <v>21858.623047</v>
      </c>
      <c r="E1871" s="0">
        <v>0.299752</v>
      </c>
      <c r="F1871" s="0">
        <v>9.946664</v>
      </c>
      <c r="G1871" s="0">
        <v>-0.610109</v>
      </c>
      <c r="H1871" s="0">
        <v>0.05492</v>
      </c>
      <c r="I1871" s="0">
        <v>0.011753</v>
      </c>
      <c r="J1871" s="0">
        <v>-0.021914</v>
      </c>
      <c r="K1871" s="0">
        <v>1012.889954</v>
      </c>
      <c r="L1871" s="0">
        <v>45.395622</v>
      </c>
      <c r="W1871" s="0">
        <f t="shared" si="29"/>
        <v>52956.005017246927</v>
      </c>
    </row>
    <row r="1872">
      <c r="A1872" s="0">
        <v>382.59</v>
      </c>
      <c r="B1872" s="0">
        <v>-403.875916</v>
      </c>
      <c r="C1872" s="0">
        <v>-48195.71875</v>
      </c>
      <c r="D1872" s="0">
        <v>21665.400391</v>
      </c>
      <c r="E1872" s="0">
        <v>0.286359</v>
      </c>
      <c r="F1872" s="0">
        <v>9.943404</v>
      </c>
      <c r="G1872" s="0">
        <v>-0.602348</v>
      </c>
      <c r="H1872" s="0">
        <v>0.06346</v>
      </c>
      <c r="I1872" s="0">
        <v>0.01256</v>
      </c>
      <c r="J1872" s="0">
        <v>-0.020714</v>
      </c>
      <c r="K1872" s="0">
        <v>1012.889954</v>
      </c>
      <c r="L1872" s="0">
        <v>45.395622</v>
      </c>
      <c r="W1872" s="0">
        <f t="shared" si="29"/>
        <v>52842.974894369538</v>
      </c>
    </row>
    <row r="1873">
      <c r="A1873" s="0">
        <v>382.60125</v>
      </c>
      <c r="B1873" s="0">
        <v>-238.434769</v>
      </c>
      <c r="C1873" s="0">
        <v>-48226.667969</v>
      </c>
      <c r="D1873" s="0">
        <v>21744.537109</v>
      </c>
      <c r="E1873" s="0">
        <v>0.273727</v>
      </c>
      <c r="F1873" s="0">
        <v>9.93308</v>
      </c>
      <c r="G1873" s="0">
        <v>-0.616973</v>
      </c>
      <c r="H1873" s="0">
        <v>0.040205</v>
      </c>
      <c r="I1873" s="0">
        <v>0.01032</v>
      </c>
      <c r="J1873" s="0">
        <v>-0.014017</v>
      </c>
      <c r="K1873" s="0">
        <v>1012.880005</v>
      </c>
      <c r="L1873" s="0">
        <v>45.398163</v>
      </c>
      <c r="W1873" s="0">
        <f t="shared" si="29"/>
        <v>52902.677140348176</v>
      </c>
    </row>
    <row r="1874">
      <c r="A1874" s="0">
        <v>382.6125</v>
      </c>
      <c r="B1874" s="0">
        <v>-317.046478</v>
      </c>
      <c r="C1874" s="0">
        <v>-48191.382812</v>
      </c>
      <c r="D1874" s="0">
        <v>21727.46875</v>
      </c>
      <c r="E1874" s="0">
        <v>0.280486</v>
      </c>
      <c r="F1874" s="0">
        <v>9.941762</v>
      </c>
      <c r="G1874" s="0">
        <v>-0.616127</v>
      </c>
      <c r="H1874" s="0">
        <v>0.013266</v>
      </c>
      <c r="I1874" s="0">
        <v>0.006318</v>
      </c>
      <c r="J1874" s="0">
        <v>-0.008232</v>
      </c>
      <c r="K1874" s="0">
        <v>1012.880005</v>
      </c>
      <c r="L1874" s="0">
        <v>45.398163</v>
      </c>
      <c r="W1874" s="0">
        <f t="shared" si="29"/>
        <v>52863.908236945252</v>
      </c>
    </row>
    <row r="1875">
      <c r="A1875" s="0">
        <v>382.62375</v>
      </c>
      <c r="B1875" s="0">
        <v>-401.28006</v>
      </c>
      <c r="C1875" s="0">
        <v>-48198.449219</v>
      </c>
      <c r="D1875" s="0">
        <v>21882.458984</v>
      </c>
      <c r="E1875" s="0">
        <v>0.280794</v>
      </c>
      <c r="F1875" s="0">
        <v>9.934463</v>
      </c>
      <c r="G1875" s="0">
        <v>-0.61627</v>
      </c>
      <c r="H1875" s="0">
        <v>-0.011935</v>
      </c>
      <c r="I1875" s="0">
        <v>0.003278</v>
      </c>
      <c r="J1875" s="0">
        <v>-0.003272</v>
      </c>
      <c r="K1875" s="0">
        <v>1012.880005</v>
      </c>
      <c r="L1875" s="0">
        <v>45.398163</v>
      </c>
      <c r="W1875" s="0">
        <f t="shared" si="29"/>
        <v>52934.804656194945</v>
      </c>
    </row>
    <row r="1876">
      <c r="A1876" s="0">
        <v>382.635</v>
      </c>
      <c r="B1876" s="0">
        <v>-281.60968</v>
      </c>
      <c r="C1876" s="0">
        <v>-48207.964844</v>
      </c>
      <c r="D1876" s="0">
        <v>21762.283203</v>
      </c>
      <c r="E1876" s="0">
        <v>0.293237</v>
      </c>
      <c r="F1876" s="0">
        <v>9.924683</v>
      </c>
      <c r="G1876" s="0">
        <v>-0.61375</v>
      </c>
      <c r="H1876" s="0">
        <v>-0.032577</v>
      </c>
      <c r="I1876" s="0">
        <v>0.000322</v>
      </c>
      <c r="J1876" s="0">
        <v>0.003399</v>
      </c>
      <c r="K1876" s="0">
        <v>1012.880005</v>
      </c>
      <c r="L1876" s="0">
        <v>45.398163</v>
      </c>
      <c r="W1876" s="0">
        <f t="shared" si="29"/>
        <v>52893.138956010029</v>
      </c>
    </row>
    <row r="1877">
      <c r="A1877" s="0">
        <v>382.64625</v>
      </c>
      <c r="B1877" s="0">
        <v>-213.463837</v>
      </c>
      <c r="C1877" s="0">
        <v>-48200.496094</v>
      </c>
      <c r="D1877" s="0">
        <v>21790.482422</v>
      </c>
      <c r="E1877" s="0">
        <v>0.287861</v>
      </c>
      <c r="F1877" s="0">
        <v>9.9376</v>
      </c>
      <c r="G1877" s="0">
        <v>-0.603382</v>
      </c>
      <c r="H1877" s="0">
        <v>-0.022618</v>
      </c>
      <c r="I1877" s="0">
        <v>0.00223</v>
      </c>
      <c r="J1877" s="0">
        <v>-0.000562</v>
      </c>
      <c r="K1877" s="0">
        <v>1012.880005</v>
      </c>
      <c r="L1877" s="0">
        <v>45.398163</v>
      </c>
      <c r="W1877" s="0">
        <f t="shared" si="29"/>
        <v>52897.6229588902</v>
      </c>
    </row>
    <row r="1878">
      <c r="A1878" s="0">
        <v>382.6575</v>
      </c>
      <c r="B1878" s="0">
        <v>-318.581177</v>
      </c>
      <c r="C1878" s="0">
        <v>-48195.902344</v>
      </c>
      <c r="D1878" s="0">
        <v>21655.490234</v>
      </c>
      <c r="E1878" s="0">
        <v>0.285757</v>
      </c>
      <c r="F1878" s="0">
        <v>9.937101</v>
      </c>
      <c r="G1878" s="0">
        <v>-0.603666</v>
      </c>
      <c r="H1878" s="0">
        <v>0.001251</v>
      </c>
      <c r="I1878" s="0">
        <v>0.004481</v>
      </c>
      <c r="J1878" s="0">
        <v>-0.00737</v>
      </c>
      <c r="K1878" s="0">
        <v>1012.880005</v>
      </c>
      <c r="L1878" s="0">
        <v>45.398163</v>
      </c>
      <c r="W1878" s="0">
        <f t="shared" si="29"/>
        <v>52838.496893776159</v>
      </c>
    </row>
    <row r="1879">
      <c r="A1879" s="0">
        <v>382.66875</v>
      </c>
      <c r="B1879" s="0">
        <v>-327.336578</v>
      </c>
      <c r="C1879" s="0">
        <v>-48222.546875</v>
      </c>
      <c r="D1879" s="0">
        <v>21632.943359</v>
      </c>
      <c r="E1879" s="0">
        <v>0.281055</v>
      </c>
      <c r="F1879" s="0">
        <v>9.936236</v>
      </c>
      <c r="G1879" s="0">
        <v>-0.61601</v>
      </c>
      <c r="H1879" s="0">
        <v>0.033702</v>
      </c>
      <c r="I1879" s="0">
        <v>0.008498</v>
      </c>
      <c r="J1879" s="0">
        <v>-0.01738</v>
      </c>
      <c r="K1879" s="0">
        <v>1012.880005</v>
      </c>
      <c r="L1879" s="0">
        <v>45.398163</v>
      </c>
      <c r="W1879" s="0">
        <f t="shared" si="29"/>
        <v>52853.622531672991</v>
      </c>
    </row>
    <row r="1880">
      <c r="A1880" s="0">
        <v>382.68</v>
      </c>
      <c r="B1880" s="0">
        <v>-264.515228</v>
      </c>
      <c r="C1880" s="0">
        <v>-48222.90625</v>
      </c>
      <c r="D1880" s="0">
        <v>21727.076172</v>
      </c>
      <c r="E1880" s="0">
        <v>0.282834</v>
      </c>
      <c r="F1880" s="0">
        <v>9.933377</v>
      </c>
      <c r="G1880" s="0">
        <v>-0.616789</v>
      </c>
      <c r="H1880" s="0">
        <v>0.059367</v>
      </c>
      <c r="I1880" s="0">
        <v>0.012188</v>
      </c>
      <c r="J1880" s="0">
        <v>-0.022012</v>
      </c>
      <c r="K1880" s="0">
        <v>1012.880005</v>
      </c>
      <c r="L1880" s="0">
        <v>45.398163</v>
      </c>
      <c r="W1880" s="0">
        <f t="shared" si="29"/>
        <v>52892.19691491386</v>
      </c>
    </row>
    <row r="1881">
      <c r="A1881" s="0">
        <v>382.69125</v>
      </c>
      <c r="B1881" s="0">
        <v>-237.492081</v>
      </c>
      <c r="C1881" s="0">
        <v>-48227.847656</v>
      </c>
      <c r="D1881" s="0">
        <v>21828.677734</v>
      </c>
      <c r="E1881" s="0">
        <v>0.277289</v>
      </c>
      <c r="F1881" s="0">
        <v>9.931707</v>
      </c>
      <c r="G1881" s="0">
        <v>-0.609897</v>
      </c>
      <c r="H1881" s="0">
        <v>0.060018</v>
      </c>
      <c r="I1881" s="0">
        <v>0.012462</v>
      </c>
      <c r="J1881" s="0">
        <v>-0.018837</v>
      </c>
      <c r="K1881" s="0">
        <v>1012.880005</v>
      </c>
      <c r="L1881" s="0">
        <v>45.398163</v>
      </c>
      <c r="W1881" s="0">
        <f t="shared" si="29"/>
        <v>52938.387429479844</v>
      </c>
    </row>
    <row r="1882">
      <c r="A1882" s="0">
        <v>382.7025</v>
      </c>
      <c r="B1882" s="0">
        <v>-357.113342</v>
      </c>
      <c r="C1882" s="0">
        <v>-48216.28125</v>
      </c>
      <c r="D1882" s="0">
        <v>21808.503906</v>
      </c>
      <c r="E1882" s="0">
        <v>0.268266</v>
      </c>
      <c r="F1882" s="0">
        <v>9.924718</v>
      </c>
      <c r="G1882" s="0">
        <v>-0.608606</v>
      </c>
      <c r="H1882" s="0">
        <v>0.041105</v>
      </c>
      <c r="I1882" s="0">
        <v>0.010165</v>
      </c>
      <c r="J1882" s="0">
        <v>-0.014069</v>
      </c>
      <c r="K1882" s="0">
        <v>1012.919983</v>
      </c>
      <c r="L1882" s="0">
        <v>45.395622</v>
      </c>
      <c r="W1882" s="0">
        <f t="shared" si="29"/>
        <v>52920.205499753618</v>
      </c>
    </row>
    <row r="1883">
      <c r="A1883" s="0">
        <v>382.71375</v>
      </c>
      <c r="B1883" s="0">
        <v>-274.493073</v>
      </c>
      <c r="C1883" s="0">
        <v>-48204.445312</v>
      </c>
      <c r="D1883" s="0">
        <v>21617.205078</v>
      </c>
      <c r="E1883" s="0">
        <v>0.284992</v>
      </c>
      <c r="F1883" s="0">
        <v>9.928009</v>
      </c>
      <c r="G1883" s="0">
        <v>-0.598724</v>
      </c>
      <c r="H1883" s="0">
        <v>0.004046</v>
      </c>
      <c r="I1883" s="0">
        <v>0.006044</v>
      </c>
      <c r="J1883" s="0">
        <v>-0.005805</v>
      </c>
      <c r="K1883" s="0">
        <v>1012.919983</v>
      </c>
      <c r="L1883" s="0">
        <v>45.395622</v>
      </c>
      <c r="W1883" s="0">
        <f t="shared" si="29"/>
        <v>52830.364845125128</v>
      </c>
    </row>
    <row r="1884">
      <c r="A1884" s="0">
        <v>382.725</v>
      </c>
      <c r="B1884" s="0">
        <v>-238.857086</v>
      </c>
      <c r="C1884" s="0">
        <v>-48215.191406</v>
      </c>
      <c r="D1884" s="0">
        <v>21765.785156</v>
      </c>
      <c r="E1884" s="0">
        <v>0.285117</v>
      </c>
      <c r="F1884" s="0">
        <v>9.928573</v>
      </c>
      <c r="G1884" s="0">
        <v>-0.603904</v>
      </c>
      <c r="H1884" s="0">
        <v>-0.019255</v>
      </c>
      <c r="I1884" s="0">
        <v>0.002597</v>
      </c>
      <c r="J1884" s="0">
        <v>-0.001439</v>
      </c>
      <c r="K1884" s="0">
        <v>1012.919983</v>
      </c>
      <c r="L1884" s="0">
        <v>45.395622</v>
      </c>
      <c r="W1884" s="0">
        <f t="shared" si="29"/>
        <v>52900.955931645491</v>
      </c>
    </row>
    <row r="1885">
      <c r="A1885" s="0">
        <v>382.73625</v>
      </c>
      <c r="B1885" s="0">
        <v>-336.502289</v>
      </c>
      <c r="C1885" s="0">
        <v>-48237.808594</v>
      </c>
      <c r="D1885" s="0">
        <v>21739.507812</v>
      </c>
      <c r="E1885" s="0">
        <v>0.278002</v>
      </c>
      <c r="F1885" s="0">
        <v>9.928162</v>
      </c>
      <c r="G1885" s="0">
        <v>-0.615046</v>
      </c>
      <c r="H1885" s="0">
        <v>-0.027941</v>
      </c>
      <c r="I1885" s="0">
        <v>0.000503</v>
      </c>
      <c r="J1885" s="0">
        <v>0.001706</v>
      </c>
      <c r="K1885" s="0">
        <v>1012.919983</v>
      </c>
      <c r="L1885" s="0">
        <v>45.395622</v>
      </c>
      <c r="W1885" s="0">
        <f t="shared" si="29"/>
        <v>52911.299470433456</v>
      </c>
    </row>
    <row r="1886">
      <c r="A1886" s="0">
        <v>382.7475</v>
      </c>
      <c r="B1886" s="0">
        <v>-369.891754</v>
      </c>
      <c r="C1886" s="0">
        <v>-48212.238281</v>
      </c>
      <c r="D1886" s="0">
        <v>21690.175781</v>
      </c>
      <c r="E1886" s="0">
        <v>0.277273</v>
      </c>
      <c r="F1886" s="0">
        <v>9.928532</v>
      </c>
      <c r="G1886" s="0">
        <v>-0.614096</v>
      </c>
      <c r="H1886" s="0">
        <v>-0.022745</v>
      </c>
      <c r="I1886" s="0">
        <v>0.001624</v>
      </c>
      <c r="J1886" s="0">
        <v>-0.001144</v>
      </c>
      <c r="K1886" s="0">
        <v>1012.919983</v>
      </c>
      <c r="L1886" s="0">
        <v>45.395622</v>
      </c>
      <c r="W1886" s="0">
        <f t="shared" si="29"/>
        <v>52867.953103787528</v>
      </c>
    </row>
    <row r="1887">
      <c r="A1887" s="0">
        <v>382.75875</v>
      </c>
      <c r="B1887" s="0">
        <v>-318.261902</v>
      </c>
      <c r="C1887" s="0">
        <v>-48199.828125</v>
      </c>
      <c r="D1887" s="0">
        <v>21773.349609</v>
      </c>
      <c r="E1887" s="0">
        <v>0.27905</v>
      </c>
      <c r="F1887" s="0">
        <v>9.929613</v>
      </c>
      <c r="G1887" s="0">
        <v>-0.617642</v>
      </c>
      <c r="H1887" s="0">
        <v>0.007476</v>
      </c>
      <c r="I1887" s="0">
        <v>0.005049</v>
      </c>
      <c r="J1887" s="0">
        <v>-0.011233</v>
      </c>
      <c r="K1887" s="0">
        <v>1012.919983</v>
      </c>
      <c r="L1887" s="0">
        <v>45.395622</v>
      </c>
      <c r="W1887" s="0">
        <f t="shared" si="29"/>
        <v>52890.485676665383</v>
      </c>
    </row>
    <row r="1888">
      <c r="A1888" s="0">
        <v>382.77</v>
      </c>
      <c r="B1888" s="0">
        <v>-287.186707</v>
      </c>
      <c r="C1888" s="0">
        <v>-48203.46875</v>
      </c>
      <c r="D1888" s="0">
        <v>21741.457031</v>
      </c>
      <c r="E1888" s="0">
        <v>0.287449</v>
      </c>
      <c r="F1888" s="0">
        <v>9.91324</v>
      </c>
      <c r="G1888" s="0">
        <v>-0.619087</v>
      </c>
      <c r="H1888" s="0">
        <v>0.039486</v>
      </c>
      <c r="I1888" s="0">
        <v>0.008859</v>
      </c>
      <c r="J1888" s="0">
        <v>-0.019195</v>
      </c>
      <c r="K1888" s="0">
        <v>1012.919983</v>
      </c>
      <c r="L1888" s="0">
        <v>45.395622</v>
      </c>
      <c r="W1888" s="0">
        <f t="shared" si="29"/>
        <v>52880.505193953315</v>
      </c>
    </row>
    <row r="1889">
      <c r="A1889" s="0">
        <v>382.78125</v>
      </c>
      <c r="B1889" s="0">
        <v>-274.694305</v>
      </c>
      <c r="C1889" s="0">
        <v>-48204.78125</v>
      </c>
      <c r="D1889" s="0">
        <v>21695.78125</v>
      </c>
      <c r="E1889" s="0">
        <v>0.284113</v>
      </c>
      <c r="F1889" s="0">
        <v>9.930955</v>
      </c>
      <c r="G1889" s="0">
        <v>-0.605074</v>
      </c>
      <c r="H1889" s="0">
        <v>0.059132</v>
      </c>
      <c r="I1889" s="0">
        <v>0.012229</v>
      </c>
      <c r="J1889" s="0">
        <v>-0.021637</v>
      </c>
      <c r="K1889" s="0">
        <v>1012.919983</v>
      </c>
      <c r="L1889" s="0">
        <v>45.395622</v>
      </c>
      <c r="W1889" s="0">
        <f t="shared" si="29"/>
        <v>52862.872759332728</v>
      </c>
    </row>
    <row r="1890">
      <c r="A1890" s="0">
        <v>382.7925</v>
      </c>
      <c r="B1890" s="0">
        <v>-237.776505</v>
      </c>
      <c r="C1890" s="0">
        <v>-48209.273437</v>
      </c>
      <c r="D1890" s="0">
        <v>21855.800781</v>
      </c>
      <c r="E1890" s="0">
        <v>0.281293</v>
      </c>
      <c r="F1890" s="0">
        <v>9.922233</v>
      </c>
      <c r="G1890" s="0">
        <v>-0.611967</v>
      </c>
      <c r="H1890" s="0">
        <v>0.055598</v>
      </c>
      <c r="I1890" s="0">
        <v>0.012358</v>
      </c>
      <c r="J1890" s="0">
        <v>-0.017341</v>
      </c>
      <c r="K1890" s="0">
        <v>1012.919983</v>
      </c>
      <c r="L1890" s="0">
        <v>45.395622</v>
      </c>
      <c r="W1890" s="0">
        <f t="shared" si="29"/>
        <v>52932.661096609576</v>
      </c>
    </row>
    <row r="1891">
      <c r="A1891" s="0">
        <v>382.80375</v>
      </c>
      <c r="B1891" s="0">
        <v>-311.297821</v>
      </c>
      <c r="C1891" s="0">
        <v>-48200.046875</v>
      </c>
      <c r="D1891" s="0">
        <v>21732.013672</v>
      </c>
      <c r="E1891" s="0">
        <v>0.28678</v>
      </c>
      <c r="F1891" s="0">
        <v>9.923751</v>
      </c>
      <c r="G1891" s="0">
        <v>-0.601743</v>
      </c>
      <c r="H1891" s="0">
        <v>0.037885</v>
      </c>
      <c r="I1891" s="0">
        <v>0.008801</v>
      </c>
      <c r="J1891" s="0">
        <v>-0.011321</v>
      </c>
      <c r="K1891" s="0">
        <v>1012.940002</v>
      </c>
      <c r="L1891" s="0">
        <v>45.400505</v>
      </c>
      <c r="W1891" s="0">
        <f t="shared" si="29"/>
        <v>52873.640344935127</v>
      </c>
    </row>
    <row r="1892">
      <c r="A1892" s="0">
        <v>382.815</v>
      </c>
      <c r="B1892" s="0">
        <v>-288.299622</v>
      </c>
      <c r="C1892" s="0">
        <v>-48246.597656</v>
      </c>
      <c r="D1892" s="0">
        <v>21796.277344</v>
      </c>
      <c r="E1892" s="0">
        <v>0.280678</v>
      </c>
      <c r="F1892" s="0">
        <v>9.932471</v>
      </c>
      <c r="G1892" s="0">
        <v>-0.597856</v>
      </c>
      <c r="H1892" s="0">
        <v>0.007959</v>
      </c>
      <c r="I1892" s="0">
        <v>0.004808</v>
      </c>
      <c r="J1892" s="0">
        <v>-0.006681</v>
      </c>
      <c r="K1892" s="0">
        <v>1012.940002</v>
      </c>
      <c r="L1892" s="0">
        <v>45.400505</v>
      </c>
      <c r="W1892" s="0">
        <f t="shared" si="29"/>
        <v>52942.374409432727</v>
      </c>
    </row>
    <row r="1893">
      <c r="A1893" s="0">
        <v>382.82625</v>
      </c>
      <c r="B1893" s="0">
        <v>-254.091965</v>
      </c>
      <c r="C1893" s="0">
        <v>-48270.546875</v>
      </c>
      <c r="D1893" s="0">
        <v>21730.027344</v>
      </c>
      <c r="E1893" s="0">
        <v>0.275865</v>
      </c>
      <c r="F1893" s="0">
        <v>9.942059</v>
      </c>
      <c r="G1893" s="0">
        <v>-0.609575</v>
      </c>
      <c r="H1893" s="0">
        <v>-0.019357</v>
      </c>
      <c r="I1893" s="0">
        <v>0.001717</v>
      </c>
      <c r="J1893" s="0">
        <v>-0.000452</v>
      </c>
      <c r="K1893" s="0">
        <v>1012.940002</v>
      </c>
      <c r="L1893" s="0">
        <v>45.400505</v>
      </c>
      <c r="W1893" s="0">
        <f t="shared" si="29"/>
        <v>52936.795772970967</v>
      </c>
    </row>
    <row r="1894">
      <c r="A1894" s="0">
        <v>382.8375</v>
      </c>
      <c r="B1894" s="0">
        <v>-271.199982</v>
      </c>
      <c r="C1894" s="0">
        <v>-48214.105469</v>
      </c>
      <c r="D1894" s="0">
        <v>21652.042969</v>
      </c>
      <c r="E1894" s="0">
        <v>0.280881</v>
      </c>
      <c r="F1894" s="0">
        <v>9.937739</v>
      </c>
      <c r="G1894" s="0">
        <v>-0.623027</v>
      </c>
      <c r="H1894" s="0">
        <v>-0.0304</v>
      </c>
      <c r="I1894" s="0">
        <v>0.001455</v>
      </c>
      <c r="J1894" s="0">
        <v>0.002635</v>
      </c>
      <c r="K1894" s="0">
        <v>1012.940002</v>
      </c>
      <c r="L1894" s="0">
        <v>45.400505</v>
      </c>
      <c r="W1894" s="0">
        <f t="shared" si="29"/>
        <v>52853.424490164449</v>
      </c>
    </row>
    <row r="1895">
      <c r="A1895" s="0">
        <v>382.84875</v>
      </c>
      <c r="B1895" s="0">
        <v>-237.839111</v>
      </c>
      <c r="C1895" s="0">
        <v>-48197.402344</v>
      </c>
      <c r="D1895" s="0">
        <v>21782.373047</v>
      </c>
      <c r="E1895" s="0">
        <v>0.271436</v>
      </c>
      <c r="F1895" s="0">
        <v>9.929955</v>
      </c>
      <c r="G1895" s="0">
        <v>-0.613498</v>
      </c>
      <c r="H1895" s="0">
        <v>-0.018381</v>
      </c>
      <c r="I1895" s="0">
        <v>0.001828</v>
      </c>
      <c r="J1895" s="0">
        <v>-0.001122</v>
      </c>
      <c r="K1895" s="0">
        <v>1012.940002</v>
      </c>
      <c r="L1895" s="0">
        <v>45.400505</v>
      </c>
      <c r="W1895" s="0">
        <f t="shared" si="29"/>
        <v>52891.567718406783</v>
      </c>
    </row>
    <row r="1896">
      <c r="A1896" s="0">
        <v>382.86</v>
      </c>
      <c r="B1896" s="0">
        <v>-259.491547</v>
      </c>
      <c r="C1896" s="0">
        <v>-48196.167969</v>
      </c>
      <c r="D1896" s="0">
        <v>21757.109375</v>
      </c>
      <c r="E1896" s="0">
        <v>0.274213</v>
      </c>
      <c r="F1896" s="0">
        <v>9.941385</v>
      </c>
      <c r="G1896" s="0">
        <v>-0.611895</v>
      </c>
      <c r="H1896" s="0">
        <v>0.011217</v>
      </c>
      <c r="I1896" s="0">
        <v>0.006124</v>
      </c>
      <c r="J1896" s="0">
        <v>-0.010892</v>
      </c>
      <c r="K1896" s="0">
        <v>1012.940002</v>
      </c>
      <c r="L1896" s="0">
        <v>45.400505</v>
      </c>
      <c r="W1896" s="0">
        <f t="shared" si="29"/>
        <v>52880.14515028055</v>
      </c>
    </row>
    <row r="1897">
      <c r="A1897" s="0">
        <v>382.87125</v>
      </c>
      <c r="B1897" s="0">
        <v>-306.36554</v>
      </c>
      <c r="C1897" s="0">
        <v>-48217.707031</v>
      </c>
      <c r="D1897" s="0">
        <v>21679.632812</v>
      </c>
      <c r="E1897" s="0">
        <v>0.282005</v>
      </c>
      <c r="F1897" s="0">
        <v>9.938054</v>
      </c>
      <c r="G1897" s="0">
        <v>-0.601319</v>
      </c>
      <c r="H1897" s="0">
        <v>0.041869</v>
      </c>
      <c r="I1897" s="0">
        <v>0.010651</v>
      </c>
      <c r="J1897" s="0">
        <v>-0.019329</v>
      </c>
      <c r="K1897" s="0">
        <v>1012.940002</v>
      </c>
      <c r="L1897" s="0">
        <v>45.400505</v>
      </c>
      <c r="W1897" s="0">
        <f t="shared" si="29"/>
        <v>52868.209824379279</v>
      </c>
    </row>
    <row r="1898">
      <c r="A1898" s="0">
        <v>382.8825</v>
      </c>
      <c r="B1898" s="0">
        <v>-485.354919</v>
      </c>
      <c r="C1898" s="0">
        <v>-48203.464844</v>
      </c>
      <c r="D1898" s="0">
        <v>21696.261719</v>
      </c>
      <c r="E1898" s="0">
        <v>0.285158</v>
      </c>
      <c r="F1898" s="0">
        <v>9.942786</v>
      </c>
      <c r="G1898" s="0">
        <v>-0.611862</v>
      </c>
      <c r="H1898" s="0">
        <v>0.064389</v>
      </c>
      <c r="I1898" s="0">
        <v>0.012097</v>
      </c>
      <c r="J1898" s="0">
        <v>-0.023109</v>
      </c>
      <c r="K1898" s="0">
        <v>1012.940002</v>
      </c>
      <c r="L1898" s="0">
        <v>45.400505</v>
      </c>
      <c r="W1898" s="0">
        <f t="shared" si="29"/>
        <v>52863.38397173876</v>
      </c>
    </row>
    <row r="1899">
      <c r="A1899" s="0">
        <v>382.89375</v>
      </c>
      <c r="B1899" s="0">
        <v>-342.413788</v>
      </c>
      <c r="C1899" s="0">
        <v>-48207.933594</v>
      </c>
      <c r="D1899" s="0">
        <v>21713.363281</v>
      </c>
      <c r="E1899" s="0">
        <v>0.283053</v>
      </c>
      <c r="F1899" s="0">
        <v>9.937995</v>
      </c>
      <c r="G1899" s="0">
        <v>-0.608028</v>
      </c>
      <c r="H1899" s="0">
        <v>0.057111</v>
      </c>
      <c r="I1899" s="0">
        <v>0.01142</v>
      </c>
      <c r="J1899" s="0">
        <v>-0.018485</v>
      </c>
      <c r="K1899" s="0">
        <v>1012.940002</v>
      </c>
      <c r="L1899" s="0">
        <v>45.400505</v>
      </c>
      <c r="W1899" s="0">
        <f t="shared" si="29"/>
        <v>52873.360528515732</v>
      </c>
    </row>
    <row r="1900">
      <c r="A1900" s="0">
        <v>382.905</v>
      </c>
      <c r="B1900" s="0">
        <v>-266.141602</v>
      </c>
      <c r="C1900" s="0">
        <v>-48195.667969</v>
      </c>
      <c r="D1900" s="0">
        <v>21707.365234</v>
      </c>
      <c r="E1900" s="0">
        <v>0.280057</v>
      </c>
      <c r="F1900" s="0">
        <v>9.932785</v>
      </c>
      <c r="G1900" s="0">
        <v>-0.601011</v>
      </c>
      <c r="H1900" s="0">
        <v>0.035576</v>
      </c>
      <c r="I1900" s="0">
        <v>0.009858</v>
      </c>
      <c r="J1900" s="0">
        <v>-0.011538</v>
      </c>
      <c r="K1900" s="0">
        <v>1012.889954</v>
      </c>
      <c r="L1900" s="0">
        <v>45.400505</v>
      </c>
      <c r="W1900" s="0">
        <f t="shared" si="29"/>
        <v>52859.274945204073</v>
      </c>
    </row>
    <row r="1901">
      <c r="A1901" s="0">
        <v>382.91625</v>
      </c>
      <c r="B1901" s="0">
        <v>-275.951996</v>
      </c>
      <c r="C1901" s="0">
        <v>-48221.417969</v>
      </c>
      <c r="D1901" s="0">
        <v>21748.130859</v>
      </c>
      <c r="E1901" s="0">
        <v>0.278763</v>
      </c>
      <c r="F1901" s="0">
        <v>9.931749</v>
      </c>
      <c r="G1901" s="0">
        <v>-0.612899</v>
      </c>
      <c r="H1901" s="0">
        <v>0.009393</v>
      </c>
      <c r="I1901" s="0">
        <v>0.005717</v>
      </c>
      <c r="J1901" s="0">
        <v>-0.007573</v>
      </c>
      <c r="K1901" s="0">
        <v>1012.889954</v>
      </c>
      <c r="L1901" s="0">
        <v>45.400505</v>
      </c>
      <c r="W1901" s="0">
        <f t="shared" si="29"/>
        <v>52899.551002870343</v>
      </c>
    </row>
    <row r="1902">
      <c r="A1902" s="0">
        <v>382.9275</v>
      </c>
      <c r="B1902" s="0">
        <v>-374.515503</v>
      </c>
      <c r="C1902" s="0">
        <v>-48197.550781</v>
      </c>
      <c r="D1902" s="0">
        <v>21763.535156</v>
      </c>
      <c r="E1902" s="0">
        <v>0.29127</v>
      </c>
      <c r="F1902" s="0">
        <v>9.926119</v>
      </c>
      <c r="G1902" s="0">
        <v>-0.604912</v>
      </c>
      <c r="H1902" s="0">
        <v>-0.023678</v>
      </c>
      <c r="I1902" s="0">
        <v>0.001439</v>
      </c>
      <c r="J1902" s="0">
        <v>0.000712</v>
      </c>
      <c r="K1902" s="0">
        <v>1012.889954</v>
      </c>
      <c r="L1902" s="0">
        <v>45.400505</v>
      </c>
      <c r="W1902" s="0">
        <f t="shared" si="29"/>
        <v>52884.739061807886</v>
      </c>
    </row>
    <row r="1903">
      <c r="A1903" s="0">
        <v>382.93875</v>
      </c>
      <c r="B1903" s="0">
        <v>-225.788879</v>
      </c>
      <c r="C1903" s="0">
        <v>-48216.714844</v>
      </c>
      <c r="D1903" s="0">
        <v>21763.025391</v>
      </c>
      <c r="E1903" s="0">
        <v>0.284679</v>
      </c>
      <c r="F1903" s="0">
        <v>9.935701</v>
      </c>
      <c r="G1903" s="0">
        <v>-0.60049</v>
      </c>
      <c r="H1903" s="0">
        <v>-0.031233</v>
      </c>
      <c r="I1903" s="0">
        <v>-0.000282</v>
      </c>
      <c r="J1903" s="0">
        <v>0.003097</v>
      </c>
      <c r="K1903" s="0">
        <v>1012.889954</v>
      </c>
      <c r="L1903" s="0">
        <v>45.400505</v>
      </c>
      <c r="W1903" s="0">
        <f t="shared" si="29"/>
        <v>52901.151642802637</v>
      </c>
    </row>
    <row r="1904">
      <c r="A1904" s="0">
        <v>382.95</v>
      </c>
      <c r="B1904" s="0">
        <v>-367.84845</v>
      </c>
      <c r="C1904" s="0">
        <v>-48203.128906</v>
      </c>
      <c r="D1904" s="0">
        <v>21579.900391</v>
      </c>
      <c r="E1904" s="0">
        <v>0.29116</v>
      </c>
      <c r="F1904" s="0">
        <v>9.925065</v>
      </c>
      <c r="G1904" s="0">
        <v>-0.607431</v>
      </c>
      <c r="H1904" s="0">
        <v>-0.02064</v>
      </c>
      <c r="I1904" s="0">
        <v>0.001662</v>
      </c>
      <c r="J1904" s="0">
        <v>-0.000575</v>
      </c>
      <c r="K1904" s="0">
        <v>1012.889954</v>
      </c>
      <c r="L1904" s="0">
        <v>45.400505</v>
      </c>
      <c r="W1904" s="0">
        <f t="shared" si="29"/>
        <v>52814.4776524023</v>
      </c>
    </row>
    <row r="1905">
      <c r="A1905" s="0">
        <v>382.96125</v>
      </c>
      <c r="B1905" s="0">
        <v>-366.88385</v>
      </c>
      <c r="C1905" s="0">
        <v>-48194.910156</v>
      </c>
      <c r="D1905" s="0">
        <v>21639.660156</v>
      </c>
      <c r="E1905" s="0">
        <v>0.273728</v>
      </c>
      <c r="F1905" s="0">
        <v>9.932157</v>
      </c>
      <c r="G1905" s="0">
        <v>-0.604528</v>
      </c>
      <c r="H1905" s="0">
        <v>0.009922</v>
      </c>
      <c r="I1905" s="0">
        <v>0.006706</v>
      </c>
      <c r="J1905" s="0">
        <v>-0.01004</v>
      </c>
      <c r="K1905" s="0">
        <v>1012.889954</v>
      </c>
      <c r="L1905" s="0">
        <v>45.400505</v>
      </c>
      <c r="W1905" s="0">
        <f t="shared" si="29"/>
        <v>52831.4192538065</v>
      </c>
    </row>
    <row r="1906">
      <c r="A1906" s="0">
        <v>382.9725</v>
      </c>
      <c r="B1906" s="0">
        <v>-385.865601</v>
      </c>
      <c r="C1906" s="0">
        <v>-48178.960937</v>
      </c>
      <c r="D1906" s="0">
        <v>21591.589844</v>
      </c>
      <c r="E1906" s="0">
        <v>0.281701</v>
      </c>
      <c r="F1906" s="0">
        <v>9.912243</v>
      </c>
      <c r="G1906" s="0">
        <v>-0.604287</v>
      </c>
      <c r="H1906" s="0">
        <v>0.04463</v>
      </c>
      <c r="I1906" s="0">
        <v>0.009734</v>
      </c>
      <c r="J1906" s="0">
        <v>-0.018939</v>
      </c>
      <c r="K1906" s="0">
        <v>1012.889954</v>
      </c>
      <c r="L1906" s="0">
        <v>45.400505</v>
      </c>
      <c r="W1906" s="0">
        <f t="shared" si="29"/>
        <v>52797.328731883121</v>
      </c>
    </row>
    <row r="1907">
      <c r="A1907" s="0">
        <v>382.98375</v>
      </c>
      <c r="B1907" s="0">
        <v>-342.541656</v>
      </c>
      <c r="C1907" s="0">
        <v>-48191.113281</v>
      </c>
      <c r="D1907" s="0">
        <v>21713.863281</v>
      </c>
      <c r="E1907" s="0">
        <v>0.281824</v>
      </c>
      <c r="F1907" s="0">
        <v>9.930615</v>
      </c>
      <c r="G1907" s="0">
        <v>-0.609198</v>
      </c>
      <c r="H1907" s="0">
        <v>0.058484</v>
      </c>
      <c r="I1907" s="0">
        <v>0.011618</v>
      </c>
      <c r="J1907" s="0">
        <v>-0.020889</v>
      </c>
      <c r="K1907" s="0">
        <v>1012.889954</v>
      </c>
      <c r="L1907" s="0">
        <v>45.400505</v>
      </c>
      <c r="W1907" s="0">
        <f t="shared" si="29"/>
        <v>52858.231077422839</v>
      </c>
    </row>
    <row r="1908">
      <c r="A1908" s="0">
        <v>382.995</v>
      </c>
      <c r="B1908" s="0">
        <v>-244.523148</v>
      </c>
      <c r="C1908" s="0">
        <v>-48198.964844</v>
      </c>
      <c r="D1908" s="0">
        <v>21817.931641</v>
      </c>
      <c r="E1908" s="0">
        <v>0.289227</v>
      </c>
      <c r="F1908" s="0">
        <v>9.92913</v>
      </c>
      <c r="G1908" s="0">
        <v>-0.619628</v>
      </c>
      <c r="H1908" s="0">
        <v>0.056545</v>
      </c>
      <c r="I1908" s="0">
        <v>0.01194</v>
      </c>
      <c r="J1908" s="0">
        <v>-0.016887</v>
      </c>
      <c r="K1908" s="0">
        <v>1012.889954</v>
      </c>
      <c r="L1908" s="0">
        <v>45.400505</v>
      </c>
      <c r="W1908" s="0">
        <f t="shared" si="29"/>
        <v>52907.675668984033</v>
      </c>
    </row>
    <row r="1909">
      <c r="A1909" s="0">
        <v>383.00625</v>
      </c>
      <c r="B1909" s="0">
        <v>-372.266174</v>
      </c>
      <c r="C1909" s="0">
        <v>-48234.972656</v>
      </c>
      <c r="D1909" s="0">
        <v>21761.630859</v>
      </c>
      <c r="E1909" s="0">
        <v>0.268656</v>
      </c>
      <c r="F1909" s="0">
        <v>9.936623</v>
      </c>
      <c r="G1909" s="0">
        <v>-0.607018</v>
      </c>
      <c r="H1909" s="0">
        <v>0.036498</v>
      </c>
      <c r="I1909" s="0">
        <v>0.009556</v>
      </c>
      <c r="J1909" s="0">
        <v>-0.013078</v>
      </c>
      <c r="K1909" s="0">
        <v>1012.889954</v>
      </c>
      <c r="L1909" s="0">
        <v>45.398163</v>
      </c>
      <c r="W1909" s="0">
        <f t="shared" si="29"/>
        <v>52918.0474589979</v>
      </c>
    </row>
    <row r="1910">
      <c r="A1910" s="0">
        <v>383.0175</v>
      </c>
      <c r="B1910" s="0">
        <v>-296.734558</v>
      </c>
      <c r="C1910" s="0">
        <v>-48239.90625</v>
      </c>
      <c r="D1910" s="0">
        <v>21793.412109</v>
      </c>
      <c r="E1910" s="0">
        <v>0.278975</v>
      </c>
      <c r="F1910" s="0">
        <v>9.929946</v>
      </c>
      <c r="G1910" s="0">
        <v>-0.609104</v>
      </c>
      <c r="H1910" s="0">
        <v>-0.000783</v>
      </c>
      <c r="I1910" s="0">
        <v>0.004145</v>
      </c>
      <c r="J1910" s="0">
        <v>-0.00604</v>
      </c>
      <c r="K1910" s="0">
        <v>1012.889954</v>
      </c>
      <c r="L1910" s="0">
        <v>45.398163</v>
      </c>
      <c r="W1910" s="0">
        <f t="shared" si="29"/>
        <v>52935.1435037198</v>
      </c>
    </row>
    <row r="1911">
      <c r="A1911" s="0">
        <v>383.02875</v>
      </c>
      <c r="B1911" s="0">
        <v>-299.643005</v>
      </c>
      <c r="C1911" s="0">
        <v>-48227.511719</v>
      </c>
      <c r="D1911" s="0">
        <v>21599.880859</v>
      </c>
      <c r="E1911" s="0">
        <v>0.279623</v>
      </c>
      <c r="F1911" s="0">
        <v>9.934266</v>
      </c>
      <c r="G1911" s="0">
        <v>-0.608154</v>
      </c>
      <c r="H1911" s="0">
        <v>-0.021706</v>
      </c>
      <c r="I1911" s="0">
        <v>0.000839</v>
      </c>
      <c r="J1911" s="0">
        <v>-0.00047</v>
      </c>
      <c r="K1911" s="0">
        <v>1012.889954</v>
      </c>
      <c r="L1911" s="0">
        <v>45.398163</v>
      </c>
      <c r="W1911" s="0">
        <f t="shared" si="29"/>
        <v>52844.465421269255</v>
      </c>
    </row>
    <row r="1912">
      <c r="A1912" s="0">
        <v>383.04</v>
      </c>
      <c r="B1912" s="0">
        <v>-248.227814</v>
      </c>
      <c r="C1912" s="0">
        <v>-48205.839844</v>
      </c>
      <c r="D1912" s="0">
        <v>21547.037109</v>
      </c>
      <c r="E1912" s="0">
        <v>0.274497</v>
      </c>
      <c r="F1912" s="0">
        <v>9.922063</v>
      </c>
      <c r="G1912" s="0">
        <v>-0.609174</v>
      </c>
      <c r="H1912" s="0">
        <v>-0.026325</v>
      </c>
      <c r="I1912" s="0">
        <v>0.000902</v>
      </c>
      <c r="J1912" s="0">
        <v>0.001643</v>
      </c>
      <c r="K1912" s="0">
        <v>1012.889954</v>
      </c>
      <c r="L1912" s="0">
        <v>45.398163</v>
      </c>
      <c r="W1912" s="0">
        <f t="shared" si="29"/>
        <v>52802.835343280989</v>
      </c>
    </row>
    <row r="1913">
      <c r="A1913" s="0">
        <v>383.05125</v>
      </c>
      <c r="B1913" s="0">
        <v>-260.129303</v>
      </c>
      <c r="C1913" s="0">
        <v>-48236.792969</v>
      </c>
      <c r="D1913" s="0">
        <v>21578.943359</v>
      </c>
      <c r="E1913" s="0">
        <v>0.277659</v>
      </c>
      <c r="F1913" s="0">
        <v>9.918044</v>
      </c>
      <c r="G1913" s="0">
        <v>-0.603622</v>
      </c>
      <c r="H1913" s="0">
        <v>-0.018823</v>
      </c>
      <c r="I1913" s="0">
        <v>0.001785</v>
      </c>
      <c r="J1913" s="0">
        <v>-0.001449</v>
      </c>
      <c r="K1913" s="0">
        <v>1012.889954</v>
      </c>
      <c r="L1913" s="0">
        <v>45.398163</v>
      </c>
      <c r="W1913" s="0">
        <f t="shared" si="29"/>
        <v>52844.173374927319</v>
      </c>
    </row>
    <row r="1914">
      <c r="A1914" s="0">
        <v>383.0625</v>
      </c>
      <c r="B1914" s="0">
        <v>-124.681473</v>
      </c>
      <c r="C1914" s="0">
        <v>-48196.996094</v>
      </c>
      <c r="D1914" s="0">
        <v>21625.5</v>
      </c>
      <c r="E1914" s="0">
        <v>0.27375</v>
      </c>
      <c r="F1914" s="0">
        <v>9.932817</v>
      </c>
      <c r="G1914" s="0">
        <v>-0.60558</v>
      </c>
      <c r="H1914" s="0">
        <v>0.015194</v>
      </c>
      <c r="I1914" s="0">
        <v>0.00572</v>
      </c>
      <c r="J1914" s="0">
        <v>-0.013355</v>
      </c>
      <c r="K1914" s="0">
        <v>1012.889954</v>
      </c>
      <c r="L1914" s="0">
        <v>45.398163</v>
      </c>
      <c r="W1914" s="0">
        <f t="shared" si="29"/>
        <v>52826.397077642549</v>
      </c>
    </row>
    <row r="1915">
      <c r="A1915" s="0">
        <v>383.07375</v>
      </c>
      <c r="B1915" s="0">
        <v>-327.20993</v>
      </c>
      <c r="C1915" s="0">
        <v>-48184.003906</v>
      </c>
      <c r="D1915" s="0">
        <v>21658.447266</v>
      </c>
      <c r="E1915" s="0">
        <v>0.280579</v>
      </c>
      <c r="F1915" s="0">
        <v>9.927748</v>
      </c>
      <c r="G1915" s="0">
        <v>-0.606258</v>
      </c>
      <c r="H1915" s="0">
        <v>0.04326</v>
      </c>
      <c r="I1915" s="0">
        <v>0.009937</v>
      </c>
      <c r="J1915" s="0">
        <v>-0.019203</v>
      </c>
      <c r="K1915" s="0">
        <v>1012.889954</v>
      </c>
      <c r="L1915" s="0">
        <v>45.398163</v>
      </c>
      <c r="W1915" s="0">
        <f t="shared" si="29"/>
        <v>52828.909100281606</v>
      </c>
    </row>
    <row r="1916">
      <c r="A1916" s="0">
        <v>383.085</v>
      </c>
      <c r="B1916" s="0">
        <v>-407.929749</v>
      </c>
      <c r="C1916" s="0">
        <v>-48195.839844</v>
      </c>
      <c r="D1916" s="0">
        <v>21643.996094</v>
      </c>
      <c r="E1916" s="0">
        <v>0.279888</v>
      </c>
      <c r="F1916" s="0">
        <v>9.92388</v>
      </c>
      <c r="G1916" s="0">
        <v>-0.607964</v>
      </c>
      <c r="H1916" s="0">
        <v>0.060204</v>
      </c>
      <c r="I1916" s="0">
        <v>0.011747</v>
      </c>
      <c r="J1916" s="0">
        <v>-0.02117</v>
      </c>
      <c r="K1916" s="0">
        <v>1012.889954</v>
      </c>
      <c r="L1916" s="0">
        <v>45.398163</v>
      </c>
      <c r="W1916" s="0">
        <f t="shared" si="29"/>
        <v>52834.344434900522</v>
      </c>
    </row>
    <row r="1917">
      <c r="A1917" s="0">
        <v>383.09625</v>
      </c>
      <c r="B1917" s="0">
        <v>-311.56366</v>
      </c>
      <c r="C1917" s="0">
        <v>-48190.082031</v>
      </c>
      <c r="D1917" s="0">
        <v>21588.144531</v>
      </c>
      <c r="E1917" s="0">
        <v>0.279951</v>
      </c>
      <c r="F1917" s="0">
        <v>9.921398</v>
      </c>
      <c r="G1917" s="0">
        <v>-0.612602</v>
      </c>
      <c r="H1917" s="0">
        <v>0.05418</v>
      </c>
      <c r="I1917" s="0">
        <v>0.01062</v>
      </c>
      <c r="J1917" s="0">
        <v>-0.017648</v>
      </c>
      <c r="K1917" s="0">
        <v>1012.889954</v>
      </c>
      <c r="L1917" s="0">
        <v>45.398163</v>
      </c>
      <c r="W1917" s="0">
        <f t="shared" si="29"/>
        <v>52805.577947410886</v>
      </c>
    </row>
    <row r="1918">
      <c r="A1918" s="0">
        <v>383.1075</v>
      </c>
      <c r="B1918" s="0">
        <v>-341.879395</v>
      </c>
      <c r="C1918" s="0">
        <v>-48208.554687</v>
      </c>
      <c r="D1918" s="0">
        <v>21733.490234</v>
      </c>
      <c r="E1918" s="0">
        <v>0.282142</v>
      </c>
      <c r="F1918" s="0">
        <v>9.920308</v>
      </c>
      <c r="G1918" s="0">
        <v>-0.609173</v>
      </c>
      <c r="H1918" s="0">
        <v>0.031462</v>
      </c>
      <c r="I1918" s="0">
        <v>0.00834</v>
      </c>
      <c r="J1918" s="0">
        <v>-0.010887</v>
      </c>
      <c r="K1918" s="0">
        <v>1012.899963</v>
      </c>
      <c r="L1918" s="0">
        <v>45.398163</v>
      </c>
      <c r="W1918" s="0">
        <f t="shared" si="29"/>
        <v>52882.191939078781</v>
      </c>
    </row>
    <row r="1919">
      <c r="A1919" s="0">
        <v>383.11875</v>
      </c>
      <c r="B1919" s="0">
        <v>-248.86293</v>
      </c>
      <c r="C1919" s="0">
        <v>-48196.574219</v>
      </c>
      <c r="D1919" s="0">
        <v>21717.431641</v>
      </c>
      <c r="E1919" s="0">
        <v>0.274366</v>
      </c>
      <c r="F1919" s="0">
        <v>9.934507</v>
      </c>
      <c r="G1919" s="0">
        <v>-0.606546</v>
      </c>
      <c r="H1919" s="0">
        <v>0.002865</v>
      </c>
      <c r="I1919" s="0">
        <v>0.004624</v>
      </c>
      <c r="J1919" s="0">
        <v>-0.006078</v>
      </c>
      <c r="K1919" s="0">
        <v>1012.899963</v>
      </c>
      <c r="L1919" s="0">
        <v>45.398163</v>
      </c>
      <c r="W1919" s="0">
        <f t="shared" si="29"/>
        <v>52864.151712545354</v>
      </c>
    </row>
    <row r="1920">
      <c r="A1920" s="0">
        <v>383.13</v>
      </c>
      <c r="B1920" s="0">
        <v>-392.769592</v>
      </c>
      <c r="C1920" s="0">
        <v>-48189.652344</v>
      </c>
      <c r="D1920" s="0">
        <v>21770.060547</v>
      </c>
      <c r="E1920" s="0">
        <v>0.286052</v>
      </c>
      <c r="F1920" s="0">
        <v>9.924664</v>
      </c>
      <c r="G1920" s="0">
        <v>-0.613559</v>
      </c>
      <c r="H1920" s="0">
        <v>-0.028531</v>
      </c>
      <c r="I1920" s="0">
        <v>0.000274</v>
      </c>
      <c r="J1920" s="0">
        <v>0.002968</v>
      </c>
      <c r="K1920" s="0">
        <v>1012.899963</v>
      </c>
      <c r="L1920" s="0">
        <v>45.398163</v>
      </c>
      <c r="W1920" s="0">
        <f t="shared" si="29"/>
        <v>52880.359276465118</v>
      </c>
    </row>
    <row r="1921">
      <c r="A1921" s="0">
        <v>383.14125</v>
      </c>
      <c r="B1921" s="0">
        <v>-339.320251</v>
      </c>
      <c r="C1921" s="0">
        <v>-48229.539062</v>
      </c>
      <c r="D1921" s="0">
        <v>21669.380859</v>
      </c>
      <c r="E1921" s="0">
        <v>0.283768</v>
      </c>
      <c r="F1921" s="0">
        <v>9.938936</v>
      </c>
      <c r="G1921" s="0">
        <v>-0.603579</v>
      </c>
      <c r="H1921" s="0">
        <v>-0.030627</v>
      </c>
      <c r="I1921" s="0">
        <v>0.000554</v>
      </c>
      <c r="J1921" s="0">
        <v>0.002686</v>
      </c>
      <c r="K1921" s="0">
        <v>1012.899963</v>
      </c>
      <c r="L1921" s="0">
        <v>45.398163</v>
      </c>
      <c r="W1921" s="0">
        <f t="shared" si="29"/>
        <v>52875.000171897096</v>
      </c>
    </row>
    <row r="1922">
      <c r="A1922" s="0">
        <v>383.1525</v>
      </c>
      <c r="B1922" s="0">
        <v>-150.880203</v>
      </c>
      <c r="C1922" s="0">
        <v>-48212.613281</v>
      </c>
      <c r="D1922" s="0">
        <v>21628.916016</v>
      </c>
      <c r="E1922" s="0">
        <v>0.282018</v>
      </c>
      <c r="F1922" s="0">
        <v>9.934774</v>
      </c>
      <c r="G1922" s="0">
        <v>-0.603647</v>
      </c>
      <c r="H1922" s="0">
        <v>-0.014621</v>
      </c>
      <c r="I1922" s="0">
        <v>0.002177</v>
      </c>
      <c r="J1922" s="0">
        <v>-0.003256</v>
      </c>
      <c r="K1922" s="0">
        <v>1012.899963</v>
      </c>
      <c r="L1922" s="0">
        <v>45.398163</v>
      </c>
      <c r="W1922" s="0">
        <f ref="W1922:W1985" t="shared" si="30">SQRT((B1922)^2+(C1922)^2+(D1922)^2)</f>
        <v>52842.112488488718</v>
      </c>
    </row>
    <row r="1923">
      <c r="A1923" s="0">
        <v>383.16375</v>
      </c>
      <c r="B1923" s="0">
        <v>-238.615936</v>
      </c>
      <c r="C1923" s="0">
        <v>-48219.519531</v>
      </c>
      <c r="D1923" s="0">
        <v>21732.945312</v>
      </c>
      <c r="E1923" s="0">
        <v>0.284895</v>
      </c>
      <c r="F1923" s="0">
        <v>9.938615</v>
      </c>
      <c r="G1923" s="0">
        <v>-0.600231</v>
      </c>
      <c r="H1923" s="0">
        <v>0.022664</v>
      </c>
      <c r="I1923" s="0">
        <v>0.006136</v>
      </c>
      <c r="J1923" s="0">
        <v>-0.013795</v>
      </c>
      <c r="K1923" s="0">
        <v>1012.899963</v>
      </c>
      <c r="L1923" s="0">
        <v>45.398163</v>
      </c>
      <c r="W1923" s="0">
        <f t="shared" si="30"/>
        <v>52891.397346825564</v>
      </c>
    </row>
    <row r="1924">
      <c r="A1924" s="0">
        <v>383.175</v>
      </c>
      <c r="B1924" s="0">
        <v>-264.561249</v>
      </c>
      <c r="C1924" s="0">
        <v>-48205.953125</v>
      </c>
      <c r="D1924" s="0">
        <v>21685.705078</v>
      </c>
      <c r="E1924" s="0">
        <v>0.275796</v>
      </c>
      <c r="F1924" s="0">
        <v>9.935491</v>
      </c>
      <c r="G1924" s="0">
        <v>-0.602002</v>
      </c>
      <c r="H1924" s="0">
        <v>0.052892</v>
      </c>
      <c r="I1924" s="0">
        <v>0.010474</v>
      </c>
      <c r="J1924" s="0">
        <v>-0.022585</v>
      </c>
      <c r="K1924" s="0">
        <v>1012.899963</v>
      </c>
      <c r="L1924" s="0">
        <v>45.398163</v>
      </c>
      <c r="W1924" s="0">
        <f t="shared" si="30"/>
        <v>52859.755145802221</v>
      </c>
    </row>
    <row r="1925">
      <c r="A1925" s="0">
        <v>383.18625</v>
      </c>
      <c r="B1925" s="0">
        <v>-295.759155</v>
      </c>
      <c r="C1925" s="0">
        <v>-48197.425781</v>
      </c>
      <c r="D1925" s="0">
        <v>21722.96875</v>
      </c>
      <c r="E1925" s="0">
        <v>0.278336</v>
      </c>
      <c r="F1925" s="0">
        <v>9.938951</v>
      </c>
      <c r="G1925" s="0">
        <v>-0.609616</v>
      </c>
      <c r="H1925" s="0">
        <v>0.059856</v>
      </c>
      <c r="I1925" s="0">
        <v>0.012348</v>
      </c>
      <c r="J1925" s="0">
        <v>-0.020853</v>
      </c>
      <c r="K1925" s="0">
        <v>1012.899963</v>
      </c>
      <c r="L1925" s="0">
        <v>45.398163</v>
      </c>
      <c r="W1925" s="0">
        <f t="shared" si="30"/>
        <v>52867.444582713157</v>
      </c>
    </row>
    <row r="1926">
      <c r="A1926" s="0">
        <v>383.1975</v>
      </c>
      <c r="B1926" s="0">
        <v>-265.721802</v>
      </c>
      <c r="C1926" s="0">
        <v>-48226.929687</v>
      </c>
      <c r="D1926" s="0">
        <v>21775.814453</v>
      </c>
      <c r="E1926" s="0">
        <v>0.290868</v>
      </c>
      <c r="F1926" s="0">
        <v>9.93117</v>
      </c>
      <c r="G1926" s="0">
        <v>-0.612415</v>
      </c>
      <c r="H1926" s="0">
        <v>0.052746</v>
      </c>
      <c r="I1926" s="0">
        <v>0.011486</v>
      </c>
      <c r="J1926" s="0">
        <v>-0.01584</v>
      </c>
      <c r="K1926" s="0">
        <v>1012.899963</v>
      </c>
      <c r="L1926" s="0">
        <v>45.398163</v>
      </c>
      <c r="W1926" s="0">
        <f t="shared" si="30"/>
        <v>52915.909235336621</v>
      </c>
    </row>
    <row r="1927">
      <c r="A1927" s="0">
        <v>383.20875</v>
      </c>
      <c r="B1927" s="0">
        <v>-311.284058</v>
      </c>
      <c r="C1927" s="0">
        <v>-48221.691406</v>
      </c>
      <c r="D1927" s="0">
        <v>21705.779297</v>
      </c>
      <c r="E1927" s="0">
        <v>0.284133</v>
      </c>
      <c r="F1927" s="0">
        <v>9.935976</v>
      </c>
      <c r="G1927" s="0">
        <v>-0.624958</v>
      </c>
      <c r="H1927" s="0">
        <v>0.0278</v>
      </c>
      <c r="I1927" s="0">
        <v>0.008329</v>
      </c>
      <c r="J1927" s="0">
        <v>-0.010254</v>
      </c>
      <c r="K1927" s="0">
        <v>1012.889954</v>
      </c>
      <c r="L1927" s="0">
        <v>45.400505</v>
      </c>
      <c r="W1927" s="0">
        <f t="shared" si="30"/>
        <v>52882.598978400565</v>
      </c>
    </row>
    <row r="1928">
      <c r="A1928" s="0">
        <v>383.22</v>
      </c>
      <c r="B1928" s="0">
        <v>-405.133484</v>
      </c>
      <c r="C1928" s="0">
        <v>-48192.65625</v>
      </c>
      <c r="D1928" s="0">
        <v>21741.40625</v>
      </c>
      <c r="E1928" s="0">
        <v>0.289964</v>
      </c>
      <c r="F1928" s="0">
        <v>9.933331</v>
      </c>
      <c r="G1928" s="0">
        <v>-0.594953</v>
      </c>
      <c r="H1928" s="0">
        <v>-0.004226</v>
      </c>
      <c r="I1928" s="0">
        <v>0.004581</v>
      </c>
      <c r="J1928" s="0">
        <v>-0.002982</v>
      </c>
      <c r="K1928" s="0">
        <v>1012.889954</v>
      </c>
      <c r="L1928" s="0">
        <v>45.400505</v>
      </c>
      <c r="W1928" s="0">
        <f t="shared" si="30"/>
        <v>52871.4005422408</v>
      </c>
    </row>
    <row r="1929">
      <c r="A1929" s="0">
        <v>383.23125</v>
      </c>
      <c r="B1929" s="0">
        <v>-289.422852</v>
      </c>
      <c r="C1929" s="0">
        <v>-48201.753906</v>
      </c>
      <c r="D1929" s="0">
        <v>21717.595703</v>
      </c>
      <c r="E1929" s="0">
        <v>0.286209</v>
      </c>
      <c r="F1929" s="0">
        <v>9.935666</v>
      </c>
      <c r="G1929" s="0">
        <v>-0.606217</v>
      </c>
      <c r="H1929" s="0">
        <v>-0.024571</v>
      </c>
      <c r="I1929" s="0">
        <v>0.000369</v>
      </c>
      <c r="J1929" s="0">
        <v>0.001131</v>
      </c>
      <c r="K1929" s="0">
        <v>1012.889954</v>
      </c>
      <c r="L1929" s="0">
        <v>45.400505</v>
      </c>
      <c r="W1929" s="0">
        <f t="shared" si="30"/>
        <v>52869.147981793787</v>
      </c>
    </row>
    <row r="1930">
      <c r="A1930" s="0">
        <v>383.2425</v>
      </c>
      <c r="B1930" s="0">
        <v>-282.209076</v>
      </c>
      <c r="C1930" s="0">
        <v>-48159.800781</v>
      </c>
      <c r="D1930" s="0">
        <v>21698.574219</v>
      </c>
      <c r="E1930" s="0">
        <v>0.289031</v>
      </c>
      <c r="F1930" s="0">
        <v>9.924991</v>
      </c>
      <c r="G1930" s="0">
        <v>-0.60904</v>
      </c>
      <c r="H1930" s="0">
        <v>-0.02977</v>
      </c>
      <c r="I1930" s="0">
        <v>-0.000257</v>
      </c>
      <c r="J1930" s="0">
        <v>0.001852</v>
      </c>
      <c r="K1930" s="0">
        <v>1012.889954</v>
      </c>
      <c r="L1930" s="0">
        <v>45.400505</v>
      </c>
      <c r="W1930" s="0">
        <f t="shared" si="30"/>
        <v>52823.045883076789</v>
      </c>
    </row>
    <row r="1931">
      <c r="A1931" s="0">
        <v>383.25375</v>
      </c>
      <c r="B1931" s="0">
        <v>-311.179352</v>
      </c>
      <c r="C1931" s="0">
        <v>-48204.363281</v>
      </c>
      <c r="D1931" s="0">
        <v>21762.9375</v>
      </c>
      <c r="E1931" s="0">
        <v>0.284349</v>
      </c>
      <c r="F1931" s="0">
        <v>9.931367</v>
      </c>
      <c r="G1931" s="0">
        <v>-0.605937</v>
      </c>
      <c r="H1931" s="0">
        <v>-0.015092</v>
      </c>
      <c r="I1931" s="0">
        <v>0.001905</v>
      </c>
      <c r="J1931" s="0">
        <v>-0.002511</v>
      </c>
      <c r="K1931" s="0">
        <v>1012.889954</v>
      </c>
      <c r="L1931" s="0">
        <v>45.400505</v>
      </c>
      <c r="W1931" s="0">
        <f t="shared" si="30"/>
        <v>52890.291363771466</v>
      </c>
    </row>
    <row r="1932">
      <c r="A1932" s="0">
        <v>383.265</v>
      </c>
      <c r="B1932" s="0">
        <v>-255.91272</v>
      </c>
      <c r="C1932" s="0">
        <v>-48195.023437</v>
      </c>
      <c r="D1932" s="0">
        <v>21773.882812</v>
      </c>
      <c r="E1932" s="0">
        <v>0.283047</v>
      </c>
      <c r="F1932" s="0">
        <v>9.925939</v>
      </c>
      <c r="G1932" s="0">
        <v>-0.601424</v>
      </c>
      <c r="H1932" s="0">
        <v>0.022099</v>
      </c>
      <c r="I1932" s="0">
        <v>0.007217</v>
      </c>
      <c r="J1932" s="0">
        <v>-0.014369</v>
      </c>
      <c r="K1932" s="0">
        <v>1012.889954</v>
      </c>
      <c r="L1932" s="0">
        <v>45.400505</v>
      </c>
      <c r="W1932" s="0">
        <f t="shared" si="30"/>
        <v>52885.988202206696</v>
      </c>
    </row>
    <row r="1933">
      <c r="A1933" s="0">
        <v>383.27625</v>
      </c>
      <c r="B1933" s="0">
        <v>-158.844604</v>
      </c>
      <c r="C1933" s="0">
        <v>-48191.582031</v>
      </c>
      <c r="D1933" s="0">
        <v>21922.556641</v>
      </c>
      <c r="E1933" s="0">
        <v>0.276674</v>
      </c>
      <c r="F1933" s="0">
        <v>9.921865</v>
      </c>
      <c r="G1933" s="0">
        <v>-0.605568</v>
      </c>
      <c r="H1933" s="0">
        <v>0.04746</v>
      </c>
      <c r="I1933" s="0">
        <v>0.010304</v>
      </c>
      <c r="J1933" s="0">
        <v>-0.020968</v>
      </c>
      <c r="K1933" s="0">
        <v>1012.889954</v>
      </c>
      <c r="L1933" s="0">
        <v>45.400505</v>
      </c>
      <c r="W1933" s="0">
        <f t="shared" si="30"/>
        <v>52943.859888911342</v>
      </c>
    </row>
    <row r="1934">
      <c r="A1934" s="0">
        <v>383.2875</v>
      </c>
      <c r="B1934" s="0">
        <v>-270.700897</v>
      </c>
      <c r="C1934" s="0">
        <v>-48202.429687</v>
      </c>
      <c r="D1934" s="0">
        <v>21704.345703</v>
      </c>
      <c r="E1934" s="0">
        <v>0.295013</v>
      </c>
      <c r="F1934" s="0">
        <v>9.93177</v>
      </c>
      <c r="G1934" s="0">
        <v>-0.626054</v>
      </c>
      <c r="H1934" s="0">
        <v>0.063415</v>
      </c>
      <c r="I1934" s="0">
        <v>0.012723</v>
      </c>
      <c r="J1934" s="0">
        <v>-0.020201</v>
      </c>
      <c r="K1934" s="0">
        <v>1012.889954</v>
      </c>
      <c r="L1934" s="0">
        <v>45.400505</v>
      </c>
      <c r="W1934" s="0">
        <f t="shared" si="30"/>
        <v>52864.223526891517</v>
      </c>
    </row>
    <row r="1935">
      <c r="A1935" s="0">
        <v>383.29875</v>
      </c>
      <c r="B1935" s="0">
        <v>-286.82019</v>
      </c>
      <c r="C1935" s="0">
        <v>-48202.433594</v>
      </c>
      <c r="D1935" s="0">
        <v>21689.880859</v>
      </c>
      <c r="E1935" s="0">
        <v>0.280708</v>
      </c>
      <c r="F1935" s="0">
        <v>9.926681</v>
      </c>
      <c r="G1935" s="0">
        <v>-0.613615</v>
      </c>
      <c r="H1935" s="0">
        <v>0.053341</v>
      </c>
      <c r="I1935" s="0">
        <v>0.011567</v>
      </c>
      <c r="J1935" s="0">
        <v>-0.015399</v>
      </c>
      <c r="K1935" s="0">
        <v>1012.889954</v>
      </c>
      <c r="L1935" s="0">
        <v>45.400505</v>
      </c>
      <c r="W1935" s="0">
        <f t="shared" si="30"/>
        <v>52858.374945537114</v>
      </c>
    </row>
    <row r="1936">
      <c r="A1936" s="0">
        <v>383.31</v>
      </c>
      <c r="B1936" s="0">
        <v>-270.699615</v>
      </c>
      <c r="C1936" s="0">
        <v>-48231.355469</v>
      </c>
      <c r="D1936" s="0">
        <v>21715.857422</v>
      </c>
      <c r="E1936" s="0">
        <v>0.271907</v>
      </c>
      <c r="F1936" s="0">
        <v>9.926118</v>
      </c>
      <c r="G1936" s="0">
        <v>-0.598934</v>
      </c>
      <c r="H1936" s="0">
        <v>0.025487</v>
      </c>
      <c r="I1936" s="0">
        <v>0.007973</v>
      </c>
      <c r="J1936" s="0">
        <v>-0.009955</v>
      </c>
      <c r="K1936" s="0">
        <v>1012.899963</v>
      </c>
      <c r="L1936" s="0">
        <v>45.400505</v>
      </c>
      <c r="W1936" s="0">
        <f t="shared" si="30"/>
        <v>52895.324861760993</v>
      </c>
    </row>
    <row r="1937">
      <c r="A1937" s="0">
        <v>383.32125</v>
      </c>
      <c r="B1937" s="0">
        <v>-314.535004</v>
      </c>
      <c r="C1937" s="0">
        <v>-48214.582031</v>
      </c>
      <c r="D1937" s="0">
        <v>21658.695312</v>
      </c>
      <c r="E1937" s="0">
        <v>0.281737</v>
      </c>
      <c r="F1937" s="0">
        <v>9.935572</v>
      </c>
      <c r="G1937" s="0">
        <v>-0.598939</v>
      </c>
      <c r="H1937" s="0">
        <v>-0.005685</v>
      </c>
      <c r="I1937" s="0">
        <v>0.004797</v>
      </c>
      <c r="J1937" s="0">
        <v>-0.003417</v>
      </c>
      <c r="K1937" s="0">
        <v>1012.899963</v>
      </c>
      <c r="L1937" s="0">
        <v>45.400505</v>
      </c>
      <c r="W1937" s="0">
        <f t="shared" si="30"/>
        <v>52856.8248697443</v>
      </c>
    </row>
    <row r="1938">
      <c r="A1938" s="0">
        <v>383.3325</v>
      </c>
      <c r="B1938" s="0">
        <v>-400.667511</v>
      </c>
      <c r="C1938" s="0">
        <v>-48192.835937</v>
      </c>
      <c r="D1938" s="0">
        <v>21629.050781</v>
      </c>
      <c r="E1938" s="0">
        <v>0.282939</v>
      </c>
      <c r="F1938" s="0">
        <v>9.93189</v>
      </c>
      <c r="G1938" s="0">
        <v>-0.594731</v>
      </c>
      <c r="H1938" s="0">
        <v>-0.025856</v>
      </c>
      <c r="I1938" s="0">
        <v>0.001564</v>
      </c>
      <c r="J1938" s="0">
        <v>0.001366</v>
      </c>
      <c r="K1938" s="0">
        <v>1012.899963</v>
      </c>
      <c r="L1938" s="0">
        <v>45.400505</v>
      </c>
      <c r="W1938" s="0">
        <f t="shared" si="30"/>
        <v>52825.427663124945</v>
      </c>
    </row>
    <row r="1939">
      <c r="A1939" s="0">
        <v>383.34375</v>
      </c>
      <c r="B1939" s="0">
        <v>-321.767426</v>
      </c>
      <c r="C1939" s="0">
        <v>-48193.609375</v>
      </c>
      <c r="D1939" s="0">
        <v>21732.529297</v>
      </c>
      <c r="E1939" s="0">
        <v>0.28679</v>
      </c>
      <c r="F1939" s="0">
        <v>9.932037</v>
      </c>
      <c r="G1939" s="0">
        <v>-0.602031</v>
      </c>
      <c r="H1939" s="0">
        <v>-0.027285</v>
      </c>
      <c r="I1939" s="0">
        <v>0.000521</v>
      </c>
      <c r="J1939" s="0">
        <v>0.001743</v>
      </c>
      <c r="K1939" s="0">
        <v>1012.899963</v>
      </c>
      <c r="L1939" s="0">
        <v>45.400505</v>
      </c>
      <c r="W1939" s="0">
        <f t="shared" si="30"/>
        <v>52868.046573629763</v>
      </c>
    </row>
    <row r="1940">
      <c r="A1940" s="0">
        <v>383.355</v>
      </c>
      <c r="B1940" s="0">
        <v>-343.448242</v>
      </c>
      <c r="C1940" s="0">
        <v>-48244.304687</v>
      </c>
      <c r="D1940" s="0">
        <v>21881.455078</v>
      </c>
      <c r="E1940" s="0">
        <v>0.289765</v>
      </c>
      <c r="F1940" s="0">
        <v>9.93717</v>
      </c>
      <c r="G1940" s="0">
        <v>-0.599149</v>
      </c>
      <c r="H1940" s="0">
        <v>-0.006521</v>
      </c>
      <c r="I1940" s="0">
        <v>0.003579</v>
      </c>
      <c r="J1940" s="0">
        <v>-0.003287</v>
      </c>
      <c r="K1940" s="0">
        <v>1012.899963</v>
      </c>
      <c r="L1940" s="0">
        <v>45.400505</v>
      </c>
      <c r="W1940" s="0">
        <f t="shared" si="30"/>
        <v>52975.739426246386</v>
      </c>
    </row>
    <row r="1941">
      <c r="A1941" s="0">
        <v>383.36625</v>
      </c>
      <c r="B1941" s="0">
        <v>-379.355835</v>
      </c>
      <c r="C1941" s="0">
        <v>-48217.292969</v>
      </c>
      <c r="D1941" s="0">
        <v>21677.203125</v>
      </c>
      <c r="E1941" s="0">
        <v>0.27042</v>
      </c>
      <c r="F1941" s="0">
        <v>9.936823</v>
      </c>
      <c r="G1941" s="0">
        <v>-0.601572</v>
      </c>
      <c r="H1941" s="0">
        <v>0.023502</v>
      </c>
      <c r="I1941" s="0">
        <v>0.00662</v>
      </c>
      <c r="J1941" s="0">
        <v>-0.014981</v>
      </c>
      <c r="K1941" s="0">
        <v>1012.899963</v>
      </c>
      <c r="L1941" s="0">
        <v>45.400505</v>
      </c>
      <c r="W1941" s="0">
        <f t="shared" si="30"/>
        <v>52867.309250901308</v>
      </c>
    </row>
    <row r="1942">
      <c r="A1942" s="0">
        <v>383.3775</v>
      </c>
      <c r="B1942" s="0">
        <v>-412.172058</v>
      </c>
      <c r="C1942" s="0">
        <v>-48229.363281</v>
      </c>
      <c r="D1942" s="0">
        <v>21746.181641</v>
      </c>
      <c r="E1942" s="0">
        <v>0.277309</v>
      </c>
      <c r="F1942" s="0">
        <v>9.931206</v>
      </c>
      <c r="G1942" s="0">
        <v>-0.606737</v>
      </c>
      <c r="H1942" s="0">
        <v>0.051898</v>
      </c>
      <c r="I1942" s="0">
        <v>0.010436</v>
      </c>
      <c r="J1942" s="0">
        <v>-0.020763</v>
      </c>
      <c r="K1942" s="0">
        <v>1012.899963</v>
      </c>
      <c r="L1942" s="0">
        <v>45.400505</v>
      </c>
      <c r="W1942" s="0">
        <f t="shared" si="30"/>
        <v>52906.878421046844</v>
      </c>
    </row>
    <row r="1943">
      <c r="A1943" s="0">
        <v>383.38875</v>
      </c>
      <c r="B1943" s="0">
        <v>-252.814011</v>
      </c>
      <c r="C1943" s="0">
        <v>-48217.976562</v>
      </c>
      <c r="D1943" s="0">
        <v>21845.564453</v>
      </c>
      <c r="E1943" s="0">
        <v>0.284879</v>
      </c>
      <c r="F1943" s="0">
        <v>9.930464</v>
      </c>
      <c r="G1943" s="0">
        <v>-0.616889</v>
      </c>
      <c r="H1943" s="0">
        <v>0.057172</v>
      </c>
      <c r="I1943" s="0">
        <v>0.012007</v>
      </c>
      <c r="J1943" s="0">
        <v>-0.019256</v>
      </c>
      <c r="K1943" s="0">
        <v>1012.899963</v>
      </c>
      <c r="L1943" s="0">
        <v>45.400505</v>
      </c>
      <c r="W1943" s="0">
        <f t="shared" si="30"/>
        <v>52936.432302601548</v>
      </c>
    </row>
    <row r="1944">
      <c r="A1944" s="0">
        <v>383.4</v>
      </c>
      <c r="B1944" s="0">
        <v>-221.686325</v>
      </c>
      <c r="C1944" s="0">
        <v>-48228.671875</v>
      </c>
      <c r="D1944" s="0">
        <v>21831.482422</v>
      </c>
      <c r="E1944" s="0">
        <v>0.279532</v>
      </c>
      <c r="F1944" s="0">
        <v>9.923303</v>
      </c>
      <c r="G1944" s="0">
        <v>-0.620841</v>
      </c>
      <c r="H1944" s="0">
        <v>0.050849</v>
      </c>
      <c r="I1944" s="0">
        <v>0.010961</v>
      </c>
      <c r="J1944" s="0">
        <v>-0.015734</v>
      </c>
      <c r="K1944" s="0">
        <v>1012.959961</v>
      </c>
      <c r="L1944" s="0">
        <v>45.403046</v>
      </c>
      <c r="W1944" s="0">
        <f t="shared" si="30"/>
        <v>52940.226297166533</v>
      </c>
    </row>
    <row r="1945">
      <c r="A1945" s="0">
        <v>383.41125</v>
      </c>
      <c r="B1945" s="0">
        <v>-210.891129</v>
      </c>
      <c r="C1945" s="0">
        <v>-48212.816406</v>
      </c>
      <c r="D1945" s="0">
        <v>21715.431641</v>
      </c>
      <c r="E1945" s="0">
        <v>0.287647</v>
      </c>
      <c r="F1945" s="0">
        <v>9.931532</v>
      </c>
      <c r="G1945" s="0">
        <v>-0.619178</v>
      </c>
      <c r="H1945" s="0">
        <v>0.019208</v>
      </c>
      <c r="I1945" s="0">
        <v>0.006566</v>
      </c>
      <c r="J1945" s="0">
        <v>-0.009011</v>
      </c>
      <c r="K1945" s="0">
        <v>1012.959961</v>
      </c>
      <c r="L1945" s="0">
        <v>45.403046</v>
      </c>
      <c r="W1945" s="0">
        <f t="shared" si="30"/>
        <v>52877.97379081291</v>
      </c>
    </row>
    <row r="1946">
      <c r="A1946" s="0">
        <v>383.4225</v>
      </c>
      <c r="B1946" s="0">
        <v>-423.729889</v>
      </c>
      <c r="C1946" s="0">
        <v>-48220.246094</v>
      </c>
      <c r="D1946" s="0">
        <v>21811.683594</v>
      </c>
      <c r="E1946" s="0">
        <v>0.281436</v>
      </c>
      <c r="F1946" s="0">
        <v>9.930113</v>
      </c>
      <c r="G1946" s="0">
        <v>-0.619761</v>
      </c>
      <c r="H1946" s="0">
        <v>-0.007748</v>
      </c>
      <c r="I1946" s="0">
        <v>0.002987</v>
      </c>
      <c r="J1946" s="0">
        <v>-0.004917</v>
      </c>
      <c r="K1946" s="0">
        <v>1012.959961</v>
      </c>
      <c r="L1946" s="0">
        <v>45.403046</v>
      </c>
      <c r="W1946" s="0">
        <f t="shared" si="30"/>
        <v>52925.619709074</v>
      </c>
    </row>
    <row r="1947">
      <c r="A1947" s="0">
        <v>383.43375</v>
      </c>
      <c r="B1947" s="0">
        <v>-333.001984</v>
      </c>
      <c r="C1947" s="0">
        <v>-48237.003906</v>
      </c>
      <c r="D1947" s="0">
        <v>21829.791016</v>
      </c>
      <c r="E1947" s="0">
        <v>0.288804</v>
      </c>
      <c r="F1947" s="0">
        <v>9.932365</v>
      </c>
      <c r="G1947" s="0">
        <v>-0.614426</v>
      </c>
      <c r="H1947" s="0">
        <v>-0.027131</v>
      </c>
      <c r="I1947" s="0">
        <v>0.000728</v>
      </c>
      <c r="J1947" s="0">
        <v>0.000646</v>
      </c>
      <c r="K1947" s="0">
        <v>1012.959961</v>
      </c>
      <c r="L1947" s="0">
        <v>45.403046</v>
      </c>
      <c r="W1947" s="0">
        <f t="shared" si="30"/>
        <v>52947.702612587833</v>
      </c>
    </row>
    <row r="1948">
      <c r="A1948" s="0">
        <v>383.445</v>
      </c>
      <c r="B1948" s="0">
        <v>-306.26355</v>
      </c>
      <c r="C1948" s="0">
        <v>-48193.03125</v>
      </c>
      <c r="D1948" s="0">
        <v>21718.490234</v>
      </c>
      <c r="E1948" s="0">
        <v>0.287664</v>
      </c>
      <c r="F1948" s="0">
        <v>9.934151</v>
      </c>
      <c r="G1948" s="0">
        <v>-0.602246</v>
      </c>
      <c r="H1948" s="0">
        <v>-0.026666</v>
      </c>
      <c r="I1948" s="0">
        <v>0.000126</v>
      </c>
      <c r="J1948" s="0">
        <v>0.001075</v>
      </c>
      <c r="K1948" s="0">
        <v>1012.959961</v>
      </c>
      <c r="L1948" s="0">
        <v>45.403046</v>
      </c>
      <c r="W1948" s="0">
        <f t="shared" si="30"/>
        <v>52861.657905043889</v>
      </c>
    </row>
    <row r="1949">
      <c r="A1949" s="0">
        <v>383.45625</v>
      </c>
      <c r="B1949" s="0">
        <v>-321.954651</v>
      </c>
      <c r="C1949" s="0">
        <v>-48192.90625</v>
      </c>
      <c r="D1949" s="0">
        <v>21627.173828</v>
      </c>
      <c r="E1949" s="0">
        <v>0.286274</v>
      </c>
      <c r="F1949" s="0">
        <v>9.940011</v>
      </c>
      <c r="G1949" s="0">
        <v>-0.607542</v>
      </c>
      <c r="H1949" s="0">
        <v>-0.00747</v>
      </c>
      <c r="I1949" s="0">
        <v>0.002583</v>
      </c>
      <c r="J1949" s="0">
        <v>-0.005875</v>
      </c>
      <c r="K1949" s="0">
        <v>1012.959961</v>
      </c>
      <c r="L1949" s="0">
        <v>45.403046</v>
      </c>
      <c r="W1949" s="0">
        <f t="shared" si="30"/>
        <v>52824.184947854308</v>
      </c>
    </row>
    <row r="1950">
      <c r="A1950" s="0">
        <v>383.4675</v>
      </c>
      <c r="B1950" s="0">
        <v>-345.829834</v>
      </c>
      <c r="C1950" s="0">
        <v>-48214.714844</v>
      </c>
      <c r="D1950" s="0">
        <v>21701.949219</v>
      </c>
      <c r="E1950" s="0">
        <v>0.288854</v>
      </c>
      <c r="F1950" s="0">
        <v>9.931799</v>
      </c>
      <c r="G1950" s="0">
        <v>-0.609713</v>
      </c>
      <c r="H1950" s="0">
        <v>0.027498</v>
      </c>
      <c r="I1950" s="0">
        <v>0.007386</v>
      </c>
      <c r="J1950" s="0">
        <v>-0.017585</v>
      </c>
      <c r="K1950" s="0">
        <v>1012.959961</v>
      </c>
      <c r="L1950" s="0">
        <v>45.403046</v>
      </c>
      <c r="W1950" s="0">
        <f t="shared" si="30"/>
        <v>52874.87991160238</v>
      </c>
    </row>
    <row r="1951">
      <c r="A1951" s="0">
        <v>383.47875</v>
      </c>
      <c r="B1951" s="0">
        <v>-287.782898</v>
      </c>
      <c r="C1951" s="0">
        <v>-48213.929687</v>
      </c>
      <c r="D1951" s="0">
        <v>21725.007812</v>
      </c>
      <c r="E1951" s="0">
        <v>0.289796</v>
      </c>
      <c r="F1951" s="0">
        <v>9.933455</v>
      </c>
      <c r="G1951" s="0">
        <v>-0.605729</v>
      </c>
      <c r="H1951" s="0">
        <v>0.047282</v>
      </c>
      <c r="I1951" s="0">
        <v>0.010532</v>
      </c>
      <c r="J1951" s="0">
        <v>-0.020163</v>
      </c>
      <c r="K1951" s="0">
        <v>1012.959961</v>
      </c>
      <c r="L1951" s="0">
        <v>45.403046</v>
      </c>
      <c r="W1951" s="0">
        <f t="shared" si="30"/>
        <v>52883.284687042869</v>
      </c>
    </row>
    <row r="1952">
      <c r="A1952" s="0">
        <v>383.49</v>
      </c>
      <c r="B1952" s="0">
        <v>-365.327026</v>
      </c>
      <c r="C1952" s="0">
        <v>-48196.710937</v>
      </c>
      <c r="D1952" s="0">
        <v>21725.537109</v>
      </c>
      <c r="E1952" s="0">
        <v>0.281388</v>
      </c>
      <c r="F1952" s="0">
        <v>9.936143</v>
      </c>
      <c r="G1952" s="0">
        <v>-0.614565</v>
      </c>
      <c r="H1952" s="0">
        <v>0.06165</v>
      </c>
      <c r="I1952" s="0">
        <v>0.012081</v>
      </c>
      <c r="J1952" s="0">
        <v>-0.02002</v>
      </c>
      <c r="K1952" s="0">
        <v>1012.959961</v>
      </c>
      <c r="L1952" s="0">
        <v>45.403046</v>
      </c>
      <c r="W1952" s="0">
        <f t="shared" si="30"/>
        <v>52868.283229694513</v>
      </c>
    </row>
    <row r="1953">
      <c r="A1953" s="0">
        <v>383.50125</v>
      </c>
      <c r="B1953" s="0">
        <v>-269.34317</v>
      </c>
      <c r="C1953" s="0">
        <v>-48206.34375</v>
      </c>
      <c r="D1953" s="0">
        <v>21781.064453</v>
      </c>
      <c r="E1953" s="0">
        <v>0.279386</v>
      </c>
      <c r="F1953" s="0">
        <v>9.92426</v>
      </c>
      <c r="G1953" s="0">
        <v>-0.601732</v>
      </c>
      <c r="H1953" s="0">
        <v>0.046956</v>
      </c>
      <c r="I1953" s="0">
        <v>0.009573</v>
      </c>
      <c r="J1953" s="0">
        <v>-0.014708</v>
      </c>
      <c r="K1953" s="0">
        <v>1012.949951</v>
      </c>
      <c r="L1953" s="0">
        <v>45.403046</v>
      </c>
      <c r="W1953" s="0">
        <f t="shared" si="30"/>
        <v>52899.327899247735</v>
      </c>
    </row>
    <row r="1954">
      <c r="A1954" s="0">
        <v>383.5125</v>
      </c>
      <c r="B1954" s="0">
        <v>-177.569901</v>
      </c>
      <c r="C1954" s="0">
        <v>-48209.546875</v>
      </c>
      <c r="D1954" s="0">
        <v>21737.634766</v>
      </c>
      <c r="E1954" s="0">
        <v>0.290498</v>
      </c>
      <c r="F1954" s="0">
        <v>9.919519</v>
      </c>
      <c r="G1954" s="0">
        <v>-0.604077</v>
      </c>
      <c r="H1954" s="0">
        <v>0.023085</v>
      </c>
      <c r="I1954" s="0">
        <v>0.007275</v>
      </c>
      <c r="J1954" s="0">
        <v>-0.00953</v>
      </c>
      <c r="K1954" s="0">
        <v>1012.949951</v>
      </c>
      <c r="L1954" s="0">
        <v>45.403046</v>
      </c>
      <c r="W1954" s="0">
        <f t="shared" si="30"/>
        <v>52883.992910734109</v>
      </c>
    </row>
    <row r="1955">
      <c r="A1955" s="0">
        <v>383.52375</v>
      </c>
      <c r="B1955" s="0">
        <v>-228.940125</v>
      </c>
      <c r="C1955" s="0">
        <v>-48198.332031</v>
      </c>
      <c r="D1955" s="0">
        <v>21639.095703</v>
      </c>
      <c r="E1955" s="0">
        <v>0.277751</v>
      </c>
      <c r="F1955" s="0">
        <v>9.933434</v>
      </c>
      <c r="G1955" s="0">
        <v>-0.602251</v>
      </c>
      <c r="H1955" s="0">
        <v>-0.009664</v>
      </c>
      <c r="I1955" s="0">
        <v>0.003627</v>
      </c>
      <c r="J1955" s="0">
        <v>-0.002213</v>
      </c>
      <c r="K1955" s="0">
        <v>1012.949951</v>
      </c>
      <c r="L1955" s="0">
        <v>45.403046</v>
      </c>
      <c r="W1955" s="0">
        <f t="shared" si="30"/>
        <v>52833.531842902084</v>
      </c>
    </row>
    <row r="1956">
      <c r="A1956" s="0">
        <v>383.535</v>
      </c>
      <c r="B1956" s="0">
        <v>-405.970947</v>
      </c>
      <c r="C1956" s="0">
        <v>-48197.3125</v>
      </c>
      <c r="D1956" s="0">
        <v>21597.201172</v>
      </c>
      <c r="E1956" s="0">
        <v>0.276695</v>
      </c>
      <c r="F1956" s="0">
        <v>9.924314</v>
      </c>
      <c r="G1956" s="0">
        <v>-0.60968</v>
      </c>
      <c r="H1956" s="0">
        <v>-0.030129</v>
      </c>
      <c r="I1956" s="0">
        <v>0.000672</v>
      </c>
      <c r="J1956" s="0">
        <v>0.003527</v>
      </c>
      <c r="K1956" s="0">
        <v>1012.949951</v>
      </c>
      <c r="L1956" s="0">
        <v>45.403046</v>
      </c>
      <c r="W1956" s="0">
        <f t="shared" si="30"/>
        <v>52816.520550830515</v>
      </c>
    </row>
    <row r="1957">
      <c r="A1957" s="0">
        <v>383.54625</v>
      </c>
      <c r="B1957" s="0">
        <v>-361.518127</v>
      </c>
      <c r="C1957" s="0">
        <v>-48185.089844</v>
      </c>
      <c r="D1957" s="0">
        <v>21519.839844</v>
      </c>
      <c r="E1957" s="0">
        <v>0.278681</v>
      </c>
      <c r="F1957" s="0">
        <v>9.922918</v>
      </c>
      <c r="G1957" s="0">
        <v>-0.608812</v>
      </c>
      <c r="H1957" s="0">
        <v>-0.026007</v>
      </c>
      <c r="I1957" s="0">
        <v>0.000453</v>
      </c>
      <c r="J1957" s="0">
        <v>0.001025</v>
      </c>
      <c r="K1957" s="0">
        <v>1012.949951</v>
      </c>
      <c r="L1957" s="0">
        <v>45.403046</v>
      </c>
      <c r="W1957" s="0">
        <f t="shared" si="30"/>
        <v>52773.450574525741</v>
      </c>
    </row>
    <row r="1958">
      <c r="A1958" s="0">
        <v>383.5575</v>
      </c>
      <c r="B1958" s="0">
        <v>-396.631836</v>
      </c>
      <c r="C1958" s="0">
        <v>-48191.148437</v>
      </c>
      <c r="D1958" s="0">
        <v>21765.902344</v>
      </c>
      <c r="E1958" s="0">
        <v>0.283338</v>
      </c>
      <c r="F1958" s="0">
        <v>9.93094</v>
      </c>
      <c r="G1958" s="0">
        <v>-0.617358</v>
      </c>
      <c r="H1958" s="0">
        <v>-0.003146</v>
      </c>
      <c r="I1958" s="0">
        <v>0.003964</v>
      </c>
      <c r="J1958" s="0">
        <v>-0.005804</v>
      </c>
      <c r="K1958" s="0">
        <v>1012.949951</v>
      </c>
      <c r="L1958" s="0">
        <v>45.403046</v>
      </c>
      <c r="W1958" s="0">
        <f t="shared" si="30"/>
        <v>52880.039800843959</v>
      </c>
    </row>
    <row r="1959">
      <c r="A1959" s="0">
        <v>383.56875</v>
      </c>
      <c r="B1959" s="0">
        <v>-211.94487</v>
      </c>
      <c r="C1959" s="0">
        <v>-48200.535156</v>
      </c>
      <c r="D1959" s="0">
        <v>21920.951172</v>
      </c>
      <c r="E1959" s="0">
        <v>0.284466</v>
      </c>
      <c r="F1959" s="0">
        <v>9.933677</v>
      </c>
      <c r="G1959" s="0">
        <v>-0.619626</v>
      </c>
      <c r="H1959" s="0">
        <v>0.03054</v>
      </c>
      <c r="I1959" s="0">
        <v>0.0074</v>
      </c>
      <c r="J1959" s="0">
        <v>-0.016363</v>
      </c>
      <c r="K1959" s="0">
        <v>1012.949951</v>
      </c>
      <c r="L1959" s="0">
        <v>45.403046</v>
      </c>
      <c r="W1959" s="0">
        <f t="shared" si="30"/>
        <v>52951.530763878007</v>
      </c>
    </row>
    <row r="1960">
      <c r="A1960" s="0">
        <v>383.58</v>
      </c>
      <c r="B1960" s="0">
        <v>-338.981232</v>
      </c>
      <c r="C1960" s="0">
        <v>-48205.148437</v>
      </c>
      <c r="D1960" s="0">
        <v>21607.322266</v>
      </c>
      <c r="E1960" s="0">
        <v>0.287997</v>
      </c>
      <c r="F1960" s="0">
        <v>9.939121</v>
      </c>
      <c r="G1960" s="0">
        <v>-0.610961</v>
      </c>
      <c r="H1960" s="0">
        <v>0.058448</v>
      </c>
      <c r="I1960" s="0">
        <v>0.01169</v>
      </c>
      <c r="J1960" s="0">
        <v>-0.023597</v>
      </c>
      <c r="K1960" s="0">
        <v>1012.949951</v>
      </c>
      <c r="L1960" s="0">
        <v>45.403046</v>
      </c>
      <c r="W1960" s="0">
        <f t="shared" si="30"/>
        <v>52827.337805492629</v>
      </c>
    </row>
    <row r="1961">
      <c r="A1961" s="0">
        <v>383.59125</v>
      </c>
      <c r="B1961" s="0">
        <v>-287.123077</v>
      </c>
      <c r="C1961" s="0">
        <v>-48219.171875</v>
      </c>
      <c r="D1961" s="0">
        <v>21724.947266</v>
      </c>
      <c r="E1961" s="0">
        <v>0.281621</v>
      </c>
      <c r="F1961" s="0">
        <v>9.935005</v>
      </c>
      <c r="G1961" s="0">
        <v>-0.607479</v>
      </c>
      <c r="H1961" s="0">
        <v>0.062093</v>
      </c>
      <c r="I1961" s="0">
        <v>0.012333</v>
      </c>
      <c r="J1961" s="0">
        <v>-0.020919</v>
      </c>
      <c r="K1961" s="0">
        <v>1012.949951</v>
      </c>
      <c r="L1961" s="0">
        <v>45.403046</v>
      </c>
      <c r="W1961" s="0">
        <f t="shared" si="30"/>
        <v>52888.035600527059</v>
      </c>
    </row>
    <row r="1962">
      <c r="A1962" s="0">
        <v>383.6025</v>
      </c>
      <c r="B1962" s="0">
        <v>-335.395294</v>
      </c>
      <c r="C1962" s="0">
        <v>-48199.832031</v>
      </c>
      <c r="D1962" s="0">
        <v>21581.646484</v>
      </c>
      <c r="E1962" s="0">
        <v>0.282362</v>
      </c>
      <c r="F1962" s="0">
        <v>9.928639</v>
      </c>
      <c r="G1962" s="0">
        <v>-0.60553</v>
      </c>
      <c r="H1962" s="0">
        <v>0.050962</v>
      </c>
      <c r="I1962" s="0">
        <v>0.010284</v>
      </c>
      <c r="J1962" s="0">
        <v>-0.016494</v>
      </c>
      <c r="K1962" s="0">
        <v>1012.899963</v>
      </c>
      <c r="L1962" s="0">
        <v>45.400505</v>
      </c>
      <c r="W1962" s="0">
        <f t="shared" si="30"/>
        <v>52811.966094628595</v>
      </c>
    </row>
    <row r="1963">
      <c r="A1963" s="0">
        <v>383.61375</v>
      </c>
      <c r="B1963" s="0">
        <v>-243.499847</v>
      </c>
      <c r="C1963" s="0">
        <v>-48202.390625</v>
      </c>
      <c r="D1963" s="0">
        <v>21749.546875</v>
      </c>
      <c r="E1963" s="0">
        <v>0.28675</v>
      </c>
      <c r="F1963" s="0">
        <v>9.934982</v>
      </c>
      <c r="G1963" s="0">
        <v>-0.602731</v>
      </c>
      <c r="H1963" s="0">
        <v>0.019551</v>
      </c>
      <c r="I1963" s="0">
        <v>0.007003</v>
      </c>
      <c r="J1963" s="0">
        <v>-0.009315</v>
      </c>
      <c r="K1963" s="0">
        <v>1012.899963</v>
      </c>
      <c r="L1963" s="0">
        <v>45.400505</v>
      </c>
      <c r="W1963" s="0">
        <f t="shared" si="30"/>
        <v>52882.629883624351</v>
      </c>
    </row>
    <row r="1964">
      <c r="A1964" s="0">
        <v>383.625</v>
      </c>
      <c r="B1964" s="0">
        <v>-472.070953</v>
      </c>
      <c r="C1964" s="0">
        <v>-48212.460937</v>
      </c>
      <c r="D1964" s="0">
        <v>21644.669922</v>
      </c>
      <c r="E1964" s="0">
        <v>0.284771</v>
      </c>
      <c r="F1964" s="0">
        <v>9.923594</v>
      </c>
      <c r="G1964" s="0">
        <v>-0.613861</v>
      </c>
      <c r="H1964" s="0">
        <v>-0.013773</v>
      </c>
      <c r="I1964" s="0">
        <v>0.003607</v>
      </c>
      <c r="J1964" s="0">
        <v>-0.001124</v>
      </c>
      <c r="K1964" s="0">
        <v>1012.899963</v>
      </c>
      <c r="L1964" s="0">
        <v>45.400505</v>
      </c>
      <c r="W1964" s="0">
        <f t="shared" si="30"/>
        <v>52850.316712568041</v>
      </c>
    </row>
    <row r="1965">
      <c r="A1965" s="0">
        <v>383.63625</v>
      </c>
      <c r="B1965" s="0">
        <v>-374.807404</v>
      </c>
      <c r="C1965" s="0">
        <v>-48187.796875</v>
      </c>
      <c r="D1965" s="0">
        <v>21562.544922</v>
      </c>
      <c r="E1965" s="0">
        <v>0.28336</v>
      </c>
      <c r="F1965" s="0">
        <v>9.927444</v>
      </c>
      <c r="G1965" s="0">
        <v>-0.614003</v>
      </c>
      <c r="H1965" s="0">
        <v>-0.026704</v>
      </c>
      <c r="I1965" s="0">
        <v>0.001547</v>
      </c>
      <c r="J1965" s="0">
        <v>0.001066</v>
      </c>
      <c r="K1965" s="0">
        <v>1012.899963</v>
      </c>
      <c r="L1965" s="0">
        <v>45.400505</v>
      </c>
      <c r="W1965" s="0">
        <f t="shared" si="30"/>
        <v>52793.44269669881</v>
      </c>
    </row>
    <row r="1966">
      <c r="A1966" s="0">
        <v>383.6475</v>
      </c>
      <c r="B1966" s="0">
        <v>-346.150696</v>
      </c>
      <c r="C1966" s="0">
        <v>-48227.417969</v>
      </c>
      <c r="D1966" s="0">
        <v>21677.138672</v>
      </c>
      <c r="E1966" s="0">
        <v>0.279494</v>
      </c>
      <c r="F1966" s="0">
        <v>9.923699</v>
      </c>
      <c r="G1966" s="0">
        <v>-0.605048</v>
      </c>
      <c r="H1966" s="0">
        <v>-0.026086</v>
      </c>
      <c r="I1966" s="0">
        <v>0.001953</v>
      </c>
      <c r="J1966" s="0">
        <v>0.001695</v>
      </c>
      <c r="K1966" s="0">
        <v>1012.899963</v>
      </c>
      <c r="L1966" s="0">
        <v>45.400505</v>
      </c>
      <c r="W1966" s="0">
        <f t="shared" si="30"/>
        <v>52876.289632179025</v>
      </c>
    </row>
    <row r="1967">
      <c r="A1967" s="0">
        <v>383.65875</v>
      </c>
      <c r="B1967" s="0">
        <v>-214.989059</v>
      </c>
      <c r="C1967" s="0">
        <v>-48193.914062</v>
      </c>
      <c r="D1967" s="0">
        <v>21758.109375</v>
      </c>
      <c r="E1967" s="0">
        <v>0.271354</v>
      </c>
      <c r="F1967" s="0">
        <v>9.922777</v>
      </c>
      <c r="G1967" s="0">
        <v>-0.602581</v>
      </c>
      <c r="H1967" s="0">
        <v>0.002107</v>
      </c>
      <c r="I1967" s="0">
        <v>0.004499</v>
      </c>
      <c r="J1967" s="0">
        <v>-0.006435</v>
      </c>
      <c r="K1967" s="0">
        <v>1012.899963</v>
      </c>
      <c r="L1967" s="0">
        <v>45.400505</v>
      </c>
      <c r="W1967" s="0">
        <f t="shared" si="30"/>
        <v>52878.302700497057</v>
      </c>
    </row>
    <row r="1968">
      <c r="A1968" s="0">
        <v>383.67</v>
      </c>
      <c r="B1968" s="0">
        <v>-352.73584</v>
      </c>
      <c r="C1968" s="0">
        <v>-48259.945312</v>
      </c>
      <c r="D1968" s="0">
        <v>21683.105469</v>
      </c>
      <c r="E1968" s="0">
        <v>0.277907</v>
      </c>
      <c r="F1968" s="0">
        <v>9.930859</v>
      </c>
      <c r="G1968" s="0">
        <v>-0.589015</v>
      </c>
      <c r="H1968" s="0">
        <v>0.028509</v>
      </c>
      <c r="I1968" s="0">
        <v>0.007803</v>
      </c>
      <c r="J1968" s="0">
        <v>-0.014798</v>
      </c>
      <c r="K1968" s="0">
        <v>1012.899963</v>
      </c>
      <c r="L1968" s="0">
        <v>45.400505</v>
      </c>
      <c r="W1968" s="0">
        <f t="shared" si="30"/>
        <v>52908.4474055876</v>
      </c>
    </row>
    <row r="1969">
      <c r="A1969" s="0">
        <v>383.68125</v>
      </c>
      <c r="B1969" s="0">
        <v>-382.009796</v>
      </c>
      <c r="C1969" s="0">
        <v>-48206.125</v>
      </c>
      <c r="D1969" s="0">
        <v>21662.363281</v>
      </c>
      <c r="E1969" s="0">
        <v>0.274407</v>
      </c>
      <c r="F1969" s="0">
        <v>9.926345</v>
      </c>
      <c r="G1969" s="0">
        <v>-0.589601</v>
      </c>
      <c r="H1969" s="0">
        <v>0.053293</v>
      </c>
      <c r="I1969" s="0">
        <v>0.010625</v>
      </c>
      <c r="J1969" s="0">
        <v>-0.021298</v>
      </c>
      <c r="K1969" s="0">
        <v>1012.899963</v>
      </c>
      <c r="L1969" s="0">
        <v>45.400505</v>
      </c>
      <c r="W1969" s="0">
        <f t="shared" si="30"/>
        <v>52851.058664116485</v>
      </c>
    </row>
    <row r="1970">
      <c r="A1970" s="0">
        <v>383.6925</v>
      </c>
      <c r="B1970" s="0">
        <v>-281.188873</v>
      </c>
      <c r="C1970" s="0">
        <v>-48213.695312</v>
      </c>
      <c r="D1970" s="0">
        <v>21656.070312</v>
      </c>
      <c r="E1970" s="0">
        <v>0.279264</v>
      </c>
      <c r="F1970" s="0">
        <v>9.943427</v>
      </c>
      <c r="G1970" s="0">
        <v>-0.61293</v>
      </c>
      <c r="H1970" s="0">
        <v>0.060971</v>
      </c>
      <c r="I1970" s="0">
        <v>0.012261</v>
      </c>
      <c r="J1970" s="0">
        <v>-0.019024</v>
      </c>
      <c r="K1970" s="0">
        <v>1012.899963</v>
      </c>
      <c r="L1970" s="0">
        <v>45.400505</v>
      </c>
      <c r="W1970" s="0">
        <f t="shared" si="30"/>
        <v>52854.752522161696</v>
      </c>
    </row>
    <row r="1971">
      <c r="A1971" s="0">
        <v>383.70375</v>
      </c>
      <c r="B1971" s="0">
        <v>-303.941803</v>
      </c>
      <c r="C1971" s="0">
        <v>-48218.480469</v>
      </c>
      <c r="D1971" s="0">
        <v>21657.605469</v>
      </c>
      <c r="E1971" s="0">
        <v>0.277699</v>
      </c>
      <c r="F1971" s="0">
        <v>9.926339</v>
      </c>
      <c r="G1971" s="0">
        <v>-0.616489</v>
      </c>
      <c r="H1971" s="0">
        <v>0.043035</v>
      </c>
      <c r="I1971" s="0">
        <v>0.008754</v>
      </c>
      <c r="J1971" s="0">
        <v>-0.013864</v>
      </c>
      <c r="K1971" s="0">
        <v>1012.949951</v>
      </c>
      <c r="L1971" s="0">
        <v>45.405388</v>
      </c>
      <c r="W1971" s="0">
        <f t="shared" si="30"/>
        <v>52859.872436563863</v>
      </c>
    </row>
    <row r="1972">
      <c r="A1972" s="0">
        <v>383.715</v>
      </c>
      <c r="B1972" s="0">
        <v>-277.312042</v>
      </c>
      <c r="C1972" s="0">
        <v>-48220.765625</v>
      </c>
      <c r="D1972" s="0">
        <v>21852.869141</v>
      </c>
      <c r="E1972" s="0">
        <v>0.282449</v>
      </c>
      <c r="F1972" s="0">
        <v>9.945185</v>
      </c>
      <c r="G1972" s="0">
        <v>-0.599215</v>
      </c>
      <c r="H1972" s="0">
        <v>0.011594</v>
      </c>
      <c r="I1972" s="0">
        <v>0.006234</v>
      </c>
      <c r="J1972" s="0">
        <v>-0.007146</v>
      </c>
      <c r="K1972" s="0">
        <v>1012.949951</v>
      </c>
      <c r="L1972" s="0">
        <v>45.405388</v>
      </c>
      <c r="W1972" s="0">
        <f t="shared" si="30"/>
        <v>52942.110168782376</v>
      </c>
    </row>
    <row r="1973">
      <c r="A1973" s="0">
        <v>383.72625</v>
      </c>
      <c r="B1973" s="0">
        <v>-378.674469</v>
      </c>
      <c r="C1973" s="0">
        <v>-48231.375</v>
      </c>
      <c r="D1973" s="0">
        <v>21775.318359</v>
      </c>
      <c r="E1973" s="0">
        <v>0.272182</v>
      </c>
      <c r="F1973" s="0">
        <v>9.929456</v>
      </c>
      <c r="G1973" s="0">
        <v>-0.601668</v>
      </c>
      <c r="H1973" s="0">
        <v>-0.012348</v>
      </c>
      <c r="I1973" s="0">
        <v>0.003415</v>
      </c>
      <c r="J1973" s="0">
        <v>-0.002707</v>
      </c>
      <c r="K1973" s="0">
        <v>1012.949951</v>
      </c>
      <c r="L1973" s="0">
        <v>45.405388</v>
      </c>
      <c r="W1973" s="0">
        <f t="shared" si="30"/>
        <v>52920.444238308315</v>
      </c>
    </row>
    <row r="1974">
      <c r="A1974" s="0">
        <v>383.7375</v>
      </c>
      <c r="B1974" s="0">
        <v>-418.620178</v>
      </c>
      <c r="C1974" s="0">
        <v>-48201.640625</v>
      </c>
      <c r="D1974" s="0">
        <v>21499.390625</v>
      </c>
      <c r="E1974" s="0">
        <v>0.277984</v>
      </c>
      <c r="F1974" s="0">
        <v>9.936267</v>
      </c>
      <c r="G1974" s="0">
        <v>-0.608758</v>
      </c>
      <c r="H1974" s="0">
        <v>-0.030362</v>
      </c>
      <c r="I1974" s="0">
        <v>8.202014E-05</v>
      </c>
      <c r="J1974" s="0">
        <v>0.002609</v>
      </c>
      <c r="K1974" s="0">
        <v>1012.949951</v>
      </c>
      <c r="L1974" s="0">
        <v>45.405388</v>
      </c>
      <c r="W1974" s="0">
        <f t="shared" si="30"/>
        <v>52780.65174892611</v>
      </c>
    </row>
    <row r="1975">
      <c r="A1975" s="0">
        <v>383.74875</v>
      </c>
      <c r="B1975" s="0">
        <v>-306.491974</v>
      </c>
      <c r="C1975" s="0">
        <v>-48208.035156</v>
      </c>
      <c r="D1975" s="0">
        <v>21626.185547</v>
      </c>
      <c r="E1975" s="0">
        <v>0.297176</v>
      </c>
      <c r="F1975" s="0">
        <v>9.93292</v>
      </c>
      <c r="G1975" s="0">
        <v>-0.605762</v>
      </c>
      <c r="H1975" s="0">
        <v>-0.021832</v>
      </c>
      <c r="I1975" s="0">
        <v>0.002056</v>
      </c>
      <c r="J1975" s="0">
        <v>-0.001415</v>
      </c>
      <c r="K1975" s="0">
        <v>1012.949951</v>
      </c>
      <c r="L1975" s="0">
        <v>45.405388</v>
      </c>
      <c r="W1975" s="0">
        <f t="shared" si="30"/>
        <v>52837.49135079683</v>
      </c>
    </row>
    <row r="1976">
      <c r="A1976" s="0">
        <v>383.76</v>
      </c>
      <c r="B1976" s="0">
        <v>-345.717224</v>
      </c>
      <c r="C1976" s="0">
        <v>-48207.398437</v>
      </c>
      <c r="D1976" s="0">
        <v>21705.460937</v>
      </c>
      <c r="E1976" s="0">
        <v>0.277616</v>
      </c>
      <c r="F1976" s="0">
        <v>9.928404</v>
      </c>
      <c r="G1976" s="0">
        <v>-0.607276</v>
      </c>
      <c r="H1976" s="0">
        <v>-0.00236</v>
      </c>
      <c r="I1976" s="0">
        <v>0.003829</v>
      </c>
      <c r="J1976" s="0">
        <v>-0.00791</v>
      </c>
      <c r="K1976" s="0">
        <v>1012.949951</v>
      </c>
      <c r="L1976" s="0">
        <v>45.405388</v>
      </c>
      <c r="W1976" s="0">
        <f t="shared" si="30"/>
        <v>52869.649317451243</v>
      </c>
    </row>
    <row r="1977">
      <c r="A1977" s="0">
        <v>383.77125</v>
      </c>
      <c r="B1977" s="0">
        <v>-254.77655</v>
      </c>
      <c r="C1977" s="0">
        <v>-48225.96875</v>
      </c>
      <c r="D1977" s="0">
        <v>21752.5</v>
      </c>
      <c r="E1977" s="0">
        <v>0.280021</v>
      </c>
      <c r="F1977" s="0">
        <v>9.92469</v>
      </c>
      <c r="G1977" s="0">
        <v>-0.623019</v>
      </c>
      <c r="H1977" s="0">
        <v>0.032794</v>
      </c>
      <c r="I1977" s="0">
        <v>0.008173</v>
      </c>
      <c r="J1977" s="0">
        <v>-0.018326</v>
      </c>
      <c r="K1977" s="0">
        <v>1012.949951</v>
      </c>
      <c r="L1977" s="0">
        <v>45.405388</v>
      </c>
      <c r="W1977" s="0">
        <f t="shared" si="30"/>
        <v>52905.389415601188</v>
      </c>
    </row>
    <row r="1978">
      <c r="A1978" s="0">
        <v>383.7825</v>
      </c>
      <c r="B1978" s="0">
        <v>-261.794739</v>
      </c>
      <c r="C1978" s="0">
        <v>-48226.382812</v>
      </c>
      <c r="D1978" s="0">
        <v>21702.367187</v>
      </c>
      <c r="E1978" s="0">
        <v>0.275575</v>
      </c>
      <c r="F1978" s="0">
        <v>9.927542</v>
      </c>
      <c r="G1978" s="0">
        <v>-0.616082</v>
      </c>
      <c r="H1978" s="0">
        <v>0.059211</v>
      </c>
      <c r="I1978" s="0">
        <v>0.011546</v>
      </c>
      <c r="J1978" s="0">
        <v>-0.023141</v>
      </c>
      <c r="K1978" s="0">
        <v>1012.949951</v>
      </c>
      <c r="L1978" s="0">
        <v>45.405388</v>
      </c>
      <c r="W1978" s="0">
        <f t="shared" si="30"/>
        <v>52885.208490978948</v>
      </c>
    </row>
    <row r="1979">
      <c r="A1979" s="0">
        <v>383.79375</v>
      </c>
      <c r="B1979" s="0">
        <v>-440.751038</v>
      </c>
      <c r="C1979" s="0">
        <v>-48206.164062</v>
      </c>
      <c r="D1979" s="0">
        <v>21738.912109</v>
      </c>
      <c r="E1979" s="0">
        <v>0.280785</v>
      </c>
      <c r="F1979" s="0">
        <v>9.937696</v>
      </c>
      <c r="G1979" s="0">
        <v>-0.61815</v>
      </c>
      <c r="H1979" s="0">
        <v>0.058926</v>
      </c>
      <c r="I1979" s="0">
        <v>0.012292</v>
      </c>
      <c r="J1979" s="0">
        <v>-0.019068</v>
      </c>
      <c r="K1979" s="0">
        <v>1012.949951</v>
      </c>
      <c r="L1979" s="0">
        <v>45.405388</v>
      </c>
      <c r="W1979" s="0">
        <f t="shared" si="30"/>
        <v>52882.972824272896</v>
      </c>
    </row>
    <row r="1980">
      <c r="A1980" s="0">
        <v>383.805</v>
      </c>
      <c r="B1980" s="0">
        <v>-435.859497</v>
      </c>
      <c r="C1980" s="0">
        <v>-48194.597656</v>
      </c>
      <c r="D1980" s="0">
        <v>21677.705078</v>
      </c>
      <c r="E1980" s="0">
        <v>0.287189</v>
      </c>
      <c r="F1980" s="0">
        <v>9.927456</v>
      </c>
      <c r="G1980" s="0">
        <v>-0.611545</v>
      </c>
      <c r="H1980" s="0">
        <v>0.044755</v>
      </c>
      <c r="I1980" s="0">
        <v>0.009359</v>
      </c>
      <c r="J1980" s="0">
        <v>-0.013721</v>
      </c>
      <c r="K1980" s="0">
        <v>1012.949951</v>
      </c>
      <c r="L1980" s="0">
        <v>45.403046</v>
      </c>
      <c r="W1980" s="0">
        <f t="shared" si="30"/>
        <v>52847.252664387321</v>
      </c>
    </row>
    <row r="1981">
      <c r="A1981" s="0">
        <v>383.81625</v>
      </c>
      <c r="B1981" s="0">
        <v>-434.220886</v>
      </c>
      <c r="C1981" s="0">
        <v>-48198.730469</v>
      </c>
      <c r="D1981" s="0">
        <v>21685.552734</v>
      </c>
      <c r="E1981" s="0">
        <v>0.28931</v>
      </c>
      <c r="F1981" s="0">
        <v>9.926425</v>
      </c>
      <c r="G1981" s="0">
        <v>-0.605275</v>
      </c>
      <c r="H1981" s="0">
        <v>0.007956</v>
      </c>
      <c r="I1981" s="0">
        <v>0.00513</v>
      </c>
      <c r="J1981" s="0">
        <v>-0.006671</v>
      </c>
      <c r="K1981" s="0">
        <v>1012.949951</v>
      </c>
      <c r="L1981" s="0">
        <v>45.403046</v>
      </c>
      <c r="W1981" s="0">
        <f t="shared" si="30"/>
        <v>52854.227493931292</v>
      </c>
    </row>
    <row r="1982">
      <c r="A1982" s="0">
        <v>383.8275</v>
      </c>
      <c r="B1982" s="0">
        <v>-376.879395</v>
      </c>
      <c r="C1982" s="0">
        <v>-48201.585937</v>
      </c>
      <c r="D1982" s="0">
        <v>21756.75</v>
      </c>
      <c r="E1982" s="0">
        <v>0.275202</v>
      </c>
      <c r="F1982" s="0">
        <v>9.940474</v>
      </c>
      <c r="G1982" s="0">
        <v>-0.600159</v>
      </c>
      <c r="H1982" s="0">
        <v>-0.018768</v>
      </c>
      <c r="I1982" s="0">
        <v>0.002742</v>
      </c>
      <c r="J1982" s="0">
        <v>0.000985</v>
      </c>
      <c r="K1982" s="0">
        <v>1012.949951</v>
      </c>
      <c r="L1982" s="0">
        <v>45.403046</v>
      </c>
      <c r="W1982" s="0">
        <f t="shared" si="30"/>
        <v>52885.641676005711</v>
      </c>
    </row>
    <row r="1983">
      <c r="A1983" s="0">
        <v>383.83875</v>
      </c>
      <c r="B1983" s="0">
        <v>-362.676758</v>
      </c>
      <c r="C1983" s="0">
        <v>-48192.339844</v>
      </c>
      <c r="D1983" s="0">
        <v>21588.527344</v>
      </c>
      <c r="E1983" s="0">
        <v>0.273275</v>
      </c>
      <c r="F1983" s="0">
        <v>9.935915</v>
      </c>
      <c r="G1983" s="0">
        <v>-0.606139</v>
      </c>
      <c r="H1983" s="0">
        <v>-0.029258</v>
      </c>
      <c r="I1983" s="0">
        <v>0.000782</v>
      </c>
      <c r="J1983" s="0">
        <v>0.003585</v>
      </c>
      <c r="K1983" s="0">
        <v>1012.949951</v>
      </c>
      <c r="L1983" s="0">
        <v>45.403046</v>
      </c>
      <c r="W1983" s="0">
        <f t="shared" si="30"/>
        <v>52808.121221579349</v>
      </c>
    </row>
    <row r="1984">
      <c r="A1984" s="0">
        <v>383.85</v>
      </c>
      <c r="B1984" s="0">
        <v>-216.766113</v>
      </c>
      <c r="C1984" s="0">
        <v>-48193.859375</v>
      </c>
      <c r="D1984" s="0">
        <v>21715.548828</v>
      </c>
      <c r="E1984" s="0">
        <v>0.287896</v>
      </c>
      <c r="F1984" s="0">
        <v>9.93258</v>
      </c>
      <c r="G1984" s="0">
        <v>-0.604466</v>
      </c>
      <c r="H1984" s="0">
        <v>-0.021605</v>
      </c>
      <c r="I1984" s="0">
        <v>0.000942</v>
      </c>
      <c r="J1984" s="0">
        <v>-0.000333</v>
      </c>
      <c r="K1984" s="0">
        <v>1012.949951</v>
      </c>
      <c r="L1984" s="0">
        <v>45.403046</v>
      </c>
      <c r="W1984" s="0">
        <f t="shared" si="30"/>
        <v>52860.761722720883</v>
      </c>
    </row>
    <row r="1985">
      <c r="A1985" s="0">
        <v>383.86125</v>
      </c>
      <c r="B1985" s="0">
        <v>-249.326218</v>
      </c>
      <c r="C1985" s="0">
        <v>-48189.460937</v>
      </c>
      <c r="D1985" s="0">
        <v>21747.748047</v>
      </c>
      <c r="E1985" s="0">
        <v>0.293165</v>
      </c>
      <c r="F1985" s="0">
        <v>9.928728</v>
      </c>
      <c r="G1985" s="0">
        <v>-0.614436</v>
      </c>
      <c r="H1985" s="0">
        <v>0.006196</v>
      </c>
      <c r="I1985" s="0">
        <v>0.004428</v>
      </c>
      <c r="J1985" s="0">
        <v>-0.008902</v>
      </c>
      <c r="K1985" s="0">
        <v>1012.949951</v>
      </c>
      <c r="L1985" s="0">
        <v>45.403046</v>
      </c>
      <c r="W1985" s="0">
        <f t="shared" si="30"/>
        <v>52870.131965765162</v>
      </c>
    </row>
    <row r="1986">
      <c r="A1986" s="0">
        <v>383.8725</v>
      </c>
      <c r="B1986" s="0">
        <v>-275.149719</v>
      </c>
      <c r="C1986" s="0">
        <v>-48198.039062</v>
      </c>
      <c r="D1986" s="0">
        <v>21680.482422</v>
      </c>
      <c r="E1986" s="0">
        <v>0.276317</v>
      </c>
      <c r="F1986" s="0">
        <v>9.925076</v>
      </c>
      <c r="G1986" s="0">
        <v>-0.597606</v>
      </c>
      <c r="H1986" s="0">
        <v>0.035677</v>
      </c>
      <c r="I1986" s="0">
        <v>0.009025</v>
      </c>
      <c r="J1986" s="0">
        <v>-0.018015</v>
      </c>
      <c r="K1986" s="0">
        <v>1012.949951</v>
      </c>
      <c r="L1986" s="0">
        <v>45.403046</v>
      </c>
      <c r="W1986" s="0">
        <f ref="W1986:W2049" t="shared" si="31">SQRT((B1986)^2+(C1986)^2+(D1986)^2)</f>
        <v>52850.449334330115</v>
      </c>
    </row>
    <row r="1987">
      <c r="A1987" s="0">
        <v>383.88375</v>
      </c>
      <c r="B1987" s="0">
        <v>-352.687927</v>
      </c>
      <c r="C1987" s="0">
        <v>-48212.96875</v>
      </c>
      <c r="D1987" s="0">
        <v>21663.878906</v>
      </c>
      <c r="E1987" s="0">
        <v>0.2697</v>
      </c>
      <c r="F1987" s="0">
        <v>9.924721</v>
      </c>
      <c r="G1987" s="0">
        <v>-0.607294</v>
      </c>
      <c r="H1987" s="0">
        <v>0.056981</v>
      </c>
      <c r="I1987" s="0">
        <v>0.011874</v>
      </c>
      <c r="J1987" s="0">
        <v>-0.022677</v>
      </c>
      <c r="K1987" s="0">
        <v>1012.949951</v>
      </c>
      <c r="L1987" s="0">
        <v>45.403046</v>
      </c>
      <c r="W1987" s="0">
        <f t="shared" si="31"/>
        <v>52857.718393023359</v>
      </c>
    </row>
    <row r="1988">
      <c r="A1988" s="0">
        <v>383.895</v>
      </c>
      <c r="B1988" s="0">
        <v>-361.412079</v>
      </c>
      <c r="C1988" s="0">
        <v>-48198.964844</v>
      </c>
      <c r="D1988" s="0">
        <v>21605.519531</v>
      </c>
      <c r="E1988" s="0">
        <v>0.276601</v>
      </c>
      <c r="F1988" s="0">
        <v>9.931033</v>
      </c>
      <c r="G1988" s="0">
        <v>-0.603701</v>
      </c>
      <c r="H1988" s="0">
        <v>0.057751</v>
      </c>
      <c r="I1988" s="0">
        <v>0.01183</v>
      </c>
      <c r="J1988" s="0">
        <v>-0.020078</v>
      </c>
      <c r="K1988" s="0">
        <v>1012.949951</v>
      </c>
      <c r="L1988" s="0">
        <v>45.403046</v>
      </c>
      <c r="W1988" s="0">
        <f t="shared" si="31"/>
        <v>52821.106623474087</v>
      </c>
    </row>
    <row r="1989">
      <c r="A1989" s="0">
        <v>383.90625</v>
      </c>
      <c r="B1989" s="0">
        <v>-262.612823</v>
      </c>
      <c r="C1989" s="0">
        <v>-48207.300781</v>
      </c>
      <c r="D1989" s="0">
        <v>21715.619141</v>
      </c>
      <c r="E1989" s="0">
        <v>0.278663</v>
      </c>
      <c r="F1989" s="0">
        <v>9.933086</v>
      </c>
      <c r="G1989" s="0">
        <v>-0.622528</v>
      </c>
      <c r="H1989" s="0">
        <v>0.038332</v>
      </c>
      <c r="I1989" s="0">
        <v>0.010059</v>
      </c>
      <c r="J1989" s="0">
        <v>-0.012563</v>
      </c>
      <c r="K1989" s="0">
        <v>1012.940002</v>
      </c>
      <c r="L1989" s="0">
        <v>45.407928</v>
      </c>
      <c r="W1989" s="0">
        <f t="shared" si="31"/>
        <v>52873.253434620165</v>
      </c>
    </row>
    <row r="1990">
      <c r="A1990" s="0">
        <v>383.9175</v>
      </c>
      <c r="B1990" s="0">
        <v>-392.78302</v>
      </c>
      <c r="C1990" s="0">
        <v>-48197.960937</v>
      </c>
      <c r="D1990" s="0">
        <v>21652.123047</v>
      </c>
      <c r="E1990" s="0">
        <v>0.287745</v>
      </c>
      <c r="F1990" s="0">
        <v>9.938001</v>
      </c>
      <c r="G1990" s="0">
        <v>-0.614984</v>
      </c>
      <c r="H1990" s="0">
        <v>0.011083</v>
      </c>
      <c r="I1990" s="0">
        <v>0.00618</v>
      </c>
      <c r="J1990" s="0">
        <v>-0.007627</v>
      </c>
      <c r="K1990" s="0">
        <v>1012.940002</v>
      </c>
      <c r="L1990" s="0">
        <v>45.407928</v>
      </c>
      <c r="W1990" s="0">
        <f t="shared" si="31"/>
        <v>52839.494220022651</v>
      </c>
    </row>
    <row r="1991">
      <c r="A1991" s="0">
        <v>383.92875</v>
      </c>
      <c r="B1991" s="0">
        <v>-323.282379</v>
      </c>
      <c r="C1991" s="0">
        <v>-48207.894531</v>
      </c>
      <c r="D1991" s="0">
        <v>21805.478516</v>
      </c>
      <c r="E1991" s="0">
        <v>0.282492</v>
      </c>
      <c r="F1991" s="0">
        <v>9.942611</v>
      </c>
      <c r="G1991" s="0">
        <v>-0.609914</v>
      </c>
      <c r="H1991" s="0">
        <v>-0.018236</v>
      </c>
      <c r="I1991" s="0">
        <v>0.002439</v>
      </c>
      <c r="J1991" s="0">
        <v>0.000318</v>
      </c>
      <c r="K1991" s="0">
        <v>1012.940002</v>
      </c>
      <c r="L1991" s="0">
        <v>45.407928</v>
      </c>
      <c r="W1991" s="0">
        <f t="shared" si="31"/>
        <v>52911.099968913222</v>
      </c>
    </row>
    <row r="1992">
      <c r="A1992" s="0">
        <v>383.94</v>
      </c>
      <c r="B1992" s="0">
        <v>-231.658707</v>
      </c>
      <c r="C1992" s="0">
        <v>-48200.785156</v>
      </c>
      <c r="D1992" s="0">
        <v>21677.025391</v>
      </c>
      <c r="E1992" s="0">
        <v>0.284819</v>
      </c>
      <c r="F1992" s="0">
        <v>9.927583</v>
      </c>
      <c r="G1992" s="0">
        <v>-0.606837</v>
      </c>
      <c r="H1992" s="0">
        <v>-0.03072</v>
      </c>
      <c r="I1992" s="0">
        <v>0.000684</v>
      </c>
      <c r="J1992" s="0">
        <v>0.003448</v>
      </c>
      <c r="K1992" s="0">
        <v>1012.940002</v>
      </c>
      <c r="L1992" s="0">
        <v>45.407928</v>
      </c>
      <c r="W1992" s="0">
        <f t="shared" si="31"/>
        <v>52851.3271849767</v>
      </c>
    </row>
    <row r="1993">
      <c r="A1993" s="0">
        <v>383.95125</v>
      </c>
      <c r="B1993" s="0">
        <v>-396.37265</v>
      </c>
      <c r="C1993" s="0">
        <v>-48208.335937</v>
      </c>
      <c r="D1993" s="0">
        <v>21774.734375</v>
      </c>
      <c r="E1993" s="0">
        <v>0.291244</v>
      </c>
      <c r="F1993" s="0">
        <v>9.93191</v>
      </c>
      <c r="G1993" s="0">
        <v>-0.610461</v>
      </c>
      <c r="H1993" s="0">
        <v>-0.021309</v>
      </c>
      <c r="I1993" s="0">
        <v>0.002075</v>
      </c>
      <c r="J1993" s="0">
        <v>0.000189</v>
      </c>
      <c r="K1993" s="0">
        <v>1012.940002</v>
      </c>
      <c r="L1993" s="0">
        <v>45.407928</v>
      </c>
      <c r="W1993" s="0">
        <f t="shared" si="31"/>
        <v>52899.336689547636</v>
      </c>
    </row>
    <row r="1994">
      <c r="A1994" s="0">
        <v>383.9625</v>
      </c>
      <c r="B1994" s="0">
        <v>-364.15744</v>
      </c>
      <c r="C1994" s="0">
        <v>-48202.347656</v>
      </c>
      <c r="D1994" s="0">
        <v>21730.986328</v>
      </c>
      <c r="E1994" s="0">
        <v>0.28128</v>
      </c>
      <c r="F1994" s="0">
        <v>9.932939</v>
      </c>
      <c r="G1994" s="0">
        <v>-0.600429</v>
      </c>
      <c r="H1994" s="0">
        <v>0.007802</v>
      </c>
      <c r="I1994" s="0">
        <v>0.005801</v>
      </c>
      <c r="J1994" s="0">
        <v>-0.0097</v>
      </c>
      <c r="K1994" s="0">
        <v>1012.940002</v>
      </c>
      <c r="L1994" s="0">
        <v>45.407928</v>
      </c>
      <c r="W1994" s="0">
        <f t="shared" si="31"/>
        <v>52875.653158885129</v>
      </c>
    </row>
    <row r="1995">
      <c r="A1995" s="0">
        <v>383.97375</v>
      </c>
      <c r="B1995" s="0">
        <v>-304.784515</v>
      </c>
      <c r="C1995" s="0">
        <v>-48196.539062</v>
      </c>
      <c r="D1995" s="0">
        <v>21726.011719</v>
      </c>
      <c r="E1995" s="0">
        <v>0.276874</v>
      </c>
      <c r="F1995" s="0">
        <v>9.927517</v>
      </c>
      <c r="G1995" s="0">
        <v>-0.603976</v>
      </c>
      <c r="H1995" s="0">
        <v>0.039496</v>
      </c>
      <c r="I1995" s="0">
        <v>0.010211</v>
      </c>
      <c r="J1995" s="0">
        <v>-0.018973</v>
      </c>
      <c r="K1995" s="0">
        <v>1012.940002</v>
      </c>
      <c r="L1995" s="0">
        <v>45.407928</v>
      </c>
      <c r="W1995" s="0">
        <f t="shared" si="31"/>
        <v>52867.937886488449</v>
      </c>
    </row>
    <row r="1996">
      <c r="A1996" s="0">
        <v>383.985</v>
      </c>
      <c r="B1996" s="0">
        <v>-328.942749</v>
      </c>
      <c r="C1996" s="0">
        <v>-48185.53125</v>
      </c>
      <c r="D1996" s="0">
        <v>21674.328125</v>
      </c>
      <c r="E1996" s="0">
        <v>0.28758</v>
      </c>
      <c r="F1996" s="0">
        <v>9.931152</v>
      </c>
      <c r="G1996" s="0">
        <v>-0.606414</v>
      </c>
      <c r="H1996" s="0">
        <v>0.054469</v>
      </c>
      <c r="I1996" s="0">
        <v>0.011622</v>
      </c>
      <c r="J1996" s="0">
        <v>-0.021659</v>
      </c>
      <c r="K1996" s="0">
        <v>1012.940002</v>
      </c>
      <c r="L1996" s="0">
        <v>45.407928</v>
      </c>
      <c r="W1996" s="0">
        <f t="shared" si="31"/>
        <v>52836.82546148105</v>
      </c>
    </row>
    <row r="1997">
      <c r="A1997" s="0">
        <v>383.99625</v>
      </c>
      <c r="B1997" s="0">
        <v>-323.605469</v>
      </c>
      <c r="C1997" s="0">
        <v>-48235.039062</v>
      </c>
      <c r="D1997" s="0">
        <v>21763.974609</v>
      </c>
      <c r="E1997" s="0">
        <v>0.279824</v>
      </c>
      <c r="F1997" s="0">
        <v>9.927563</v>
      </c>
      <c r="G1997" s="0">
        <v>-0.616718</v>
      </c>
      <c r="H1997" s="0">
        <v>0.060074</v>
      </c>
      <c r="I1997" s="0">
        <v>0.011988</v>
      </c>
      <c r="J1997" s="0">
        <v>-0.020895</v>
      </c>
      <c r="K1997" s="0">
        <v>1012.940002</v>
      </c>
      <c r="L1997" s="0">
        <v>45.407928</v>
      </c>
      <c r="W1997" s="0">
        <f t="shared" si="31"/>
        <v>52918.751918326918</v>
      </c>
    </row>
    <row r="1998">
      <c r="A1998" s="0">
        <v>384.0075</v>
      </c>
      <c r="B1998" s="0">
        <v>-337.544403</v>
      </c>
      <c r="C1998" s="0">
        <v>-48199.746094</v>
      </c>
      <c r="D1998" s="0">
        <v>21662.255859</v>
      </c>
      <c r="E1998" s="0">
        <v>0.273632</v>
      </c>
      <c r="F1998" s="0">
        <v>9.920074</v>
      </c>
      <c r="G1998" s="0">
        <v>-0.618833</v>
      </c>
      <c r="H1998" s="0">
        <v>0.039974</v>
      </c>
      <c r="I1998" s="0">
        <v>0.010182</v>
      </c>
      <c r="J1998" s="0">
        <v>-0.012831</v>
      </c>
      <c r="K1998" s="0">
        <v>1012.949951</v>
      </c>
      <c r="L1998" s="0">
        <v>45.405388</v>
      </c>
      <c r="W1998" s="0">
        <f t="shared" si="31"/>
        <v>52844.893685680217</v>
      </c>
    </row>
    <row r="1999">
      <c r="A1999" s="0">
        <v>384.01875</v>
      </c>
      <c r="B1999" s="0">
        <v>-503.699615</v>
      </c>
      <c r="C1999" s="0">
        <v>-48207.632812</v>
      </c>
      <c r="D1999" s="0">
        <v>21678.082031</v>
      </c>
      <c r="E1999" s="0">
        <v>0.283853</v>
      </c>
      <c r="F1999" s="0">
        <v>9.926535</v>
      </c>
      <c r="G1999" s="0">
        <v>-0.626065</v>
      </c>
      <c r="H1999" s="0">
        <v>0.006385</v>
      </c>
      <c r="I1999" s="0">
        <v>0.006174</v>
      </c>
      <c r="J1999" s="0">
        <v>-0.006667</v>
      </c>
      <c r="K1999" s="0">
        <v>1012.949951</v>
      </c>
      <c r="L1999" s="0">
        <v>45.405388</v>
      </c>
      <c r="W1999" s="0">
        <f t="shared" si="31"/>
        <v>52859.897986862743</v>
      </c>
    </row>
    <row r="2000">
      <c r="A2000" s="0">
        <v>384.03</v>
      </c>
      <c r="B2000" s="0">
        <v>-272.957825</v>
      </c>
      <c r="C2000" s="0">
        <v>-48193.804687</v>
      </c>
      <c r="D2000" s="0">
        <v>21691.554687</v>
      </c>
      <c r="E2000" s="0">
        <v>0.283983</v>
      </c>
      <c r="F2000" s="0">
        <v>9.927438</v>
      </c>
      <c r="G2000" s="0">
        <v>-0.604753</v>
      </c>
      <c r="H2000" s="0">
        <v>-0.018911</v>
      </c>
      <c r="I2000" s="0">
        <v>0.002193</v>
      </c>
      <c r="J2000" s="0">
        <v>-0.001147</v>
      </c>
      <c r="K2000" s="0">
        <v>1012.949951</v>
      </c>
      <c r="L2000" s="0">
        <v>45.405388</v>
      </c>
      <c r="W2000" s="0">
        <f t="shared" si="31"/>
        <v>52851.119769802834</v>
      </c>
    </row>
    <row r="2001">
      <c r="A2001" s="0">
        <v>384.04125</v>
      </c>
      <c r="B2001" s="0">
        <v>-257.456787</v>
      </c>
      <c r="C2001" s="0">
        <v>-48229.460937</v>
      </c>
      <c r="D2001" s="0">
        <v>21676.023437</v>
      </c>
      <c r="E2001" s="0">
        <v>0.282876</v>
      </c>
      <c r="F2001" s="0">
        <v>9.927173</v>
      </c>
      <c r="G2001" s="0">
        <v>-0.599831</v>
      </c>
      <c r="H2001" s="0">
        <v>-0.025292</v>
      </c>
      <c r="I2001" s="0">
        <v>0.000852</v>
      </c>
      <c r="J2001" s="0">
        <v>0.000542</v>
      </c>
      <c r="K2001" s="0">
        <v>1012.949951</v>
      </c>
      <c r="L2001" s="0">
        <v>45.405388</v>
      </c>
      <c r="W2001" s="0">
        <f t="shared" si="31"/>
        <v>52877.189584093394</v>
      </c>
    </row>
    <row r="2002">
      <c r="A2002" s="0">
        <v>384.0525</v>
      </c>
      <c r="B2002" s="0">
        <v>-388.404633</v>
      </c>
      <c r="C2002" s="0">
        <v>-48210.636719</v>
      </c>
      <c r="D2002" s="0">
        <v>21867.693359</v>
      </c>
      <c r="E2002" s="0">
        <v>0.278159</v>
      </c>
      <c r="F2002" s="0">
        <v>9.922981</v>
      </c>
      <c r="G2002" s="0">
        <v>-0.614093</v>
      </c>
      <c r="H2002" s="0">
        <v>-0.017206</v>
      </c>
      <c r="I2002" s="0">
        <v>0.002478</v>
      </c>
      <c r="J2002" s="0">
        <v>-0.001713</v>
      </c>
      <c r="K2002" s="0">
        <v>1012.949951</v>
      </c>
      <c r="L2002" s="0">
        <v>45.405388</v>
      </c>
      <c r="W2002" s="0">
        <f t="shared" si="31"/>
        <v>52939.704984572592</v>
      </c>
    </row>
    <row r="2003">
      <c r="A2003" s="0">
        <v>384.06375</v>
      </c>
      <c r="B2003" s="0">
        <v>-437.192505</v>
      </c>
      <c r="C2003" s="0">
        <v>-48234.769531</v>
      </c>
      <c r="D2003" s="0">
        <v>21728.431641</v>
      </c>
      <c r="E2003" s="0">
        <v>0.271959</v>
      </c>
      <c r="F2003" s="0">
        <v>9.936585</v>
      </c>
      <c r="G2003" s="0">
        <v>-0.612244</v>
      </c>
      <c r="H2003" s="0">
        <v>0.009347</v>
      </c>
      <c r="I2003" s="0">
        <v>0.005296</v>
      </c>
      <c r="J2003" s="0">
        <v>-0.011759</v>
      </c>
      <c r="K2003" s="0">
        <v>1012.949951</v>
      </c>
      <c r="L2003" s="0">
        <v>45.405388</v>
      </c>
      <c r="W2003" s="0">
        <f t="shared" si="31"/>
        <v>52904.71501267844</v>
      </c>
    </row>
    <row r="2004">
      <c r="A2004" s="0">
        <v>384.075</v>
      </c>
      <c r="B2004" s="0">
        <v>-351.492218</v>
      </c>
      <c r="C2004" s="0">
        <v>-48218.433594</v>
      </c>
      <c r="D2004" s="0">
        <v>21829.392578</v>
      </c>
      <c r="E2004" s="0">
        <v>0.280113</v>
      </c>
      <c r="F2004" s="0">
        <v>9.925632</v>
      </c>
      <c r="G2004" s="0">
        <v>-0.613218</v>
      </c>
      <c r="H2004" s="0">
        <v>0.044751</v>
      </c>
      <c r="I2004" s="0">
        <v>0.009433</v>
      </c>
      <c r="J2004" s="0">
        <v>-0.019721</v>
      </c>
      <c r="K2004" s="0">
        <v>1012.949951</v>
      </c>
      <c r="L2004" s="0">
        <v>45.405388</v>
      </c>
      <c r="W2004" s="0">
        <f t="shared" si="31"/>
        <v>52930.740268418158</v>
      </c>
    </row>
    <row r="2005">
      <c r="A2005" s="0">
        <v>384.08625</v>
      </c>
      <c r="B2005" s="0">
        <v>-363.98996</v>
      </c>
      <c r="C2005" s="0">
        <v>-48210.460937</v>
      </c>
      <c r="D2005" s="0">
        <v>21685.871094</v>
      </c>
      <c r="E2005" s="0">
        <v>0.284353</v>
      </c>
      <c r="F2005" s="0">
        <v>9.936931</v>
      </c>
      <c r="G2005" s="0">
        <v>-0.610698</v>
      </c>
      <c r="H2005" s="0">
        <v>0.062257</v>
      </c>
      <c r="I2005" s="0">
        <v>0.011957</v>
      </c>
      <c r="J2005" s="0">
        <v>-0.021577</v>
      </c>
      <c r="K2005" s="0">
        <v>1012.949951</v>
      </c>
      <c r="L2005" s="0">
        <v>45.405388</v>
      </c>
      <c r="W2005" s="0">
        <f t="shared" si="31"/>
        <v>52864.525322323367</v>
      </c>
    </row>
    <row r="2006">
      <c r="A2006" s="0">
        <v>384.0975</v>
      </c>
      <c r="B2006" s="0">
        <v>-187.351593</v>
      </c>
      <c r="C2006" s="0">
        <v>-48203.554687</v>
      </c>
      <c r="D2006" s="0">
        <v>21649.248047</v>
      </c>
      <c r="E2006" s="0">
        <v>0.282437</v>
      </c>
      <c r="F2006" s="0">
        <v>9.93523</v>
      </c>
      <c r="G2006" s="0">
        <v>-0.598889</v>
      </c>
      <c r="H2006" s="0">
        <v>0.061157</v>
      </c>
      <c r="I2006" s="0">
        <v>0.013063</v>
      </c>
      <c r="J2006" s="0">
        <v>-0.018346</v>
      </c>
      <c r="K2006" s="0">
        <v>1012.949951</v>
      </c>
      <c r="L2006" s="0">
        <v>45.405388</v>
      </c>
      <c r="W2006" s="0">
        <f t="shared" si="31"/>
        <v>52842.291075260284</v>
      </c>
    </row>
    <row r="2007">
      <c r="A2007" s="0">
        <v>384.10875</v>
      </c>
      <c r="B2007" s="0">
        <v>-231.873016</v>
      </c>
      <c r="C2007" s="0">
        <v>-48213.703125</v>
      </c>
      <c r="D2007" s="0">
        <v>21669.089844</v>
      </c>
      <c r="E2007" s="0">
        <v>0.278194</v>
      </c>
      <c r="F2007" s="0">
        <v>9.933249</v>
      </c>
      <c r="G2007" s="0">
        <v>-0.606806</v>
      </c>
      <c r="H2007" s="0">
        <v>0.033682</v>
      </c>
      <c r="I2007" s="0">
        <v>0.008591</v>
      </c>
      <c r="J2007" s="0">
        <v>-0.011347</v>
      </c>
      <c r="K2007" s="0">
        <v>1012.940002</v>
      </c>
      <c r="L2007" s="0">
        <v>45.407928</v>
      </c>
      <c r="W2007" s="0">
        <f t="shared" si="31"/>
        <v>52859.856117743337</v>
      </c>
    </row>
    <row r="2008">
      <c r="A2008" s="0">
        <v>384.12</v>
      </c>
      <c r="B2008" s="0">
        <v>-216.296844</v>
      </c>
      <c r="C2008" s="0">
        <v>-48223.261719</v>
      </c>
      <c r="D2008" s="0">
        <v>21629.103516</v>
      </c>
      <c r="E2008" s="0">
        <v>0.274932</v>
      </c>
      <c r="F2008" s="0">
        <v>9.933436</v>
      </c>
      <c r="G2008" s="0">
        <v>-0.602315</v>
      </c>
      <c r="H2008" s="0">
        <v>-0.002436</v>
      </c>
      <c r="I2008" s="0">
        <v>0.003998</v>
      </c>
      <c r="J2008" s="0">
        <v>-0.005329</v>
      </c>
      <c r="K2008" s="0">
        <v>1012.940002</v>
      </c>
      <c r="L2008" s="0">
        <v>45.407928</v>
      </c>
      <c r="W2008" s="0">
        <f t="shared" si="31"/>
        <v>52852.132161812915</v>
      </c>
    </row>
    <row r="2009">
      <c r="A2009" s="0">
        <v>384.13125</v>
      </c>
      <c r="B2009" s="0">
        <v>-302.750214</v>
      </c>
      <c r="C2009" s="0">
        <v>-48210.042969</v>
      </c>
      <c r="D2009" s="0">
        <v>21665.507812</v>
      </c>
      <c r="E2009" s="0">
        <v>0.286155</v>
      </c>
      <c r="F2009" s="0">
        <v>9.926585</v>
      </c>
      <c r="G2009" s="0">
        <v>-0.61358</v>
      </c>
      <c r="H2009" s="0">
        <v>-0.027162</v>
      </c>
      <c r="I2009" s="0">
        <v>0.000501</v>
      </c>
      <c r="J2009" s="0">
        <v>0.001053</v>
      </c>
      <c r="K2009" s="0">
        <v>1012.940002</v>
      </c>
      <c r="L2009" s="0">
        <v>45.407928</v>
      </c>
      <c r="W2009" s="0">
        <f t="shared" si="31"/>
        <v>52855.4077603866</v>
      </c>
    </row>
    <row r="2010">
      <c r="A2010" s="0">
        <v>384.1425</v>
      </c>
      <c r="B2010" s="0">
        <v>-290.371338</v>
      </c>
      <c r="C2010" s="0">
        <v>-48196.394531</v>
      </c>
      <c r="D2010" s="0">
        <v>21647.15625</v>
      </c>
      <c r="E2010" s="0">
        <v>0.287837</v>
      </c>
      <c r="F2010" s="0">
        <v>9.932973</v>
      </c>
      <c r="G2010" s="0">
        <v>-0.613314</v>
      </c>
      <c r="H2010" s="0">
        <v>-0.032581</v>
      </c>
      <c r="I2010" s="0">
        <v>-0.000238</v>
      </c>
      <c r="J2010" s="0">
        <v>0.003365</v>
      </c>
      <c r="K2010" s="0">
        <v>1012.940002</v>
      </c>
      <c r="L2010" s="0">
        <v>45.407928</v>
      </c>
      <c r="W2010" s="0">
        <f t="shared" si="31"/>
        <v>52835.368220668744</v>
      </c>
    </row>
    <row r="2011">
      <c r="A2011" s="0">
        <v>384.15375</v>
      </c>
      <c r="B2011" s="0">
        <v>-280.493805</v>
      </c>
      <c r="C2011" s="0">
        <v>-48208.273437</v>
      </c>
      <c r="D2011" s="0">
        <v>21624.769531</v>
      </c>
      <c r="E2011" s="0">
        <v>0.295545</v>
      </c>
      <c r="F2011" s="0">
        <v>9.942692</v>
      </c>
      <c r="G2011" s="0">
        <v>-0.596632</v>
      </c>
      <c r="H2011" s="0">
        <v>-0.017576</v>
      </c>
      <c r="I2011" s="0">
        <v>0.002078</v>
      </c>
      <c r="J2011" s="0">
        <v>-0.002523</v>
      </c>
      <c r="K2011" s="0">
        <v>1012.940002</v>
      </c>
      <c r="L2011" s="0">
        <v>45.407928</v>
      </c>
      <c r="W2011" s="0">
        <f t="shared" si="31"/>
        <v>52836.984791148614</v>
      </c>
    </row>
    <row r="2012">
      <c r="A2012" s="0">
        <v>384.165</v>
      </c>
      <c r="B2012" s="0">
        <v>-291.464203</v>
      </c>
      <c r="C2012" s="0">
        <v>-48184.800781</v>
      </c>
      <c r="D2012" s="0">
        <v>21664.896484</v>
      </c>
      <c r="E2012" s="0">
        <v>0.282663</v>
      </c>
      <c r="F2012" s="0">
        <v>9.933472</v>
      </c>
      <c r="G2012" s="0">
        <v>-0.606297</v>
      </c>
      <c r="H2012" s="0">
        <v>0.011395</v>
      </c>
      <c r="I2012" s="0">
        <v>0.006141</v>
      </c>
      <c r="J2012" s="0">
        <v>-0.011396</v>
      </c>
      <c r="K2012" s="0">
        <v>1012.940002</v>
      </c>
      <c r="L2012" s="0">
        <v>45.407928</v>
      </c>
      <c r="W2012" s="0">
        <f t="shared" si="31"/>
        <v>52832.070916714249</v>
      </c>
    </row>
    <row r="2013">
      <c r="A2013" s="0">
        <v>384.17625</v>
      </c>
      <c r="B2013" s="0">
        <v>-271.382477</v>
      </c>
      <c r="C2013" s="0">
        <v>-48192.929687</v>
      </c>
      <c r="D2013" s="0">
        <v>21834.212891</v>
      </c>
      <c r="E2013" s="0">
        <v>0.289926</v>
      </c>
      <c r="F2013" s="0">
        <v>9.935843</v>
      </c>
      <c r="G2013" s="0">
        <v>-0.607624</v>
      </c>
      <c r="H2013" s="0">
        <v>0.043956</v>
      </c>
      <c r="I2013" s="0">
        <v>0.010114</v>
      </c>
      <c r="J2013" s="0">
        <v>-0.020389</v>
      </c>
      <c r="K2013" s="0">
        <v>1012.940002</v>
      </c>
      <c r="L2013" s="0">
        <v>45.407928</v>
      </c>
      <c r="W2013" s="0">
        <f t="shared" si="31"/>
        <v>52909.025438335746</v>
      </c>
    </row>
    <row r="2014">
      <c r="A2014" s="0">
        <v>384.1875</v>
      </c>
      <c r="B2014" s="0">
        <v>-313.965637</v>
      </c>
      <c r="C2014" s="0">
        <v>-48218.402344</v>
      </c>
      <c r="D2014" s="0">
        <v>21812.373047</v>
      </c>
      <c r="E2014" s="0">
        <v>0.272709</v>
      </c>
      <c r="F2014" s="0">
        <v>9.921011</v>
      </c>
      <c r="G2014" s="0">
        <v>-0.614713</v>
      </c>
      <c r="H2014" s="0">
        <v>0.061737</v>
      </c>
      <c r="I2014" s="0">
        <v>0.012963</v>
      </c>
      <c r="J2014" s="0">
        <v>-0.021294</v>
      </c>
      <c r="K2014" s="0">
        <v>1012.940002</v>
      </c>
      <c r="L2014" s="0">
        <v>45.407928</v>
      </c>
      <c r="W2014" s="0">
        <f t="shared" si="31"/>
        <v>52923.459042003044</v>
      </c>
    </row>
    <row r="2015">
      <c r="A2015" s="0">
        <v>384.19875</v>
      </c>
      <c r="B2015" s="0">
        <v>-297.466614</v>
      </c>
      <c r="C2015" s="0">
        <v>-48224.808594</v>
      </c>
      <c r="D2015" s="0">
        <v>21663.671875</v>
      </c>
      <c r="E2015" s="0">
        <v>0.267401</v>
      </c>
      <c r="F2015" s="0">
        <v>9.926946</v>
      </c>
      <c r="G2015" s="0">
        <v>-0.60946</v>
      </c>
      <c r="H2015" s="0">
        <v>0.056171</v>
      </c>
      <c r="I2015" s="0">
        <v>0.012046</v>
      </c>
      <c r="J2015" s="0">
        <v>-0.01753</v>
      </c>
      <c r="K2015" s="0">
        <v>1012.940002</v>
      </c>
      <c r="L2015" s="0">
        <v>45.407928</v>
      </c>
      <c r="W2015" s="0">
        <f t="shared" si="31"/>
        <v>52868.093680612765</v>
      </c>
    </row>
    <row r="2016">
      <c r="A2016" s="0">
        <v>384.21</v>
      </c>
      <c r="B2016" s="0">
        <v>-291.95459</v>
      </c>
      <c r="C2016" s="0">
        <v>-48206.304687</v>
      </c>
      <c r="D2016" s="0">
        <v>21734.619141</v>
      </c>
      <c r="E2016" s="0">
        <v>0.278615</v>
      </c>
      <c r="F2016" s="0">
        <v>9.930019</v>
      </c>
      <c r="G2016" s="0">
        <v>-0.615418</v>
      </c>
      <c r="H2016" s="0">
        <v>0.029361</v>
      </c>
      <c r="I2016" s="0">
        <v>0.007644</v>
      </c>
      <c r="J2016" s="0">
        <v>-0.010769</v>
      </c>
      <c r="K2016" s="0">
        <v>1012.949951</v>
      </c>
      <c r="L2016" s="0">
        <v>45.405388</v>
      </c>
      <c r="W2016" s="0">
        <f t="shared" si="31"/>
        <v>52880.305580270848</v>
      </c>
    </row>
    <row r="2017">
      <c r="A2017" s="0">
        <v>384.22125</v>
      </c>
      <c r="B2017" s="0">
        <v>-181.461121</v>
      </c>
      <c r="C2017" s="0">
        <v>-48231.933594</v>
      </c>
      <c r="D2017" s="0">
        <v>21676.253906</v>
      </c>
      <c r="E2017" s="0">
        <v>0.278077</v>
      </c>
      <c r="F2017" s="0">
        <v>9.93035</v>
      </c>
      <c r="G2017" s="0">
        <v>-0.605208</v>
      </c>
      <c r="H2017" s="0">
        <v>-0.000405</v>
      </c>
      <c r="I2017" s="0">
        <v>0.00513</v>
      </c>
      <c r="J2017" s="0">
        <v>-0.004083</v>
      </c>
      <c r="K2017" s="0">
        <v>1012.949951</v>
      </c>
      <c r="L2017" s="0">
        <v>45.405388</v>
      </c>
      <c r="W2017" s="0">
        <f t="shared" si="31"/>
        <v>52879.223989690327</v>
      </c>
    </row>
    <row r="2018">
      <c r="A2018" s="0">
        <v>384.2325</v>
      </c>
      <c r="B2018" s="0">
        <v>-280.14856</v>
      </c>
      <c r="C2018" s="0">
        <v>-48212.378906</v>
      </c>
      <c r="D2018" s="0">
        <v>21698.960937</v>
      </c>
      <c r="E2018" s="0">
        <v>0.275047</v>
      </c>
      <c r="F2018" s="0">
        <v>9.934002</v>
      </c>
      <c r="G2018" s="0">
        <v>-0.612906</v>
      </c>
      <c r="H2018" s="0">
        <v>-0.025644</v>
      </c>
      <c r="I2018" s="0">
        <v>0.00149</v>
      </c>
      <c r="J2018" s="0">
        <v>0.002069</v>
      </c>
      <c r="K2018" s="0">
        <v>1012.949951</v>
      </c>
      <c r="L2018" s="0">
        <v>45.405388</v>
      </c>
      <c r="W2018" s="0">
        <f t="shared" si="31"/>
        <v>52871.13455125429</v>
      </c>
    </row>
    <row r="2019">
      <c r="A2019" s="0">
        <v>384.24375</v>
      </c>
      <c r="B2019" s="0">
        <v>-325.631592</v>
      </c>
      <c r="C2019" s="0">
        <v>-48190.921875</v>
      </c>
      <c r="D2019" s="0">
        <v>21736.859375</v>
      </c>
      <c r="E2019" s="0">
        <v>0.290996</v>
      </c>
      <c r="F2019" s="0">
        <v>9.924093</v>
      </c>
      <c r="G2019" s="0">
        <v>-0.602585</v>
      </c>
      <c r="H2019" s="0">
        <v>-0.029542</v>
      </c>
      <c r="I2019" s="0">
        <v>0.000164</v>
      </c>
      <c r="J2019" s="0">
        <v>0.003172</v>
      </c>
      <c r="K2019" s="0">
        <v>1012.949951</v>
      </c>
      <c r="L2019" s="0">
        <v>45.405388</v>
      </c>
      <c r="W2019" s="0">
        <f t="shared" si="31"/>
        <v>52867.40056579846</v>
      </c>
    </row>
    <row r="2020">
      <c r="A2020" s="0">
        <v>384.255</v>
      </c>
      <c r="B2020" s="0">
        <v>-266.888397</v>
      </c>
      <c r="C2020" s="0">
        <v>-48173.0625</v>
      </c>
      <c r="D2020" s="0">
        <v>21738.769531</v>
      </c>
      <c r="E2020" s="0">
        <v>0.27981</v>
      </c>
      <c r="F2020" s="0">
        <v>9.928225</v>
      </c>
      <c r="G2020" s="0">
        <v>-0.598179</v>
      </c>
      <c r="H2020" s="0">
        <v>-0.01209</v>
      </c>
      <c r="I2020" s="0">
        <v>0.003014</v>
      </c>
      <c r="J2020" s="0">
        <v>-0.004032</v>
      </c>
      <c r="K2020" s="0">
        <v>1012.949951</v>
      </c>
      <c r="L2020" s="0">
        <v>45.405388</v>
      </c>
      <c r="W2020" s="0">
        <f t="shared" si="31"/>
        <v>52851.57784557897</v>
      </c>
    </row>
    <row r="2021">
      <c r="A2021" s="0">
        <v>384.26625</v>
      </c>
      <c r="B2021" s="0">
        <v>-291.15802</v>
      </c>
      <c r="C2021" s="0">
        <v>-48197.199219</v>
      </c>
      <c r="D2021" s="0">
        <v>21892.375</v>
      </c>
      <c r="E2021" s="0">
        <v>0.28199</v>
      </c>
      <c r="F2021" s="0">
        <v>9.927167</v>
      </c>
      <c r="G2021" s="0">
        <v>-0.606844</v>
      </c>
      <c r="H2021" s="0">
        <v>0.014411</v>
      </c>
      <c r="I2021" s="0">
        <v>0.005982</v>
      </c>
      <c r="J2021" s="0">
        <v>-0.011339</v>
      </c>
      <c r="K2021" s="0">
        <v>1012.949951</v>
      </c>
      <c r="L2021" s="0">
        <v>45.405388</v>
      </c>
      <c r="W2021" s="0">
        <f t="shared" si="31"/>
        <v>52937.046278473172</v>
      </c>
    </row>
    <row r="2022">
      <c r="A2022" s="0">
        <v>384.2775</v>
      </c>
      <c r="B2022" s="0">
        <v>-322.005981</v>
      </c>
      <c r="C2022" s="0">
        <v>-48172.765625</v>
      </c>
      <c r="D2022" s="0">
        <v>21622.855469</v>
      </c>
      <c r="E2022" s="0">
        <v>0.28967</v>
      </c>
      <c r="F2022" s="0">
        <v>9.938321</v>
      </c>
      <c r="G2022" s="0">
        <v>-0.608103</v>
      </c>
      <c r="H2022" s="0">
        <v>0.043862</v>
      </c>
      <c r="I2022" s="0">
        <v>0.010738</v>
      </c>
      <c r="J2022" s="0">
        <v>-0.020626</v>
      </c>
      <c r="K2022" s="0">
        <v>1012.949951</v>
      </c>
      <c r="L2022" s="0">
        <v>45.405388</v>
      </c>
      <c r="W2022" s="0">
        <f t="shared" si="31"/>
        <v>52804.042595678642</v>
      </c>
    </row>
    <row r="2023">
      <c r="A2023" s="0">
        <v>384.28875</v>
      </c>
      <c r="B2023" s="0">
        <v>-287.156342</v>
      </c>
      <c r="C2023" s="0">
        <v>-48202.324219</v>
      </c>
      <c r="D2023" s="0">
        <v>21634.019531</v>
      </c>
      <c r="E2023" s="0">
        <v>0.282585</v>
      </c>
      <c r="F2023" s="0">
        <v>9.931454</v>
      </c>
      <c r="G2023" s="0">
        <v>-0.611345</v>
      </c>
      <c r="H2023" s="0">
        <v>0.059333</v>
      </c>
      <c r="I2023" s="0">
        <v>0.013244</v>
      </c>
      <c r="J2023" s="0">
        <v>-0.022158</v>
      </c>
      <c r="K2023" s="0">
        <v>1012.949951</v>
      </c>
      <c r="L2023" s="0">
        <v>45.405388</v>
      </c>
      <c r="W2023" s="0">
        <f t="shared" si="31"/>
        <v>52835.379434106784</v>
      </c>
    </row>
    <row r="2024">
      <c r="A2024" s="0">
        <v>384.3</v>
      </c>
      <c r="B2024" s="0">
        <v>-381.937286</v>
      </c>
      <c r="C2024" s="0">
        <v>-48197.714844</v>
      </c>
      <c r="D2024" s="0">
        <v>21625.404297</v>
      </c>
      <c r="E2024" s="0">
        <v>0.293501</v>
      </c>
      <c r="F2024" s="0">
        <v>9.928874</v>
      </c>
      <c r="G2024" s="0">
        <v>-0.611893</v>
      </c>
      <c r="H2024" s="0">
        <v>0.055257</v>
      </c>
      <c r="I2024" s="0">
        <v>0.012408</v>
      </c>
      <c r="J2024" s="0">
        <v>-0.017707</v>
      </c>
      <c r="K2024" s="0">
        <v>1012.929993</v>
      </c>
      <c r="L2024" s="0">
        <v>45.410271</v>
      </c>
      <c r="W2024" s="0">
        <f t="shared" si="31"/>
        <v>52828.247210017114</v>
      </c>
    </row>
    <row r="2025">
      <c r="A2025" s="0">
        <v>384.31125</v>
      </c>
      <c r="B2025" s="0">
        <v>-334.826904</v>
      </c>
      <c r="C2025" s="0">
        <v>-48249.335937</v>
      </c>
      <c r="D2025" s="0">
        <v>21720.78125</v>
      </c>
      <c r="E2025" s="0">
        <v>0.282454</v>
      </c>
      <c r="F2025" s="0">
        <v>9.936334</v>
      </c>
      <c r="G2025" s="0">
        <v>-0.611136</v>
      </c>
      <c r="H2025" s="0">
        <v>0.028949</v>
      </c>
      <c r="I2025" s="0">
        <v>0.009509</v>
      </c>
      <c r="J2025" s="0">
        <v>-0.011379</v>
      </c>
      <c r="K2025" s="0">
        <v>1012.929993</v>
      </c>
      <c r="L2025" s="0">
        <v>45.410271</v>
      </c>
      <c r="W2025" s="0">
        <f t="shared" si="31"/>
        <v>52914.108378838566</v>
      </c>
    </row>
    <row r="2026">
      <c r="A2026" s="0">
        <v>384.3225</v>
      </c>
      <c r="B2026" s="0">
        <v>-330.339935</v>
      </c>
      <c r="C2026" s="0">
        <v>-48239.316406</v>
      </c>
      <c r="D2026" s="0">
        <v>21607.515625</v>
      </c>
      <c r="E2026" s="0">
        <v>0.278969</v>
      </c>
      <c r="F2026" s="0">
        <v>9.934035</v>
      </c>
      <c r="G2026" s="0">
        <v>-0.60592</v>
      </c>
      <c r="H2026" s="0">
        <v>-0.006557</v>
      </c>
      <c r="I2026" s="0">
        <v>0.004159</v>
      </c>
      <c r="J2026" s="0">
        <v>-0.003316</v>
      </c>
      <c r="K2026" s="0">
        <v>1012.929993</v>
      </c>
      <c r="L2026" s="0">
        <v>45.410271</v>
      </c>
      <c r="W2026" s="0">
        <f t="shared" si="31"/>
        <v>52858.54238697332</v>
      </c>
    </row>
    <row r="2027">
      <c r="A2027" s="0">
        <v>384.33375</v>
      </c>
      <c r="B2027" s="0">
        <v>-356.399139</v>
      </c>
      <c r="C2027" s="0">
        <v>-48208.289062</v>
      </c>
      <c r="D2027" s="0">
        <v>21603.302734</v>
      </c>
      <c r="E2027" s="0">
        <v>0.288463</v>
      </c>
      <c r="F2027" s="0">
        <v>9.925116</v>
      </c>
      <c r="G2027" s="0">
        <v>-0.603084</v>
      </c>
      <c r="H2027" s="0">
        <v>-0.02238</v>
      </c>
      <c r="I2027" s="0">
        <v>0.001654</v>
      </c>
      <c r="J2027" s="0">
        <v>0.000789</v>
      </c>
      <c r="K2027" s="0">
        <v>1012.929993</v>
      </c>
      <c r="L2027" s="0">
        <v>45.410271</v>
      </c>
      <c r="W2027" s="0">
        <f t="shared" si="31"/>
        <v>52828.674445309349</v>
      </c>
    </row>
    <row r="2028">
      <c r="A2028" s="0">
        <v>384.345</v>
      </c>
      <c r="B2028" s="0">
        <v>-323.910583</v>
      </c>
      <c r="C2028" s="0">
        <v>-48194.335937</v>
      </c>
      <c r="D2028" s="0">
        <v>21635.080078</v>
      </c>
      <c r="E2028" s="0">
        <v>0.284003</v>
      </c>
      <c r="F2028" s="0">
        <v>9.925147</v>
      </c>
      <c r="G2028" s="0">
        <v>-0.617228</v>
      </c>
      <c r="H2028" s="0">
        <v>-0.02876</v>
      </c>
      <c r="I2028" s="0">
        <v>0.000509</v>
      </c>
      <c r="J2028" s="0">
        <v>0.002543</v>
      </c>
      <c r="K2028" s="0">
        <v>1012.929993</v>
      </c>
      <c r="L2028" s="0">
        <v>45.410271</v>
      </c>
      <c r="W2028" s="0">
        <f t="shared" si="31"/>
        <v>52828.738622606368</v>
      </c>
    </row>
    <row r="2029">
      <c r="A2029" s="0">
        <v>384.35625</v>
      </c>
      <c r="B2029" s="0">
        <v>-358.704132</v>
      </c>
      <c r="C2029" s="0">
        <v>-48221.957031</v>
      </c>
      <c r="D2029" s="0">
        <v>21717.066406</v>
      </c>
      <c r="E2029" s="0">
        <v>0.275529</v>
      </c>
      <c r="F2029" s="0">
        <v>9.930387</v>
      </c>
      <c r="G2029" s="0">
        <v>-0.617007</v>
      </c>
      <c r="H2029" s="0">
        <v>-0.009841</v>
      </c>
      <c r="I2029" s="0">
        <v>0.00323</v>
      </c>
      <c r="J2029" s="0">
        <v>-0.002996</v>
      </c>
      <c r="K2029" s="0">
        <v>1012.929993</v>
      </c>
      <c r="L2029" s="0">
        <v>45.410271</v>
      </c>
      <c r="W2029" s="0">
        <f t="shared" si="31"/>
        <v>52887.775353445693</v>
      </c>
    </row>
    <row r="2030">
      <c r="A2030" s="0">
        <v>384.3675</v>
      </c>
      <c r="B2030" s="0">
        <v>-372.222443</v>
      </c>
      <c r="C2030" s="0">
        <v>-48233.972656</v>
      </c>
      <c r="D2030" s="0">
        <v>21742.804687</v>
      </c>
      <c r="E2030" s="0">
        <v>0.285157</v>
      </c>
      <c r="F2030" s="0">
        <v>9.933718</v>
      </c>
      <c r="G2030" s="0">
        <v>-0.614849</v>
      </c>
      <c r="H2030" s="0">
        <v>0.020789</v>
      </c>
      <c r="I2030" s="0">
        <v>0.006915</v>
      </c>
      <c r="J2030" s="0">
        <v>-0.013708</v>
      </c>
      <c r="K2030" s="0">
        <v>1012.929993</v>
      </c>
      <c r="L2030" s="0">
        <v>45.410271</v>
      </c>
      <c r="W2030" s="0">
        <f t="shared" si="31"/>
        <v>52909.396361930434</v>
      </c>
    </row>
    <row r="2031">
      <c r="A2031" s="0">
        <v>384.37875</v>
      </c>
      <c r="B2031" s="0">
        <v>-414.939423</v>
      </c>
      <c r="C2031" s="0">
        <v>-48230.363281</v>
      </c>
      <c r="D2031" s="0">
        <v>21815.820312</v>
      </c>
      <c r="E2031" s="0">
        <v>0.281345</v>
      </c>
      <c r="F2031" s="0">
        <v>9.941701</v>
      </c>
      <c r="G2031" s="0">
        <v>-0.618047</v>
      </c>
      <c r="H2031" s="0">
        <v>0.045894</v>
      </c>
      <c r="I2031" s="0">
        <v>0.009938</v>
      </c>
      <c r="J2031" s="0">
        <v>-0.019565</v>
      </c>
      <c r="K2031" s="0">
        <v>1012.929993</v>
      </c>
      <c r="L2031" s="0">
        <v>45.410271</v>
      </c>
      <c r="W2031" s="0">
        <f t="shared" si="31"/>
        <v>52936.472614138773</v>
      </c>
    </row>
    <row r="2032">
      <c r="A2032" s="0">
        <v>384.39</v>
      </c>
      <c r="B2032" s="0">
        <v>-320.025421</v>
      </c>
      <c r="C2032" s="0">
        <v>-48220.5625</v>
      </c>
      <c r="D2032" s="0">
        <v>21710.535156</v>
      </c>
      <c r="E2032" s="0">
        <v>0.283431</v>
      </c>
      <c r="F2032" s="0">
        <v>9.937303</v>
      </c>
      <c r="G2032" s="0">
        <v>-0.601286</v>
      </c>
      <c r="H2032" s="0">
        <v>0.060039</v>
      </c>
      <c r="I2032" s="0">
        <v>0.011944</v>
      </c>
      <c r="J2032" s="0">
        <v>-0.019893</v>
      </c>
      <c r="K2032" s="0">
        <v>1012.929993</v>
      </c>
      <c r="L2032" s="0">
        <v>45.410271</v>
      </c>
      <c r="W2032" s="0">
        <f t="shared" si="31"/>
        <v>52883.574017329847</v>
      </c>
    </row>
    <row r="2033">
      <c r="A2033" s="0">
        <v>384.40125</v>
      </c>
      <c r="B2033" s="0">
        <v>-347.982391</v>
      </c>
      <c r="C2033" s="0">
        <v>-48198.148437</v>
      </c>
      <c r="D2033" s="0">
        <v>21801.304687</v>
      </c>
      <c r="E2033" s="0">
        <v>0.292876</v>
      </c>
      <c r="F2033" s="0">
        <v>9.940038</v>
      </c>
      <c r="G2033" s="0">
        <v>-0.614491</v>
      </c>
      <c r="H2033" s="0">
        <v>0.055524</v>
      </c>
      <c r="I2033" s="0">
        <v>0.011772</v>
      </c>
      <c r="J2033" s="0">
        <v>-0.016945</v>
      </c>
      <c r="K2033" s="0">
        <v>1012.940002</v>
      </c>
      <c r="L2033" s="0">
        <v>45.407928</v>
      </c>
      <c r="W2033" s="0">
        <f t="shared" si="31"/>
        <v>52900.656806460735</v>
      </c>
    </row>
    <row r="2034">
      <c r="A2034" s="0">
        <v>384.4125</v>
      </c>
      <c r="B2034" s="0">
        <v>-312.811829</v>
      </c>
      <c r="C2034" s="0">
        <v>-48193.074219</v>
      </c>
      <c r="D2034" s="0">
        <v>21632.832031</v>
      </c>
      <c r="E2034" s="0">
        <v>0.26589</v>
      </c>
      <c r="F2034" s="0">
        <v>9.928994</v>
      </c>
      <c r="G2034" s="0">
        <v>-0.613083</v>
      </c>
      <c r="H2034" s="0">
        <v>0.030472</v>
      </c>
      <c r="I2034" s="0">
        <v>0.008988</v>
      </c>
      <c r="J2034" s="0">
        <v>-0.01088</v>
      </c>
      <c r="K2034" s="0">
        <v>1012.940002</v>
      </c>
      <c r="L2034" s="0">
        <v>45.407928</v>
      </c>
      <c r="W2034" s="0">
        <f t="shared" si="31"/>
        <v>52826.600076096736</v>
      </c>
    </row>
    <row r="2035">
      <c r="A2035" s="0">
        <v>384.42375</v>
      </c>
      <c r="B2035" s="0">
        <v>-242.900925</v>
      </c>
      <c r="C2035" s="0">
        <v>-48205.011719</v>
      </c>
      <c r="D2035" s="0">
        <v>21645.607422</v>
      </c>
      <c r="E2035" s="0">
        <v>0.272784</v>
      </c>
      <c r="F2035" s="0">
        <v>9.939649</v>
      </c>
      <c r="G2035" s="0">
        <v>-0.616786</v>
      </c>
      <c r="H2035" s="0">
        <v>-0.003265</v>
      </c>
      <c r="I2035" s="0">
        <v>0.004581</v>
      </c>
      <c r="J2035" s="0">
        <v>-0.00508</v>
      </c>
      <c r="K2035" s="0">
        <v>1012.940002</v>
      </c>
      <c r="L2035" s="0">
        <v>45.407928</v>
      </c>
      <c r="W2035" s="0">
        <f t="shared" si="31"/>
        <v>52842.354947103137</v>
      </c>
    </row>
    <row r="2036">
      <c r="A2036" s="0">
        <v>384.435</v>
      </c>
      <c r="B2036" s="0">
        <v>-269.205902</v>
      </c>
      <c r="C2036" s="0">
        <v>-48198.566406</v>
      </c>
      <c r="D2036" s="0">
        <v>21711.330078</v>
      </c>
      <c r="E2036" s="0">
        <v>0.280481</v>
      </c>
      <c r="F2036" s="0">
        <v>9.938745</v>
      </c>
      <c r="G2036" s="0">
        <v>-0.61818</v>
      </c>
      <c r="H2036" s="0">
        <v>-0.028188</v>
      </c>
      <c r="I2036" s="0">
        <v>0.000954</v>
      </c>
      <c r="J2036" s="0">
        <v>0.002052</v>
      </c>
      <c r="K2036" s="0">
        <v>1012.940002</v>
      </c>
      <c r="L2036" s="0">
        <v>45.407928</v>
      </c>
      <c r="W2036" s="0">
        <f t="shared" si="31"/>
        <v>52863.5614498979</v>
      </c>
    </row>
    <row r="2037">
      <c r="A2037" s="0">
        <v>384.44625</v>
      </c>
      <c r="B2037" s="0">
        <v>-404.499634</v>
      </c>
      <c r="C2037" s="0">
        <v>-48173.113281</v>
      </c>
      <c r="D2037" s="0">
        <v>21752.603516</v>
      </c>
      <c r="E2037" s="0">
        <v>0.293101</v>
      </c>
      <c r="F2037" s="0">
        <v>9.92941</v>
      </c>
      <c r="G2037" s="0">
        <v>-0.631434</v>
      </c>
      <c r="H2037" s="0">
        <v>-0.028948</v>
      </c>
      <c r="I2037" s="0">
        <v>0.000425</v>
      </c>
      <c r="J2037" s="0">
        <v>0.002049</v>
      </c>
      <c r="K2037" s="0">
        <v>1012.940002</v>
      </c>
      <c r="L2037" s="0">
        <v>45.407928</v>
      </c>
      <c r="W2037" s="0">
        <f t="shared" si="31"/>
        <v>52858.189742576884</v>
      </c>
    </row>
    <row r="2038">
      <c r="A2038" s="0">
        <v>384.4575</v>
      </c>
      <c r="B2038" s="0">
        <v>-334.978943</v>
      </c>
      <c r="C2038" s="0">
        <v>-48182.273437</v>
      </c>
      <c r="D2038" s="0">
        <v>21674.970703</v>
      </c>
      <c r="E2038" s="0">
        <v>0.281958</v>
      </c>
      <c r="F2038" s="0">
        <v>9.93801</v>
      </c>
      <c r="G2038" s="0">
        <v>-0.614166</v>
      </c>
      <c r="H2038" s="0">
        <v>-0.014739</v>
      </c>
      <c r="I2038" s="0">
        <v>0.002406</v>
      </c>
      <c r="J2038" s="0">
        <v>-0.004236</v>
      </c>
      <c r="K2038" s="0">
        <v>1012.940002</v>
      </c>
      <c r="L2038" s="0">
        <v>45.407928</v>
      </c>
      <c r="W2038" s="0">
        <f t="shared" si="31"/>
        <v>52834.15599236916</v>
      </c>
    </row>
    <row r="2039">
      <c r="A2039" s="0">
        <v>384.46875</v>
      </c>
      <c r="B2039" s="0">
        <v>-239.770508</v>
      </c>
      <c r="C2039" s="0">
        <v>-48208.914062</v>
      </c>
      <c r="D2039" s="0">
        <v>21675.947266</v>
      </c>
      <c r="E2039" s="0">
        <v>0.276179</v>
      </c>
      <c r="F2039" s="0">
        <v>9.931688</v>
      </c>
      <c r="G2039" s="0">
        <v>-0.604035</v>
      </c>
      <c r="H2039" s="0">
        <v>0.022328</v>
      </c>
      <c r="I2039" s="0">
        <v>0.007052</v>
      </c>
      <c r="J2039" s="0">
        <v>-0.01445</v>
      </c>
      <c r="K2039" s="0">
        <v>1012.940002</v>
      </c>
      <c r="L2039" s="0">
        <v>45.407928</v>
      </c>
      <c r="W2039" s="0">
        <f t="shared" si="31"/>
        <v>52858.334960649496</v>
      </c>
    </row>
    <row r="2040">
      <c r="A2040" s="0">
        <v>384.48</v>
      </c>
      <c r="B2040" s="0">
        <v>-280.485962</v>
      </c>
      <c r="C2040" s="0">
        <v>-48218.523437</v>
      </c>
      <c r="D2040" s="0">
        <v>21538.105469</v>
      </c>
      <c r="E2040" s="0">
        <v>0.296658</v>
      </c>
      <c r="F2040" s="0">
        <v>9.936999</v>
      </c>
      <c r="G2040" s="0">
        <v>-0.610635</v>
      </c>
      <c r="H2040" s="0">
        <v>0.049472</v>
      </c>
      <c r="I2040" s="0">
        <v>0.01113</v>
      </c>
      <c r="J2040" s="0">
        <v>-0.02079</v>
      </c>
      <c r="K2040" s="0">
        <v>1012.940002</v>
      </c>
      <c r="L2040" s="0">
        <v>45.407928</v>
      </c>
      <c r="W2040" s="0">
        <f t="shared" si="31"/>
        <v>52810.933167414914</v>
      </c>
    </row>
    <row r="2041">
      <c r="A2041" s="0">
        <v>384.49125</v>
      </c>
      <c r="B2041" s="0">
        <v>-317.527679</v>
      </c>
      <c r="C2041" s="0">
        <v>-48213.027344</v>
      </c>
      <c r="D2041" s="0">
        <v>21646.425781</v>
      </c>
      <c r="E2041" s="0">
        <v>0.287797</v>
      </c>
      <c r="F2041" s="0">
        <v>9.929391</v>
      </c>
      <c r="G2041" s="0">
        <v>-0.617826</v>
      </c>
      <c r="H2041" s="0">
        <v>0.063267</v>
      </c>
      <c r="I2041" s="0">
        <v>0.012008</v>
      </c>
      <c r="J2041" s="0">
        <v>-0.02166</v>
      </c>
      <c r="K2041" s="0">
        <v>1012.940002</v>
      </c>
      <c r="L2041" s="0">
        <v>45.407928</v>
      </c>
      <c r="W2041" s="0">
        <f t="shared" si="31"/>
        <v>52850.398093037707</v>
      </c>
    </row>
    <row r="2042">
      <c r="A2042" s="0">
        <v>384.5025</v>
      </c>
      <c r="B2042" s="0">
        <v>-315.467163</v>
      </c>
      <c r="C2042" s="0">
        <v>-48204.984375</v>
      </c>
      <c r="D2042" s="0">
        <v>21675.572266</v>
      </c>
      <c r="E2042" s="0">
        <v>0.29623</v>
      </c>
      <c r="F2042" s="0">
        <v>9.935582</v>
      </c>
      <c r="G2042" s="0">
        <v>-0.611399</v>
      </c>
      <c r="H2042" s="0">
        <v>0.051069</v>
      </c>
      <c r="I2042" s="0">
        <v>0.010095</v>
      </c>
      <c r="J2042" s="0">
        <v>-0.015655</v>
      </c>
      <c r="K2042" s="0">
        <v>1012.940002</v>
      </c>
      <c r="L2042" s="0">
        <v>45.410271</v>
      </c>
      <c r="W2042" s="0">
        <f t="shared" si="31"/>
        <v>52854.99476098275</v>
      </c>
    </row>
    <row r="2043">
      <c r="A2043" s="0">
        <v>384.51375</v>
      </c>
      <c r="B2043" s="0">
        <v>-313.280945</v>
      </c>
      <c r="C2043" s="0">
        <v>-48203.640625</v>
      </c>
      <c r="D2043" s="0">
        <v>21687.21875</v>
      </c>
      <c r="E2043" s="0">
        <v>0.282941</v>
      </c>
      <c r="F2043" s="0">
        <v>9.927709</v>
      </c>
      <c r="G2043" s="0">
        <v>-0.613922</v>
      </c>
      <c r="H2043" s="0">
        <v>0.02439</v>
      </c>
      <c r="I2043" s="0">
        <v>0.007358</v>
      </c>
      <c r="J2043" s="0">
        <v>-0.01021</v>
      </c>
      <c r="K2043" s="0">
        <v>1012.940002</v>
      </c>
      <c r="L2043" s="0">
        <v>45.410271</v>
      </c>
      <c r="W2043" s="0">
        <f t="shared" si="31"/>
        <v>52858.53357372868</v>
      </c>
    </row>
    <row r="2044">
      <c r="A2044" s="0">
        <v>384.525</v>
      </c>
      <c r="B2044" s="0">
        <v>-265.666199</v>
      </c>
      <c r="C2044" s="0">
        <v>-48216.71875</v>
      </c>
      <c r="D2044" s="0">
        <v>21631.824219</v>
      </c>
      <c r="E2044" s="0">
        <v>0.276382</v>
      </c>
      <c r="F2044" s="0">
        <v>9.935895</v>
      </c>
      <c r="G2044" s="0">
        <v>-0.594931</v>
      </c>
      <c r="H2044" s="0">
        <v>-0.012217</v>
      </c>
      <c r="I2044" s="0">
        <v>0.00415</v>
      </c>
      <c r="J2044" s="0">
        <v>-0.001415</v>
      </c>
      <c r="K2044" s="0">
        <v>1012.940002</v>
      </c>
      <c r="L2044" s="0">
        <v>45.410271</v>
      </c>
      <c r="W2044" s="0">
        <f t="shared" si="31"/>
        <v>52847.501025002188</v>
      </c>
    </row>
    <row r="2045">
      <c r="A2045" s="0">
        <v>384.53625</v>
      </c>
      <c r="B2045" s="0">
        <v>-343.610992</v>
      </c>
      <c r="C2045" s="0">
        <v>-48210.371094</v>
      </c>
      <c r="D2045" s="0">
        <v>21738.771484</v>
      </c>
      <c r="E2045" s="0">
        <v>0.277609</v>
      </c>
      <c r="F2045" s="0">
        <v>9.931093</v>
      </c>
      <c r="G2045" s="0">
        <v>-0.607293</v>
      </c>
      <c r="H2045" s="0">
        <v>-0.022432</v>
      </c>
      <c r="I2045" s="0">
        <v>0.002255</v>
      </c>
      <c r="J2045" s="0">
        <v>0.000359</v>
      </c>
      <c r="K2045" s="0">
        <v>1012.940002</v>
      </c>
      <c r="L2045" s="0">
        <v>45.410271</v>
      </c>
      <c r="W2045" s="0">
        <f t="shared" si="31"/>
        <v>52886.029678626714</v>
      </c>
    </row>
    <row r="2046">
      <c r="A2046" s="0">
        <v>384.5475</v>
      </c>
      <c r="B2046" s="0">
        <v>-249.235199</v>
      </c>
      <c r="C2046" s="0">
        <v>-48203.574219</v>
      </c>
      <c r="D2046" s="0">
        <v>21695.037109</v>
      </c>
      <c r="E2046" s="0">
        <v>0.285415</v>
      </c>
      <c r="F2046" s="0">
        <v>9.9268</v>
      </c>
      <c r="G2046" s="0">
        <v>-0.606386</v>
      </c>
      <c r="H2046" s="0">
        <v>-0.027539</v>
      </c>
      <c r="I2046" s="0">
        <v>0.000353</v>
      </c>
      <c r="J2046" s="0">
        <v>0.001804</v>
      </c>
      <c r="K2046" s="0">
        <v>1012.940002</v>
      </c>
      <c r="L2046" s="0">
        <v>45.410271</v>
      </c>
      <c r="W2046" s="0">
        <f t="shared" si="31"/>
        <v>52861.340513005809</v>
      </c>
    </row>
    <row r="2047">
      <c r="A2047" s="0">
        <v>384.55875</v>
      </c>
      <c r="B2047" s="0">
        <v>-295.792603</v>
      </c>
      <c r="C2047" s="0">
        <v>-48250.320312</v>
      </c>
      <c r="D2047" s="0">
        <v>21639.644531</v>
      </c>
      <c r="E2047" s="0">
        <v>0.279533</v>
      </c>
      <c r="F2047" s="0">
        <v>9.935916</v>
      </c>
      <c r="G2047" s="0">
        <v>-0.609115</v>
      </c>
      <c r="H2047" s="0">
        <v>-0.00559</v>
      </c>
      <c r="I2047" s="0">
        <v>0.003342</v>
      </c>
      <c r="J2047" s="0">
        <v>-0.005285</v>
      </c>
      <c r="K2047" s="0">
        <v>1012.940002</v>
      </c>
      <c r="L2047" s="0">
        <v>45.410271</v>
      </c>
      <c r="W2047" s="0">
        <f t="shared" si="31"/>
        <v>52881.519634959695</v>
      </c>
    </row>
    <row r="2048">
      <c r="A2048" s="0">
        <v>384.57</v>
      </c>
      <c r="B2048" s="0">
        <v>-339.700653</v>
      </c>
      <c r="C2048" s="0">
        <v>-48213.6875</v>
      </c>
      <c r="D2048" s="0">
        <v>21826.029297</v>
      </c>
      <c r="E2048" s="0">
        <v>0.266982</v>
      </c>
      <c r="F2048" s="0">
        <v>9.941123</v>
      </c>
      <c r="G2048" s="0">
        <v>-0.61527</v>
      </c>
      <c r="H2048" s="0">
        <v>0.029653</v>
      </c>
      <c r="I2048" s="0">
        <v>0.007795</v>
      </c>
      <c r="J2048" s="0">
        <v>-0.016944</v>
      </c>
      <c r="K2048" s="0">
        <v>1012.940002</v>
      </c>
      <c r="L2048" s="0">
        <v>45.410271</v>
      </c>
      <c r="W2048" s="0">
        <f t="shared" si="31"/>
        <v>52924.95265708612</v>
      </c>
    </row>
    <row r="2049">
      <c r="A2049" s="0">
        <v>384.58125</v>
      </c>
      <c r="B2049" s="0">
        <v>-450.529999</v>
      </c>
      <c r="C2049" s="0">
        <v>-48197.066406</v>
      </c>
      <c r="D2049" s="0">
        <v>21803.798828</v>
      </c>
      <c r="E2049" s="0">
        <v>0.273723</v>
      </c>
      <c r="F2049" s="0">
        <v>9.935575</v>
      </c>
      <c r="G2049" s="0">
        <v>-0.605816</v>
      </c>
      <c r="H2049" s="0">
        <v>0.053482</v>
      </c>
      <c r="I2049" s="0">
        <v>0.011265</v>
      </c>
      <c r="J2049" s="0">
        <v>-0.021971</v>
      </c>
      <c r="K2049" s="0">
        <v>1012.940002</v>
      </c>
      <c r="L2049" s="0">
        <v>45.410271</v>
      </c>
      <c r="W2049" s="0">
        <f t="shared" si="31"/>
        <v>52901.472859990077</v>
      </c>
    </row>
    <row r="2050">
      <c r="A2050" s="0">
        <v>384.5925</v>
      </c>
      <c r="B2050" s="0">
        <v>-421.655731</v>
      </c>
      <c r="C2050" s="0">
        <v>-48195.164062</v>
      </c>
      <c r="D2050" s="0">
        <v>21629.074219</v>
      </c>
      <c r="E2050" s="0">
        <v>0.27649</v>
      </c>
      <c r="F2050" s="0">
        <v>9.930811</v>
      </c>
      <c r="G2050" s="0">
        <v>-0.616127</v>
      </c>
      <c r="H2050" s="0">
        <v>0.061032</v>
      </c>
      <c r="I2050" s="0">
        <v>0.012654</v>
      </c>
      <c r="J2050" s="0">
        <v>-0.021554</v>
      </c>
      <c r="K2050" s="0">
        <v>1012.940002</v>
      </c>
      <c r="L2050" s="0">
        <v>45.410271</v>
      </c>
      <c r="W2050" s="0">
        <f ref="W2050:W2113" t="shared" si="32">SQRT((B2050)^2+(C2050)^2+(D2050)^2)</f>
        <v>52827.724578005371</v>
      </c>
    </row>
    <row r="2051">
      <c r="A2051" s="0">
        <v>384.60375</v>
      </c>
      <c r="B2051" s="0">
        <v>-301.493622</v>
      </c>
      <c r="C2051" s="0">
        <v>-48198.03125</v>
      </c>
      <c r="D2051" s="0">
        <v>21604.146484</v>
      </c>
      <c r="E2051" s="0">
        <v>0.273233</v>
      </c>
      <c r="F2051" s="0">
        <v>9.935937</v>
      </c>
      <c r="G2051" s="0">
        <v>-0.605367</v>
      </c>
      <c r="H2051" s="0">
        <v>0.050733</v>
      </c>
      <c r="I2051" s="0">
        <v>0.011708</v>
      </c>
      <c r="J2051" s="0">
        <v>-0.016007</v>
      </c>
      <c r="K2051" s="0">
        <v>1012.919983</v>
      </c>
      <c r="L2051" s="0">
        <v>45.412811</v>
      </c>
      <c r="W2051" s="0">
        <f t="shared" si="32"/>
        <v>52819.317111093107</v>
      </c>
    </row>
    <row r="2052">
      <c r="A2052" s="0">
        <v>384.615</v>
      </c>
      <c r="B2052" s="0">
        <v>-362.912689</v>
      </c>
      <c r="C2052" s="0">
        <v>-48181.03125</v>
      </c>
      <c r="D2052" s="0">
        <v>21657.830078</v>
      </c>
      <c r="E2052" s="0">
        <v>0.275042</v>
      </c>
      <c r="F2052" s="0">
        <v>9.926291</v>
      </c>
      <c r="G2052" s="0">
        <v>-0.608247</v>
      </c>
      <c r="H2052" s="0">
        <v>0.023026</v>
      </c>
      <c r="I2052" s="0">
        <v>0.007863</v>
      </c>
      <c r="J2052" s="0">
        <v>-0.00965</v>
      </c>
      <c r="K2052" s="0">
        <v>1012.919983</v>
      </c>
      <c r="L2052" s="0">
        <v>45.412811</v>
      </c>
      <c r="W2052" s="0">
        <f t="shared" si="32"/>
        <v>52826.177995581274</v>
      </c>
    </row>
    <row r="2053">
      <c r="A2053" s="0">
        <v>384.62625</v>
      </c>
      <c r="B2053" s="0">
        <v>-308.651794</v>
      </c>
      <c r="C2053" s="0">
        <v>-48200.578125</v>
      </c>
      <c r="D2053" s="0">
        <v>21711.162109</v>
      </c>
      <c r="E2053" s="0">
        <v>0.272097</v>
      </c>
      <c r="F2053" s="0">
        <v>9.924753</v>
      </c>
      <c r="G2053" s="0">
        <v>-0.596732</v>
      </c>
      <c r="H2053" s="0">
        <v>-0.005612</v>
      </c>
      <c r="I2053" s="0">
        <v>0.004787</v>
      </c>
      <c r="J2053" s="0">
        <v>-0.00401</v>
      </c>
      <c r="K2053" s="0">
        <v>1012.919983</v>
      </c>
      <c r="L2053" s="0">
        <v>45.412811</v>
      </c>
      <c r="W2053" s="0">
        <f t="shared" si="32"/>
        <v>52865.542252373096</v>
      </c>
    </row>
    <row r="2054">
      <c r="A2054" s="0">
        <v>384.6375</v>
      </c>
      <c r="B2054" s="0">
        <v>-169.911423</v>
      </c>
      <c r="C2054" s="0">
        <v>-48199.210937</v>
      </c>
      <c r="D2054" s="0">
        <v>21505.068359</v>
      </c>
      <c r="E2054" s="0">
        <v>0.278011</v>
      </c>
      <c r="F2054" s="0">
        <v>9.935042</v>
      </c>
      <c r="G2054" s="0">
        <v>-0.610636</v>
      </c>
      <c r="H2054" s="0">
        <v>-0.028168</v>
      </c>
      <c r="I2054" s="0">
        <v>0.000712</v>
      </c>
      <c r="J2054" s="0">
        <v>0.002393</v>
      </c>
      <c r="K2054" s="0">
        <v>1012.919983</v>
      </c>
      <c r="L2054" s="0">
        <v>45.412811</v>
      </c>
      <c r="W2054" s="0">
        <f t="shared" si="32"/>
        <v>52779.359317505456</v>
      </c>
    </row>
    <row r="2055">
      <c r="A2055" s="0">
        <v>384.64875</v>
      </c>
      <c r="B2055" s="0">
        <v>-258.955017</v>
      </c>
      <c r="C2055" s="0">
        <v>-48232.539062</v>
      </c>
      <c r="D2055" s="0">
        <v>21765.457031</v>
      </c>
      <c r="E2055" s="0">
        <v>0.269546</v>
      </c>
      <c r="F2055" s="0">
        <v>9.930434</v>
      </c>
      <c r="G2055" s="0">
        <v>-0.62232</v>
      </c>
      <c r="H2055" s="0">
        <v>-0.025165</v>
      </c>
      <c r="I2055" s="0">
        <v>0.000471</v>
      </c>
      <c r="J2055" s="0">
        <v>0.000991</v>
      </c>
      <c r="K2055" s="0">
        <v>1012.919983</v>
      </c>
      <c r="L2055" s="0">
        <v>45.412811</v>
      </c>
      <c r="W2055" s="0">
        <f t="shared" si="32"/>
        <v>52916.727051438975</v>
      </c>
    </row>
    <row r="2056">
      <c r="A2056" s="0">
        <v>384.66</v>
      </c>
      <c r="B2056" s="0">
        <v>-312.901855</v>
      </c>
      <c r="C2056" s="0">
        <v>-48201.167969</v>
      </c>
      <c r="D2056" s="0">
        <v>21829.216797</v>
      </c>
      <c r="E2056" s="0">
        <v>0.278392</v>
      </c>
      <c r="F2056" s="0">
        <v>9.941876</v>
      </c>
      <c r="G2056" s="0">
        <v>-0.610123</v>
      </c>
      <c r="H2056" s="0">
        <v>-0.004164</v>
      </c>
      <c r="I2056" s="0">
        <v>0.003141</v>
      </c>
      <c r="J2056" s="0">
        <v>-0.004984</v>
      </c>
      <c r="K2056" s="0">
        <v>1012.919983</v>
      </c>
      <c r="L2056" s="0">
        <v>45.412811</v>
      </c>
      <c r="W2056" s="0">
        <f t="shared" si="32"/>
        <v>52914.6974584287</v>
      </c>
    </row>
    <row r="2057">
      <c r="A2057" s="0">
        <v>384.67125</v>
      </c>
      <c r="B2057" s="0">
        <v>-272.40979</v>
      </c>
      <c r="C2057" s="0">
        <v>-48187.890625</v>
      </c>
      <c r="D2057" s="0">
        <v>21833.039062</v>
      </c>
      <c r="E2057" s="0">
        <v>0.270292</v>
      </c>
      <c r="F2057" s="0">
        <v>9.933139</v>
      </c>
      <c r="G2057" s="0">
        <v>-0.617218</v>
      </c>
      <c r="H2057" s="0">
        <v>0.026568</v>
      </c>
      <c r="I2057" s="0">
        <v>0.007829</v>
      </c>
      <c r="J2057" s="0">
        <v>-0.015688</v>
      </c>
      <c r="K2057" s="0">
        <v>1012.919983</v>
      </c>
      <c r="L2057" s="0">
        <v>45.412811</v>
      </c>
      <c r="W2057" s="0">
        <f t="shared" si="32"/>
        <v>52903.956417866037</v>
      </c>
    </row>
    <row r="2058">
      <c r="A2058" s="0">
        <v>384.6825</v>
      </c>
      <c r="B2058" s="0">
        <v>-322.515228</v>
      </c>
      <c r="C2058" s="0">
        <v>-48168.9375</v>
      </c>
      <c r="D2058" s="0">
        <v>21658.271484</v>
      </c>
      <c r="E2058" s="0">
        <v>0.281421</v>
      </c>
      <c r="F2058" s="0">
        <v>9.931719</v>
      </c>
      <c r="G2058" s="0">
        <v>-0.601112</v>
      </c>
      <c r="H2058" s="0">
        <v>0.057661</v>
      </c>
      <c r="I2058" s="0">
        <v>0.011419</v>
      </c>
      <c r="J2058" s="0">
        <v>-0.022534</v>
      </c>
      <c r="K2058" s="0">
        <v>1012.919983</v>
      </c>
      <c r="L2058" s="0">
        <v>45.412811</v>
      </c>
      <c r="W2058" s="0">
        <f t="shared" si="32"/>
        <v>52815.066786153417</v>
      </c>
    </row>
    <row r="2059">
      <c r="A2059" s="0">
        <v>384.69375</v>
      </c>
      <c r="B2059" s="0">
        <v>-274.263428</v>
      </c>
      <c r="C2059" s="0">
        <v>-48224.609375</v>
      </c>
      <c r="D2059" s="0">
        <v>21677.380859</v>
      </c>
      <c r="E2059" s="0">
        <v>0.283355</v>
      </c>
      <c r="F2059" s="0">
        <v>9.936614</v>
      </c>
      <c r="G2059" s="0">
        <v>-0.598598</v>
      </c>
      <c r="H2059" s="0">
        <v>0.060959</v>
      </c>
      <c r="I2059" s="0">
        <v>0.012235</v>
      </c>
      <c r="J2059" s="0">
        <v>-0.019949</v>
      </c>
      <c r="K2059" s="0">
        <v>1012.919983</v>
      </c>
      <c r="L2059" s="0">
        <v>45.412811</v>
      </c>
      <c r="W2059" s="0">
        <f t="shared" si="32"/>
        <v>52873.405514544036</v>
      </c>
    </row>
    <row r="2060">
      <c r="A2060" s="0">
        <v>384.705</v>
      </c>
      <c r="B2060" s="0">
        <v>-311.255737</v>
      </c>
      <c r="C2060" s="0">
        <v>-48255.785156</v>
      </c>
      <c r="D2060" s="0">
        <v>21566.271484</v>
      </c>
      <c r="E2060" s="0">
        <v>0.27949</v>
      </c>
      <c r="F2060" s="0">
        <v>9.920359</v>
      </c>
      <c r="G2060" s="0">
        <v>-0.614747</v>
      </c>
      <c r="H2060" s="0">
        <v>0.046115</v>
      </c>
      <c r="I2060" s="0">
        <v>0.010155</v>
      </c>
      <c r="J2060" s="0">
        <v>-0.014565</v>
      </c>
      <c r="K2060" s="0">
        <v>1012.929993</v>
      </c>
      <c r="L2060" s="0">
        <v>45.412811</v>
      </c>
      <c r="W2060" s="0">
        <f t="shared" si="32"/>
        <v>52856.614977478806</v>
      </c>
    </row>
    <row r="2061">
      <c r="A2061" s="0">
        <v>384.71625</v>
      </c>
      <c r="B2061" s="0">
        <v>-371.609283</v>
      </c>
      <c r="C2061" s="0">
        <v>-48200.191406</v>
      </c>
      <c r="D2061" s="0">
        <v>21767.373047</v>
      </c>
      <c r="E2061" s="0">
        <v>0.280282</v>
      </c>
      <c r="F2061" s="0">
        <v>9.928691</v>
      </c>
      <c r="G2061" s="0">
        <v>-0.614988</v>
      </c>
      <c r="H2061" s="0">
        <v>0.020754</v>
      </c>
      <c r="I2061" s="0">
        <v>0.006989</v>
      </c>
      <c r="J2061" s="0">
        <v>-0.010026</v>
      </c>
      <c r="K2061" s="0">
        <v>1012.929993</v>
      </c>
      <c r="L2061" s="0">
        <v>45.412811</v>
      </c>
      <c r="W2061" s="0">
        <f t="shared" si="32"/>
        <v>52888.704601280508</v>
      </c>
    </row>
    <row r="2062">
      <c r="A2062" s="0">
        <v>384.7275</v>
      </c>
      <c r="B2062" s="0">
        <v>-332.235413</v>
      </c>
      <c r="C2062" s="0">
        <v>-48197.300781</v>
      </c>
      <c r="D2062" s="0">
        <v>21633.041016</v>
      </c>
      <c r="E2062" s="0">
        <v>0.282402</v>
      </c>
      <c r="F2062" s="0">
        <v>9.930305</v>
      </c>
      <c r="G2062" s="0">
        <v>-0.620971</v>
      </c>
      <c r="H2062" s="0">
        <v>-0.01479</v>
      </c>
      <c r="I2062" s="0">
        <v>0.003682</v>
      </c>
      <c r="J2062" s="0">
        <v>-0.002522</v>
      </c>
      <c r="K2062" s="0">
        <v>1012.929993</v>
      </c>
      <c r="L2062" s="0">
        <v>45.412811</v>
      </c>
      <c r="W2062" s="0">
        <f t="shared" si="32"/>
        <v>52830.660099451459</v>
      </c>
    </row>
    <row r="2063">
      <c r="A2063" s="0">
        <v>384.73875</v>
      </c>
      <c r="B2063" s="0">
        <v>-357.358887</v>
      </c>
      <c r="C2063" s="0">
        <v>-48207.675781</v>
      </c>
      <c r="D2063" s="0">
        <v>21582.599609</v>
      </c>
      <c r="E2063" s="0">
        <v>0.279347</v>
      </c>
      <c r="F2063" s="0">
        <v>9.929075</v>
      </c>
      <c r="G2063" s="0">
        <v>-0.612558</v>
      </c>
      <c r="H2063" s="0">
        <v>-0.028529</v>
      </c>
      <c r="I2063" s="0">
        <v>0.000289</v>
      </c>
      <c r="J2063" s="0">
        <v>0.001711</v>
      </c>
      <c r="K2063" s="0">
        <v>1012.929993</v>
      </c>
      <c r="L2063" s="0">
        <v>45.412811</v>
      </c>
      <c r="W2063" s="0">
        <f t="shared" si="32"/>
        <v>52819.658418646919</v>
      </c>
    </row>
    <row r="2064">
      <c r="A2064" s="0">
        <v>384.75</v>
      </c>
      <c r="B2064" s="0">
        <v>-364.209045</v>
      </c>
      <c r="C2064" s="0">
        <v>-48231.894531</v>
      </c>
      <c r="D2064" s="0">
        <v>21706.0625</v>
      </c>
      <c r="E2064" s="0">
        <v>0.290953</v>
      </c>
      <c r="F2064" s="0">
        <v>9.932552</v>
      </c>
      <c r="G2064" s="0">
        <v>-0.61482</v>
      </c>
      <c r="H2064" s="0">
        <v>-0.025942</v>
      </c>
      <c r="I2064" s="0">
        <v>0.000969</v>
      </c>
      <c r="J2064" s="0">
        <v>0.002317</v>
      </c>
      <c r="K2064" s="0">
        <v>1012.929993</v>
      </c>
      <c r="L2064" s="0">
        <v>45.412811</v>
      </c>
      <c r="W2064" s="0">
        <f t="shared" si="32"/>
        <v>52892.357175038756</v>
      </c>
    </row>
    <row r="2065">
      <c r="A2065" s="0">
        <v>384.76125</v>
      </c>
      <c r="B2065" s="0">
        <v>-328.523865</v>
      </c>
      <c r="C2065" s="0">
        <v>-48244.480469</v>
      </c>
      <c r="D2065" s="0">
        <v>21756.826172</v>
      </c>
      <c r="E2065" s="0">
        <v>0.276231</v>
      </c>
      <c r="F2065" s="0">
        <v>9.934122</v>
      </c>
      <c r="G2065" s="0">
        <v>-0.616388</v>
      </c>
      <c r="H2065" s="0">
        <v>-0.004086</v>
      </c>
      <c r="I2065" s="0">
        <v>0.003398</v>
      </c>
      <c r="J2065" s="0">
        <v>-0.006181</v>
      </c>
      <c r="K2065" s="0">
        <v>1012.929993</v>
      </c>
      <c r="L2065" s="0">
        <v>45.412811</v>
      </c>
      <c r="W2065" s="0">
        <f t="shared" si="32"/>
        <v>52924.449064040535</v>
      </c>
    </row>
    <row r="2066">
      <c r="A2066" s="0">
        <v>384.7725</v>
      </c>
      <c r="B2066" s="0">
        <v>-299.199158</v>
      </c>
      <c r="C2066" s="0">
        <v>-48195.234375</v>
      </c>
      <c r="D2066" s="0">
        <v>21634.070312</v>
      </c>
      <c r="E2066" s="0">
        <v>0.279524</v>
      </c>
      <c r="F2066" s="0">
        <v>9.945558</v>
      </c>
      <c r="G2066" s="0">
        <v>-0.610876</v>
      </c>
      <c r="H2066" s="0">
        <v>0.033655</v>
      </c>
      <c r="I2066" s="0">
        <v>0.008035</v>
      </c>
      <c r="J2066" s="0">
        <v>-0.016586</v>
      </c>
      <c r="K2066" s="0">
        <v>1012.929993</v>
      </c>
      <c r="L2066" s="0">
        <v>45.412811</v>
      </c>
      <c r="W2066" s="0">
        <f t="shared" si="32"/>
        <v>52828.998995455986</v>
      </c>
    </row>
    <row r="2067">
      <c r="A2067" s="0">
        <v>384.78375</v>
      </c>
      <c r="B2067" s="0">
        <v>-383.349152</v>
      </c>
      <c r="C2067" s="0">
        <v>-48244.964844</v>
      </c>
      <c r="D2067" s="0">
        <v>21608.519531</v>
      </c>
      <c r="E2067" s="0">
        <v>0.275345</v>
      </c>
      <c r="F2067" s="0">
        <v>9.93918</v>
      </c>
      <c r="G2067" s="0">
        <v>-0.601473</v>
      </c>
      <c r="H2067" s="0">
        <v>0.058388</v>
      </c>
      <c r="I2067" s="0">
        <v>0.011357</v>
      </c>
      <c r="J2067" s="0">
        <v>-0.022641</v>
      </c>
      <c r="K2067" s="0">
        <v>1012.929993</v>
      </c>
      <c r="L2067" s="0">
        <v>45.412811</v>
      </c>
      <c r="W2067" s="0">
        <f t="shared" si="32"/>
        <v>52864.465434663609</v>
      </c>
    </row>
    <row r="2068">
      <c r="A2068" s="0">
        <v>384.795</v>
      </c>
      <c r="B2068" s="0">
        <v>-251.993011</v>
      </c>
      <c r="C2068" s="0">
        <v>-48199.027344</v>
      </c>
      <c r="D2068" s="0">
        <v>21722.011719</v>
      </c>
      <c r="E2068" s="0">
        <v>0.286825</v>
      </c>
      <c r="F2068" s="0">
        <v>9.93958</v>
      </c>
      <c r="G2068" s="0">
        <v>-0.603629</v>
      </c>
      <c r="H2068" s="0">
        <v>0.061682</v>
      </c>
      <c r="I2068" s="0">
        <v>0.012881</v>
      </c>
      <c r="J2068" s="0">
        <v>-0.020432</v>
      </c>
      <c r="K2068" s="0">
        <v>1012.929993</v>
      </c>
      <c r="L2068" s="0">
        <v>45.412811</v>
      </c>
      <c r="W2068" s="0">
        <f t="shared" si="32"/>
        <v>52868.28473201704</v>
      </c>
    </row>
    <row r="2069">
      <c r="A2069" s="0">
        <v>384.80625</v>
      </c>
      <c r="B2069" s="0">
        <v>-250.897049</v>
      </c>
      <c r="C2069" s="0">
        <v>-48193.996094</v>
      </c>
      <c r="D2069" s="0">
        <v>21780.865234</v>
      </c>
      <c r="E2069" s="0">
        <v>0.2885</v>
      </c>
      <c r="F2069" s="0">
        <v>9.936589</v>
      </c>
      <c r="G2069" s="0">
        <v>-0.607413</v>
      </c>
      <c r="H2069" s="0">
        <v>0.045477</v>
      </c>
      <c r="I2069" s="0">
        <v>0.010815</v>
      </c>
      <c r="J2069" s="0">
        <v>-0.014568</v>
      </c>
      <c r="K2069" s="0">
        <v>1012.940002</v>
      </c>
      <c r="L2069" s="0">
        <v>45.412811</v>
      </c>
      <c r="W2069" s="0">
        <f t="shared" si="32"/>
        <v>52887.9031459875</v>
      </c>
    </row>
    <row r="2070">
      <c r="A2070" s="0">
        <v>384.8175</v>
      </c>
      <c r="B2070" s="0">
        <v>-313.36554</v>
      </c>
      <c r="C2070" s="0">
        <v>-48215.351562</v>
      </c>
      <c r="D2070" s="0">
        <v>21683.914062</v>
      </c>
      <c r="E2070" s="0">
        <v>0.283388</v>
      </c>
      <c r="F2070" s="0">
        <v>9.923908</v>
      </c>
      <c r="G2070" s="0">
        <v>-0.599288</v>
      </c>
      <c r="H2070" s="0">
        <v>0.013765</v>
      </c>
      <c r="I2070" s="0">
        <v>0.006363</v>
      </c>
      <c r="J2070" s="0">
        <v>-0.007932</v>
      </c>
      <c r="K2070" s="0">
        <v>1012.940002</v>
      </c>
      <c r="L2070" s="0">
        <v>45.412811</v>
      </c>
      <c r="W2070" s="0">
        <f t="shared" si="32"/>
        <v>52867.858413757574</v>
      </c>
    </row>
    <row r="2071">
      <c r="A2071" s="0">
        <v>384.82875</v>
      </c>
      <c r="B2071" s="0">
        <v>-385.620178</v>
      </c>
      <c r="C2071" s="0">
        <v>-48184.753906</v>
      </c>
      <c r="D2071" s="0">
        <v>21821.748047</v>
      </c>
      <c r="E2071" s="0">
        <v>0.28675</v>
      </c>
      <c r="F2071" s="0">
        <v>9.934836</v>
      </c>
      <c r="G2071" s="0">
        <v>-0.603145</v>
      </c>
      <c r="H2071" s="0">
        <v>-0.012794</v>
      </c>
      <c r="I2071" s="0">
        <v>0.003513</v>
      </c>
      <c r="J2071" s="0">
        <v>-0.002262</v>
      </c>
      <c r="K2071" s="0">
        <v>1012.940002</v>
      </c>
      <c r="L2071" s="0">
        <v>45.412811</v>
      </c>
      <c r="W2071" s="0">
        <f t="shared" si="32"/>
        <v>52897.144532859347</v>
      </c>
    </row>
    <row r="2072">
      <c r="A2072" s="0">
        <v>384.84</v>
      </c>
      <c r="B2072" s="0">
        <v>-321.665802</v>
      </c>
      <c r="C2072" s="0">
        <v>-48186.015625</v>
      </c>
      <c r="D2072" s="0">
        <v>21859.345703</v>
      </c>
      <c r="E2072" s="0">
        <v>0.282633</v>
      </c>
      <c r="F2072" s="0">
        <v>9.947237</v>
      </c>
      <c r="G2072" s="0">
        <v>-0.602045</v>
      </c>
      <c r="H2072" s="0">
        <v>-0.029143</v>
      </c>
      <c r="I2072" s="0">
        <v>0.000771</v>
      </c>
      <c r="J2072" s="0">
        <v>0.003794</v>
      </c>
      <c r="K2072" s="0">
        <v>1012.940002</v>
      </c>
      <c r="L2072" s="0">
        <v>45.412811</v>
      </c>
      <c r="W2072" s="0">
        <f t="shared" si="32"/>
        <v>52913.387391700649</v>
      </c>
    </row>
    <row r="2073">
      <c r="A2073" s="0">
        <v>384.85125</v>
      </c>
      <c r="B2073" s="0">
        <v>-283.821869</v>
      </c>
      <c r="C2073" s="0">
        <v>-48209.53125</v>
      </c>
      <c r="D2073" s="0">
        <v>21710.267578</v>
      </c>
      <c r="E2073" s="0">
        <v>0.278082</v>
      </c>
      <c r="F2073" s="0">
        <v>9.934306</v>
      </c>
      <c r="G2073" s="0">
        <v>-0.60221</v>
      </c>
      <c r="H2073" s="0">
        <v>-0.022308</v>
      </c>
      <c r="I2073" s="0">
        <v>0.001844</v>
      </c>
      <c r="J2073" s="0">
        <v>0.000937</v>
      </c>
      <c r="K2073" s="0">
        <v>1012.940002</v>
      </c>
      <c r="L2073" s="0">
        <v>45.412811</v>
      </c>
      <c r="W2073" s="0">
        <f t="shared" si="32"/>
        <v>52873.199037947445</v>
      </c>
    </row>
    <row r="2074">
      <c r="A2074" s="0">
        <v>384.8625</v>
      </c>
      <c r="B2074" s="0">
        <v>-326.037506</v>
      </c>
      <c r="C2074" s="0">
        <v>-48199.871094</v>
      </c>
      <c r="D2074" s="0">
        <v>21599.939453</v>
      </c>
      <c r="E2074" s="0">
        <v>0.281062</v>
      </c>
      <c r="F2074" s="0">
        <v>9.932204</v>
      </c>
      <c r="G2074" s="0">
        <v>-0.61232</v>
      </c>
      <c r="H2074" s="0">
        <v>-0.001468</v>
      </c>
      <c r="I2074" s="0">
        <v>0.003967</v>
      </c>
      <c r="J2074" s="0">
        <v>-0.007894</v>
      </c>
      <c r="K2074" s="0">
        <v>1012.940002</v>
      </c>
      <c r="L2074" s="0">
        <v>45.412811</v>
      </c>
      <c r="W2074" s="0">
        <f t="shared" si="32"/>
        <v>52819.421222754812</v>
      </c>
    </row>
    <row r="2075">
      <c r="A2075" s="0">
        <v>384.87375</v>
      </c>
      <c r="B2075" s="0">
        <v>-261.818756</v>
      </c>
      <c r="C2075" s="0">
        <v>-48207.398437</v>
      </c>
      <c r="D2075" s="0">
        <v>21725.996094</v>
      </c>
      <c r="E2075" s="0">
        <v>0.282203</v>
      </c>
      <c r="F2075" s="0">
        <v>9.934334</v>
      </c>
      <c r="G2075" s="0">
        <v>-0.614763</v>
      </c>
      <c r="H2075" s="0">
        <v>0.027834</v>
      </c>
      <c r="I2075" s="0">
        <v>0.008287</v>
      </c>
      <c r="J2075" s="0">
        <v>-0.015976</v>
      </c>
      <c r="K2075" s="0">
        <v>1012.940002</v>
      </c>
      <c r="L2075" s="0">
        <v>45.412811</v>
      </c>
      <c r="W2075" s="0">
        <f t="shared" si="32"/>
        <v>52877.6013015073</v>
      </c>
    </row>
    <row r="2076">
      <c r="A2076" s="0">
        <v>384.885</v>
      </c>
      <c r="B2076" s="0">
        <v>-350.128662</v>
      </c>
      <c r="C2076" s="0">
        <v>-48225.882812</v>
      </c>
      <c r="D2076" s="0">
        <v>21719.140625</v>
      </c>
      <c r="E2076" s="0">
        <v>0.289002</v>
      </c>
      <c r="F2076" s="0">
        <v>9.93837</v>
      </c>
      <c r="G2076" s="0">
        <v>-0.618687</v>
      </c>
      <c r="H2076" s="0">
        <v>0.056237</v>
      </c>
      <c r="I2076" s="0">
        <v>0.01186</v>
      </c>
      <c r="J2076" s="0">
        <v>-0.021437</v>
      </c>
      <c r="K2076" s="0">
        <v>1012.940002</v>
      </c>
      <c r="L2076" s="0">
        <v>45.412811</v>
      </c>
      <c r="W2076" s="0">
        <f t="shared" si="32"/>
        <v>52892.149063592013</v>
      </c>
    </row>
    <row r="2077">
      <c r="A2077" s="0">
        <v>384.89625</v>
      </c>
      <c r="B2077" s="0">
        <v>-324.714691</v>
      </c>
      <c r="C2077" s="0">
        <v>-48228.726562</v>
      </c>
      <c r="D2077" s="0">
        <v>21716.283203</v>
      </c>
      <c r="E2077" s="0">
        <v>0.29473</v>
      </c>
      <c r="F2077" s="0">
        <v>9.940131</v>
      </c>
      <c r="G2077" s="0">
        <v>-0.607703</v>
      </c>
      <c r="H2077" s="0">
        <v>0.057406</v>
      </c>
      <c r="I2077" s="0">
        <v>0.011609</v>
      </c>
      <c r="J2077" s="0">
        <v>-0.019032</v>
      </c>
      <c r="K2077" s="0">
        <v>1012.940002</v>
      </c>
      <c r="L2077" s="0">
        <v>45.412811</v>
      </c>
      <c r="W2077" s="0">
        <f t="shared" si="32"/>
        <v>52893.406598323912</v>
      </c>
    </row>
    <row r="2078">
      <c r="A2078" s="0">
        <v>384.9075</v>
      </c>
      <c r="B2078" s="0">
        <v>-340.237183</v>
      </c>
      <c r="C2078" s="0">
        <v>-48186.851562</v>
      </c>
      <c r="D2078" s="0">
        <v>21709.429687</v>
      </c>
      <c r="E2078" s="0">
        <v>0.298328</v>
      </c>
      <c r="F2078" s="0">
        <v>9.939741</v>
      </c>
      <c r="G2078" s="0">
        <v>-0.601878</v>
      </c>
      <c r="H2078" s="0">
        <v>0.042697</v>
      </c>
      <c r="I2078" s="0">
        <v>0.009495</v>
      </c>
      <c r="J2078" s="0">
        <v>-0.012967</v>
      </c>
      <c r="K2078" s="0">
        <v>1012.940002</v>
      </c>
      <c r="L2078" s="0">
        <v>45.415154</v>
      </c>
      <c r="W2078" s="0">
        <f t="shared" si="32"/>
        <v>52852.509515951228</v>
      </c>
    </row>
    <row r="2079">
      <c r="A2079" s="0">
        <v>384.91875</v>
      </c>
      <c r="B2079" s="0">
        <v>-282.542206</v>
      </c>
      <c r="C2079" s="0">
        <v>-48197.328125</v>
      </c>
      <c r="D2079" s="0">
        <v>21688.857422</v>
      </c>
      <c r="E2079" s="0">
        <v>0.284223</v>
      </c>
      <c r="F2079" s="0">
        <v>9.925849</v>
      </c>
      <c r="G2079" s="0">
        <v>-0.605977</v>
      </c>
      <c r="H2079" s="0">
        <v>0.012557</v>
      </c>
      <c r="I2079" s="0">
        <v>0.007554</v>
      </c>
      <c r="J2079" s="0">
        <v>-0.006384</v>
      </c>
      <c r="K2079" s="0">
        <v>1012.940002</v>
      </c>
      <c r="L2079" s="0">
        <v>45.415154</v>
      </c>
      <c r="W2079" s="0">
        <f t="shared" si="32"/>
        <v>52853.276197024265</v>
      </c>
    </row>
    <row r="2080">
      <c r="A2080" s="0">
        <v>384.93</v>
      </c>
      <c r="B2080" s="0">
        <v>-262.073975</v>
      </c>
      <c r="C2080" s="0">
        <v>-48185.972656</v>
      </c>
      <c r="D2080" s="0">
        <v>21661.513672</v>
      </c>
      <c r="E2080" s="0">
        <v>0.284204</v>
      </c>
      <c r="F2080" s="0">
        <v>9.933965</v>
      </c>
      <c r="G2080" s="0">
        <v>-0.608956</v>
      </c>
      <c r="H2080" s="0">
        <v>-0.01814</v>
      </c>
      <c r="I2080" s="0">
        <v>0.002363</v>
      </c>
      <c r="J2080" s="0">
        <v>-0.000222</v>
      </c>
      <c r="K2080" s="0">
        <v>1012.940002</v>
      </c>
      <c r="L2080" s="0">
        <v>45.415154</v>
      </c>
      <c r="W2080" s="0">
        <f t="shared" si="32"/>
        <v>52831.5986710169</v>
      </c>
    </row>
    <row r="2081">
      <c r="A2081" s="0">
        <v>384.94125</v>
      </c>
      <c r="B2081" s="0">
        <v>-210.391037</v>
      </c>
      <c r="C2081" s="0">
        <v>-48197.378906</v>
      </c>
      <c r="D2081" s="0">
        <v>21709.380859</v>
      </c>
      <c r="E2081" s="0">
        <v>0.27575</v>
      </c>
      <c r="F2081" s="0">
        <v>9.937805</v>
      </c>
      <c r="G2081" s="0">
        <v>-0.608897</v>
      </c>
      <c r="H2081" s="0">
        <v>-0.030703</v>
      </c>
      <c r="I2081" s="0">
        <v>0.001041</v>
      </c>
      <c r="J2081" s="0">
        <v>0.003691</v>
      </c>
      <c r="K2081" s="0">
        <v>1012.940002</v>
      </c>
      <c r="L2081" s="0">
        <v>45.415154</v>
      </c>
      <c r="W2081" s="0">
        <f t="shared" si="32"/>
        <v>52861.4113988465</v>
      </c>
    </row>
    <row r="2082">
      <c r="A2082" s="0">
        <v>384.9525</v>
      </c>
      <c r="B2082" s="0">
        <v>-297.265625</v>
      </c>
      <c r="C2082" s="0">
        <v>-48234.972656</v>
      </c>
      <c r="D2082" s="0">
        <v>21731.316406</v>
      </c>
      <c r="E2082" s="0">
        <v>0.272297</v>
      </c>
      <c r="F2082" s="0">
        <v>9.931277</v>
      </c>
      <c r="G2082" s="0">
        <v>-0.608401</v>
      </c>
      <c r="H2082" s="0">
        <v>-0.02555</v>
      </c>
      <c r="I2082" s="0">
        <v>0.000767</v>
      </c>
      <c r="J2082" s="0">
        <v>0.000291</v>
      </c>
      <c r="K2082" s="0">
        <v>1012.940002</v>
      </c>
      <c r="L2082" s="0">
        <v>45.415154</v>
      </c>
      <c r="W2082" s="0">
        <f t="shared" si="32"/>
        <v>52905.113804948567</v>
      </c>
    </row>
    <row r="2083">
      <c r="A2083" s="0">
        <v>384.96375</v>
      </c>
      <c r="B2083" s="0">
        <v>-214.61264</v>
      </c>
      <c r="C2083" s="0">
        <v>-48212.867187</v>
      </c>
      <c r="D2083" s="0">
        <v>21670.804687</v>
      </c>
      <c r="E2083" s="0">
        <v>0.289674</v>
      </c>
      <c r="F2083" s="0">
        <v>9.934425</v>
      </c>
      <c r="G2083" s="0">
        <v>-0.603204</v>
      </c>
      <c r="H2083" s="0">
        <v>0.001863</v>
      </c>
      <c r="I2083" s="0">
        <v>0.004545</v>
      </c>
      <c r="J2083" s="0">
        <v>-0.006928</v>
      </c>
      <c r="K2083" s="0">
        <v>1012.940002</v>
      </c>
      <c r="L2083" s="0">
        <v>45.415154</v>
      </c>
      <c r="W2083" s="0">
        <f t="shared" si="32"/>
        <v>52859.723767332071</v>
      </c>
    </row>
    <row r="2084">
      <c r="A2084" s="0">
        <v>384.975</v>
      </c>
      <c r="B2084" s="0">
        <v>-250.391953</v>
      </c>
      <c r="C2084" s="0">
        <v>-48193.804687</v>
      </c>
      <c r="D2084" s="0">
        <v>21537.503906</v>
      </c>
      <c r="E2084" s="0">
        <v>0.281081</v>
      </c>
      <c r="F2084" s="0">
        <v>9.926392</v>
      </c>
      <c r="G2084" s="0">
        <v>-0.594343</v>
      </c>
      <c r="H2084" s="0">
        <v>0.038812</v>
      </c>
      <c r="I2084" s="0">
        <v>0.010293</v>
      </c>
      <c r="J2084" s="0">
        <v>-0.017633</v>
      </c>
      <c r="K2084" s="0">
        <v>1012.940002</v>
      </c>
      <c r="L2084" s="0">
        <v>45.415154</v>
      </c>
      <c r="W2084" s="0">
        <f t="shared" si="32"/>
        <v>52787.968144642546</v>
      </c>
    </row>
    <row r="2085">
      <c r="A2085" s="0">
        <v>384.98625</v>
      </c>
      <c r="B2085" s="0">
        <v>-303.685822</v>
      </c>
      <c r="C2085" s="0">
        <v>-48203.351562</v>
      </c>
      <c r="D2085" s="0">
        <v>21661.439453</v>
      </c>
      <c r="E2085" s="0">
        <v>0.274443</v>
      </c>
      <c r="F2085" s="0">
        <v>9.93573</v>
      </c>
      <c r="G2085" s="0">
        <v>-0.605429</v>
      </c>
      <c r="H2085" s="0">
        <v>0.057941</v>
      </c>
      <c r="I2085" s="0">
        <v>0.012279</v>
      </c>
      <c r="J2085" s="0">
        <v>-0.021661</v>
      </c>
      <c r="K2085" s="0">
        <v>1012.940002</v>
      </c>
      <c r="L2085" s="0">
        <v>45.415154</v>
      </c>
      <c r="W2085" s="0">
        <f t="shared" si="32"/>
        <v>52847.642199669011</v>
      </c>
    </row>
    <row r="2086">
      <c r="A2086" s="0">
        <v>384.9975</v>
      </c>
      <c r="B2086" s="0">
        <v>-302.452026</v>
      </c>
      <c r="C2086" s="0">
        <v>-48202.5625</v>
      </c>
      <c r="D2086" s="0">
        <v>21591.076172</v>
      </c>
      <c r="E2086" s="0">
        <v>0.27797</v>
      </c>
      <c r="F2086" s="0">
        <v>9.930789</v>
      </c>
      <c r="G2086" s="0">
        <v>-0.607305</v>
      </c>
      <c r="H2086" s="0">
        <v>0.059815</v>
      </c>
      <c r="I2086" s="0">
        <v>0.012102</v>
      </c>
      <c r="J2086" s="0">
        <v>-0.019643</v>
      </c>
      <c r="K2086" s="0">
        <v>1012.940002</v>
      </c>
      <c r="L2086" s="0">
        <v>45.415154</v>
      </c>
      <c r="W2086" s="0">
        <f t="shared" si="32"/>
        <v>52818.113172088459</v>
      </c>
    </row>
    <row r="2087">
      <c r="A2087" s="0">
        <v>385.00875</v>
      </c>
      <c r="B2087" s="0">
        <v>-263.093018</v>
      </c>
      <c r="C2087" s="0">
        <v>-48206.097656</v>
      </c>
      <c r="D2087" s="0">
        <v>21683.992187</v>
      </c>
      <c r="E2087" s="0">
        <v>0.289902</v>
      </c>
      <c r="F2087" s="0">
        <v>9.933755</v>
      </c>
      <c r="G2087" s="0">
        <v>-0.607223</v>
      </c>
      <c r="H2087" s="0">
        <v>0.042616</v>
      </c>
      <c r="I2087" s="0">
        <v>0.010679</v>
      </c>
      <c r="J2087" s="0">
        <v>-0.014714</v>
      </c>
      <c r="K2087" s="0">
        <v>1012.940002</v>
      </c>
      <c r="L2087" s="0">
        <v>45.415154</v>
      </c>
      <c r="W2087" s="0">
        <f t="shared" si="32"/>
        <v>52859.1769357205</v>
      </c>
    </row>
    <row r="2088">
      <c r="A2088" s="0">
        <v>385.02</v>
      </c>
      <c r="B2088" s="0">
        <v>-163.972122</v>
      </c>
      <c r="C2088" s="0">
        <v>-48206.585937</v>
      </c>
      <c r="D2088" s="0">
        <v>21725.283203</v>
      </c>
      <c r="E2088" s="0">
        <v>0.281799</v>
      </c>
      <c r="F2088" s="0">
        <v>9.930978</v>
      </c>
      <c r="G2088" s="0">
        <v>-0.608524</v>
      </c>
      <c r="H2088" s="0">
        <v>0.011029</v>
      </c>
      <c r="I2088" s="0">
        <v>0.006598</v>
      </c>
      <c r="J2088" s="0">
        <v>-0.008282</v>
      </c>
      <c r="K2088" s="0">
        <v>1012.940002</v>
      </c>
      <c r="L2088" s="0">
        <v>45.415154</v>
      </c>
      <c r="W2088" s="0">
        <f t="shared" si="32"/>
        <v>52876.173696748461</v>
      </c>
    </row>
    <row r="2089">
      <c r="A2089" s="0">
        <v>385.03125</v>
      </c>
      <c r="B2089" s="0">
        <v>-137.984131</v>
      </c>
      <c r="C2089" s="0">
        <v>-48186.363281</v>
      </c>
      <c r="D2089" s="0">
        <v>21695.466797</v>
      </c>
      <c r="E2089" s="0">
        <v>0.296746</v>
      </c>
      <c r="F2089" s="0">
        <v>9.938102</v>
      </c>
      <c r="G2089" s="0">
        <v>-0.599142</v>
      </c>
      <c r="H2089" s="0">
        <v>-0.021727</v>
      </c>
      <c r="I2089" s="0">
        <v>0.002209</v>
      </c>
      <c r="J2089" s="0">
        <v>0.000656</v>
      </c>
      <c r="K2089" s="0">
        <v>1012.940002</v>
      </c>
      <c r="L2089" s="0">
        <v>45.415154</v>
      </c>
      <c r="W2089" s="0">
        <f t="shared" si="32"/>
        <v>52845.415367926129</v>
      </c>
    </row>
    <row r="2090">
      <c r="A2090" s="0">
        <v>385.0425</v>
      </c>
      <c r="B2090" s="0">
        <v>-293.620728</v>
      </c>
      <c r="C2090" s="0">
        <v>-48191.203125</v>
      </c>
      <c r="D2090" s="0">
        <v>21630.867187</v>
      </c>
      <c r="E2090" s="0">
        <v>0.282024</v>
      </c>
      <c r="F2090" s="0">
        <v>9.930652</v>
      </c>
      <c r="G2090" s="0">
        <v>-0.606555</v>
      </c>
      <c r="H2090" s="0">
        <v>-0.033715</v>
      </c>
      <c r="I2090" s="0">
        <v>0.000267</v>
      </c>
      <c r="J2090" s="0">
        <v>0.003707</v>
      </c>
      <c r="K2090" s="0">
        <v>1012.940002</v>
      </c>
      <c r="L2090" s="0">
        <v>45.415154</v>
      </c>
      <c r="W2090" s="0">
        <f t="shared" si="32"/>
        <v>52823.978333977786</v>
      </c>
    </row>
    <row r="2091">
      <c r="A2091" s="0">
        <v>385.05375</v>
      </c>
      <c r="B2091" s="0">
        <v>-271.809204</v>
      </c>
      <c r="C2091" s="0">
        <v>-48186.269531</v>
      </c>
      <c r="D2091" s="0">
        <v>21811.4375</v>
      </c>
      <c r="E2091" s="0">
        <v>0.278307</v>
      </c>
      <c r="F2091" s="0">
        <v>9.934058</v>
      </c>
      <c r="G2091" s="0">
        <v>-0.611122</v>
      </c>
      <c r="H2091" s="0">
        <v>-0.020914</v>
      </c>
      <c r="I2091" s="0">
        <v>0.001713</v>
      </c>
      <c r="J2091" s="0">
        <v>0.000532</v>
      </c>
      <c r="K2091" s="0">
        <v>1012.940002</v>
      </c>
      <c r="L2091" s="0">
        <v>45.415154</v>
      </c>
      <c r="W2091" s="0">
        <f t="shared" si="32"/>
        <v>52893.565368331569</v>
      </c>
    </row>
    <row r="2092">
      <c r="A2092" s="0">
        <v>385.065</v>
      </c>
      <c r="B2092" s="0">
        <v>-199.11557</v>
      </c>
      <c r="C2092" s="0">
        <v>-48219.265625</v>
      </c>
      <c r="D2092" s="0">
        <v>21770.363281</v>
      </c>
      <c r="E2092" s="0">
        <v>0.287073</v>
      </c>
      <c r="F2092" s="0">
        <v>9.935696</v>
      </c>
      <c r="G2092" s="0">
        <v>-0.622685</v>
      </c>
      <c r="H2092" s="0">
        <v>0.002626</v>
      </c>
      <c r="I2092" s="0">
        <v>0.004747</v>
      </c>
      <c r="J2092" s="0">
        <v>-0.008853</v>
      </c>
      <c r="K2092" s="0">
        <v>1012.940002</v>
      </c>
      <c r="L2092" s="0">
        <v>45.415154</v>
      </c>
      <c r="W2092" s="0">
        <f t="shared" si="32"/>
        <v>52906.388478247463</v>
      </c>
    </row>
    <row r="2093">
      <c r="A2093" s="0">
        <v>385.07625</v>
      </c>
      <c r="B2093" s="0">
        <v>-330.023407</v>
      </c>
      <c r="C2093" s="0">
        <v>-48204.957031</v>
      </c>
      <c r="D2093" s="0">
        <v>21663.876953</v>
      </c>
      <c r="E2093" s="0">
        <v>0.274303</v>
      </c>
      <c r="F2093" s="0">
        <v>9.93566</v>
      </c>
      <c r="G2093" s="0">
        <v>-0.619796</v>
      </c>
      <c r="H2093" s="0">
        <v>0.035473</v>
      </c>
      <c r="I2093" s="0">
        <v>0.009207</v>
      </c>
      <c r="J2093" s="0">
        <v>-0.016994</v>
      </c>
      <c r="K2093" s="0">
        <v>1012.940002</v>
      </c>
      <c r="L2093" s="0">
        <v>45.415154</v>
      </c>
      <c r="W2093" s="0">
        <f t="shared" si="32"/>
        <v>52850.263598627855</v>
      </c>
    </row>
    <row r="2094">
      <c r="A2094" s="0">
        <v>385.0875</v>
      </c>
      <c r="B2094" s="0">
        <v>-166.571442</v>
      </c>
      <c r="C2094" s="0">
        <v>-48255.707031</v>
      </c>
      <c r="D2094" s="0">
        <v>21696.291016</v>
      </c>
      <c r="E2094" s="0">
        <v>0.286349</v>
      </c>
      <c r="F2094" s="0">
        <v>9.931621</v>
      </c>
      <c r="G2094" s="0">
        <v>-0.59521</v>
      </c>
      <c r="H2094" s="0">
        <v>0.059003</v>
      </c>
      <c r="I2094" s="0">
        <v>0.012568</v>
      </c>
      <c r="J2094" s="0">
        <v>-0.021807</v>
      </c>
      <c r="K2094" s="0">
        <v>1012.940002</v>
      </c>
      <c r="L2094" s="0">
        <v>45.415154</v>
      </c>
      <c r="W2094" s="0">
        <f t="shared" si="32"/>
        <v>52909.073427512929</v>
      </c>
    </row>
    <row r="2095">
      <c r="A2095" s="0">
        <v>385.09875</v>
      </c>
      <c r="B2095" s="0">
        <v>-316.136841</v>
      </c>
      <c r="C2095" s="0">
        <v>-48215.132812</v>
      </c>
      <c r="D2095" s="0">
        <v>21577.828125</v>
      </c>
      <c r="E2095" s="0">
        <v>0.287284</v>
      </c>
      <c r="F2095" s="0">
        <v>9.92943</v>
      </c>
      <c r="G2095" s="0">
        <v>-0.605888</v>
      </c>
      <c r="H2095" s="0">
        <v>0.061924</v>
      </c>
      <c r="I2095" s="0">
        <v>0.012164</v>
      </c>
      <c r="J2095" s="0">
        <v>-0.019278</v>
      </c>
      <c r="K2095" s="0">
        <v>1012.940002</v>
      </c>
      <c r="L2095" s="0">
        <v>45.415154</v>
      </c>
      <c r="W2095" s="0">
        <f t="shared" si="32"/>
        <v>52824.25239578008</v>
      </c>
    </row>
    <row r="2096">
      <c r="A2096" s="0">
        <v>385.11</v>
      </c>
      <c r="B2096" s="0">
        <v>-381.081329</v>
      </c>
      <c r="C2096" s="0">
        <v>-48229.601562</v>
      </c>
      <c r="D2096" s="0">
        <v>21735.583984</v>
      </c>
      <c r="E2096" s="0">
        <v>0.27357</v>
      </c>
      <c r="F2096" s="0">
        <v>9.929715</v>
      </c>
      <c r="G2096" s="0">
        <v>-0.603457</v>
      </c>
      <c r="H2096" s="0">
        <v>0.035559</v>
      </c>
      <c r="I2096" s="0">
        <v>0.009465</v>
      </c>
      <c r="J2096" s="0">
        <v>-0.011669</v>
      </c>
      <c r="K2096" s="0">
        <v>1012.919983</v>
      </c>
      <c r="L2096" s="0">
        <v>45.415154</v>
      </c>
      <c r="W2096" s="0">
        <f t="shared" si="32"/>
        <v>52902.507510836411</v>
      </c>
    </row>
    <row r="2097">
      <c r="A2097" s="0">
        <v>385.12125</v>
      </c>
      <c r="B2097" s="0">
        <v>-298.385742</v>
      </c>
      <c r="C2097" s="0">
        <v>-48217.582031</v>
      </c>
      <c r="D2097" s="0">
        <v>21683.058594</v>
      </c>
      <c r="E2097" s="0">
        <v>0.273957</v>
      </c>
      <c r="F2097" s="0">
        <v>9.929996</v>
      </c>
      <c r="G2097" s="0">
        <v>-0.605124</v>
      </c>
      <c r="H2097" s="0">
        <v>0.002113</v>
      </c>
      <c r="I2097" s="0">
        <v>0.004937</v>
      </c>
      <c r="J2097" s="0">
        <v>-0.005045</v>
      </c>
      <c r="K2097" s="0">
        <v>1012.919983</v>
      </c>
      <c r="L2097" s="0">
        <v>45.415154</v>
      </c>
      <c r="W2097" s="0">
        <f t="shared" si="32"/>
        <v>52869.455084746995</v>
      </c>
    </row>
    <row r="2098">
      <c r="A2098" s="0">
        <v>385.1325</v>
      </c>
      <c r="B2098" s="0">
        <v>-413.615051</v>
      </c>
      <c r="C2098" s="0">
        <v>-48206.148437</v>
      </c>
      <c r="D2098" s="0">
        <v>21707.056641</v>
      </c>
      <c r="E2098" s="0">
        <v>0.278973</v>
      </c>
      <c r="F2098" s="0">
        <v>9.928065</v>
      </c>
      <c r="G2098" s="0">
        <v>-0.616542</v>
      </c>
      <c r="H2098" s="0">
        <v>-0.020191</v>
      </c>
      <c r="I2098" s="0">
        <v>0.001278</v>
      </c>
      <c r="J2098" s="0">
        <v>-0.001901</v>
      </c>
      <c r="K2098" s="0">
        <v>1012.919983</v>
      </c>
      <c r="L2098" s="0">
        <v>45.415154</v>
      </c>
      <c r="W2098" s="0">
        <f t="shared" si="32"/>
        <v>52869.652283290779</v>
      </c>
    </row>
    <row r="2099">
      <c r="A2099" s="0">
        <v>385.14375</v>
      </c>
      <c r="B2099" s="0">
        <v>-461.206726</v>
      </c>
      <c r="C2099" s="0">
        <v>-48206.253906</v>
      </c>
      <c r="D2099" s="0">
        <v>21613.050781</v>
      </c>
      <c r="E2099" s="0">
        <v>0.277381</v>
      </c>
      <c r="F2099" s="0">
        <v>9.934661</v>
      </c>
      <c r="G2099" s="0">
        <v>-0.620992</v>
      </c>
      <c r="H2099" s="0">
        <v>-0.030501</v>
      </c>
      <c r="I2099" s="0">
        <v>0.000403</v>
      </c>
      <c r="J2099" s="0">
        <v>0.002927</v>
      </c>
      <c r="K2099" s="0">
        <v>1012.919983</v>
      </c>
      <c r="L2099" s="0">
        <v>45.415154</v>
      </c>
      <c r="W2099" s="0">
        <f t="shared" si="32"/>
        <v>52831.615452832149</v>
      </c>
    </row>
    <row r="2100">
      <c r="A2100" s="0">
        <v>385.155</v>
      </c>
      <c r="B2100" s="0">
        <v>-392.495056</v>
      </c>
      <c r="C2100" s="0">
        <v>-48208.53125</v>
      </c>
      <c r="D2100" s="0">
        <v>21620.957031</v>
      </c>
      <c r="E2100" s="0">
        <v>0.273861</v>
      </c>
      <c r="F2100" s="0">
        <v>9.939042</v>
      </c>
      <c r="G2100" s="0">
        <v>-0.614448</v>
      </c>
      <c r="H2100" s="0">
        <v>-0.022358</v>
      </c>
      <c r="I2100" s="0">
        <v>0.001167</v>
      </c>
      <c r="J2100" s="0">
        <v>-0.000795</v>
      </c>
      <c r="K2100" s="0">
        <v>1012.919983</v>
      </c>
      <c r="L2100" s="0">
        <v>45.415154</v>
      </c>
      <c r="W2100" s="0">
        <f t="shared" si="32"/>
        <v>52836.373083204329</v>
      </c>
    </row>
    <row r="2101">
      <c r="A2101" s="0">
        <v>385.16625</v>
      </c>
      <c r="B2101" s="0">
        <v>-331.922485</v>
      </c>
      <c r="C2101" s="0">
        <v>-48198.925781</v>
      </c>
      <c r="D2101" s="0">
        <v>21851.619141</v>
      </c>
      <c r="E2101" s="0">
        <v>0.275502</v>
      </c>
      <c r="F2101" s="0">
        <v>9.93402</v>
      </c>
      <c r="G2101" s="0">
        <v>-0.60954</v>
      </c>
      <c r="H2101" s="0">
        <v>0.007162</v>
      </c>
      <c r="I2101" s="0">
        <v>0.005509</v>
      </c>
      <c r="J2101" s="0">
        <v>-0.011377</v>
      </c>
      <c r="K2101" s="0">
        <v>1012.919983</v>
      </c>
      <c r="L2101" s="0">
        <v>45.415154</v>
      </c>
      <c r="W2101" s="0">
        <f t="shared" si="32"/>
        <v>52922.016950053141</v>
      </c>
    </row>
    <row r="2102">
      <c r="A2102" s="0">
        <v>385.1775</v>
      </c>
      <c r="B2102" s="0">
        <v>-326.195526</v>
      </c>
      <c r="C2102" s="0">
        <v>-48217.023437</v>
      </c>
      <c r="D2102" s="0">
        <v>21602.832031</v>
      </c>
      <c r="E2102" s="0">
        <v>0.281251</v>
      </c>
      <c r="F2102" s="0">
        <v>9.933046</v>
      </c>
      <c r="G2102" s="0">
        <v>-0.614167</v>
      </c>
      <c r="H2102" s="0">
        <v>0.039159</v>
      </c>
      <c r="I2102" s="0">
        <v>0.010017</v>
      </c>
      <c r="J2102" s="0">
        <v>-0.019277</v>
      </c>
      <c r="K2102" s="0">
        <v>1012.919983</v>
      </c>
      <c r="L2102" s="0">
        <v>45.415154</v>
      </c>
      <c r="W2102" s="0">
        <f t="shared" si="32"/>
        <v>52836.257479168504</v>
      </c>
    </row>
    <row r="2103">
      <c r="A2103" s="0">
        <v>385.18875</v>
      </c>
      <c r="B2103" s="0">
        <v>-288.186249</v>
      </c>
      <c r="C2103" s="0">
        <v>-48219.800781</v>
      </c>
      <c r="D2103" s="0">
        <v>21714.998047</v>
      </c>
      <c r="E2103" s="0">
        <v>0.281212</v>
      </c>
      <c r="F2103" s="0">
        <v>9.934475</v>
      </c>
      <c r="G2103" s="0">
        <v>-0.613632</v>
      </c>
      <c r="H2103" s="0">
        <v>0.056011</v>
      </c>
      <c r="I2103" s="0">
        <v>0.011678</v>
      </c>
      <c r="J2103" s="0">
        <v>-0.020789</v>
      </c>
      <c r="K2103" s="0">
        <v>1012.919983</v>
      </c>
      <c r="L2103" s="0">
        <v>45.415154</v>
      </c>
      <c r="W2103" s="0">
        <f t="shared" si="32"/>
        <v>52884.5287286807</v>
      </c>
    </row>
    <row r="2104">
      <c r="A2104" s="0">
        <v>385.2</v>
      </c>
      <c r="B2104" s="0">
        <v>-375.971405</v>
      </c>
      <c r="C2104" s="0">
        <v>-48188.808594</v>
      </c>
      <c r="D2104" s="0">
        <v>21624.207031</v>
      </c>
      <c r="E2104" s="0">
        <v>0.290806</v>
      </c>
      <c r="F2104" s="0">
        <v>9.932899</v>
      </c>
      <c r="G2104" s="0">
        <v>-0.619392</v>
      </c>
      <c r="H2104" s="0">
        <v>0.056747</v>
      </c>
      <c r="I2104" s="0">
        <v>0.010746</v>
      </c>
      <c r="J2104" s="0">
        <v>-0.017498</v>
      </c>
      <c r="K2104" s="0">
        <v>1012.949951</v>
      </c>
      <c r="L2104" s="0">
        <v>45.420036</v>
      </c>
      <c r="W2104" s="0">
        <f t="shared" si="32"/>
        <v>52819.588770891583</v>
      </c>
    </row>
    <row r="2105">
      <c r="A2105" s="0">
        <v>385.21125</v>
      </c>
      <c r="B2105" s="0">
        <v>-362.752075</v>
      </c>
      <c r="C2105" s="0">
        <v>-48207.941406</v>
      </c>
      <c r="D2105" s="0">
        <v>21762.369141</v>
      </c>
      <c r="E2105" s="0">
        <v>0.275133</v>
      </c>
      <c r="F2105" s="0">
        <v>9.932968</v>
      </c>
      <c r="G2105" s="0">
        <v>-0.613178</v>
      </c>
      <c r="H2105" s="0">
        <v>0.035795</v>
      </c>
      <c r="I2105" s="0">
        <v>0.008363</v>
      </c>
      <c r="J2105" s="0">
        <v>-0.012692</v>
      </c>
      <c r="K2105" s="0">
        <v>1012.949951</v>
      </c>
      <c r="L2105" s="0">
        <v>45.420036</v>
      </c>
      <c r="W2105" s="0">
        <f t="shared" si="32"/>
        <v>52893.64720173298</v>
      </c>
    </row>
    <row r="2106">
      <c r="A2106" s="0">
        <v>385.2225</v>
      </c>
      <c r="B2106" s="0">
        <v>-278.676117</v>
      </c>
      <c r="C2106" s="0">
        <v>-48193.390625</v>
      </c>
      <c r="D2106" s="0">
        <v>21641.056641</v>
      </c>
      <c r="E2106" s="0">
        <v>0.277557</v>
      </c>
      <c r="F2106" s="0">
        <v>9.93218</v>
      </c>
      <c r="G2106" s="0">
        <v>-0.622992</v>
      </c>
      <c r="H2106" s="0">
        <v>0.002068</v>
      </c>
      <c r="I2106" s="0">
        <v>0.005132</v>
      </c>
      <c r="J2106" s="0">
        <v>-0.004918</v>
      </c>
      <c r="K2106" s="0">
        <v>1012.949951</v>
      </c>
      <c r="L2106" s="0">
        <v>45.420036</v>
      </c>
      <c r="W2106" s="0">
        <f t="shared" si="32"/>
        <v>52830.066182534676</v>
      </c>
    </row>
    <row r="2107">
      <c r="A2107" s="0">
        <v>385.23375</v>
      </c>
      <c r="B2107" s="0">
        <v>-254.571198</v>
      </c>
      <c r="C2107" s="0">
        <v>-48204.757812</v>
      </c>
      <c r="D2107" s="0">
        <v>21740.339844</v>
      </c>
      <c r="E2107" s="0">
        <v>0.282405</v>
      </c>
      <c r="F2107" s="0">
        <v>9.931741</v>
      </c>
      <c r="G2107" s="0">
        <v>-0.617272</v>
      </c>
      <c r="H2107" s="0">
        <v>-0.02151</v>
      </c>
      <c r="I2107" s="0">
        <v>0.001137</v>
      </c>
      <c r="J2107" s="0">
        <v>0.001053</v>
      </c>
      <c r="K2107" s="0">
        <v>1012.949951</v>
      </c>
      <c r="L2107" s="0">
        <v>45.420036</v>
      </c>
      <c r="W2107" s="0">
        <f t="shared" si="32"/>
        <v>52881.05387320718</v>
      </c>
    </row>
    <row r="2108">
      <c r="A2108" s="0">
        <v>385.245</v>
      </c>
      <c r="B2108" s="0">
        <v>-396.515015</v>
      </c>
      <c r="C2108" s="0">
        <v>-48195.851562</v>
      </c>
      <c r="D2108" s="0">
        <v>21799.523437</v>
      </c>
      <c r="E2108" s="0">
        <v>0.284171</v>
      </c>
      <c r="F2108" s="0">
        <v>9.929535</v>
      </c>
      <c r="G2108" s="0">
        <v>-0.614807</v>
      </c>
      <c r="H2108" s="0">
        <v>-0.03191</v>
      </c>
      <c r="I2108" s="0">
        <v>-0.00035</v>
      </c>
      <c r="J2108" s="0">
        <v>0.00313</v>
      </c>
      <c r="K2108" s="0">
        <v>1012.949951</v>
      </c>
      <c r="L2108" s="0">
        <v>45.420036</v>
      </c>
      <c r="W2108" s="0">
        <f t="shared" si="32"/>
        <v>52898.171556527079</v>
      </c>
    </row>
    <row r="2109">
      <c r="A2109" s="0">
        <v>385.25625</v>
      </c>
      <c r="B2109" s="0">
        <v>-220.071732</v>
      </c>
      <c r="C2109" s="0">
        <v>-48203.976562</v>
      </c>
      <c r="D2109" s="0">
        <v>21729.285156</v>
      </c>
      <c r="E2109" s="0">
        <v>0.278138</v>
      </c>
      <c r="F2109" s="0">
        <v>9.933082</v>
      </c>
      <c r="G2109" s="0">
        <v>-0.61056</v>
      </c>
      <c r="H2109" s="0">
        <v>-0.019534</v>
      </c>
      <c r="I2109" s="0">
        <v>0.001657</v>
      </c>
      <c r="J2109" s="0">
        <v>-0.001197</v>
      </c>
      <c r="K2109" s="0">
        <v>1012.949951</v>
      </c>
      <c r="L2109" s="0">
        <v>45.420036</v>
      </c>
      <c r="W2109" s="0">
        <f t="shared" si="32"/>
        <v>52875.642987559339</v>
      </c>
    </row>
    <row r="2110">
      <c r="A2110" s="0">
        <v>385.2675</v>
      </c>
      <c r="B2110" s="0">
        <v>-345.092743</v>
      </c>
      <c r="C2110" s="0">
        <v>-48217.933594</v>
      </c>
      <c r="D2110" s="0">
        <v>21726.765625</v>
      </c>
      <c r="E2110" s="0">
        <v>0.271682</v>
      </c>
      <c r="F2110" s="0">
        <v>9.937264</v>
      </c>
      <c r="G2110" s="0">
        <v>-0.604971</v>
      </c>
      <c r="H2110" s="0">
        <v>0.013221</v>
      </c>
      <c r="I2110" s="0">
        <v>0.005544</v>
      </c>
      <c r="J2110" s="0">
        <v>-0.011554</v>
      </c>
      <c r="K2110" s="0">
        <v>1012.949951</v>
      </c>
      <c r="L2110" s="0">
        <v>45.420036</v>
      </c>
      <c r="W2110" s="0">
        <f t="shared" si="32"/>
        <v>52888.00009076111</v>
      </c>
    </row>
    <row r="2111">
      <c r="A2111" s="0">
        <v>385.27875</v>
      </c>
      <c r="B2111" s="0">
        <v>-363.049683</v>
      </c>
      <c r="C2111" s="0">
        <v>-48229.179687</v>
      </c>
      <c r="D2111" s="0">
        <v>21735.074219</v>
      </c>
      <c r="E2111" s="0">
        <v>0.278347</v>
      </c>
      <c r="F2111" s="0">
        <v>9.932148</v>
      </c>
      <c r="G2111" s="0">
        <v>-0.603091</v>
      </c>
      <c r="H2111" s="0">
        <v>0.040965</v>
      </c>
      <c r="I2111" s="0">
        <v>0.010215</v>
      </c>
      <c r="J2111" s="0">
        <v>-0.019579</v>
      </c>
      <c r="K2111" s="0">
        <v>1012.949951</v>
      </c>
      <c r="L2111" s="0">
        <v>45.420036</v>
      </c>
      <c r="W2111" s="0">
        <f t="shared" si="32"/>
        <v>52901.786639571052</v>
      </c>
    </row>
    <row r="2112">
      <c r="A2112" s="0">
        <v>385.29</v>
      </c>
      <c r="B2112" s="0">
        <v>-366.644867</v>
      </c>
      <c r="C2112" s="0">
        <v>-48227.914062</v>
      </c>
      <c r="D2112" s="0">
        <v>21731.748047</v>
      </c>
      <c r="E2112" s="0">
        <v>0.269734</v>
      </c>
      <c r="F2112" s="0">
        <v>9.936911</v>
      </c>
      <c r="G2112" s="0">
        <v>-0.606171</v>
      </c>
      <c r="H2112" s="0">
        <v>0.061875</v>
      </c>
      <c r="I2112" s="0">
        <v>0.013203</v>
      </c>
      <c r="J2112" s="0">
        <v>-0.022312</v>
      </c>
      <c r="K2112" s="0">
        <v>1012.949951</v>
      </c>
      <c r="L2112" s="0">
        <v>45.420036</v>
      </c>
      <c r="W2112" s="0">
        <f t="shared" si="32"/>
        <v>52899.291076615038</v>
      </c>
    </row>
    <row r="2113">
      <c r="A2113" s="0">
        <v>385.30125</v>
      </c>
      <c r="B2113" s="0">
        <v>-258.215271</v>
      </c>
      <c r="C2113" s="0">
        <v>-48231.160156</v>
      </c>
      <c r="D2113" s="0">
        <v>21778.685547</v>
      </c>
      <c r="E2113" s="0">
        <v>0.277207</v>
      </c>
      <c r="F2113" s="0">
        <v>9.941794</v>
      </c>
      <c r="G2113" s="0">
        <v>-0.612218</v>
      </c>
      <c r="H2113" s="0">
        <v>0.055982</v>
      </c>
      <c r="I2113" s="0">
        <v>0.012042</v>
      </c>
      <c r="J2113" s="0">
        <v>-0.017957</v>
      </c>
      <c r="K2113" s="0">
        <v>1012.940002</v>
      </c>
      <c r="L2113" s="0">
        <v>45.417694</v>
      </c>
      <c r="W2113" s="0">
        <f t="shared" si="32"/>
        <v>52920.9091879099</v>
      </c>
    </row>
    <row r="2114">
      <c r="A2114" s="0">
        <v>385.3125</v>
      </c>
      <c r="B2114" s="0">
        <v>-365.873505</v>
      </c>
      <c r="C2114" s="0">
        <v>-48212.207031</v>
      </c>
      <c r="D2114" s="0">
        <v>21725.412109</v>
      </c>
      <c r="E2114" s="0">
        <v>0.278667</v>
      </c>
      <c r="F2114" s="0">
        <v>9.928722</v>
      </c>
      <c r="G2114" s="0">
        <v>-0.604899</v>
      </c>
      <c r="H2114" s="0">
        <v>0.031024</v>
      </c>
      <c r="I2114" s="0">
        <v>0.008953</v>
      </c>
      <c r="J2114" s="0">
        <v>-0.010487</v>
      </c>
      <c r="K2114" s="0">
        <v>1012.940002</v>
      </c>
      <c r="L2114" s="0">
        <v>45.417694</v>
      </c>
      <c r="W2114" s="0">
        <f ref="W2114:W2177" t="shared" si="33">SQRT((B2114)^2+(C2114)^2+(D2114)^2)</f>
        <v>52882.362858778826</v>
      </c>
    </row>
    <row r="2115">
      <c r="A2115" s="0">
        <v>385.32375</v>
      </c>
      <c r="B2115" s="0">
        <v>-338.930664</v>
      </c>
      <c r="C2115" s="0">
        <v>-48184.851562</v>
      </c>
      <c r="D2115" s="0">
        <v>21783.242187</v>
      </c>
      <c r="E2115" s="0">
        <v>0.284766</v>
      </c>
      <c r="F2115" s="0">
        <v>9.933153</v>
      </c>
      <c r="G2115" s="0">
        <v>-0.609019</v>
      </c>
      <c r="H2115" s="0">
        <v>0.005868</v>
      </c>
      <c r="I2115" s="0">
        <v>0.005455</v>
      </c>
      <c r="J2115" s="0">
        <v>-0.006497</v>
      </c>
      <c r="K2115" s="0">
        <v>1012.940002</v>
      </c>
      <c r="L2115" s="0">
        <v>45.417694</v>
      </c>
      <c r="W2115" s="0">
        <f t="shared" si="33"/>
        <v>52881.040404141728</v>
      </c>
    </row>
    <row r="2116">
      <c r="A2116" s="0">
        <v>385.335</v>
      </c>
      <c r="B2116" s="0">
        <v>-384.643951</v>
      </c>
      <c r="C2116" s="0">
        <v>-48198.617187</v>
      </c>
      <c r="D2116" s="0">
        <v>21775.953125</v>
      </c>
      <c r="E2116" s="0">
        <v>0.28085</v>
      </c>
      <c r="F2116" s="0">
        <v>9.932063</v>
      </c>
      <c r="G2116" s="0">
        <v>-0.623155</v>
      </c>
      <c r="H2116" s="0">
        <v>-0.021852</v>
      </c>
      <c r="I2116" s="0">
        <v>0.00192</v>
      </c>
      <c r="J2116" s="0">
        <v>0.001215</v>
      </c>
      <c r="K2116" s="0">
        <v>1012.940002</v>
      </c>
      <c r="L2116" s="0">
        <v>45.417694</v>
      </c>
      <c r="W2116" s="0">
        <f t="shared" si="33"/>
        <v>52890.895097457091</v>
      </c>
    </row>
    <row r="2117">
      <c r="A2117" s="0">
        <v>385.34625</v>
      </c>
      <c r="B2117" s="0">
        <v>-262.264954</v>
      </c>
      <c r="C2117" s="0">
        <v>-48246.617187</v>
      </c>
      <c r="D2117" s="0">
        <v>21756.962891</v>
      </c>
      <c r="E2117" s="0">
        <v>0.280875</v>
      </c>
      <c r="F2117" s="0">
        <v>9.927286</v>
      </c>
      <c r="G2117" s="0">
        <v>-0.614881</v>
      </c>
      <c r="H2117" s="0">
        <v>-0.032389</v>
      </c>
      <c r="I2117" s="0">
        <v>0.001185</v>
      </c>
      <c r="J2117" s="0">
        <v>0.003632</v>
      </c>
      <c r="K2117" s="0">
        <v>1012.940002</v>
      </c>
      <c r="L2117" s="0">
        <v>45.417694</v>
      </c>
      <c r="W2117" s="0">
        <f t="shared" si="33"/>
        <v>52926.083240075226</v>
      </c>
    </row>
    <row r="2118">
      <c r="A2118" s="0">
        <v>385.3575</v>
      </c>
      <c r="B2118" s="0">
        <v>-356.314178</v>
      </c>
      <c r="C2118" s="0">
        <v>-48216.871094</v>
      </c>
      <c r="D2118" s="0">
        <v>21759.841797</v>
      </c>
      <c r="E2118" s="0">
        <v>0.285189</v>
      </c>
      <c r="F2118" s="0">
        <v>9.94476</v>
      </c>
      <c r="G2118" s="0">
        <v>-0.614318</v>
      </c>
      <c r="H2118" s="0">
        <v>-0.017854</v>
      </c>
      <c r="I2118" s="0">
        <v>0.002676</v>
      </c>
      <c r="J2118" s="0">
        <v>-0.001894</v>
      </c>
      <c r="K2118" s="0">
        <v>1012.940002</v>
      </c>
      <c r="L2118" s="0">
        <v>45.417694</v>
      </c>
      <c r="W2118" s="0">
        <f t="shared" si="33"/>
        <v>52900.702574912226</v>
      </c>
    </row>
    <row r="2119">
      <c r="A2119" s="0">
        <v>385.36875</v>
      </c>
      <c r="B2119" s="0">
        <v>-195.648956</v>
      </c>
      <c r="C2119" s="0">
        <v>-48191.128906</v>
      </c>
      <c r="D2119" s="0">
        <v>21702.244141</v>
      </c>
      <c r="E2119" s="0">
        <v>0.283388</v>
      </c>
      <c r="F2119" s="0">
        <v>9.934625</v>
      </c>
      <c r="G2119" s="0">
        <v>-0.624085</v>
      </c>
      <c r="H2119" s="0">
        <v>0.017112</v>
      </c>
      <c r="I2119" s="0">
        <v>0.006816</v>
      </c>
      <c r="J2119" s="0">
        <v>-0.012504</v>
      </c>
      <c r="K2119" s="0">
        <v>1012.940002</v>
      </c>
      <c r="L2119" s="0">
        <v>45.417694</v>
      </c>
      <c r="W2119" s="0">
        <f t="shared" si="33"/>
        <v>52852.725421725052</v>
      </c>
    </row>
    <row r="2120">
      <c r="A2120" s="0">
        <v>385.38</v>
      </c>
      <c r="B2120" s="0">
        <v>-379.459412</v>
      </c>
      <c r="C2120" s="0">
        <v>-48221.46875</v>
      </c>
      <c r="D2120" s="0">
        <v>21740.361328</v>
      </c>
      <c r="E2120" s="0">
        <v>0.281196</v>
      </c>
      <c r="F2120" s="0">
        <v>9.924401</v>
      </c>
      <c r="G2120" s="0">
        <v>-0.611926</v>
      </c>
      <c r="H2120" s="0">
        <v>0.04747</v>
      </c>
      <c r="I2120" s="0">
        <v>0.010303</v>
      </c>
      <c r="J2120" s="0">
        <v>-0.021447</v>
      </c>
      <c r="K2120" s="0">
        <v>1012.940002</v>
      </c>
      <c r="L2120" s="0">
        <v>45.417694</v>
      </c>
      <c r="W2120" s="0">
        <f t="shared" si="33"/>
        <v>52897.044799540359</v>
      </c>
    </row>
    <row r="2121">
      <c r="A2121" s="0">
        <v>385.39125</v>
      </c>
      <c r="B2121" s="0">
        <v>-335.597168</v>
      </c>
      <c r="C2121" s="0">
        <v>-48203.320312</v>
      </c>
      <c r="D2121" s="0">
        <v>21786.972656</v>
      </c>
      <c r="E2121" s="0">
        <v>0.285899</v>
      </c>
      <c r="F2121" s="0">
        <v>9.940299</v>
      </c>
      <c r="G2121" s="0">
        <v>-0.603795</v>
      </c>
      <c r="H2121" s="0">
        <v>0.062166</v>
      </c>
      <c r="I2121" s="0">
        <v>0.012187</v>
      </c>
      <c r="J2121" s="0">
        <v>-0.021753</v>
      </c>
      <c r="K2121" s="0">
        <v>1012.940002</v>
      </c>
      <c r="L2121" s="0">
        <v>45.417694</v>
      </c>
      <c r="W2121" s="0">
        <f t="shared" si="33"/>
        <v>52899.384609593835</v>
      </c>
    </row>
    <row r="2122">
      <c r="A2122" s="0">
        <v>385.4025</v>
      </c>
      <c r="B2122" s="0">
        <v>-324.991974</v>
      </c>
      <c r="C2122" s="0">
        <v>-48188.789062</v>
      </c>
      <c r="D2122" s="0">
        <v>21719.375</v>
      </c>
      <c r="E2122" s="0">
        <v>0.284621</v>
      </c>
      <c r="F2122" s="0">
        <v>9.93866</v>
      </c>
      <c r="G2122" s="0">
        <v>-0.60112</v>
      </c>
      <c r="H2122" s="0">
        <v>0.058133</v>
      </c>
      <c r="I2122" s="0">
        <v>0.011735</v>
      </c>
      <c r="J2122" s="0">
        <v>-0.017701</v>
      </c>
      <c r="K2122" s="0">
        <v>1012.940002</v>
      </c>
      <c r="L2122" s="0">
        <v>45.420036</v>
      </c>
      <c r="W2122" s="0">
        <f t="shared" si="33"/>
        <v>52858.265781575923</v>
      </c>
    </row>
    <row r="2123">
      <c r="A2123" s="0">
        <v>385.41375</v>
      </c>
      <c r="B2123" s="0">
        <v>-287.453308</v>
      </c>
      <c r="C2123" s="0">
        <v>-48199.90625</v>
      </c>
      <c r="D2123" s="0">
        <v>21779.140625</v>
      </c>
      <c r="E2123" s="0">
        <v>0.279268</v>
      </c>
      <c r="F2123" s="0">
        <v>9.932567</v>
      </c>
      <c r="G2123" s="0">
        <v>-0.602064</v>
      </c>
      <c r="H2123" s="0">
        <v>0.028214</v>
      </c>
      <c r="I2123" s="0">
        <v>0.008791</v>
      </c>
      <c r="J2123" s="0">
        <v>-0.011112</v>
      </c>
      <c r="K2123" s="0">
        <v>1012.940002</v>
      </c>
      <c r="L2123" s="0">
        <v>45.420036</v>
      </c>
      <c r="W2123" s="0">
        <f t="shared" si="33"/>
        <v>52892.764706305483</v>
      </c>
    </row>
    <row r="2124">
      <c r="A2124" s="0">
        <v>385.425</v>
      </c>
      <c r="B2124" s="0">
        <v>-393.255035</v>
      </c>
      <c r="C2124" s="0">
        <v>-48194.492187</v>
      </c>
      <c r="D2124" s="0">
        <v>21705.167969</v>
      </c>
      <c r="E2124" s="0">
        <v>0.276847</v>
      </c>
      <c r="F2124" s="0">
        <v>9.934866</v>
      </c>
      <c r="G2124" s="0">
        <v>-0.600487</v>
      </c>
      <c r="H2124" s="0">
        <v>-0.008353</v>
      </c>
      <c r="I2124" s="0">
        <v>0.003972</v>
      </c>
      <c r="J2124" s="0">
        <v>-0.003847</v>
      </c>
      <c r="K2124" s="0">
        <v>1012.940002</v>
      </c>
      <c r="L2124" s="0">
        <v>45.420036</v>
      </c>
      <c r="W2124" s="0">
        <f t="shared" si="33"/>
        <v>52858.0934507466</v>
      </c>
    </row>
    <row r="2125">
      <c r="A2125" s="0">
        <v>385.43625</v>
      </c>
      <c r="B2125" s="0">
        <v>-386.022644</v>
      </c>
      <c r="C2125" s="0">
        <v>-48184.335937</v>
      </c>
      <c r="D2125" s="0">
        <v>21803.365234</v>
      </c>
      <c r="E2125" s="0">
        <v>0.282295</v>
      </c>
      <c r="F2125" s="0">
        <v>9.94639</v>
      </c>
      <c r="G2125" s="0">
        <v>-0.612277</v>
      </c>
      <c r="H2125" s="0">
        <v>-0.024943</v>
      </c>
      <c r="I2125" s="0">
        <v>0.001897</v>
      </c>
      <c r="J2125" s="0">
        <v>0.000638</v>
      </c>
      <c r="K2125" s="0">
        <v>1012.940002</v>
      </c>
      <c r="L2125" s="0">
        <v>45.420036</v>
      </c>
      <c r="W2125" s="0">
        <f t="shared" si="33"/>
        <v>52889.185838870224</v>
      </c>
    </row>
    <row r="2126">
      <c r="A2126" s="0">
        <v>385.4475</v>
      </c>
      <c r="B2126" s="0">
        <v>-312.236755</v>
      </c>
      <c r="C2126" s="0">
        <v>-48174.496094</v>
      </c>
      <c r="D2126" s="0">
        <v>21830.240234</v>
      </c>
      <c r="E2126" s="0">
        <v>0.283138</v>
      </c>
      <c r="F2126" s="0">
        <v>9.916818</v>
      </c>
      <c r="G2126" s="0">
        <v>-0.606614</v>
      </c>
      <c r="H2126" s="0">
        <v>-0.030346</v>
      </c>
      <c r="I2126" s="0">
        <v>0.0005</v>
      </c>
      <c r="J2126" s="0">
        <v>0.002959</v>
      </c>
      <c r="K2126" s="0">
        <v>1012.940002</v>
      </c>
      <c r="L2126" s="0">
        <v>45.420036</v>
      </c>
      <c r="W2126" s="0">
        <f t="shared" si="33"/>
        <v>52890.821078672496</v>
      </c>
    </row>
    <row r="2127">
      <c r="A2127" s="0">
        <v>385.45875</v>
      </c>
      <c r="B2127" s="0">
        <v>-350.219055</v>
      </c>
      <c r="C2127" s="0">
        <v>-48183.773437</v>
      </c>
      <c r="D2127" s="0">
        <v>21718.201172</v>
      </c>
      <c r="E2127" s="0">
        <v>0.281401</v>
      </c>
      <c r="F2127" s="0">
        <v>9.937374</v>
      </c>
      <c r="G2127" s="0">
        <v>-0.61463</v>
      </c>
      <c r="H2127" s="0">
        <v>-0.013475</v>
      </c>
      <c r="I2127" s="0">
        <v>0.002402</v>
      </c>
      <c r="J2127" s="0">
        <v>-0.003507</v>
      </c>
      <c r="K2127" s="0">
        <v>1012.940002</v>
      </c>
      <c r="L2127" s="0">
        <v>45.420036</v>
      </c>
      <c r="W2127" s="0">
        <f t="shared" si="33"/>
        <v>52853.372060466441</v>
      </c>
    </row>
    <row r="2128">
      <c r="A2128" s="0">
        <v>385.47</v>
      </c>
      <c r="B2128" s="0">
        <v>-331.743774</v>
      </c>
      <c r="C2128" s="0">
        <v>-48212.652344</v>
      </c>
      <c r="D2128" s="0">
        <v>21749.439453</v>
      </c>
      <c r="E2128" s="0">
        <v>0.282493</v>
      </c>
      <c r="F2128" s="0">
        <v>9.932013</v>
      </c>
      <c r="G2128" s="0">
        <v>-0.612696</v>
      </c>
      <c r="H2128" s="0">
        <v>0.014504</v>
      </c>
      <c r="I2128" s="0">
        <v>0.006313</v>
      </c>
      <c r="J2128" s="0">
        <v>-0.013174</v>
      </c>
      <c r="K2128" s="0">
        <v>1012.940002</v>
      </c>
      <c r="L2128" s="0">
        <v>45.420036</v>
      </c>
      <c r="W2128" s="0">
        <f t="shared" si="33"/>
        <v>52892.41927246956</v>
      </c>
    </row>
    <row r="2129">
      <c r="A2129" s="0">
        <v>385.48125</v>
      </c>
      <c r="B2129" s="0">
        <v>-478.63678</v>
      </c>
      <c r="C2129" s="0">
        <v>-48190.816406</v>
      </c>
      <c r="D2129" s="0">
        <v>21824.921875</v>
      </c>
      <c r="E2129" s="0">
        <v>0.27709</v>
      </c>
      <c r="F2129" s="0">
        <v>9.934021</v>
      </c>
      <c r="G2129" s="0">
        <v>-0.595572</v>
      </c>
      <c r="H2129" s="0">
        <v>0.046987</v>
      </c>
      <c r="I2129" s="0">
        <v>0.010714</v>
      </c>
      <c r="J2129" s="0">
        <v>-0.021317</v>
      </c>
      <c r="K2129" s="0">
        <v>1012.940002</v>
      </c>
      <c r="L2129" s="0">
        <v>45.420036</v>
      </c>
      <c r="W2129" s="0">
        <f t="shared" si="33"/>
        <v>52904.736025178507</v>
      </c>
    </row>
    <row r="2130">
      <c r="A2130" s="0">
        <v>385.4925</v>
      </c>
      <c r="B2130" s="0">
        <v>-489.668518</v>
      </c>
      <c r="C2130" s="0">
        <v>-48208.402344</v>
      </c>
      <c r="D2130" s="0">
        <v>21547.722656</v>
      </c>
      <c r="E2130" s="0">
        <v>0.290941</v>
      </c>
      <c r="F2130" s="0">
        <v>9.919743</v>
      </c>
      <c r="G2130" s="0">
        <v>-0.614453</v>
      </c>
      <c r="H2130" s="0">
        <v>0.064977</v>
      </c>
      <c r="I2130" s="0">
        <v>0.012624</v>
      </c>
      <c r="J2130" s="0">
        <v>-0.022242</v>
      </c>
      <c r="K2130" s="0">
        <v>1012.940002</v>
      </c>
      <c r="L2130" s="0">
        <v>45.420036</v>
      </c>
      <c r="W2130" s="0">
        <f t="shared" si="33"/>
        <v>52807.141406048489</v>
      </c>
    </row>
    <row r="2131">
      <c r="A2131" s="0">
        <v>385.50375</v>
      </c>
      <c r="B2131" s="0">
        <v>-156.483475</v>
      </c>
      <c r="C2131" s="0">
        <v>-48186.664062</v>
      </c>
      <c r="D2131" s="0">
        <v>21643.009766</v>
      </c>
      <c r="E2131" s="0">
        <v>0.27948</v>
      </c>
      <c r="F2131" s="0">
        <v>9.919966</v>
      </c>
      <c r="G2131" s="0">
        <v>-0.614248</v>
      </c>
      <c r="H2131" s="0">
        <v>0.057605</v>
      </c>
      <c r="I2131" s="0">
        <v>0.011697</v>
      </c>
      <c r="J2131" s="0">
        <v>-0.018286</v>
      </c>
      <c r="K2131" s="0">
        <v>1012.889954</v>
      </c>
      <c r="L2131" s="0">
        <v>45.417694</v>
      </c>
      <c r="W2131" s="0">
        <f t="shared" si="33"/>
        <v>52824.226944018425</v>
      </c>
    </row>
    <row r="2132">
      <c r="A2132" s="0">
        <v>385.515</v>
      </c>
      <c r="B2132" s="0">
        <v>-203.644867</v>
      </c>
      <c r="C2132" s="0">
        <v>-48198.253906</v>
      </c>
      <c r="D2132" s="0">
        <v>21760.714844</v>
      </c>
      <c r="E2132" s="0">
        <v>0.281355</v>
      </c>
      <c r="F2132" s="0">
        <v>9.921241</v>
      </c>
      <c r="G2132" s="0">
        <v>-0.61316</v>
      </c>
      <c r="H2132" s="0">
        <v>0.025127</v>
      </c>
      <c r="I2132" s="0">
        <v>0.006976</v>
      </c>
      <c r="J2132" s="0">
        <v>-0.009771</v>
      </c>
      <c r="K2132" s="0">
        <v>1012.889954</v>
      </c>
      <c r="L2132" s="0">
        <v>45.417694</v>
      </c>
      <c r="W2132" s="0">
        <f t="shared" si="33"/>
        <v>52883.285273713671</v>
      </c>
    </row>
    <row r="2133">
      <c r="A2133" s="0">
        <v>385.52625</v>
      </c>
      <c r="B2133" s="0">
        <v>-301.356079</v>
      </c>
      <c r="C2133" s="0">
        <v>-48213.46875</v>
      </c>
      <c r="D2133" s="0">
        <v>21852.134766</v>
      </c>
      <c r="E2133" s="0">
        <v>0.281002</v>
      </c>
      <c r="F2133" s="0">
        <v>9.92967</v>
      </c>
      <c r="G2133" s="0">
        <v>-0.615197</v>
      </c>
      <c r="H2133" s="0">
        <v>-0.001437</v>
      </c>
      <c r="I2133" s="0">
        <v>0.004008</v>
      </c>
      <c r="J2133" s="0">
        <v>-0.005709</v>
      </c>
      <c r="K2133" s="0">
        <v>1012.889954</v>
      </c>
      <c r="L2133" s="0">
        <v>45.417694</v>
      </c>
      <c r="W2133" s="0">
        <f t="shared" si="33"/>
        <v>52935.292369316354</v>
      </c>
    </row>
    <row r="2134">
      <c r="A2134" s="0">
        <v>385.5375</v>
      </c>
      <c r="B2134" s="0">
        <v>-161.259415</v>
      </c>
      <c r="C2134" s="0">
        <v>-48205.804687</v>
      </c>
      <c r="D2134" s="0">
        <v>21749.910156</v>
      </c>
      <c r="E2134" s="0">
        <v>0.283769</v>
      </c>
      <c r="F2134" s="0">
        <v>9.929731</v>
      </c>
      <c r="G2134" s="0">
        <v>-0.610165</v>
      </c>
      <c r="H2134" s="0">
        <v>-0.027388</v>
      </c>
      <c r="I2134" s="0">
        <v>0.000753</v>
      </c>
      <c r="J2134" s="0">
        <v>0.002554</v>
      </c>
      <c r="K2134" s="0">
        <v>1012.889954</v>
      </c>
      <c r="L2134" s="0">
        <v>45.417694</v>
      </c>
      <c r="W2134" s="0">
        <f t="shared" si="33"/>
        <v>52885.576501671887</v>
      </c>
    </row>
    <row r="2135">
      <c r="A2135" s="0">
        <v>385.54875</v>
      </c>
      <c r="B2135" s="0">
        <v>-257.89621</v>
      </c>
      <c r="C2135" s="0">
        <v>-48203.238281</v>
      </c>
      <c r="D2135" s="0">
        <v>21736.839844</v>
      </c>
      <c r="E2135" s="0">
        <v>0.284614</v>
      </c>
      <c r="F2135" s="0">
        <v>9.928539</v>
      </c>
      <c r="G2135" s="0">
        <v>-0.612831</v>
      </c>
      <c r="H2135" s="0">
        <v>-0.028717</v>
      </c>
      <c r="I2135" s="0">
        <v>0.000591</v>
      </c>
      <c r="J2135" s="0">
        <v>0.00205</v>
      </c>
      <c r="K2135" s="0">
        <v>1012.889954</v>
      </c>
      <c r="L2135" s="0">
        <v>45.417694</v>
      </c>
      <c r="W2135" s="0">
        <f t="shared" si="33"/>
        <v>52878.245977279752</v>
      </c>
    </row>
    <row r="2136">
      <c r="A2136" s="0">
        <v>385.56</v>
      </c>
      <c r="B2136" s="0">
        <v>-357.918884</v>
      </c>
      <c r="C2136" s="0">
        <v>-48210.960937</v>
      </c>
      <c r="D2136" s="0">
        <v>21748.025391</v>
      </c>
      <c r="E2136" s="0">
        <v>0.273964</v>
      </c>
      <c r="F2136" s="0">
        <v>9.93196</v>
      </c>
      <c r="G2136" s="0">
        <v>-0.595004</v>
      </c>
      <c r="H2136" s="0">
        <v>-0.01015</v>
      </c>
      <c r="I2136" s="0">
        <v>0.00326</v>
      </c>
      <c r="J2136" s="0">
        <v>-0.004233</v>
      </c>
      <c r="K2136" s="0">
        <v>1012.889954</v>
      </c>
      <c r="L2136" s="0">
        <v>45.417694</v>
      </c>
      <c r="W2136" s="0">
        <f t="shared" si="33"/>
        <v>52890.466710022942</v>
      </c>
    </row>
    <row r="2137">
      <c r="A2137" s="0">
        <v>385.57125</v>
      </c>
      <c r="B2137" s="0">
        <v>-354.98053</v>
      </c>
      <c r="C2137" s="0">
        <v>-48202.582031</v>
      </c>
      <c r="D2137" s="0">
        <v>21697.810547</v>
      </c>
      <c r="E2137" s="0">
        <v>0.274847</v>
      </c>
      <c r="F2137" s="0">
        <v>9.93457</v>
      </c>
      <c r="G2137" s="0">
        <v>-0.609487</v>
      </c>
      <c r="H2137" s="0">
        <v>0.02082</v>
      </c>
      <c r="I2137" s="0">
        <v>0.007783</v>
      </c>
      <c r="J2137" s="0">
        <v>-0.01375</v>
      </c>
      <c r="K2137" s="0">
        <v>1012.889954</v>
      </c>
      <c r="L2137" s="0">
        <v>45.417694</v>
      </c>
      <c r="W2137" s="0">
        <f t="shared" si="33"/>
        <v>52862.178428111227</v>
      </c>
    </row>
    <row r="2138">
      <c r="A2138" s="0">
        <v>385.5825</v>
      </c>
      <c r="B2138" s="0">
        <v>-361.464081</v>
      </c>
      <c r="C2138" s="0">
        <v>-48174.558594</v>
      </c>
      <c r="D2138" s="0">
        <v>21598.083984</v>
      </c>
      <c r="E2138" s="0">
        <v>0.275793</v>
      </c>
      <c r="F2138" s="0">
        <v>9.932085</v>
      </c>
      <c r="G2138" s="0">
        <v>-0.602243</v>
      </c>
      <c r="H2138" s="0">
        <v>0.051047</v>
      </c>
      <c r="I2138" s="0">
        <v>0.010734</v>
      </c>
      <c r="J2138" s="0">
        <v>-0.022349</v>
      </c>
      <c r="K2138" s="0">
        <v>1012.889954</v>
      </c>
      <c r="L2138" s="0">
        <v>45.417694</v>
      </c>
      <c r="W2138" s="0">
        <f t="shared" si="33"/>
        <v>52795.795133594773</v>
      </c>
    </row>
    <row r="2139">
      <c r="A2139" s="0">
        <v>385.59375</v>
      </c>
      <c r="B2139" s="0">
        <v>-446.005524</v>
      </c>
      <c r="C2139" s="0">
        <v>-48193.371094</v>
      </c>
      <c r="D2139" s="0">
        <v>21756.369141</v>
      </c>
      <c r="E2139" s="0">
        <v>0.278929</v>
      </c>
      <c r="F2139" s="0">
        <v>9.929774</v>
      </c>
      <c r="G2139" s="0">
        <v>-0.61447</v>
      </c>
      <c r="H2139" s="0">
        <v>0.057706</v>
      </c>
      <c r="I2139" s="0">
        <v>0.011882</v>
      </c>
      <c r="J2139" s="0">
        <v>-0.020617</v>
      </c>
      <c r="K2139" s="0">
        <v>1012.889954</v>
      </c>
      <c r="L2139" s="0">
        <v>45.417694</v>
      </c>
      <c r="W2139" s="0">
        <f t="shared" si="33"/>
        <v>52878.535688225056</v>
      </c>
    </row>
    <row r="2140">
      <c r="A2140" s="0">
        <v>385.605</v>
      </c>
      <c r="B2140" s="0">
        <v>-278.022552</v>
      </c>
      <c r="C2140" s="0">
        <v>-48198.316406</v>
      </c>
      <c r="D2140" s="0">
        <v>21685.955078</v>
      </c>
      <c r="E2140" s="0">
        <v>0.277419</v>
      </c>
      <c r="F2140" s="0">
        <v>9.932589</v>
      </c>
      <c r="G2140" s="0">
        <v>-0.610418</v>
      </c>
      <c r="H2140" s="0">
        <v>0.055091</v>
      </c>
      <c r="I2140" s="0">
        <v>0.011833</v>
      </c>
      <c r="J2140" s="0">
        <v>-0.017593</v>
      </c>
      <c r="K2140" s="0">
        <v>1012.940002</v>
      </c>
      <c r="L2140" s="0">
        <v>45.415154</v>
      </c>
      <c r="W2140" s="0">
        <f t="shared" si="33"/>
        <v>52852.962533403392</v>
      </c>
    </row>
    <row r="2141">
      <c r="A2141" s="0">
        <v>385.61625</v>
      </c>
      <c r="B2141" s="0">
        <v>-265.660034</v>
      </c>
      <c r="C2141" s="0">
        <v>-48209.691406</v>
      </c>
      <c r="D2141" s="0">
        <v>21697.060547</v>
      </c>
      <c r="E2141" s="0">
        <v>0.292038</v>
      </c>
      <c r="F2141" s="0">
        <v>9.920741</v>
      </c>
      <c r="G2141" s="0">
        <v>-0.604155</v>
      </c>
      <c r="H2141" s="0">
        <v>0.022791</v>
      </c>
      <c r="I2141" s="0">
        <v>0.007584</v>
      </c>
      <c r="J2141" s="0">
        <v>-0.008888</v>
      </c>
      <c r="K2141" s="0">
        <v>1012.940002</v>
      </c>
      <c r="L2141" s="0">
        <v>45.415154</v>
      </c>
      <c r="W2141" s="0">
        <f t="shared" si="33"/>
        <v>52867.829131671366</v>
      </c>
    </row>
    <row r="2142">
      <c r="A2142" s="0">
        <v>385.6275</v>
      </c>
      <c r="B2142" s="0">
        <v>-336.516785</v>
      </c>
      <c r="C2142" s="0">
        <v>-48214.464844</v>
      </c>
      <c r="D2142" s="0">
        <v>21748.095703</v>
      </c>
      <c r="E2142" s="0">
        <v>0.281441</v>
      </c>
      <c r="F2142" s="0">
        <v>9.926663</v>
      </c>
      <c r="G2142" s="0">
        <v>-0.597558</v>
      </c>
      <c r="H2142" s="0">
        <v>-0.003044</v>
      </c>
      <c r="I2142" s="0">
        <v>0.004049</v>
      </c>
      <c r="J2142" s="0">
        <v>-0.004202</v>
      </c>
      <c r="K2142" s="0">
        <v>1012.940002</v>
      </c>
      <c r="L2142" s="0">
        <v>45.415154</v>
      </c>
      <c r="W2142" s="0">
        <f t="shared" si="33"/>
        <v>52893.549043779865</v>
      </c>
    </row>
    <row r="2143">
      <c r="A2143" s="0">
        <v>385.63875</v>
      </c>
      <c r="B2143" s="0">
        <v>-363.269073</v>
      </c>
      <c r="C2143" s="0">
        <v>-48202.289062</v>
      </c>
      <c r="D2143" s="0">
        <v>21802.029297</v>
      </c>
      <c r="E2143" s="0">
        <v>0.277043</v>
      </c>
      <c r="F2143" s="0">
        <v>9.938251</v>
      </c>
      <c r="G2143" s="0">
        <v>-0.606948</v>
      </c>
      <c r="H2143" s="0">
        <v>-0.02548</v>
      </c>
      <c r="I2143" s="0">
        <v>0.000761</v>
      </c>
      <c r="J2143" s="0">
        <v>0.001158</v>
      </c>
      <c r="K2143" s="0">
        <v>1012.940002</v>
      </c>
      <c r="L2143" s="0">
        <v>45.415154</v>
      </c>
      <c r="W2143" s="0">
        <f t="shared" si="33"/>
        <v>52904.830750161651</v>
      </c>
    </row>
    <row r="2144">
      <c r="A2144" s="0">
        <v>385.65</v>
      </c>
      <c r="B2144" s="0">
        <v>-318.019867</v>
      </c>
      <c r="C2144" s="0">
        <v>-48194.371094</v>
      </c>
      <c r="D2144" s="0">
        <v>21644.689453</v>
      </c>
      <c r="E2144" s="0">
        <v>0.27413</v>
      </c>
      <c r="F2144" s="0">
        <v>9.931369</v>
      </c>
      <c r="G2144" s="0">
        <v>-0.612851</v>
      </c>
      <c r="H2144" s="0">
        <v>-0.029805</v>
      </c>
      <c r="I2144" s="0">
        <v>-0.00031</v>
      </c>
      <c r="J2144" s="0">
        <v>0.002666</v>
      </c>
      <c r="K2144" s="0">
        <v>1012.940002</v>
      </c>
      <c r="L2144" s="0">
        <v>45.415154</v>
      </c>
      <c r="W2144" s="0">
        <f t="shared" si="33"/>
        <v>52832.670983954609</v>
      </c>
    </row>
    <row r="2145">
      <c r="A2145" s="0">
        <v>385.66125</v>
      </c>
      <c r="B2145" s="0">
        <v>-352.926453</v>
      </c>
      <c r="C2145" s="0">
        <v>-48203.449219</v>
      </c>
      <c r="D2145" s="0">
        <v>21800.826172</v>
      </c>
      <c r="E2145" s="0">
        <v>0.289061</v>
      </c>
      <c r="F2145" s="0">
        <v>9.933861</v>
      </c>
      <c r="G2145" s="0">
        <v>-0.607489</v>
      </c>
      <c r="H2145" s="0">
        <v>-0.005477</v>
      </c>
      <c r="I2145" s="0">
        <v>0.003987</v>
      </c>
      <c r="J2145" s="0">
        <v>-0.005093</v>
      </c>
      <c r="K2145" s="0">
        <v>1012.940002</v>
      </c>
      <c r="L2145" s="0">
        <v>45.415154</v>
      </c>
      <c r="W2145" s="0">
        <f t="shared" si="33"/>
        <v>52905.321995728365</v>
      </c>
    </row>
    <row r="2146">
      <c r="A2146" s="0">
        <v>385.6725</v>
      </c>
      <c r="B2146" s="0">
        <v>-423.066772</v>
      </c>
      <c r="C2146" s="0">
        <v>-48182.238281</v>
      </c>
      <c r="D2146" s="0">
        <v>21695.792969</v>
      </c>
      <c r="E2146" s="0">
        <v>0.287945</v>
      </c>
      <c r="F2146" s="0">
        <v>9.929878</v>
      </c>
      <c r="G2146" s="0">
        <v>-0.608666</v>
      </c>
      <c r="H2146" s="0">
        <v>0.025715</v>
      </c>
      <c r="I2146" s="0">
        <v>0.007675</v>
      </c>
      <c r="J2146" s="0">
        <v>-0.015325</v>
      </c>
      <c r="K2146" s="0">
        <v>1012.940002</v>
      </c>
      <c r="L2146" s="0">
        <v>45.415154</v>
      </c>
      <c r="W2146" s="0">
        <f t="shared" si="33"/>
        <v>52843.301409112784</v>
      </c>
    </row>
    <row r="2147">
      <c r="A2147" s="0">
        <v>385.68375</v>
      </c>
      <c r="B2147" s="0">
        <v>-264.819061</v>
      </c>
      <c r="C2147" s="0">
        <v>-48178.566406</v>
      </c>
      <c r="D2147" s="0">
        <v>21558.298828</v>
      </c>
      <c r="E2147" s="0">
        <v>0.286567</v>
      </c>
      <c r="F2147" s="0">
        <v>9.935731</v>
      </c>
      <c r="G2147" s="0">
        <v>-0.611554</v>
      </c>
      <c r="H2147" s="0">
        <v>0.052565</v>
      </c>
      <c r="I2147" s="0">
        <v>0.011481</v>
      </c>
      <c r="J2147" s="0">
        <v>-0.019656</v>
      </c>
      <c r="K2147" s="0">
        <v>1012.940002</v>
      </c>
      <c r="L2147" s="0">
        <v>45.415154</v>
      </c>
      <c r="W2147" s="0">
        <f t="shared" si="33"/>
        <v>52782.616820595082</v>
      </c>
    </row>
    <row r="2148">
      <c r="A2148" s="0">
        <v>385.695</v>
      </c>
      <c r="B2148" s="0">
        <v>-165.064941</v>
      </c>
      <c r="C2148" s="0">
        <v>-48203.695312</v>
      </c>
      <c r="D2148" s="0">
        <v>21622.560547</v>
      </c>
      <c r="E2148" s="0">
        <v>0.280692</v>
      </c>
      <c r="F2148" s="0">
        <v>9.927087</v>
      </c>
      <c r="G2148" s="0">
        <v>-0.602926</v>
      </c>
      <c r="H2148" s="0">
        <v>0.066823</v>
      </c>
      <c r="I2148" s="0">
        <v>0.013528</v>
      </c>
      <c r="J2148" s="0">
        <v>-0.020867</v>
      </c>
      <c r="K2148" s="0">
        <v>1012.940002</v>
      </c>
      <c r="L2148" s="0">
        <v>45.415154</v>
      </c>
      <c r="W2148" s="0">
        <f t="shared" si="33"/>
        <v>52831.416910542532</v>
      </c>
    </row>
    <row r="2149">
      <c r="A2149" s="0">
        <v>385.70625</v>
      </c>
      <c r="B2149" s="0">
        <v>-296.732544</v>
      </c>
      <c r="C2149" s="0">
        <v>-48200.054687</v>
      </c>
      <c r="D2149" s="0">
        <v>21541.109375</v>
      </c>
      <c r="E2149" s="0">
        <v>0.269224</v>
      </c>
      <c r="F2149" s="0">
        <v>9.929547</v>
      </c>
      <c r="G2149" s="0">
        <v>-0.616553</v>
      </c>
      <c r="H2149" s="0">
        <v>0.049924</v>
      </c>
      <c r="I2149" s="0">
        <v>0.010809</v>
      </c>
      <c r="J2149" s="0">
        <v>-0.016031</v>
      </c>
      <c r="K2149" s="0">
        <v>1012.949951</v>
      </c>
      <c r="L2149" s="0">
        <v>45.422577</v>
      </c>
      <c r="W2149" s="0">
        <f t="shared" si="33"/>
        <v>52795.385358364161</v>
      </c>
    </row>
    <row r="2150">
      <c r="A2150" s="0">
        <v>385.7175</v>
      </c>
      <c r="B2150" s="0">
        <v>-355.126312</v>
      </c>
      <c r="C2150" s="0">
        <v>-48201.324219</v>
      </c>
      <c r="D2150" s="0">
        <v>21673.097656</v>
      </c>
      <c r="E2150" s="0">
        <v>0.289214</v>
      </c>
      <c r="F2150" s="0">
        <v>9.930298</v>
      </c>
      <c r="G2150" s="0">
        <v>-0.611266</v>
      </c>
      <c r="H2150" s="0">
        <v>0.023914</v>
      </c>
      <c r="I2150" s="0">
        <v>0.007837</v>
      </c>
      <c r="J2150" s="0">
        <v>-0.01122</v>
      </c>
      <c r="K2150" s="0">
        <v>1012.949951</v>
      </c>
      <c r="L2150" s="0">
        <v>45.422577</v>
      </c>
      <c r="W2150" s="0">
        <f t="shared" si="33"/>
        <v>52850.893399914668</v>
      </c>
    </row>
    <row r="2151">
      <c r="A2151" s="0">
        <v>385.72875</v>
      </c>
      <c r="B2151" s="0">
        <v>-225.69693</v>
      </c>
      <c r="C2151" s="0">
        <v>-48211.753906</v>
      </c>
      <c r="D2151" s="0">
        <v>21699.154297</v>
      </c>
      <c r="E2151" s="0">
        <v>0.283642</v>
      </c>
      <c r="F2151" s="0">
        <v>9.93407</v>
      </c>
      <c r="G2151" s="0">
        <v>-0.611364</v>
      </c>
      <c r="H2151" s="0">
        <v>-0.010804</v>
      </c>
      <c r="I2151" s="0">
        <v>0.00335</v>
      </c>
      <c r="J2151" s="0">
        <v>-0.002755</v>
      </c>
      <c r="K2151" s="0">
        <v>1012.949951</v>
      </c>
      <c r="L2151" s="0">
        <v>45.422577</v>
      </c>
      <c r="W2151" s="0">
        <f t="shared" si="33"/>
        <v>52870.383495884831</v>
      </c>
    </row>
    <row r="2152">
      <c r="A2152" s="0">
        <v>385.74</v>
      </c>
      <c r="B2152" s="0">
        <v>-300.808807</v>
      </c>
      <c r="C2152" s="0">
        <v>-48194.785156</v>
      </c>
      <c r="D2152" s="0">
        <v>21682.210937</v>
      </c>
      <c r="E2152" s="0">
        <v>0.297611</v>
      </c>
      <c r="F2152" s="0">
        <v>9.920998</v>
      </c>
      <c r="G2152" s="0">
        <v>-0.612328</v>
      </c>
      <c r="H2152" s="0">
        <v>-0.031011</v>
      </c>
      <c r="I2152" s="0">
        <v>0.001457</v>
      </c>
      <c r="J2152" s="0">
        <v>0.001845</v>
      </c>
      <c r="K2152" s="0">
        <v>1012.949951</v>
      </c>
      <c r="L2152" s="0">
        <v>45.422577</v>
      </c>
      <c r="W2152" s="0">
        <f t="shared" si="33"/>
        <v>52848.330846753612</v>
      </c>
    </row>
    <row r="2153">
      <c r="A2153" s="0">
        <v>385.75125</v>
      </c>
      <c r="B2153" s="0">
        <v>-306.414246</v>
      </c>
      <c r="C2153" s="0">
        <v>-48180.792969</v>
      </c>
      <c r="D2153" s="0">
        <v>21735.101562</v>
      </c>
      <c r="E2153" s="0">
        <v>0.281246</v>
      </c>
      <c r="F2153" s="0">
        <v>9.931966</v>
      </c>
      <c r="G2153" s="0">
        <v>-0.606239</v>
      </c>
      <c r="H2153" s="0">
        <v>-0.028319</v>
      </c>
      <c r="I2153" s="0">
        <v>0.001127</v>
      </c>
      <c r="J2153" s="0">
        <v>0.003113</v>
      </c>
      <c r="K2153" s="0">
        <v>1012.949951</v>
      </c>
      <c r="L2153" s="0">
        <v>45.422577</v>
      </c>
      <c r="W2153" s="0">
        <f t="shared" si="33"/>
        <v>52857.330056693616</v>
      </c>
    </row>
    <row r="2154">
      <c r="A2154" s="0">
        <v>385.7625</v>
      </c>
      <c r="B2154" s="0">
        <v>-302.469788</v>
      </c>
      <c r="C2154" s="0">
        <v>-48218.597656</v>
      </c>
      <c r="D2154" s="0">
        <v>21742.873047</v>
      </c>
      <c r="E2154" s="0">
        <v>0.280946</v>
      </c>
      <c r="F2154" s="0">
        <v>9.92531</v>
      </c>
      <c r="G2154" s="0">
        <v>-0.607492</v>
      </c>
      <c r="H2154" s="0">
        <v>-0.006153</v>
      </c>
      <c r="I2154" s="0">
        <v>0.004286</v>
      </c>
      <c r="J2154" s="0">
        <v>-0.006209</v>
      </c>
      <c r="K2154" s="0">
        <v>1012.949951</v>
      </c>
      <c r="L2154" s="0">
        <v>45.422577</v>
      </c>
      <c r="W2154" s="0">
        <f t="shared" si="33"/>
        <v>52894.963618683214</v>
      </c>
    </row>
    <row r="2155">
      <c r="A2155" s="0">
        <v>385.77375</v>
      </c>
      <c r="B2155" s="0">
        <v>-381.621185</v>
      </c>
      <c r="C2155" s="0">
        <v>-48207.847656</v>
      </c>
      <c r="D2155" s="0">
        <v>21728.136719</v>
      </c>
      <c r="E2155" s="0">
        <v>0.275251</v>
      </c>
      <c r="F2155" s="0">
        <v>9.933559</v>
      </c>
      <c r="G2155" s="0">
        <v>-0.600803</v>
      </c>
      <c r="H2155" s="0">
        <v>0.02307</v>
      </c>
      <c r="I2155" s="0">
        <v>0.00729</v>
      </c>
      <c r="J2155" s="0">
        <v>-0.014768</v>
      </c>
      <c r="K2155" s="0">
        <v>1012.949951</v>
      </c>
      <c r="L2155" s="0">
        <v>45.422577</v>
      </c>
      <c r="W2155" s="0">
        <f t="shared" si="33"/>
        <v>52879.619284110791</v>
      </c>
    </row>
    <row r="2156">
      <c r="A2156" s="0">
        <v>385.785</v>
      </c>
      <c r="B2156" s="0">
        <v>-425.906708</v>
      </c>
      <c r="C2156" s="0">
        <v>-48186.792969</v>
      </c>
      <c r="D2156" s="0">
        <v>21689.773437</v>
      </c>
      <c r="E2156" s="0">
        <v>0.286195</v>
      </c>
      <c r="F2156" s="0">
        <v>9.932478</v>
      </c>
      <c r="G2156" s="0">
        <v>-0.604506</v>
      </c>
      <c r="H2156" s="0">
        <v>0.05521</v>
      </c>
      <c r="I2156" s="0">
        <v>0.011569</v>
      </c>
      <c r="J2156" s="0">
        <v>-0.020618</v>
      </c>
      <c r="K2156" s="0">
        <v>1012.949951</v>
      </c>
      <c r="L2156" s="0">
        <v>45.422577</v>
      </c>
      <c r="W2156" s="0">
        <f t="shared" si="33"/>
        <v>52845.006243821925</v>
      </c>
    </row>
    <row r="2157">
      <c r="A2157" s="0">
        <v>385.79625</v>
      </c>
      <c r="B2157" s="0">
        <v>-302.026367</v>
      </c>
      <c r="C2157" s="0">
        <v>-48216.980469</v>
      </c>
      <c r="D2157" s="0">
        <v>21619.884766</v>
      </c>
      <c r="E2157" s="0">
        <v>0.281969</v>
      </c>
      <c r="F2157" s="0">
        <v>9.932076</v>
      </c>
      <c r="G2157" s="0">
        <v>-0.61066</v>
      </c>
      <c r="H2157" s="0">
        <v>0.060134</v>
      </c>
      <c r="I2157" s="0">
        <v>0.012967</v>
      </c>
      <c r="J2157" s="0">
        <v>-0.020055</v>
      </c>
      <c r="K2157" s="0">
        <v>1012.949951</v>
      </c>
      <c r="L2157" s="0">
        <v>45.422577</v>
      </c>
      <c r="W2157" s="0">
        <f t="shared" si="33"/>
        <v>52843.0491433775</v>
      </c>
    </row>
    <row r="2158">
      <c r="A2158" s="0">
        <v>385.8075</v>
      </c>
      <c r="B2158" s="0">
        <v>-320.451477</v>
      </c>
      <c r="C2158" s="0">
        <v>-48178.707031</v>
      </c>
      <c r="D2158" s="0">
        <v>21804.498047</v>
      </c>
      <c r="E2158" s="0">
        <v>0.282889</v>
      </c>
      <c r="F2158" s="0">
        <v>9.930937</v>
      </c>
      <c r="G2158" s="0">
        <v>-0.610294</v>
      </c>
      <c r="H2158" s="0">
        <v>0.050104</v>
      </c>
      <c r="I2158" s="0">
        <v>0.010571</v>
      </c>
      <c r="J2158" s="0">
        <v>-0.015911</v>
      </c>
      <c r="K2158" s="0">
        <v>1012.919983</v>
      </c>
      <c r="L2158" s="0">
        <v>45.417694</v>
      </c>
      <c r="W2158" s="0">
        <f t="shared" si="33"/>
        <v>52884.086788084627</v>
      </c>
    </row>
    <row r="2159">
      <c r="A2159" s="0">
        <v>385.81875</v>
      </c>
      <c r="B2159" s="0">
        <v>-285.104523</v>
      </c>
      <c r="C2159" s="0">
        <v>-48175.382812</v>
      </c>
      <c r="D2159" s="0">
        <v>21792.392578</v>
      </c>
      <c r="E2159" s="0">
        <v>0.276208</v>
      </c>
      <c r="F2159" s="0">
        <v>9.919317</v>
      </c>
      <c r="G2159" s="0">
        <v>-0.611481</v>
      </c>
      <c r="H2159" s="0">
        <v>0.018409</v>
      </c>
      <c r="I2159" s="0">
        <v>0.006696</v>
      </c>
      <c r="J2159" s="0">
        <v>-0.010387</v>
      </c>
      <c r="K2159" s="0">
        <v>1012.919983</v>
      </c>
      <c r="L2159" s="0">
        <v>45.417694</v>
      </c>
      <c r="W2159" s="0">
        <f t="shared" si="33"/>
        <v>52875.865647244485</v>
      </c>
    </row>
    <row r="2160">
      <c r="A2160" s="0">
        <v>385.83</v>
      </c>
      <c r="B2160" s="0">
        <v>-345.699097</v>
      </c>
      <c r="C2160" s="0">
        <v>-48191.714844</v>
      </c>
      <c r="D2160" s="0">
        <v>21777.777344</v>
      </c>
      <c r="E2160" s="0">
        <v>0.291149</v>
      </c>
      <c r="F2160" s="0">
        <v>9.924033</v>
      </c>
      <c r="G2160" s="0">
        <v>-0.606145</v>
      </c>
      <c r="H2160" s="0">
        <v>-0.016288</v>
      </c>
      <c r="I2160" s="0">
        <v>0.001596</v>
      </c>
      <c r="J2160" s="0">
        <v>-0.00165</v>
      </c>
      <c r="K2160" s="0">
        <v>1012.919983</v>
      </c>
      <c r="L2160" s="0">
        <v>45.417694</v>
      </c>
      <c r="W2160" s="0">
        <f t="shared" si="33"/>
        <v>52885.0874398059</v>
      </c>
    </row>
    <row r="2161">
      <c r="A2161" s="0">
        <v>385.84125</v>
      </c>
      <c r="B2161" s="0">
        <v>-419.009247</v>
      </c>
      <c r="C2161" s="0">
        <v>-48198.144531</v>
      </c>
      <c r="D2161" s="0">
        <v>21507.224609</v>
      </c>
      <c r="E2161" s="0">
        <v>0.286692</v>
      </c>
      <c r="F2161" s="0">
        <v>9.934637</v>
      </c>
      <c r="G2161" s="0">
        <v>-0.603828</v>
      </c>
      <c r="H2161" s="0">
        <v>-0.033504</v>
      </c>
      <c r="I2161" s="0">
        <v>-0.000184</v>
      </c>
      <c r="J2161" s="0">
        <v>0.002878</v>
      </c>
      <c r="K2161" s="0">
        <v>1012.919983</v>
      </c>
      <c r="L2161" s="0">
        <v>45.417694</v>
      </c>
      <c r="W2161" s="0">
        <f t="shared" si="33"/>
        <v>52780.653798169376</v>
      </c>
    </row>
    <row r="2162">
      <c r="A2162" s="0">
        <v>385.8525</v>
      </c>
      <c r="B2162" s="0">
        <v>-439.261047</v>
      </c>
      <c r="C2162" s="0">
        <v>-48214.214844</v>
      </c>
      <c r="D2162" s="0">
        <v>21654.146484</v>
      </c>
      <c r="E2162" s="0">
        <v>0.296116</v>
      </c>
      <c r="F2162" s="0">
        <v>9.926265</v>
      </c>
      <c r="G2162" s="0">
        <v>-0.606063</v>
      </c>
      <c r="H2162" s="0">
        <v>-0.027694</v>
      </c>
      <c r="I2162" s="0">
        <v>0.000401</v>
      </c>
      <c r="J2162" s="0">
        <v>0.001097</v>
      </c>
      <c r="K2162" s="0">
        <v>1012.919983</v>
      </c>
      <c r="L2162" s="0">
        <v>45.417694</v>
      </c>
      <c r="W2162" s="0">
        <f t="shared" si="33"/>
        <v>52855.515542290683</v>
      </c>
    </row>
    <row r="2163">
      <c r="A2163" s="0">
        <v>385.86375</v>
      </c>
      <c r="B2163" s="0">
        <v>-298.524719</v>
      </c>
      <c r="C2163" s="0">
        <v>-48181.960937</v>
      </c>
      <c r="D2163" s="0">
        <v>21706.900391</v>
      </c>
      <c r="E2163" s="0">
        <v>0.276878</v>
      </c>
      <c r="F2163" s="0">
        <v>9.936908</v>
      </c>
      <c r="G2163" s="0">
        <v>-0.600916</v>
      </c>
      <c r="H2163" s="0">
        <v>-0.002942</v>
      </c>
      <c r="I2163" s="0">
        <v>0.004626</v>
      </c>
      <c r="J2163" s="0">
        <v>-0.007294</v>
      </c>
      <c r="K2163" s="0">
        <v>1012.919983</v>
      </c>
      <c r="L2163" s="0">
        <v>45.417694</v>
      </c>
      <c r="W2163" s="0">
        <f t="shared" si="33"/>
        <v>52846.759610474175</v>
      </c>
    </row>
    <row r="2164">
      <c r="A2164" s="0">
        <v>385.875</v>
      </c>
      <c r="B2164" s="0">
        <v>-329.190643</v>
      </c>
      <c r="C2164" s="0">
        <v>-48202.519531</v>
      </c>
      <c r="D2164" s="0">
        <v>21709.716797</v>
      </c>
      <c r="E2164" s="0">
        <v>0.275254</v>
      </c>
      <c r="F2164" s="0">
        <v>9.936697</v>
      </c>
      <c r="G2164" s="0">
        <v>-0.615984</v>
      </c>
      <c r="H2164" s="0">
        <v>0.033569</v>
      </c>
      <c r="I2164" s="0">
        <v>0.008882</v>
      </c>
      <c r="J2164" s="0">
        <v>-0.01872</v>
      </c>
      <c r="K2164" s="0">
        <v>1012.919983</v>
      </c>
      <c r="L2164" s="0">
        <v>45.417694</v>
      </c>
      <c r="W2164" s="0">
        <f t="shared" si="33"/>
        <v>52866.842718492459</v>
      </c>
    </row>
    <row r="2165">
      <c r="A2165" s="0">
        <v>385.88625</v>
      </c>
      <c r="B2165" s="0">
        <v>-319.606171</v>
      </c>
      <c r="C2165" s="0">
        <v>-48215.050781</v>
      </c>
      <c r="D2165" s="0">
        <v>21659.570312</v>
      </c>
      <c r="E2165" s="0">
        <v>0.276964</v>
      </c>
      <c r="F2165" s="0">
        <v>9.934774</v>
      </c>
      <c r="G2165" s="0">
        <v>-0.603202</v>
      </c>
      <c r="H2165" s="0">
        <v>0.052967</v>
      </c>
      <c r="I2165" s="0">
        <v>0.010975</v>
      </c>
      <c r="J2165" s="0">
        <v>-0.021123</v>
      </c>
      <c r="K2165" s="0">
        <v>1012.919983</v>
      </c>
      <c r="L2165" s="0">
        <v>45.417694</v>
      </c>
      <c r="W2165" s="0">
        <f t="shared" si="33"/>
        <v>52857.641415593091</v>
      </c>
    </row>
    <row r="2166">
      <c r="A2166" s="0">
        <v>385.8975</v>
      </c>
      <c r="B2166" s="0">
        <v>-347.881927</v>
      </c>
      <c r="C2166" s="0">
        <v>-48215.171875</v>
      </c>
      <c r="D2166" s="0">
        <v>21595.962891</v>
      </c>
      <c r="E2166" s="0">
        <v>0.292889</v>
      </c>
      <c r="F2166" s="0">
        <v>9.926089</v>
      </c>
      <c r="G2166" s="0">
        <v>-0.602391</v>
      </c>
      <c r="H2166" s="0">
        <v>0.059693</v>
      </c>
      <c r="I2166" s="0">
        <v>0.012042</v>
      </c>
      <c r="J2166" s="0">
        <v>-0.019465</v>
      </c>
      <c r="K2166" s="0">
        <v>1012.919983</v>
      </c>
      <c r="L2166" s="0">
        <v>45.417694</v>
      </c>
      <c r="W2166" s="0">
        <f t="shared" si="33"/>
        <v>52831.897883384547</v>
      </c>
    </row>
    <row r="2167">
      <c r="A2167" s="0">
        <v>385.90875</v>
      </c>
      <c r="B2167" s="0">
        <v>-326.810699</v>
      </c>
      <c r="C2167" s="0">
        <v>-48205.925781</v>
      </c>
      <c r="D2167" s="0">
        <v>21688.576172</v>
      </c>
      <c r="E2167" s="0">
        <v>0.285985</v>
      </c>
      <c r="F2167" s="0">
        <v>9.933436</v>
      </c>
      <c r="G2167" s="0">
        <v>-0.59723</v>
      </c>
      <c r="H2167" s="0">
        <v>0.046466</v>
      </c>
      <c r="I2167" s="0">
        <v>0.010959</v>
      </c>
      <c r="J2167" s="0">
        <v>-0.016097</v>
      </c>
      <c r="K2167" s="0">
        <v>1012.929993</v>
      </c>
      <c r="L2167" s="0">
        <v>45.420036</v>
      </c>
      <c r="W2167" s="0">
        <f t="shared" si="33"/>
        <v>52861.256341529639</v>
      </c>
    </row>
    <row r="2168">
      <c r="A2168" s="0">
        <v>385.92</v>
      </c>
      <c r="B2168" s="0">
        <v>-303.517456</v>
      </c>
      <c r="C2168" s="0">
        <v>-48185.304687</v>
      </c>
      <c r="D2168" s="0">
        <v>21721.917969</v>
      </c>
      <c r="E2168" s="0">
        <v>0.276818</v>
      </c>
      <c r="F2168" s="0">
        <v>9.936131</v>
      </c>
      <c r="G2168" s="0">
        <v>-0.601042</v>
      </c>
      <c r="H2168" s="0">
        <v>0.011727</v>
      </c>
      <c r="I2168" s="0">
        <v>0.007048</v>
      </c>
      <c r="J2168" s="0">
        <v>-0.008198</v>
      </c>
      <c r="K2168" s="0">
        <v>1012.929993</v>
      </c>
      <c r="L2168" s="0">
        <v>45.420036</v>
      </c>
      <c r="W2168" s="0">
        <f t="shared" si="33"/>
        <v>52856.006573303341</v>
      </c>
    </row>
    <row r="2169">
      <c r="A2169" s="0">
        <v>385.93125</v>
      </c>
      <c r="B2169" s="0">
        <v>-294.883942</v>
      </c>
      <c r="C2169" s="0">
        <v>-48178.691406</v>
      </c>
      <c r="D2169" s="0">
        <v>21646.9375</v>
      </c>
      <c r="E2169" s="0">
        <v>0.283311</v>
      </c>
      <c r="F2169" s="0">
        <v>9.931285</v>
      </c>
      <c r="G2169" s="0">
        <v>-0.608914</v>
      </c>
      <c r="H2169" s="0">
        <v>-0.019533</v>
      </c>
      <c r="I2169" s="0">
        <v>0.001697</v>
      </c>
      <c r="J2169" s="0">
        <v>3.182837E-06</v>
      </c>
      <c r="K2169" s="0">
        <v>1012.929993</v>
      </c>
      <c r="L2169" s="0">
        <v>45.420036</v>
      </c>
      <c r="W2169" s="0">
        <f t="shared" si="33"/>
        <v>52819.15528728885</v>
      </c>
    </row>
    <row r="2170">
      <c r="A2170" s="0">
        <v>385.9425</v>
      </c>
      <c r="B2170" s="0">
        <v>-424.549042</v>
      </c>
      <c r="C2170" s="0">
        <v>-48197.9375</v>
      </c>
      <c r="D2170" s="0">
        <v>21553.958984</v>
      </c>
      <c r="E2170" s="0">
        <v>0.27529</v>
      </c>
      <c r="F2170" s="0">
        <v>9.93152</v>
      </c>
      <c r="G2170" s="0">
        <v>-0.622749</v>
      </c>
      <c r="H2170" s="0">
        <v>-0.029107</v>
      </c>
      <c r="I2170" s="0">
        <v>0.000555</v>
      </c>
      <c r="J2170" s="0">
        <v>0.002641</v>
      </c>
      <c r="K2170" s="0">
        <v>1012.929993</v>
      </c>
      <c r="L2170" s="0">
        <v>45.420036</v>
      </c>
      <c r="W2170" s="0">
        <f t="shared" si="33"/>
        <v>52799.569780699196</v>
      </c>
    </row>
    <row r="2171">
      <c r="A2171" s="0">
        <v>385.95375</v>
      </c>
      <c r="B2171" s="0">
        <v>-347.748505</v>
      </c>
      <c r="C2171" s="0">
        <v>-48199.351562</v>
      </c>
      <c r="D2171" s="0">
        <v>21647.498047</v>
      </c>
      <c r="E2171" s="0">
        <v>0.267597</v>
      </c>
      <c r="F2171" s="0">
        <v>9.919321</v>
      </c>
      <c r="G2171" s="0">
        <v>-0.616394</v>
      </c>
      <c r="H2171" s="0">
        <v>-0.024428</v>
      </c>
      <c r="I2171" s="0">
        <v>9.821362E-05</v>
      </c>
      <c r="J2171" s="0">
        <v>-8.336076E-06</v>
      </c>
      <c r="K2171" s="0">
        <v>1012.929993</v>
      </c>
      <c r="L2171" s="0">
        <v>45.420036</v>
      </c>
      <c r="W2171" s="0">
        <f t="shared" si="33"/>
        <v>52838.552134922007</v>
      </c>
    </row>
    <row r="2172">
      <c r="A2172" s="0">
        <v>385.965</v>
      </c>
      <c r="B2172" s="0">
        <v>-297.289825</v>
      </c>
      <c r="C2172" s="0">
        <v>-48196.917969</v>
      </c>
      <c r="D2172" s="0">
        <v>21708.585937</v>
      </c>
      <c r="E2172" s="0">
        <v>0.278081</v>
      </c>
      <c r="F2172" s="0">
        <v>9.930856</v>
      </c>
      <c r="G2172" s="0">
        <v>-0.617457</v>
      </c>
      <c r="H2172" s="0">
        <v>0.004065</v>
      </c>
      <c r="I2172" s="0">
        <v>0.004103</v>
      </c>
      <c r="J2172" s="0">
        <v>-0.009057</v>
      </c>
      <c r="K2172" s="0">
        <v>1012.929993</v>
      </c>
      <c r="L2172" s="0">
        <v>45.420036</v>
      </c>
      <c r="W2172" s="0">
        <f t="shared" si="33"/>
        <v>52861.081963337434</v>
      </c>
    </row>
    <row r="2173">
      <c r="A2173" s="0">
        <v>385.97625</v>
      </c>
      <c r="B2173" s="0">
        <v>-284.527435</v>
      </c>
      <c r="C2173" s="0">
        <v>-48202.222656</v>
      </c>
      <c r="D2173" s="0">
        <v>21663.787109</v>
      </c>
      <c r="E2173" s="0">
        <v>0.277928</v>
      </c>
      <c r="F2173" s="0">
        <v>9.936657</v>
      </c>
      <c r="G2173" s="0">
        <v>-0.613082</v>
      </c>
      <c r="H2173" s="0">
        <v>0.032023</v>
      </c>
      <c r="I2173" s="0">
        <v>0.007754</v>
      </c>
      <c r="J2173" s="0">
        <v>-0.017706</v>
      </c>
      <c r="K2173" s="0">
        <v>1012.929993</v>
      </c>
      <c r="L2173" s="0">
        <v>45.420036</v>
      </c>
      <c r="W2173" s="0">
        <f t="shared" si="33"/>
        <v>52847.46821508048</v>
      </c>
    </row>
    <row r="2174">
      <c r="A2174" s="0">
        <v>385.9875</v>
      </c>
      <c r="B2174" s="0">
        <v>-374.946014</v>
      </c>
      <c r="C2174" s="0">
        <v>-48199.238281</v>
      </c>
      <c r="D2174" s="0">
        <v>21745.677734</v>
      </c>
      <c r="E2174" s="0">
        <v>0.272949</v>
      </c>
      <c r="F2174" s="0">
        <v>9.934738</v>
      </c>
      <c r="G2174" s="0">
        <v>-0.606602</v>
      </c>
      <c r="H2174" s="0">
        <v>0.057591</v>
      </c>
      <c r="I2174" s="0">
        <v>0.012315</v>
      </c>
      <c r="J2174" s="0">
        <v>-0.02321</v>
      </c>
      <c r="K2174" s="0">
        <v>1012.929993</v>
      </c>
      <c r="L2174" s="0">
        <v>45.420036</v>
      </c>
      <c r="W2174" s="0">
        <f t="shared" si="33"/>
        <v>52878.93394815192</v>
      </c>
    </row>
    <row r="2175">
      <c r="A2175" s="0">
        <v>385.99875</v>
      </c>
      <c r="B2175" s="0">
        <v>-386.035828</v>
      </c>
      <c r="C2175" s="0">
        <v>-48227.976562</v>
      </c>
      <c r="D2175" s="0">
        <v>21680.830078</v>
      </c>
      <c r="E2175" s="0">
        <v>0.293244</v>
      </c>
      <c r="F2175" s="0">
        <v>9.935493</v>
      </c>
      <c r="G2175" s="0">
        <v>-0.598862</v>
      </c>
      <c r="H2175" s="0">
        <v>0.060222</v>
      </c>
      <c r="I2175" s="0">
        <v>0.012083</v>
      </c>
      <c r="J2175" s="0">
        <v>-0.019086</v>
      </c>
      <c r="K2175" s="0">
        <v>1012.929993</v>
      </c>
      <c r="L2175" s="0">
        <v>45.420036</v>
      </c>
      <c r="W2175" s="0">
        <f t="shared" si="33"/>
        <v>52878.588670618192</v>
      </c>
    </row>
    <row r="2176">
      <c r="A2176" s="0">
        <v>386.01</v>
      </c>
      <c r="B2176" s="0">
        <v>-277.037292</v>
      </c>
      <c r="C2176" s="0">
        <v>-48215.746094</v>
      </c>
      <c r="D2176" s="0">
        <v>21691.427734</v>
      </c>
      <c r="E2176" s="0">
        <v>0.282121</v>
      </c>
      <c r="F2176" s="0">
        <v>9.935457</v>
      </c>
      <c r="G2176" s="0">
        <v>-0.605644</v>
      </c>
      <c r="H2176" s="0">
        <v>0.04034</v>
      </c>
      <c r="I2176" s="0">
        <v>0.009863</v>
      </c>
      <c r="J2176" s="0">
        <v>-0.013275</v>
      </c>
      <c r="K2176" s="0">
        <v>1012.949951</v>
      </c>
      <c r="L2176" s="0">
        <v>45.422577</v>
      </c>
      <c r="W2176" s="0">
        <f t="shared" si="33"/>
        <v>52871.097569481</v>
      </c>
    </row>
    <row r="2177">
      <c r="A2177" s="0">
        <v>386.02125</v>
      </c>
      <c r="B2177" s="0">
        <v>-234.9814</v>
      </c>
      <c r="C2177" s="0">
        <v>-48194.058594</v>
      </c>
      <c r="D2177" s="0">
        <v>21856.039062</v>
      </c>
      <c r="E2177" s="0">
        <v>0.27802</v>
      </c>
      <c r="F2177" s="0">
        <v>9.933758</v>
      </c>
      <c r="G2177" s="0">
        <v>-0.614136</v>
      </c>
      <c r="H2177" s="0">
        <v>0.008953</v>
      </c>
      <c r="I2177" s="0">
        <v>0.005897</v>
      </c>
      <c r="J2177" s="0">
        <v>-0.007383</v>
      </c>
      <c r="K2177" s="0">
        <v>1012.949951</v>
      </c>
      <c r="L2177" s="0">
        <v>45.422577</v>
      </c>
      <c r="W2177" s="0">
        <f t="shared" si="33"/>
        <v>52918.890233071987</v>
      </c>
    </row>
    <row r="2178">
      <c r="A2178" s="0">
        <v>386.0325</v>
      </c>
      <c r="B2178" s="0">
        <v>-394.445282</v>
      </c>
      <c r="C2178" s="0">
        <v>-48184.042969</v>
      </c>
      <c r="D2178" s="0">
        <v>21768.167969</v>
      </c>
      <c r="E2178" s="0">
        <v>0.285544</v>
      </c>
      <c r="F2178" s="0">
        <v>9.942403</v>
      </c>
      <c r="G2178" s="0">
        <v>-0.605637</v>
      </c>
      <c r="H2178" s="0">
        <v>-0.021094</v>
      </c>
      <c r="I2178" s="0">
        <v>0.001754</v>
      </c>
      <c r="J2178" s="0">
        <v>-0.000397</v>
      </c>
      <c r="K2178" s="0">
        <v>1012.949951</v>
      </c>
      <c r="L2178" s="0">
        <v>45.422577</v>
      </c>
      <c r="W2178" s="0">
        <f ref="W2178:W2241" t="shared" si="34">SQRT((B2178)^2+(C2178)^2+(D2178)^2)</f>
        <v>52874.48080733775</v>
      </c>
    </row>
    <row r="2179">
      <c r="A2179" s="0">
        <v>386.04375</v>
      </c>
      <c r="B2179" s="0">
        <v>-338.091431</v>
      </c>
      <c r="C2179" s="0">
        <v>-48189.429687</v>
      </c>
      <c r="D2179" s="0">
        <v>21752.722656</v>
      </c>
      <c r="E2179" s="0">
        <v>0.280669</v>
      </c>
      <c r="F2179" s="0">
        <v>9.943842</v>
      </c>
      <c r="G2179" s="0">
        <v>-0.613223</v>
      </c>
      <c r="H2179" s="0">
        <v>-0.0309</v>
      </c>
      <c r="I2179" s="0">
        <v>0.000395</v>
      </c>
      <c r="J2179" s="0">
        <v>0.002847</v>
      </c>
      <c r="K2179" s="0">
        <v>1012.949951</v>
      </c>
      <c r="L2179" s="0">
        <v>45.422577</v>
      </c>
      <c r="W2179" s="0">
        <f t="shared" si="34"/>
        <v>52872.64304272001</v>
      </c>
    </row>
    <row r="2180">
      <c r="A2180" s="0">
        <v>386.055</v>
      </c>
      <c r="B2180" s="0">
        <v>-323.288269</v>
      </c>
      <c r="C2180" s="0">
        <v>-48198.550781</v>
      </c>
      <c r="D2180" s="0">
        <v>21824.914062</v>
      </c>
      <c r="E2180" s="0">
        <v>0.28397</v>
      </c>
      <c r="F2180" s="0">
        <v>9.927149</v>
      </c>
      <c r="G2180" s="0">
        <v>-0.611207</v>
      </c>
      <c r="H2180" s="0">
        <v>-0.018695</v>
      </c>
      <c r="I2180" s="0">
        <v>0.001759</v>
      </c>
      <c r="J2180" s="0">
        <v>-0.000609</v>
      </c>
      <c r="K2180" s="0">
        <v>1012.949951</v>
      </c>
      <c r="L2180" s="0">
        <v>45.422577</v>
      </c>
      <c r="W2180" s="0">
        <f t="shared" si="34"/>
        <v>52910.60088968178</v>
      </c>
    </row>
    <row r="2181">
      <c r="A2181" s="0">
        <v>386.06625</v>
      </c>
      <c r="B2181" s="0">
        <v>-310.625946</v>
      </c>
      <c r="C2181" s="0">
        <v>-48219.96875</v>
      </c>
      <c r="D2181" s="0">
        <v>21716.234375</v>
      </c>
      <c r="E2181" s="0">
        <v>0.278026</v>
      </c>
      <c r="F2181" s="0">
        <v>9.947089</v>
      </c>
      <c r="G2181" s="0">
        <v>-0.608198</v>
      </c>
      <c r="H2181" s="0">
        <v>0.00799</v>
      </c>
      <c r="I2181" s="0">
        <v>0.004838</v>
      </c>
      <c r="J2181" s="0">
        <v>-0.009735</v>
      </c>
      <c r="K2181" s="0">
        <v>1012.949951</v>
      </c>
      <c r="L2181" s="0">
        <v>45.422577</v>
      </c>
      <c r="W2181" s="0">
        <f t="shared" si="34"/>
        <v>52885.316583710046</v>
      </c>
    </row>
    <row r="2182">
      <c r="A2182" s="0">
        <v>386.0775</v>
      </c>
      <c r="B2182" s="0">
        <v>-280.157867</v>
      </c>
      <c r="C2182" s="0">
        <v>-48217.453125</v>
      </c>
      <c r="D2182" s="0">
        <v>21744.919922</v>
      </c>
      <c r="E2182" s="0">
        <v>0.273483</v>
      </c>
      <c r="F2182" s="0">
        <v>9.945685</v>
      </c>
      <c r="G2182" s="0">
        <v>-0.596122</v>
      </c>
      <c r="H2182" s="0">
        <v>0.037971</v>
      </c>
      <c r="I2182" s="0">
        <v>0.009226</v>
      </c>
      <c r="J2182" s="0">
        <v>-0.018386</v>
      </c>
      <c r="K2182" s="0">
        <v>1012.949951</v>
      </c>
      <c r="L2182" s="0">
        <v>45.422577</v>
      </c>
      <c r="W2182" s="0">
        <f t="shared" si="34"/>
        <v>52894.638827637405</v>
      </c>
    </row>
    <row r="2183">
      <c r="A2183" s="0">
        <v>386.08875</v>
      </c>
      <c r="B2183" s="0">
        <v>-309.214874</v>
      </c>
      <c r="C2183" s="0">
        <v>-48190.902344</v>
      </c>
      <c r="D2183" s="0">
        <v>21738.828125</v>
      </c>
      <c r="E2183" s="0">
        <v>0.284358</v>
      </c>
      <c r="F2183" s="0">
        <v>9.926607</v>
      </c>
      <c r="G2183" s="0">
        <v>-0.607965</v>
      </c>
      <c r="H2183" s="0">
        <v>0.058705</v>
      </c>
      <c r="I2183" s="0">
        <v>0.011942</v>
      </c>
      <c r="J2183" s="0">
        <v>-0.020838</v>
      </c>
      <c r="K2183" s="0">
        <v>1012.949951</v>
      </c>
      <c r="L2183" s="0">
        <v>45.422577</v>
      </c>
      <c r="W2183" s="0">
        <f t="shared" si="34"/>
        <v>52868.093693791707</v>
      </c>
    </row>
    <row r="2184">
      <c r="A2184" s="0">
        <v>386.1</v>
      </c>
      <c r="B2184" s="0">
        <v>-330.442963</v>
      </c>
      <c r="C2184" s="0">
        <v>-48211.960937</v>
      </c>
      <c r="D2184" s="0">
        <v>21637.142578</v>
      </c>
      <c r="E2184" s="0">
        <v>0.277369</v>
      </c>
      <c r="F2184" s="0">
        <v>9.929124</v>
      </c>
      <c r="G2184" s="0">
        <v>-0.612225</v>
      </c>
      <c r="H2184" s="0">
        <v>0.061556</v>
      </c>
      <c r="I2184" s="0">
        <v>0.012472</v>
      </c>
      <c r="J2184" s="0">
        <v>-0.018298</v>
      </c>
      <c r="K2184" s="0">
        <v>1012.919983</v>
      </c>
      <c r="L2184" s="0">
        <v>45.424919</v>
      </c>
      <c r="W2184" s="0">
        <f t="shared" si="34"/>
        <v>52845.702842173567</v>
      </c>
    </row>
    <row r="2185">
      <c r="A2185" s="0">
        <v>386.11125</v>
      </c>
      <c r="B2185" s="0">
        <v>-277.642059</v>
      </c>
      <c r="C2185" s="0">
        <v>-48241.589844</v>
      </c>
      <c r="D2185" s="0">
        <v>21712.521484</v>
      </c>
      <c r="E2185" s="0">
        <v>0.277883</v>
      </c>
      <c r="F2185" s="0">
        <v>9.928926</v>
      </c>
      <c r="G2185" s="0">
        <v>-0.616398</v>
      </c>
      <c r="H2185" s="0">
        <v>0.038948</v>
      </c>
      <c r="I2185" s="0">
        <v>0.009089</v>
      </c>
      <c r="J2185" s="0">
        <v>-0.013253</v>
      </c>
      <c r="K2185" s="0">
        <v>1012.919983</v>
      </c>
      <c r="L2185" s="0">
        <v>45.424919</v>
      </c>
      <c r="W2185" s="0">
        <f t="shared" si="34"/>
        <v>52903.323761204374</v>
      </c>
    </row>
    <row r="2186">
      <c r="A2186" s="0">
        <v>386.1225</v>
      </c>
      <c r="B2186" s="0">
        <v>-261.281097</v>
      </c>
      <c r="C2186" s="0">
        <v>-48245.519531</v>
      </c>
      <c r="D2186" s="0">
        <v>21689.287109</v>
      </c>
      <c r="E2186" s="0">
        <v>0.28066</v>
      </c>
      <c r="F2186" s="0">
        <v>9.922311</v>
      </c>
      <c r="G2186" s="0">
        <v>-0.605225</v>
      </c>
      <c r="H2186" s="0">
        <v>0.004549</v>
      </c>
      <c r="I2186" s="0">
        <v>0.004401</v>
      </c>
      <c r="J2186" s="0">
        <v>-0.006545</v>
      </c>
      <c r="K2186" s="0">
        <v>1012.919983</v>
      </c>
      <c r="L2186" s="0">
        <v>45.424919</v>
      </c>
      <c r="W2186" s="0">
        <f t="shared" si="34"/>
        <v>52897.2929167872</v>
      </c>
    </row>
    <row r="2187">
      <c r="A2187" s="0">
        <v>386.13375</v>
      </c>
      <c r="B2187" s="0">
        <v>-211.305725</v>
      </c>
      <c r="C2187" s="0">
        <v>-48199.492187</v>
      </c>
      <c r="D2187" s="0">
        <v>21638.46875</v>
      </c>
      <c r="E2187" s="0">
        <v>0.292348</v>
      </c>
      <c r="F2187" s="0">
        <v>9.922301</v>
      </c>
      <c r="G2187" s="0">
        <v>-0.612638</v>
      </c>
      <c r="H2187" s="0">
        <v>-0.02012</v>
      </c>
      <c r="I2187" s="0">
        <v>0.00136</v>
      </c>
      <c r="J2187" s="0">
        <v>0.00015</v>
      </c>
      <c r="K2187" s="0">
        <v>1012.919983</v>
      </c>
      <c r="L2187" s="0">
        <v>45.424919</v>
      </c>
      <c r="W2187" s="0">
        <f t="shared" si="34"/>
        <v>52834.2599743653</v>
      </c>
    </row>
    <row r="2188">
      <c r="A2188" s="0">
        <v>386.145</v>
      </c>
      <c r="B2188" s="0">
        <v>-290.605988</v>
      </c>
      <c r="C2188" s="0">
        <v>-48207.1875</v>
      </c>
      <c r="D2188" s="0">
        <v>21641.005859</v>
      </c>
      <c r="E2188" s="0">
        <v>0.296487</v>
      </c>
      <c r="F2188" s="0">
        <v>9.923804</v>
      </c>
      <c r="G2188" s="0">
        <v>-0.604631</v>
      </c>
      <c r="H2188" s="0">
        <v>-0.031411</v>
      </c>
      <c r="I2188" s="0">
        <v>-0.001075</v>
      </c>
      <c r="J2188" s="0">
        <v>0.002532</v>
      </c>
      <c r="K2188" s="0">
        <v>1012.919983</v>
      </c>
      <c r="L2188" s="0">
        <v>45.424919</v>
      </c>
      <c r="W2188" s="0">
        <f t="shared" si="34"/>
        <v>52842.695929425194</v>
      </c>
    </row>
    <row r="2189">
      <c r="A2189" s="0">
        <v>386.15625</v>
      </c>
      <c r="B2189" s="0">
        <v>-277.652802</v>
      </c>
      <c r="C2189" s="0">
        <v>-48200.585937</v>
      </c>
      <c r="D2189" s="0">
        <v>21651.505859</v>
      </c>
      <c r="E2189" s="0">
        <v>0.289173</v>
      </c>
      <c r="F2189" s="0">
        <v>9.922619</v>
      </c>
      <c r="G2189" s="0">
        <v>-0.621008</v>
      </c>
      <c r="H2189" s="0">
        <v>-0.024889</v>
      </c>
      <c r="I2189" s="0">
        <v>0.001719</v>
      </c>
      <c r="J2189" s="0">
        <v>-0.001366</v>
      </c>
      <c r="K2189" s="0">
        <v>1012.919983</v>
      </c>
      <c r="L2189" s="0">
        <v>45.424919</v>
      </c>
      <c r="W2189" s="0">
        <f t="shared" si="34"/>
        <v>52840.905383148878</v>
      </c>
    </row>
    <row r="2190">
      <c r="A2190" s="0">
        <v>386.1675</v>
      </c>
      <c r="B2190" s="0">
        <v>-372.396973</v>
      </c>
      <c r="C2190" s="0">
        <v>-48184.679687</v>
      </c>
      <c r="D2190" s="0">
        <v>21739.28125</v>
      </c>
      <c r="E2190" s="0">
        <v>0.285484</v>
      </c>
      <c r="F2190" s="0">
        <v>9.933344</v>
      </c>
      <c r="G2190" s="0">
        <v>-0.614949</v>
      </c>
      <c r="H2190" s="0">
        <v>0.004155</v>
      </c>
      <c r="I2190" s="0">
        <v>0.005909</v>
      </c>
      <c r="J2190" s="0">
        <v>-0.009463</v>
      </c>
      <c r="K2190" s="0">
        <v>1012.919983</v>
      </c>
      <c r="L2190" s="0">
        <v>45.424919</v>
      </c>
      <c r="W2190" s="0">
        <f t="shared" si="34"/>
        <v>52863.0152877311</v>
      </c>
    </row>
    <row r="2191">
      <c r="A2191" s="0">
        <v>386.17875</v>
      </c>
      <c r="B2191" s="0">
        <v>-275.712372</v>
      </c>
      <c r="C2191" s="0">
        <v>-48158.976562</v>
      </c>
      <c r="D2191" s="0">
        <v>21764.689453</v>
      </c>
      <c r="E2191" s="0">
        <v>0.272716</v>
      </c>
      <c r="F2191" s="0">
        <v>9.936141</v>
      </c>
      <c r="G2191" s="0">
        <v>-0.602926</v>
      </c>
      <c r="H2191" s="0">
        <v>0.040876</v>
      </c>
      <c r="I2191" s="0">
        <v>0.009523</v>
      </c>
      <c r="J2191" s="0">
        <v>-0.019208</v>
      </c>
      <c r="K2191" s="0">
        <v>1012.919983</v>
      </c>
      <c r="L2191" s="0">
        <v>45.424919</v>
      </c>
      <c r="W2191" s="0">
        <f t="shared" si="34"/>
        <v>52849.453618716521</v>
      </c>
    </row>
    <row r="2192">
      <c r="A2192" s="0">
        <v>386.19</v>
      </c>
      <c r="B2192" s="0">
        <v>-298.402344</v>
      </c>
      <c r="C2192" s="0">
        <v>-48199.351562</v>
      </c>
      <c r="D2192" s="0">
        <v>21678.951172</v>
      </c>
      <c r="E2192" s="0">
        <v>0.285424</v>
      </c>
      <c r="F2192" s="0">
        <v>9.92009</v>
      </c>
      <c r="G2192" s="0">
        <v>-0.598308</v>
      </c>
      <c r="H2192" s="0">
        <v>0.060804</v>
      </c>
      <c r="I2192" s="0">
        <v>0.012727</v>
      </c>
      <c r="J2192" s="0">
        <v>-0.021695</v>
      </c>
      <c r="K2192" s="0">
        <v>1012.919983</v>
      </c>
      <c r="L2192" s="0">
        <v>45.424919</v>
      </c>
      <c r="W2192" s="0">
        <f t="shared" si="34"/>
        <v>52851.144347820293</v>
      </c>
    </row>
    <row r="2193">
      <c r="A2193" s="0">
        <v>386.20125</v>
      </c>
      <c r="B2193" s="0">
        <v>-234.373901</v>
      </c>
      <c r="C2193" s="0">
        <v>-48188.78125</v>
      </c>
      <c r="D2193" s="0">
        <v>21751.970703</v>
      </c>
      <c r="E2193" s="0">
        <v>0.277716</v>
      </c>
      <c r="F2193" s="0">
        <v>9.925244</v>
      </c>
      <c r="G2193" s="0">
        <v>-0.598158</v>
      </c>
      <c r="H2193" s="0">
        <v>0.055653</v>
      </c>
      <c r="I2193" s="0">
        <v>0.012037</v>
      </c>
      <c r="J2193" s="0">
        <v>-0.017312</v>
      </c>
      <c r="K2193" s="0">
        <v>1012.929993</v>
      </c>
      <c r="L2193" s="0">
        <v>45.420036</v>
      </c>
      <c r="W2193" s="0">
        <f t="shared" si="34"/>
        <v>52871.181176043268</v>
      </c>
    </row>
    <row r="2194">
      <c r="A2194" s="0">
        <v>386.2125</v>
      </c>
      <c r="B2194" s="0">
        <v>-232.189194</v>
      </c>
      <c r="C2194" s="0">
        <v>-48188.671875</v>
      </c>
      <c r="D2194" s="0">
        <v>21741.054687</v>
      </c>
      <c r="E2194" s="0">
        <v>0.286738</v>
      </c>
      <c r="F2194" s="0">
        <v>9.926998</v>
      </c>
      <c r="G2194" s="0">
        <v>-0.594224</v>
      </c>
      <c r="H2194" s="0">
        <v>0.037722</v>
      </c>
      <c r="I2194" s="0">
        <v>0.010046</v>
      </c>
      <c r="J2194" s="0">
        <v>-0.012384</v>
      </c>
      <c r="K2194" s="0">
        <v>1012.929993</v>
      </c>
      <c r="L2194" s="0">
        <v>45.420036</v>
      </c>
      <c r="W2194" s="0">
        <f t="shared" si="34"/>
        <v>52866.58176770417</v>
      </c>
    </row>
    <row r="2195">
      <c r="A2195" s="0">
        <v>386.22375</v>
      </c>
      <c r="B2195" s="0">
        <v>-371.529907</v>
      </c>
      <c r="C2195" s="0">
        <v>-48195.273437</v>
      </c>
      <c r="D2195" s="0">
        <v>21791.667969</v>
      </c>
      <c r="E2195" s="0">
        <v>0.272886</v>
      </c>
      <c r="F2195" s="0">
        <v>9.921438</v>
      </c>
      <c r="G2195" s="0">
        <v>-0.606336</v>
      </c>
      <c r="H2195" s="0">
        <v>0.004822</v>
      </c>
      <c r="I2195" s="0">
        <v>0.004965</v>
      </c>
      <c r="J2195" s="0">
        <v>-0.006116</v>
      </c>
      <c r="K2195" s="0">
        <v>1012.929993</v>
      </c>
      <c r="L2195" s="0">
        <v>45.420036</v>
      </c>
      <c r="W2195" s="0">
        <f t="shared" si="34"/>
        <v>52894.226613214923</v>
      </c>
    </row>
    <row r="2196">
      <c r="A2196" s="0">
        <v>386.235</v>
      </c>
      <c r="B2196" s="0">
        <v>-332.955414</v>
      </c>
      <c r="C2196" s="0">
        <v>-48239.414062</v>
      </c>
      <c r="D2196" s="0">
        <v>21729.792969</v>
      </c>
      <c r="E2196" s="0">
        <v>0.289104</v>
      </c>
      <c r="F2196" s="0">
        <v>9.933357</v>
      </c>
      <c r="G2196" s="0">
        <v>-0.595969</v>
      </c>
      <c r="H2196" s="0">
        <v>-0.023448</v>
      </c>
      <c r="I2196" s="0">
        <v>0.001444</v>
      </c>
      <c r="J2196" s="0">
        <v>0.001313</v>
      </c>
      <c r="K2196" s="0">
        <v>1012.929993</v>
      </c>
      <c r="L2196" s="0">
        <v>45.420036</v>
      </c>
      <c r="W2196" s="0">
        <f t="shared" si="34"/>
        <v>52908.750040313724</v>
      </c>
    </row>
    <row r="2197">
      <c r="A2197" s="0">
        <v>386.24625</v>
      </c>
      <c r="B2197" s="0">
        <v>-281.508453</v>
      </c>
      <c r="C2197" s="0">
        <v>-48244.804687</v>
      </c>
      <c r="D2197" s="0">
        <v>21828.566406</v>
      </c>
      <c r="E2197" s="0">
        <v>0.28587</v>
      </c>
      <c r="F2197" s="0">
        <v>9.933566</v>
      </c>
      <c r="G2197" s="0">
        <v>-0.614307</v>
      </c>
      <c r="H2197" s="0">
        <v>-0.029179</v>
      </c>
      <c r="I2197" s="0">
        <v>0.000743</v>
      </c>
      <c r="J2197" s="0">
        <v>0.003372</v>
      </c>
      <c r="K2197" s="0">
        <v>1012.929993</v>
      </c>
      <c r="L2197" s="0">
        <v>45.420036</v>
      </c>
      <c r="W2197" s="0">
        <f t="shared" si="34"/>
        <v>52954.005869594417</v>
      </c>
    </row>
    <row r="2198">
      <c r="A2198" s="0">
        <v>386.2575</v>
      </c>
      <c r="B2198" s="0">
        <v>-295.353912</v>
      </c>
      <c r="C2198" s="0">
        <v>-48223.945312</v>
      </c>
      <c r="D2198" s="0">
        <v>21796.125</v>
      </c>
      <c r="E2198" s="0">
        <v>0.283036</v>
      </c>
      <c r="F2198" s="0">
        <v>9.934367</v>
      </c>
      <c r="G2198" s="0">
        <v>-0.619423</v>
      </c>
      <c r="H2198" s="0">
        <v>-0.019577</v>
      </c>
      <c r="I2198" s="0">
        <v>0.00171</v>
      </c>
      <c r="J2198" s="0">
        <v>-0.000311</v>
      </c>
      <c r="K2198" s="0">
        <v>1012.929993</v>
      </c>
      <c r="L2198" s="0">
        <v>45.420036</v>
      </c>
      <c r="W2198" s="0">
        <f t="shared" si="34"/>
        <v>52921.708215095685</v>
      </c>
    </row>
    <row r="2199">
      <c r="A2199" s="0">
        <v>386.26875</v>
      </c>
      <c r="B2199" s="0">
        <v>-275.172394</v>
      </c>
      <c r="C2199" s="0">
        <v>-48192.398437</v>
      </c>
      <c r="D2199" s="0">
        <v>21775.869141</v>
      </c>
      <c r="E2199" s="0">
        <v>0.291319</v>
      </c>
      <c r="F2199" s="0">
        <v>9.934737</v>
      </c>
      <c r="G2199" s="0">
        <v>-0.616602</v>
      </c>
      <c r="H2199" s="0">
        <v>0.010092</v>
      </c>
      <c r="I2199" s="0">
        <v>0.005953</v>
      </c>
      <c r="J2199" s="0">
        <v>-0.011119</v>
      </c>
      <c r="K2199" s="0">
        <v>1012.929993</v>
      </c>
      <c r="L2199" s="0">
        <v>45.420036</v>
      </c>
      <c r="W2199" s="0">
        <f t="shared" si="34"/>
        <v>52884.510622704416</v>
      </c>
    </row>
    <row r="2200">
      <c r="A2200" s="0">
        <v>386.28</v>
      </c>
      <c r="B2200" s="0">
        <v>-260.007446</v>
      </c>
      <c r="C2200" s="0">
        <v>-48191.835937</v>
      </c>
      <c r="D2200" s="0">
        <v>21772.650391</v>
      </c>
      <c r="E2200" s="0">
        <v>0.279011</v>
      </c>
      <c r="F2200" s="0">
        <v>9.925988</v>
      </c>
      <c r="G2200" s="0">
        <v>-0.608957</v>
      </c>
      <c r="H2200" s="0">
        <v>0.044913</v>
      </c>
      <c r="I2200" s="0">
        <v>0.010209</v>
      </c>
      <c r="J2200" s="0">
        <v>-0.020668</v>
      </c>
      <c r="K2200" s="0">
        <v>1012.929993</v>
      </c>
      <c r="L2200" s="0">
        <v>45.420036</v>
      </c>
      <c r="W2200" s="0">
        <f t="shared" si="34"/>
        <v>52882.596001892838</v>
      </c>
    </row>
    <row r="2201">
      <c r="A2201" s="0">
        <v>386.29125</v>
      </c>
      <c r="B2201" s="0">
        <v>-344.487793</v>
      </c>
      <c r="C2201" s="0">
        <v>-48179.96875</v>
      </c>
      <c r="D2201" s="0">
        <v>21836.771484</v>
      </c>
      <c r="E2201" s="0">
        <v>0.283724</v>
      </c>
      <c r="F2201" s="0">
        <v>9.934786</v>
      </c>
      <c r="G2201" s="0">
        <v>-0.600345</v>
      </c>
      <c r="H2201" s="0">
        <v>0.060935</v>
      </c>
      <c r="I2201" s="0">
        <v>0.012652</v>
      </c>
      <c r="J2201" s="0">
        <v>-0.023241</v>
      </c>
      <c r="K2201" s="0">
        <v>1012.929993</v>
      </c>
      <c r="L2201" s="0">
        <v>45.420036</v>
      </c>
      <c r="W2201" s="0">
        <f t="shared" si="34"/>
        <v>52898.701774570407</v>
      </c>
    </row>
    <row r="2202">
      <c r="A2202" s="0">
        <v>386.3025</v>
      </c>
      <c r="B2202" s="0">
        <v>-299.018158</v>
      </c>
      <c r="C2202" s="0">
        <v>-48187.941406</v>
      </c>
      <c r="D2202" s="0">
        <v>21715.869141</v>
      </c>
      <c r="E2202" s="0">
        <v>0.277453</v>
      </c>
      <c r="F2202" s="0">
        <v>9.929546</v>
      </c>
      <c r="G2202" s="0">
        <v>-0.604488</v>
      </c>
      <c r="H2202" s="0">
        <v>0.058789</v>
      </c>
      <c r="I2202" s="0">
        <v>0.01172</v>
      </c>
      <c r="J2202" s="0">
        <v>-0.018775</v>
      </c>
      <c r="K2202" s="0">
        <v>1012.899963</v>
      </c>
      <c r="L2202" s="0">
        <v>45.420036</v>
      </c>
      <c r="W2202" s="0">
        <f t="shared" si="34"/>
        <v>52855.899210551121</v>
      </c>
    </row>
    <row r="2203">
      <c r="A2203" s="0">
        <v>386.31375</v>
      </c>
      <c r="B2203" s="0">
        <v>-291.38501</v>
      </c>
      <c r="C2203" s="0">
        <v>-48171.757812</v>
      </c>
      <c r="D2203" s="0">
        <v>21752.847656</v>
      </c>
      <c r="E2203" s="0">
        <v>0.285848</v>
      </c>
      <c r="F2203" s="0">
        <v>9.936112</v>
      </c>
      <c r="G2203" s="0">
        <v>-0.607967</v>
      </c>
      <c r="H2203" s="0">
        <v>0.036295</v>
      </c>
      <c r="I2203" s="0">
        <v>0.00925</v>
      </c>
      <c r="J2203" s="0">
        <v>-0.012242</v>
      </c>
      <c r="K2203" s="0">
        <v>1012.899963</v>
      </c>
      <c r="L2203" s="0">
        <v>45.420036</v>
      </c>
      <c r="W2203" s="0">
        <f t="shared" si="34"/>
        <v>52856.310286163382</v>
      </c>
    </row>
    <row r="2204">
      <c r="A2204" s="0">
        <v>386.325</v>
      </c>
      <c r="B2204" s="0">
        <v>-343.064301</v>
      </c>
      <c r="C2204" s="0">
        <v>-48189.316406</v>
      </c>
      <c r="D2204" s="0">
        <v>21795.423828</v>
      </c>
      <c r="E2204" s="0">
        <v>0.275394</v>
      </c>
      <c r="F2204" s="0">
        <v>9.937725</v>
      </c>
      <c r="G2204" s="0">
        <v>-0.611174</v>
      </c>
      <c r="H2204" s="0">
        <v>0.00027</v>
      </c>
      <c r="I2204" s="0">
        <v>0.00504</v>
      </c>
      <c r="J2204" s="0">
        <v>-0.006265</v>
      </c>
      <c r="K2204" s="0">
        <v>1012.899963</v>
      </c>
      <c r="L2204" s="0">
        <v>45.420036</v>
      </c>
      <c r="W2204" s="0">
        <f t="shared" si="34"/>
        <v>52890.154174802243</v>
      </c>
    </row>
    <row r="2205">
      <c r="A2205" s="0">
        <v>386.33625</v>
      </c>
      <c r="B2205" s="0">
        <v>-288.899475</v>
      </c>
      <c r="C2205" s="0">
        <v>-48228.84375</v>
      </c>
      <c r="D2205" s="0">
        <v>21800.048828</v>
      </c>
      <c r="E2205" s="0">
        <v>0.276827</v>
      </c>
      <c r="F2205" s="0">
        <v>9.94407</v>
      </c>
      <c r="G2205" s="0">
        <v>-0.611948</v>
      </c>
      <c r="H2205" s="0">
        <v>-0.026215</v>
      </c>
      <c r="I2205" s="0">
        <v>0.000837</v>
      </c>
      <c r="J2205" s="0">
        <v>0.002315</v>
      </c>
      <c r="K2205" s="0">
        <v>1012.899963</v>
      </c>
      <c r="L2205" s="0">
        <v>45.420036</v>
      </c>
      <c r="W2205" s="0">
        <f t="shared" si="34"/>
        <v>52927.752278665241</v>
      </c>
    </row>
    <row r="2206">
      <c r="A2206" s="0">
        <v>386.3475</v>
      </c>
      <c r="B2206" s="0">
        <v>-329.329468</v>
      </c>
      <c r="C2206" s="0">
        <v>-48220.203125</v>
      </c>
      <c r="D2206" s="0">
        <v>21812.324219</v>
      </c>
      <c r="E2206" s="0">
        <v>0.279446</v>
      </c>
      <c r="F2206" s="0">
        <v>9.937773</v>
      </c>
      <c r="G2206" s="0">
        <v>-0.617014</v>
      </c>
      <c r="H2206" s="0">
        <v>-0.034621</v>
      </c>
      <c r="I2206" s="0">
        <v>-0.000446</v>
      </c>
      <c r="J2206" s="0">
        <v>0.00445</v>
      </c>
      <c r="K2206" s="0">
        <v>1012.899963</v>
      </c>
      <c r="L2206" s="0">
        <v>45.420036</v>
      </c>
      <c r="W2206" s="0">
        <f t="shared" si="34"/>
        <v>52925.172981762917</v>
      </c>
    </row>
    <row r="2207">
      <c r="A2207" s="0">
        <v>386.35875</v>
      </c>
      <c r="B2207" s="0">
        <v>-353.144562</v>
      </c>
      <c r="C2207" s="0">
        <v>-48185.96875</v>
      </c>
      <c r="D2207" s="0">
        <v>21880.367187</v>
      </c>
      <c r="E2207" s="0">
        <v>0.285253</v>
      </c>
      <c r="F2207" s="0">
        <v>9.927043</v>
      </c>
      <c r="G2207" s="0">
        <v>-0.606429</v>
      </c>
      <c r="H2207" s="0">
        <v>-0.015285</v>
      </c>
      <c r="I2207" s="0">
        <v>0.00242</v>
      </c>
      <c r="J2207" s="0">
        <v>-0.000766</v>
      </c>
      <c r="K2207" s="0">
        <v>1012.899963</v>
      </c>
      <c r="L2207" s="0">
        <v>45.420036</v>
      </c>
      <c r="W2207" s="0">
        <f t="shared" si="34"/>
        <v>52922.233169959793</v>
      </c>
    </row>
    <row r="2208">
      <c r="A2208" s="0">
        <v>386.37</v>
      </c>
      <c r="B2208" s="0">
        <v>-332.584259</v>
      </c>
      <c r="C2208" s="0">
        <v>-48222.539062</v>
      </c>
      <c r="D2208" s="0">
        <v>21729.230469</v>
      </c>
      <c r="E2208" s="0">
        <v>0.281099</v>
      </c>
      <c r="F2208" s="0">
        <v>9.931049</v>
      </c>
      <c r="G2208" s="0">
        <v>-0.607911</v>
      </c>
      <c r="H2208" s="0">
        <v>0.010643</v>
      </c>
      <c r="I2208" s="0">
        <v>0.006332</v>
      </c>
      <c r="J2208" s="0">
        <v>-0.010844</v>
      </c>
      <c r="K2208" s="0">
        <v>1012.899963</v>
      </c>
      <c r="L2208" s="0">
        <v>45.420036</v>
      </c>
      <c r="W2208" s="0">
        <f t="shared" si="34"/>
        <v>52893.131337162951</v>
      </c>
    </row>
    <row r="2209">
      <c r="A2209" s="0">
        <v>386.38125</v>
      </c>
      <c r="B2209" s="0">
        <v>-246.688751</v>
      </c>
      <c r="C2209" s="0">
        <v>-48254.921875</v>
      </c>
      <c r="D2209" s="0">
        <v>21553.025391</v>
      </c>
      <c r="E2209" s="0">
        <v>0.287687</v>
      </c>
      <c r="F2209" s="0">
        <v>9.938322</v>
      </c>
      <c r="G2209" s="0">
        <v>-0.611697</v>
      </c>
      <c r="H2209" s="0">
        <v>0.04368</v>
      </c>
      <c r="I2209" s="0">
        <v>0.010129</v>
      </c>
      <c r="J2209" s="0">
        <v>-0.018792</v>
      </c>
      <c r="K2209" s="0">
        <v>1012.899963</v>
      </c>
      <c r="L2209" s="0">
        <v>45.420036</v>
      </c>
      <c r="W2209" s="0">
        <f t="shared" si="34"/>
        <v>52850.082724696978</v>
      </c>
    </row>
    <row r="2210">
      <c r="A2210" s="0">
        <v>386.3925</v>
      </c>
      <c r="B2210" s="0">
        <v>-293.18277</v>
      </c>
      <c r="C2210" s="0">
        <v>-48195.132812</v>
      </c>
      <c r="D2210" s="0">
        <v>21734.244141</v>
      </c>
      <c r="E2210" s="0">
        <v>0.290137</v>
      </c>
      <c r="F2210" s="0">
        <v>9.931214</v>
      </c>
      <c r="G2210" s="0">
        <v>-0.612414</v>
      </c>
      <c r="H2210" s="0">
        <v>0.061106</v>
      </c>
      <c r="I2210" s="0">
        <v>0.012163</v>
      </c>
      <c r="J2210" s="0">
        <v>-0.021414</v>
      </c>
      <c r="K2210" s="0">
        <v>1012.899963</v>
      </c>
      <c r="L2210" s="0">
        <v>45.420036</v>
      </c>
      <c r="W2210" s="0">
        <f t="shared" si="34"/>
        <v>52869.974004944779</v>
      </c>
    </row>
    <row r="2211">
      <c r="A2211" s="0">
        <v>386.40375</v>
      </c>
      <c r="B2211" s="0">
        <v>-215.806274</v>
      </c>
      <c r="C2211" s="0">
        <v>-48223.496094</v>
      </c>
      <c r="D2211" s="0">
        <v>21710.001953</v>
      </c>
      <c r="E2211" s="0">
        <v>0.274451</v>
      </c>
      <c r="F2211" s="0">
        <v>9.939402</v>
      </c>
      <c r="G2211" s="0">
        <v>-0.615714</v>
      </c>
      <c r="H2211" s="0">
        <v>0.054357</v>
      </c>
      <c r="I2211" s="0">
        <v>0.011047</v>
      </c>
      <c r="J2211" s="0">
        <v>-0.017041</v>
      </c>
      <c r="K2211" s="0">
        <v>1012.919983</v>
      </c>
      <c r="L2211" s="0">
        <v>45.424919</v>
      </c>
      <c r="W2211" s="0">
        <f t="shared" si="34"/>
        <v>52885.502102893894</v>
      </c>
    </row>
    <row r="2212">
      <c r="A2212" s="0">
        <v>386.415</v>
      </c>
      <c r="B2212" s="0">
        <v>-461.582764</v>
      </c>
      <c r="C2212" s="0">
        <v>-48191.859375</v>
      </c>
      <c r="D2212" s="0">
        <v>21622.542969</v>
      </c>
      <c r="E2212" s="0">
        <v>0.278501</v>
      </c>
      <c r="F2212" s="0">
        <v>9.927413</v>
      </c>
      <c r="G2212" s="0">
        <v>-0.610163</v>
      </c>
      <c r="H2212" s="0">
        <v>0.032569</v>
      </c>
      <c r="I2212" s="0">
        <v>0.008498</v>
      </c>
      <c r="J2212" s="0">
        <v>-0.011707</v>
      </c>
      <c r="K2212" s="0">
        <v>1012.919983</v>
      </c>
      <c r="L2212" s="0">
        <v>45.424919</v>
      </c>
      <c r="W2212" s="0">
        <f t="shared" si="34"/>
        <v>52822.369627971522</v>
      </c>
    </row>
    <row r="2213">
      <c r="A2213" s="0">
        <v>386.42625</v>
      </c>
      <c r="B2213" s="0">
        <v>-333.178162</v>
      </c>
      <c r="C2213" s="0">
        <v>-48188.75</v>
      </c>
      <c r="D2213" s="0">
        <v>21892.111328</v>
      </c>
      <c r="E2213" s="0">
        <v>0.284714</v>
      </c>
      <c r="F2213" s="0">
        <v>9.932807</v>
      </c>
      <c r="G2213" s="0">
        <v>-0.614302</v>
      </c>
      <c r="H2213" s="0">
        <v>-0.000623</v>
      </c>
      <c r="I2213" s="0">
        <v>0.004095</v>
      </c>
      <c r="J2213" s="0">
        <v>-0.005988</v>
      </c>
      <c r="K2213" s="0">
        <v>1012.919983</v>
      </c>
      <c r="L2213" s="0">
        <v>45.424919</v>
      </c>
      <c r="W2213" s="0">
        <f t="shared" si="34"/>
        <v>52929.492465426869</v>
      </c>
    </row>
    <row r="2214">
      <c r="A2214" s="0">
        <v>386.4375</v>
      </c>
      <c r="B2214" s="0">
        <v>-407.928406</v>
      </c>
      <c r="C2214" s="0">
        <v>-48185.886719</v>
      </c>
      <c r="D2214" s="0">
        <v>21639.205078</v>
      </c>
      <c r="E2214" s="0">
        <v>0.285334</v>
      </c>
      <c r="F2214" s="0">
        <v>9.929698</v>
      </c>
      <c r="G2214" s="0">
        <v>-0.598689</v>
      </c>
      <c r="H2214" s="0">
        <v>-0.021042</v>
      </c>
      <c r="I2214" s="0">
        <v>0.002116</v>
      </c>
      <c r="J2214" s="0">
        <v>-0.00029</v>
      </c>
      <c r="K2214" s="0">
        <v>1012.919983</v>
      </c>
      <c r="L2214" s="0">
        <v>45.424919</v>
      </c>
      <c r="W2214" s="0">
        <f t="shared" si="34"/>
        <v>52823.302442089545</v>
      </c>
    </row>
    <row r="2215">
      <c r="A2215" s="0">
        <v>386.44875</v>
      </c>
      <c r="B2215" s="0">
        <v>-417.610199</v>
      </c>
      <c r="C2215" s="0">
        <v>-48183.050781</v>
      </c>
      <c r="D2215" s="0">
        <v>21709.800781</v>
      </c>
      <c r="E2215" s="0">
        <v>0.274531</v>
      </c>
      <c r="F2215" s="0">
        <v>9.925687</v>
      </c>
      <c r="G2215" s="0">
        <v>-0.60936</v>
      </c>
      <c r="H2215" s="0">
        <v>-0.028205</v>
      </c>
      <c r="I2215" s="0">
        <v>0.001357</v>
      </c>
      <c r="J2215" s="0">
        <v>0.002336</v>
      </c>
      <c r="K2215" s="0">
        <v>1012.919983</v>
      </c>
      <c r="L2215" s="0">
        <v>45.424919</v>
      </c>
      <c r="W2215" s="0">
        <f t="shared" si="34"/>
        <v>52849.751473336575</v>
      </c>
    </row>
    <row r="2216">
      <c r="A2216" s="0">
        <v>386.46</v>
      </c>
      <c r="B2216" s="0">
        <v>-399.409668</v>
      </c>
      <c r="C2216" s="0">
        <v>-48201.949219</v>
      </c>
      <c r="D2216" s="0">
        <v>21784.654297</v>
      </c>
      <c r="E2216" s="0">
        <v>0.285084</v>
      </c>
      <c r="F2216" s="0">
        <v>9.931063</v>
      </c>
      <c r="G2216" s="0">
        <v>-0.619896</v>
      </c>
      <c r="H2216" s="0">
        <v>-0.013935</v>
      </c>
      <c r="I2216" s="0">
        <v>0.002993</v>
      </c>
      <c r="J2216" s="0">
        <v>-0.004164</v>
      </c>
      <c r="K2216" s="0">
        <v>1012.919983</v>
      </c>
      <c r="L2216" s="0">
        <v>45.424919</v>
      </c>
      <c r="W2216" s="0">
        <f t="shared" si="34"/>
        <v>52897.623759803682</v>
      </c>
    </row>
    <row r="2217">
      <c r="A2217" s="0">
        <v>386.47125</v>
      </c>
      <c r="B2217" s="0">
        <v>-328.167206</v>
      </c>
      <c r="C2217" s="0">
        <v>-48179.019531</v>
      </c>
      <c r="D2217" s="0">
        <v>21647.697266</v>
      </c>
      <c r="E2217" s="0">
        <v>0.282705</v>
      </c>
      <c r="F2217" s="0">
        <v>9.935652</v>
      </c>
      <c r="G2217" s="0">
        <v>-0.62034</v>
      </c>
      <c r="H2217" s="0">
        <v>0.016607</v>
      </c>
      <c r="I2217" s="0">
        <v>0.006401</v>
      </c>
      <c r="J2217" s="0">
        <v>-0.013469</v>
      </c>
      <c r="K2217" s="0">
        <v>1012.919983</v>
      </c>
      <c r="L2217" s="0">
        <v>45.424919</v>
      </c>
      <c r="W2217" s="0">
        <f t="shared" si="34"/>
        <v>52819.9622643178</v>
      </c>
    </row>
    <row r="2218">
      <c r="A2218" s="0">
        <v>386.4825</v>
      </c>
      <c r="B2218" s="0">
        <v>-252.148056</v>
      </c>
      <c r="C2218" s="0">
        <v>-48204.566406</v>
      </c>
      <c r="D2218" s="0">
        <v>21554.058594</v>
      </c>
      <c r="E2218" s="0">
        <v>0.288229</v>
      </c>
      <c r="F2218" s="0">
        <v>9.929563</v>
      </c>
      <c r="G2218" s="0">
        <v>-0.613242</v>
      </c>
      <c r="H2218" s="0">
        <v>0.04693</v>
      </c>
      <c r="I2218" s="0">
        <v>0.010694</v>
      </c>
      <c r="J2218" s="0">
        <v>-0.020075</v>
      </c>
      <c r="K2218" s="0">
        <v>1012.919983</v>
      </c>
      <c r="L2218" s="0">
        <v>45.424919</v>
      </c>
      <c r="W2218" s="0">
        <f t="shared" si="34"/>
        <v>52804.557027837982</v>
      </c>
    </row>
    <row r="2219">
      <c r="A2219" s="0">
        <v>386.49375</v>
      </c>
      <c r="B2219" s="0">
        <v>-72.592117</v>
      </c>
      <c r="C2219" s="0">
        <v>-48180.0625</v>
      </c>
      <c r="D2219" s="0">
        <v>21610.71875</v>
      </c>
      <c r="E2219" s="0">
        <v>0.290449</v>
      </c>
      <c r="F2219" s="0">
        <v>9.927841</v>
      </c>
      <c r="G2219" s="0">
        <v>-0.607864</v>
      </c>
      <c r="H2219" s="0">
        <v>0.060446</v>
      </c>
      <c r="I2219" s="0">
        <v>0.011807</v>
      </c>
      <c r="J2219" s="0">
        <v>-0.021026</v>
      </c>
      <c r="K2219" s="0">
        <v>1012.919983</v>
      </c>
      <c r="L2219" s="0">
        <v>45.424919</v>
      </c>
      <c r="W2219" s="0">
        <f t="shared" si="34"/>
        <v>52804.799564158544</v>
      </c>
    </row>
    <row r="2220">
      <c r="A2220" s="0">
        <v>386.505</v>
      </c>
      <c r="B2220" s="0">
        <v>-215.854263</v>
      </c>
      <c r="C2220" s="0">
        <v>-48194.394531</v>
      </c>
      <c r="D2220" s="0">
        <v>21679.568359</v>
      </c>
      <c r="E2220" s="0">
        <v>0.285595</v>
      </c>
      <c r="F2220" s="0">
        <v>9.938213</v>
      </c>
      <c r="G2220" s="0">
        <v>-0.602472</v>
      </c>
      <c r="H2220" s="0">
        <v>0.053395</v>
      </c>
      <c r="I2220" s="0">
        <v>0.010708</v>
      </c>
      <c r="J2220" s="0">
        <v>-0.017217</v>
      </c>
      <c r="K2220" s="0">
        <v>1012.940002</v>
      </c>
      <c r="L2220" s="0">
        <v>45.422577</v>
      </c>
      <c r="W2220" s="0">
        <f t="shared" si="34"/>
        <v>52846.4752041713</v>
      </c>
    </row>
    <row r="2221">
      <c r="A2221" s="0">
        <v>386.51625</v>
      </c>
      <c r="B2221" s="0">
        <v>-218.66806</v>
      </c>
      <c r="C2221" s="0">
        <v>-48199.902344</v>
      </c>
      <c r="D2221" s="0">
        <v>21802.835937</v>
      </c>
      <c r="E2221" s="0">
        <v>0.277379</v>
      </c>
      <c r="F2221" s="0">
        <v>9.929752</v>
      </c>
      <c r="G2221" s="0">
        <v>-0.613297</v>
      </c>
      <c r="H2221" s="0">
        <v>0.027331</v>
      </c>
      <c r="I2221" s="0">
        <v>0.007842</v>
      </c>
      <c r="J2221" s="0">
        <v>-0.010969</v>
      </c>
      <c r="K2221" s="0">
        <v>1012.940002</v>
      </c>
      <c r="L2221" s="0">
        <v>45.422577</v>
      </c>
      <c r="W2221" s="0">
        <f t="shared" si="34"/>
        <v>52902.193306018416</v>
      </c>
    </row>
    <row r="2222">
      <c r="A2222" s="0">
        <v>386.5275</v>
      </c>
      <c r="B2222" s="0">
        <v>-215.177734</v>
      </c>
      <c r="C2222" s="0">
        <v>-48213.25</v>
      </c>
      <c r="D2222" s="0">
        <v>21604.5625</v>
      </c>
      <c r="E2222" s="0">
        <v>0.285441</v>
      </c>
      <c r="F2222" s="0">
        <v>9.930481</v>
      </c>
      <c r="G2222" s="0">
        <v>-0.608429</v>
      </c>
      <c r="H2222" s="0">
        <v>-0.006603</v>
      </c>
      <c r="I2222" s="0">
        <v>0.004352</v>
      </c>
      <c r="J2222" s="0">
        <v>-0.003741</v>
      </c>
      <c r="K2222" s="0">
        <v>1012.940002</v>
      </c>
      <c r="L2222" s="0">
        <v>45.422577</v>
      </c>
      <c r="W2222" s="0">
        <f t="shared" si="34"/>
        <v>52832.952764691428</v>
      </c>
    </row>
    <row r="2223">
      <c r="A2223" s="0">
        <v>386.53875</v>
      </c>
      <c r="B2223" s="0">
        <v>-301.976501</v>
      </c>
      <c r="C2223" s="0">
        <v>-48216.214844</v>
      </c>
      <c r="D2223" s="0">
        <v>21514.154297</v>
      </c>
      <c r="E2223" s="0">
        <v>0.280841</v>
      </c>
      <c r="F2223" s="0">
        <v>9.931864</v>
      </c>
      <c r="G2223" s="0">
        <v>-0.607698</v>
      </c>
      <c r="H2223" s="0">
        <v>-0.027016</v>
      </c>
      <c r="I2223" s="0">
        <v>0.001059</v>
      </c>
      <c r="J2223" s="0">
        <v>0.002312</v>
      </c>
      <c r="K2223" s="0">
        <v>1012.940002</v>
      </c>
      <c r="L2223" s="0">
        <v>45.422577</v>
      </c>
      <c r="W2223" s="0">
        <f t="shared" si="34"/>
        <v>52799.1799065577</v>
      </c>
    </row>
    <row r="2224">
      <c r="A2224" s="0">
        <v>386.55</v>
      </c>
      <c r="B2224" s="0">
        <v>-324.519226</v>
      </c>
      <c r="C2224" s="0">
        <v>-48200.089844</v>
      </c>
      <c r="D2224" s="0">
        <v>21699.6875</v>
      </c>
      <c r="E2224" s="0">
        <v>0.277156</v>
      </c>
      <c r="F2224" s="0">
        <v>9.933406</v>
      </c>
      <c r="G2224" s="0">
        <v>-0.596548</v>
      </c>
      <c r="H2224" s="0">
        <v>-0.03222</v>
      </c>
      <c r="I2224" s="0">
        <v>0.000312</v>
      </c>
      <c r="J2224" s="0">
        <v>0.002727</v>
      </c>
      <c r="K2224" s="0">
        <v>1012.940002</v>
      </c>
      <c r="L2224" s="0">
        <v>45.422577</v>
      </c>
      <c r="W2224" s="0">
        <f t="shared" si="34"/>
        <v>52860.480619224152</v>
      </c>
    </row>
    <row r="2225">
      <c r="A2225" s="0">
        <v>386.56125</v>
      </c>
      <c r="B2225" s="0">
        <v>-233.254044</v>
      </c>
      <c r="C2225" s="0">
        <v>-48231.03125</v>
      </c>
      <c r="D2225" s="0">
        <v>21760.560547</v>
      </c>
      <c r="E2225" s="0">
        <v>0.274007</v>
      </c>
      <c r="F2225" s="0">
        <v>9.923381</v>
      </c>
      <c r="G2225" s="0">
        <v>-0.610091</v>
      </c>
      <c r="H2225" s="0">
        <v>-0.010102</v>
      </c>
      <c r="I2225" s="0">
        <v>0.00316</v>
      </c>
      <c r="J2225" s="0">
        <v>-0.004375</v>
      </c>
      <c r="K2225" s="0">
        <v>1012.940002</v>
      </c>
      <c r="L2225" s="0">
        <v>45.422577</v>
      </c>
      <c r="W2225" s="0">
        <f t="shared" si="34"/>
        <v>52913.219314337432</v>
      </c>
    </row>
    <row r="2226">
      <c r="A2226" s="0">
        <v>386.5725</v>
      </c>
      <c r="B2226" s="0">
        <v>-448.465088</v>
      </c>
      <c r="C2226" s="0">
        <v>-48211.179687</v>
      </c>
      <c r="D2226" s="0">
        <v>21666.128906</v>
      </c>
      <c r="E2226" s="0">
        <v>0.27623</v>
      </c>
      <c r="F2226" s="0">
        <v>9.940476</v>
      </c>
      <c r="G2226" s="0">
        <v>-0.617365</v>
      </c>
      <c r="H2226" s="0">
        <v>0.018778</v>
      </c>
      <c r="I2226" s="0">
        <v>0.006961</v>
      </c>
      <c r="J2226" s="0">
        <v>-0.013909</v>
      </c>
      <c r="K2226" s="0">
        <v>1012.940002</v>
      </c>
      <c r="L2226" s="0">
        <v>45.422577</v>
      </c>
      <c r="W2226" s="0">
        <f t="shared" si="34"/>
        <v>52857.734623409335</v>
      </c>
    </row>
    <row r="2227">
      <c r="A2227" s="0">
        <v>386.58375</v>
      </c>
      <c r="B2227" s="0">
        <v>-369.947876</v>
      </c>
      <c r="C2227" s="0">
        <v>-48203.078125</v>
      </c>
      <c r="D2227" s="0">
        <v>21566.869141</v>
      </c>
      <c r="E2227" s="0">
        <v>0.287222</v>
      </c>
      <c r="F2227" s="0">
        <v>9.943694</v>
      </c>
      <c r="G2227" s="0">
        <v>-0.612304</v>
      </c>
      <c r="H2227" s="0">
        <v>0.048679</v>
      </c>
      <c r="I2227" s="0">
        <v>0.010956</v>
      </c>
      <c r="J2227" s="0">
        <v>-0.021807</v>
      </c>
      <c r="K2227" s="0">
        <v>1012.940002</v>
      </c>
      <c r="L2227" s="0">
        <v>45.422577</v>
      </c>
      <c r="W2227" s="0">
        <f t="shared" si="34"/>
        <v>52809.122760190105</v>
      </c>
    </row>
    <row r="2228">
      <c r="A2228" s="0">
        <v>386.595</v>
      </c>
      <c r="B2228" s="0">
        <v>-346.512604</v>
      </c>
      <c r="C2228" s="0">
        <v>-48204.328125</v>
      </c>
      <c r="D2228" s="0">
        <v>21655.173828</v>
      </c>
      <c r="E2228" s="0">
        <v>0.285307</v>
      </c>
      <c r="F2228" s="0">
        <v>9.922353</v>
      </c>
      <c r="G2228" s="0">
        <v>-0.607401</v>
      </c>
      <c r="H2228" s="0">
        <v>0.06146</v>
      </c>
      <c r="I2228" s="0">
        <v>0.011553</v>
      </c>
      <c r="J2228" s="0">
        <v>-0.020592</v>
      </c>
      <c r="K2228" s="0">
        <v>1012.940002</v>
      </c>
      <c r="L2228" s="0">
        <v>45.422577</v>
      </c>
      <c r="W2228" s="0">
        <f t="shared" si="34"/>
        <v>52846.22857393224</v>
      </c>
    </row>
    <row r="2229">
      <c r="A2229" s="0">
        <v>386.60625</v>
      </c>
      <c r="B2229" s="0">
        <v>-365.448273</v>
      </c>
      <c r="C2229" s="0">
        <v>-48219.929687</v>
      </c>
      <c r="D2229" s="0">
        <v>21823.273437</v>
      </c>
      <c r="E2229" s="0">
        <v>0.278456</v>
      </c>
      <c r="F2229" s="0">
        <v>9.929841</v>
      </c>
      <c r="G2229" s="0">
        <v>-0.610762</v>
      </c>
      <c r="H2229" s="0">
        <v>0.049536</v>
      </c>
      <c r="I2229" s="0">
        <v>0.010508</v>
      </c>
      <c r="J2229" s="0">
        <v>-0.015813</v>
      </c>
      <c r="K2229" s="0">
        <v>1012.959961</v>
      </c>
      <c r="L2229" s="0">
        <v>45.42746</v>
      </c>
      <c r="W2229" s="0">
        <f t="shared" si="34"/>
        <v>52929.674427163562</v>
      </c>
    </row>
    <row r="2230">
      <c r="A2230" s="0">
        <v>386.6175</v>
      </c>
      <c r="B2230" s="0">
        <v>-306.91507</v>
      </c>
      <c r="C2230" s="0">
        <v>-48186.015625</v>
      </c>
      <c r="D2230" s="0">
        <v>21706.353516</v>
      </c>
      <c r="E2230" s="0">
        <v>0.278518</v>
      </c>
      <c r="F2230" s="0">
        <v>9.934549</v>
      </c>
      <c r="G2230" s="0">
        <v>-0.606996</v>
      </c>
      <c r="H2230" s="0">
        <v>0.026387</v>
      </c>
      <c r="I2230" s="0">
        <v>0.009236</v>
      </c>
      <c r="J2230" s="0">
        <v>-0.01057</v>
      </c>
      <c r="K2230" s="0">
        <v>1012.959961</v>
      </c>
      <c r="L2230" s="0">
        <v>45.42746</v>
      </c>
      <c r="W2230" s="0">
        <f t="shared" si="34"/>
        <v>52850.2798633508</v>
      </c>
    </row>
    <row r="2231">
      <c r="A2231" s="0">
        <v>386.62875</v>
      </c>
      <c r="B2231" s="0">
        <v>-206.437881</v>
      </c>
      <c r="C2231" s="0">
        <v>-48179.796875</v>
      </c>
      <c r="D2231" s="0">
        <v>21745.294922</v>
      </c>
      <c r="E2231" s="0">
        <v>0.269942</v>
      </c>
      <c r="F2231" s="0">
        <v>9.92073</v>
      </c>
      <c r="G2231" s="0">
        <v>-0.602953</v>
      </c>
      <c r="H2231" s="0">
        <v>-0.004754</v>
      </c>
      <c r="I2231" s="0">
        <v>0.003401</v>
      </c>
      <c r="J2231" s="0">
        <v>-0.004807</v>
      </c>
      <c r="K2231" s="0">
        <v>1012.959961</v>
      </c>
      <c r="L2231" s="0">
        <v>45.42746</v>
      </c>
      <c r="W2231" s="0">
        <f t="shared" si="34"/>
        <v>52860.1295378637</v>
      </c>
    </row>
    <row r="2232">
      <c r="A2232" s="0">
        <v>386.64</v>
      </c>
      <c r="B2232" s="0">
        <v>-291.376495</v>
      </c>
      <c r="C2232" s="0">
        <v>-48215.203125</v>
      </c>
      <c r="D2232" s="0">
        <v>21722.751953</v>
      </c>
      <c r="E2232" s="0">
        <v>0.294451</v>
      </c>
      <c r="F2232" s="0">
        <v>9.943631</v>
      </c>
      <c r="G2232" s="0">
        <v>-0.608613</v>
      </c>
      <c r="H2232" s="0">
        <v>-0.031462</v>
      </c>
      <c r="I2232" s="0">
        <v>0.000168</v>
      </c>
      <c r="J2232" s="0">
        <v>0.002121</v>
      </c>
      <c r="K2232" s="0">
        <v>1012.959961</v>
      </c>
      <c r="L2232" s="0">
        <v>45.42746</v>
      </c>
      <c r="W2232" s="0">
        <f t="shared" si="34"/>
        <v>52883.538696445168</v>
      </c>
    </row>
    <row r="2233">
      <c r="A2233" s="0">
        <v>386.65125</v>
      </c>
      <c r="B2233" s="0">
        <v>-332.395264</v>
      </c>
      <c r="C2233" s="0">
        <v>-48185.09375</v>
      </c>
      <c r="D2233" s="0">
        <v>21750.599609</v>
      </c>
      <c r="E2233" s="0">
        <v>0.290078</v>
      </c>
      <c r="F2233" s="0">
        <v>9.931341</v>
      </c>
      <c r="G2233" s="0">
        <v>-0.602221</v>
      </c>
      <c r="H2233" s="0">
        <v>-0.02481</v>
      </c>
      <c r="I2233" s="0">
        <v>0.001057</v>
      </c>
      <c r="J2233" s="0">
        <v>0.001859</v>
      </c>
      <c r="K2233" s="0">
        <v>1012.959961</v>
      </c>
      <c r="L2233" s="0">
        <v>45.42746</v>
      </c>
      <c r="W2233" s="0">
        <f t="shared" si="34"/>
        <v>52867.781584428616</v>
      </c>
    </row>
    <row r="2234">
      <c r="A2234" s="0">
        <v>386.6625</v>
      </c>
      <c r="B2234" s="0">
        <v>-290.553833</v>
      </c>
      <c r="C2234" s="0">
        <v>-48195.867187</v>
      </c>
      <c r="D2234" s="0">
        <v>21701.306641</v>
      </c>
      <c r="E2234" s="0">
        <v>0.28791</v>
      </c>
      <c r="F2234" s="0">
        <v>9.937997</v>
      </c>
      <c r="G2234" s="0">
        <v>-0.621531</v>
      </c>
      <c r="H2234" s="0">
        <v>-0.00975</v>
      </c>
      <c r="I2234" s="0">
        <v>0.003261</v>
      </c>
      <c r="J2234" s="0">
        <v>-0.004141</v>
      </c>
      <c r="K2234" s="0">
        <v>1012.959961</v>
      </c>
      <c r="L2234" s="0">
        <v>45.42746</v>
      </c>
      <c r="W2234" s="0">
        <f t="shared" si="34"/>
        <v>52857.097398206854</v>
      </c>
    </row>
    <row r="2235">
      <c r="A2235" s="0">
        <v>386.67375</v>
      </c>
      <c r="B2235" s="0">
        <v>-419.754547</v>
      </c>
      <c r="C2235" s="0">
        <v>-48218.074219</v>
      </c>
      <c r="D2235" s="0">
        <v>21701.994141</v>
      </c>
      <c r="E2235" s="0">
        <v>0.273846</v>
      </c>
      <c r="F2235" s="0">
        <v>9.926362</v>
      </c>
      <c r="G2235" s="0">
        <v>-0.609345</v>
      </c>
      <c r="H2235" s="0">
        <v>0.024636</v>
      </c>
      <c r="I2235" s="0">
        <v>0.007375</v>
      </c>
      <c r="J2235" s="0">
        <v>-0.013947</v>
      </c>
      <c r="K2235" s="0">
        <v>1012.959961</v>
      </c>
      <c r="L2235" s="0">
        <v>45.42746</v>
      </c>
      <c r="W2235" s="0">
        <f t="shared" si="34"/>
        <v>52878.496810752084</v>
      </c>
    </row>
    <row r="2236">
      <c r="A2236" s="0">
        <v>386.685</v>
      </c>
      <c r="B2236" s="0">
        <v>-367.639252</v>
      </c>
      <c r="C2236" s="0">
        <v>-48207.121094</v>
      </c>
      <c r="D2236" s="0">
        <v>21535.724609</v>
      </c>
      <c r="E2236" s="0">
        <v>0.277113</v>
      </c>
      <c r="F2236" s="0">
        <v>9.930816</v>
      </c>
      <c r="G2236" s="0">
        <v>-0.604292</v>
      </c>
      <c r="H2236" s="0">
        <v>0.051678</v>
      </c>
      <c r="I2236" s="0">
        <v>0.011723</v>
      </c>
      <c r="J2236" s="0">
        <v>-0.022901</v>
      </c>
      <c r="K2236" s="0">
        <v>1012.959961</v>
      </c>
      <c r="L2236" s="0">
        <v>45.42746</v>
      </c>
      <c r="W2236" s="0">
        <f t="shared" si="34"/>
        <v>52800.086337295688</v>
      </c>
    </row>
    <row r="2237">
      <c r="A2237" s="0">
        <v>386.69625</v>
      </c>
      <c r="B2237" s="0">
        <v>-280.279083</v>
      </c>
      <c r="C2237" s="0">
        <v>-48230.234375</v>
      </c>
      <c r="D2237" s="0">
        <v>21613.013672</v>
      </c>
      <c r="E2237" s="0">
        <v>0.283766</v>
      </c>
      <c r="F2237" s="0">
        <v>9.941575</v>
      </c>
      <c r="G2237" s="0">
        <v>-0.603866</v>
      </c>
      <c r="H2237" s="0">
        <v>0.059425</v>
      </c>
      <c r="I2237" s="0">
        <v>0.012167</v>
      </c>
      <c r="J2237" s="0">
        <v>-0.020958</v>
      </c>
      <c r="K2237" s="0">
        <v>1012.959961</v>
      </c>
      <c r="L2237" s="0">
        <v>45.42746</v>
      </c>
      <c r="W2237" s="0">
        <f t="shared" si="34"/>
        <v>52852.21304938761</v>
      </c>
    </row>
    <row r="2238">
      <c r="A2238" s="0">
        <v>386.7075</v>
      </c>
      <c r="B2238" s="0">
        <v>-307.878754</v>
      </c>
      <c r="C2238" s="0">
        <v>-48216.84375</v>
      </c>
      <c r="D2238" s="0">
        <v>21662.1875</v>
      </c>
      <c r="E2238" s="0">
        <v>0.285057</v>
      </c>
      <c r="F2238" s="0">
        <v>9.929247</v>
      </c>
      <c r="G2238" s="0">
        <v>-0.614813</v>
      </c>
      <c r="H2238" s="0">
        <v>0.049682</v>
      </c>
      <c r="I2238" s="0">
        <v>0.011526</v>
      </c>
      <c r="J2238" s="0">
        <v>-0.015395</v>
      </c>
      <c r="K2238" s="0">
        <v>1012.949951</v>
      </c>
      <c r="L2238" s="0">
        <v>45.424919</v>
      </c>
      <c r="W2238" s="0">
        <f t="shared" si="34"/>
        <v>52860.279774365881</v>
      </c>
    </row>
    <row r="2239">
      <c r="A2239" s="0">
        <v>386.71875</v>
      </c>
      <c r="B2239" s="0">
        <v>-310.92038</v>
      </c>
      <c r="C2239" s="0">
        <v>-48225.84375</v>
      </c>
      <c r="D2239" s="0">
        <v>21700.710937</v>
      </c>
      <c r="E2239" s="0">
        <v>0.286793</v>
      </c>
      <c r="F2239" s="0">
        <v>9.941792</v>
      </c>
      <c r="G2239" s="0">
        <v>-0.612669</v>
      </c>
      <c r="H2239" s="0">
        <v>0.025783</v>
      </c>
      <c r="I2239" s="0">
        <v>0.008453</v>
      </c>
      <c r="J2239" s="0">
        <v>-0.01109</v>
      </c>
      <c r="K2239" s="0">
        <v>1012.949951</v>
      </c>
      <c r="L2239" s="0">
        <v>45.424919</v>
      </c>
      <c r="W2239" s="0">
        <f t="shared" si="34"/>
        <v>52884.303267163734</v>
      </c>
    </row>
    <row r="2240">
      <c r="A2240" s="0">
        <v>386.73</v>
      </c>
      <c r="B2240" s="0">
        <v>-269.05542</v>
      </c>
      <c r="C2240" s="0">
        <v>-48223.425781</v>
      </c>
      <c r="D2240" s="0">
        <v>21740.785156</v>
      </c>
      <c r="E2240" s="0">
        <v>0.277845</v>
      </c>
      <c r="F2240" s="0">
        <v>9.934786</v>
      </c>
      <c r="G2240" s="0">
        <v>-0.607316</v>
      </c>
      <c r="H2240" s="0">
        <v>-0.009846</v>
      </c>
      <c r="I2240" s="0">
        <v>0.003797</v>
      </c>
      <c r="J2240" s="0">
        <v>-0.003688</v>
      </c>
      <c r="K2240" s="0">
        <v>1012.949951</v>
      </c>
      <c r="L2240" s="0">
        <v>45.424919</v>
      </c>
      <c r="W2240" s="0">
        <f t="shared" si="34"/>
        <v>52898.326288021592</v>
      </c>
    </row>
    <row r="2241">
      <c r="A2241" s="0">
        <v>386.74125</v>
      </c>
      <c r="B2241" s="0">
        <v>-357.472778</v>
      </c>
      <c r="C2241" s="0">
        <v>-48201.945312</v>
      </c>
      <c r="D2241" s="0">
        <v>21752.921875</v>
      </c>
      <c r="E2241" s="0">
        <v>0.290517</v>
      </c>
      <c r="F2241" s="0">
        <v>9.941368</v>
      </c>
      <c r="G2241" s="0">
        <v>-0.610722</v>
      </c>
      <c r="H2241" s="0">
        <v>-0.030973</v>
      </c>
      <c r="I2241" s="0">
        <v>0.00071</v>
      </c>
      <c r="J2241" s="0">
        <v>0.002811</v>
      </c>
      <c r="K2241" s="0">
        <v>1012.949951</v>
      </c>
      <c r="L2241" s="0">
        <v>45.424919</v>
      </c>
      <c r="W2241" s="0">
        <f t="shared" si="34"/>
        <v>52884.259744728428</v>
      </c>
    </row>
    <row r="2242">
      <c r="A2242" s="0">
        <v>386.7525</v>
      </c>
      <c r="B2242" s="0">
        <v>-376.156525</v>
      </c>
      <c r="C2242" s="0">
        <v>-48189.035156</v>
      </c>
      <c r="D2242" s="0">
        <v>21637.113281</v>
      </c>
      <c r="E2242" s="0">
        <v>0.27963</v>
      </c>
      <c r="F2242" s="0">
        <v>9.938699</v>
      </c>
      <c r="G2242" s="0">
        <v>-0.609253</v>
      </c>
      <c r="H2242" s="0">
        <v>-0.027121</v>
      </c>
      <c r="I2242" s="0">
        <v>0.001845</v>
      </c>
      <c r="J2242" s="0">
        <v>0.001616</v>
      </c>
      <c r="K2242" s="0">
        <v>1012.949951</v>
      </c>
      <c r="L2242" s="0">
        <v>45.424919</v>
      </c>
      <c r="W2242" s="0">
        <f ref="W2242:W2305" t="shared" si="35">SQRT((B2242)^2+(C2242)^2+(D2242)^2)</f>
        <v>52825.081865836524</v>
      </c>
    </row>
    <row r="2243">
      <c r="A2243" s="0">
        <v>386.76375</v>
      </c>
      <c r="B2243" s="0">
        <v>-394.450928</v>
      </c>
      <c r="C2243" s="0">
        <v>-48213.886719</v>
      </c>
      <c r="D2243" s="0">
        <v>21594.945312</v>
      </c>
      <c r="E2243" s="0">
        <v>0.279018</v>
      </c>
      <c r="F2243" s="0">
        <v>9.932845</v>
      </c>
      <c r="G2243" s="0">
        <v>-0.613703</v>
      </c>
      <c r="H2243" s="0">
        <v>-0.005988</v>
      </c>
      <c r="I2243" s="0">
        <v>0.003755</v>
      </c>
      <c r="J2243" s="0">
        <v>-0.006019</v>
      </c>
      <c r="K2243" s="0">
        <v>1012.949951</v>
      </c>
      <c r="L2243" s="0">
        <v>45.424919</v>
      </c>
      <c r="W2243" s="0">
        <f t="shared" si="35"/>
        <v>52830.636255069236</v>
      </c>
    </row>
    <row r="2244">
      <c r="A2244" s="0">
        <v>386.775</v>
      </c>
      <c r="B2244" s="0">
        <v>-383.30365</v>
      </c>
      <c r="C2244" s="0">
        <v>-48187.714844</v>
      </c>
      <c r="D2244" s="0">
        <v>21493.648437</v>
      </c>
      <c r="E2244" s="0">
        <v>0.291662</v>
      </c>
      <c r="F2244" s="0">
        <v>9.926294</v>
      </c>
      <c r="G2244" s="0">
        <v>-0.60353</v>
      </c>
      <c r="H2244" s="0">
        <v>0.026503</v>
      </c>
      <c r="I2244" s="0">
        <v>0.007444</v>
      </c>
      <c r="J2244" s="0">
        <v>-0.016047</v>
      </c>
      <c r="K2244" s="0">
        <v>1012.949951</v>
      </c>
      <c r="L2244" s="0">
        <v>45.424919</v>
      </c>
      <c r="W2244" s="0">
        <f t="shared" si="35"/>
        <v>52765.326746909413</v>
      </c>
    </row>
    <row r="2245">
      <c r="A2245" s="0">
        <v>386.78625</v>
      </c>
      <c r="B2245" s="0">
        <v>-328.870239</v>
      </c>
      <c r="C2245" s="0">
        <v>-48195.632812</v>
      </c>
      <c r="D2245" s="0">
        <v>21468.388672</v>
      </c>
      <c r="E2245" s="0">
        <v>0.282851</v>
      </c>
      <c r="F2245" s="0">
        <v>9.927405</v>
      </c>
      <c r="G2245" s="0">
        <v>-0.601287</v>
      </c>
      <c r="H2245" s="0">
        <v>0.053934</v>
      </c>
      <c r="I2245" s="0">
        <v>0.011443</v>
      </c>
      <c r="J2245" s="0">
        <v>-0.02103</v>
      </c>
      <c r="K2245" s="0">
        <v>1012.949951</v>
      </c>
      <c r="L2245" s="0">
        <v>45.424919</v>
      </c>
      <c r="W2245" s="0">
        <f t="shared" si="35"/>
        <v>52761.907565546659</v>
      </c>
    </row>
    <row r="2246">
      <c r="A2246" s="0">
        <v>386.7975</v>
      </c>
      <c r="B2246" s="0">
        <v>-353.835083</v>
      </c>
      <c r="C2246" s="0">
        <v>-48214.789062</v>
      </c>
      <c r="D2246" s="0">
        <v>21641.011719</v>
      </c>
      <c r="E2246" s="0">
        <v>0.281</v>
      </c>
      <c r="F2246" s="0">
        <v>9.922957</v>
      </c>
      <c r="G2246" s="0">
        <v>-0.61161</v>
      </c>
      <c r="H2246" s="0">
        <v>0.062819</v>
      </c>
      <c r="I2246" s="0">
        <v>0.0126</v>
      </c>
      <c r="J2246" s="0">
        <v>-0.020439</v>
      </c>
      <c r="K2246" s="0">
        <v>1012.949951</v>
      </c>
      <c r="L2246" s="0">
        <v>45.424919</v>
      </c>
      <c r="W2246" s="0">
        <f t="shared" si="35"/>
        <v>52850.018654500134</v>
      </c>
    </row>
    <row r="2247">
      <c r="A2247" s="0">
        <v>386.80875</v>
      </c>
      <c r="B2247" s="0">
        <v>-382.08197</v>
      </c>
      <c r="C2247" s="0">
        <v>-48197.714844</v>
      </c>
      <c r="D2247" s="0">
        <v>21772.681641</v>
      </c>
      <c r="E2247" s="0">
        <v>0.283975</v>
      </c>
      <c r="F2247" s="0">
        <v>9.922206</v>
      </c>
      <c r="G2247" s="0">
        <v>-0.614662</v>
      </c>
      <c r="H2247" s="0">
        <v>0.048495</v>
      </c>
      <c r="I2247" s="0">
        <v>0.010542</v>
      </c>
      <c r="J2247" s="0">
        <v>-0.015129</v>
      </c>
      <c r="K2247" s="0">
        <v>1012.949951</v>
      </c>
      <c r="L2247" s="0">
        <v>45.42746</v>
      </c>
      <c r="W2247" s="0">
        <f t="shared" si="35"/>
        <v>52888.707383104716</v>
      </c>
    </row>
    <row r="2248">
      <c r="A2248" s="0">
        <v>386.82</v>
      </c>
      <c r="B2248" s="0">
        <v>-353.310913</v>
      </c>
      <c r="C2248" s="0">
        <v>-48211.335937</v>
      </c>
      <c r="D2248" s="0">
        <v>21811.779297</v>
      </c>
      <c r="E2248" s="0">
        <v>0.282551</v>
      </c>
      <c r="F2248" s="0">
        <v>9.931923</v>
      </c>
      <c r="G2248" s="0">
        <v>-0.615353</v>
      </c>
      <c r="H2248" s="0">
        <v>0.01597</v>
      </c>
      <c r="I2248" s="0">
        <v>0.006871</v>
      </c>
      <c r="J2248" s="0">
        <v>-0.007959</v>
      </c>
      <c r="K2248" s="0">
        <v>1012.949951</v>
      </c>
      <c r="L2248" s="0">
        <v>45.42746</v>
      </c>
      <c r="W2248" s="0">
        <f t="shared" si="35"/>
        <v>52917.024269440459</v>
      </c>
    </row>
    <row r="2249">
      <c r="A2249" s="0">
        <v>386.83125</v>
      </c>
      <c r="B2249" s="0">
        <v>-241.590454</v>
      </c>
      <c r="C2249" s="0">
        <v>-48219.910156</v>
      </c>
      <c r="D2249" s="0">
        <v>21601.041016</v>
      </c>
      <c r="E2249" s="0">
        <v>0.2779</v>
      </c>
      <c r="F2249" s="0">
        <v>9.936933</v>
      </c>
      <c r="G2249" s="0">
        <v>-0.618504</v>
      </c>
      <c r="H2249" s="0">
        <v>-0.013576</v>
      </c>
      <c r="I2249" s="0">
        <v>0.002485</v>
      </c>
      <c r="J2249" s="0">
        <v>-0.002898</v>
      </c>
      <c r="K2249" s="0">
        <v>1012.949951</v>
      </c>
      <c r="L2249" s="0">
        <v>45.42746</v>
      </c>
      <c r="W2249" s="0">
        <f t="shared" si="35"/>
        <v>52837.705044552131</v>
      </c>
    </row>
    <row r="2250">
      <c r="A2250" s="0">
        <v>386.8425</v>
      </c>
      <c r="B2250" s="0">
        <v>-312.418579</v>
      </c>
      <c r="C2250" s="0">
        <v>-48204.347656</v>
      </c>
      <c r="D2250" s="0">
        <v>21693.271484</v>
      </c>
      <c r="E2250" s="0">
        <v>0.279602</v>
      </c>
      <c r="F2250" s="0">
        <v>9.935161</v>
      </c>
      <c r="G2250" s="0">
        <v>-0.618243</v>
      </c>
      <c r="H2250" s="0">
        <v>-0.029924</v>
      </c>
      <c r="I2250" s="0">
        <v>0.001183</v>
      </c>
      <c r="J2250" s="0">
        <v>0.002414</v>
      </c>
      <c r="K2250" s="0">
        <v>1012.949951</v>
      </c>
      <c r="L2250" s="0">
        <v>45.42746</v>
      </c>
      <c r="W2250" s="0">
        <f t="shared" si="35"/>
        <v>52861.656860029892</v>
      </c>
    </row>
    <row r="2251">
      <c r="A2251" s="0">
        <v>386.85375</v>
      </c>
      <c r="B2251" s="0">
        <v>-318.198914</v>
      </c>
      <c r="C2251" s="0">
        <v>-48218.71875</v>
      </c>
      <c r="D2251" s="0">
        <v>21606.308594</v>
      </c>
      <c r="E2251" s="0">
        <v>0.278196</v>
      </c>
      <c r="F2251" s="0">
        <v>9.924329</v>
      </c>
      <c r="G2251" s="0">
        <v>-0.607272</v>
      </c>
      <c r="H2251" s="0">
        <v>-0.022247</v>
      </c>
      <c r="I2251" s="0">
        <v>0.001483</v>
      </c>
      <c r="J2251" s="0">
        <v>-0.001092</v>
      </c>
      <c r="K2251" s="0">
        <v>1012.949951</v>
      </c>
      <c r="L2251" s="0">
        <v>45.42746</v>
      </c>
      <c r="W2251" s="0">
        <f t="shared" si="35"/>
        <v>52839.177316642905</v>
      </c>
    </row>
    <row r="2252">
      <c r="A2252" s="0">
        <v>386.865</v>
      </c>
      <c r="B2252" s="0">
        <v>-298.061859</v>
      </c>
      <c r="C2252" s="0">
        <v>-48224.730469</v>
      </c>
      <c r="D2252" s="0">
        <v>21669.904297</v>
      </c>
      <c r="E2252" s="0">
        <v>0.276255</v>
      </c>
      <c r="F2252" s="0">
        <v>9.929967</v>
      </c>
      <c r="G2252" s="0">
        <v>-0.607067</v>
      </c>
      <c r="H2252" s="0">
        <v>-0.003574</v>
      </c>
      <c r="I2252" s="0">
        <v>0.003626</v>
      </c>
      <c r="J2252" s="0">
        <v>-0.007443</v>
      </c>
      <c r="K2252" s="0">
        <v>1012.949951</v>
      </c>
      <c r="L2252" s="0">
        <v>45.42746</v>
      </c>
      <c r="W2252" s="0">
        <f t="shared" si="35"/>
        <v>52870.579927977211</v>
      </c>
    </row>
    <row r="2253">
      <c r="A2253" s="0">
        <v>386.87625</v>
      </c>
      <c r="B2253" s="0">
        <v>-224.545441</v>
      </c>
      <c r="C2253" s="0">
        <v>-48212.636719</v>
      </c>
      <c r="D2253" s="0">
        <v>21647.140625</v>
      </c>
      <c r="E2253" s="0">
        <v>0.279383</v>
      </c>
      <c r="F2253" s="0">
        <v>9.931513</v>
      </c>
      <c r="G2253" s="0">
        <v>-0.605228</v>
      </c>
      <c r="H2253" s="0">
        <v>0.030468</v>
      </c>
      <c r="I2253" s="0">
        <v>0.008267</v>
      </c>
      <c r="J2253" s="0">
        <v>-0.016409</v>
      </c>
      <c r="K2253" s="0">
        <v>1012.949951</v>
      </c>
      <c r="L2253" s="0">
        <v>45.42746</v>
      </c>
      <c r="W2253" s="0">
        <f t="shared" si="35"/>
        <v>52849.857684688868</v>
      </c>
    </row>
    <row r="2254">
      <c r="A2254" s="0">
        <v>386.8875</v>
      </c>
      <c r="B2254" s="0">
        <v>-279.516754</v>
      </c>
      <c r="C2254" s="0">
        <v>-48221.671875</v>
      </c>
      <c r="D2254" s="0">
        <v>21759.103516</v>
      </c>
      <c r="E2254" s="0">
        <v>0.279411</v>
      </c>
      <c r="F2254" s="0">
        <v>9.940226</v>
      </c>
      <c r="G2254" s="0">
        <v>-0.620937</v>
      </c>
      <c r="H2254" s="0">
        <v>0.054105</v>
      </c>
      <c r="I2254" s="0">
        <v>0.011796</v>
      </c>
      <c r="J2254" s="0">
        <v>-0.021744</v>
      </c>
      <c r="K2254" s="0">
        <v>1012.949951</v>
      </c>
      <c r="L2254" s="0">
        <v>45.42746</v>
      </c>
      <c r="W2254" s="0">
        <f t="shared" si="35"/>
        <v>52904.313187640342</v>
      </c>
    </row>
    <row r="2255">
      <c r="A2255" s="0">
        <v>386.89875</v>
      </c>
      <c r="B2255" s="0">
        <v>-138.65065</v>
      </c>
      <c r="C2255" s="0">
        <v>-48232.21875</v>
      </c>
      <c r="D2255" s="0">
        <v>21795.201172</v>
      </c>
      <c r="E2255" s="0">
        <v>0.271474</v>
      </c>
      <c r="F2255" s="0">
        <v>9.936778</v>
      </c>
      <c r="G2255" s="0">
        <v>-0.619348</v>
      </c>
      <c r="H2255" s="0">
        <v>0.062561</v>
      </c>
      <c r="I2255" s="0">
        <v>0.01305</v>
      </c>
      <c r="J2255" s="0">
        <v>-0.019896</v>
      </c>
      <c r="K2255" s="0">
        <v>1012.949951</v>
      </c>
      <c r="L2255" s="0">
        <v>45.42746</v>
      </c>
      <c r="W2255" s="0">
        <f t="shared" si="35"/>
        <v>52928.224452351955</v>
      </c>
    </row>
    <row r="2256">
      <c r="A2256" s="0">
        <v>386.91</v>
      </c>
      <c r="B2256" s="0">
        <v>-308.060669</v>
      </c>
      <c r="C2256" s="0">
        <v>-48198.042969</v>
      </c>
      <c r="D2256" s="0">
        <v>21794.212891</v>
      </c>
      <c r="E2256" s="0">
        <v>0.276756</v>
      </c>
      <c r="F2256" s="0">
        <v>9.934145</v>
      </c>
      <c r="G2256" s="0">
        <v>-0.602898</v>
      </c>
      <c r="H2256" s="0">
        <v>0.044881</v>
      </c>
      <c r="I2256" s="0">
        <v>0.009794</v>
      </c>
      <c r="J2256" s="0">
        <v>-0.014206</v>
      </c>
      <c r="K2256" s="0">
        <v>1012.929993</v>
      </c>
      <c r="L2256" s="0">
        <v>45.424919</v>
      </c>
      <c r="W2256" s="0">
        <f t="shared" si="35"/>
        <v>52897.390889868904</v>
      </c>
    </row>
    <row r="2257">
      <c r="A2257" s="0">
        <v>386.92125</v>
      </c>
      <c r="B2257" s="0">
        <v>-356.266266</v>
      </c>
      <c r="C2257" s="0">
        <v>-48211.539062</v>
      </c>
      <c r="D2257" s="0">
        <v>21744.730469</v>
      </c>
      <c r="E2257" s="0">
        <v>0.279056</v>
      </c>
      <c r="F2257" s="0">
        <v>9.940856</v>
      </c>
      <c r="G2257" s="0">
        <v>-0.606041</v>
      </c>
      <c r="H2257" s="0">
        <v>0.013535</v>
      </c>
      <c r="I2257" s="0">
        <v>0.005868</v>
      </c>
      <c r="J2257" s="0">
        <v>-0.008491</v>
      </c>
      <c r="K2257" s="0">
        <v>1012.929993</v>
      </c>
      <c r="L2257" s="0">
        <v>45.424919</v>
      </c>
      <c r="W2257" s="0">
        <f t="shared" si="35"/>
        <v>52889.627787955724</v>
      </c>
    </row>
    <row r="2258">
      <c r="A2258" s="0">
        <v>386.9325</v>
      </c>
      <c r="B2258" s="0">
        <v>-356.607941</v>
      </c>
      <c r="C2258" s="0">
        <v>-48224.351562</v>
      </c>
      <c r="D2258" s="0">
        <v>21917.498047</v>
      </c>
      <c r="E2258" s="0">
        <v>0.284144</v>
      </c>
      <c r="F2258" s="0">
        <v>9.938592</v>
      </c>
      <c r="G2258" s="0">
        <v>-0.611197</v>
      </c>
      <c r="H2258" s="0">
        <v>-0.009623</v>
      </c>
      <c r="I2258" s="0">
        <v>0.004105</v>
      </c>
      <c r="J2258" s="0">
        <v>-0.002372</v>
      </c>
      <c r="K2258" s="0">
        <v>1012.929993</v>
      </c>
      <c r="L2258" s="0">
        <v>45.424919</v>
      </c>
      <c r="W2258" s="0">
        <f t="shared" si="35"/>
        <v>52972.558683144664</v>
      </c>
    </row>
    <row r="2259">
      <c r="A2259" s="0">
        <v>386.94375</v>
      </c>
      <c r="B2259" s="0">
        <v>-334.058685</v>
      </c>
      <c r="C2259" s="0">
        <v>-48184.636719</v>
      </c>
      <c r="D2259" s="0">
        <v>21757.902344</v>
      </c>
      <c r="E2259" s="0">
        <v>0.295362</v>
      </c>
      <c r="F2259" s="0">
        <v>9.924364</v>
      </c>
      <c r="G2259" s="0">
        <v>-0.605995</v>
      </c>
      <c r="H2259" s="0">
        <v>-0.029843</v>
      </c>
      <c r="I2259" s="0">
        <v>0.000449</v>
      </c>
      <c r="J2259" s="0">
        <v>0.001826</v>
      </c>
      <c r="K2259" s="0">
        <v>1012.929993</v>
      </c>
      <c r="L2259" s="0">
        <v>45.424919</v>
      </c>
      <c r="W2259" s="0">
        <f t="shared" si="35"/>
        <v>52870.380416241263</v>
      </c>
    </row>
    <row r="2260">
      <c r="A2260" s="0">
        <v>386.955</v>
      </c>
      <c r="B2260" s="0">
        <v>-484.335144</v>
      </c>
      <c r="C2260" s="0">
        <v>-48185.714844</v>
      </c>
      <c r="D2260" s="0">
        <v>21816.576172</v>
      </c>
      <c r="E2260" s="0">
        <v>0.273702</v>
      </c>
      <c r="F2260" s="0">
        <v>9.918847</v>
      </c>
      <c r="G2260" s="0">
        <v>-0.603229</v>
      </c>
      <c r="H2260" s="0">
        <v>-0.027146</v>
      </c>
      <c r="I2260" s="0">
        <v>0.000215</v>
      </c>
      <c r="J2260" s="0">
        <v>0.001293</v>
      </c>
      <c r="K2260" s="0">
        <v>1012.929993</v>
      </c>
      <c r="L2260" s="0">
        <v>45.424919</v>
      </c>
      <c r="W2260" s="0">
        <f t="shared" si="35"/>
        <v>52896.698303652884</v>
      </c>
    </row>
    <row r="2261">
      <c r="A2261" s="0">
        <v>386.96625</v>
      </c>
      <c r="B2261" s="0">
        <v>-486.170288</v>
      </c>
      <c r="C2261" s="0">
        <v>-48186.199219</v>
      </c>
      <c r="D2261" s="0">
        <v>21672.142578</v>
      </c>
      <c r="E2261" s="0">
        <v>0.276703</v>
      </c>
      <c r="F2261" s="0">
        <v>9.918867</v>
      </c>
      <c r="G2261" s="0">
        <v>-0.623326</v>
      </c>
      <c r="H2261" s="0">
        <v>0.001206</v>
      </c>
      <c r="I2261" s="0">
        <v>0.004323</v>
      </c>
      <c r="J2261" s="0">
        <v>-0.006757</v>
      </c>
      <c r="K2261" s="0">
        <v>1012.929993</v>
      </c>
      <c r="L2261" s="0">
        <v>45.424919</v>
      </c>
      <c r="W2261" s="0">
        <f t="shared" si="35"/>
        <v>52837.750904474073</v>
      </c>
    </row>
    <row r="2262">
      <c r="A2262" s="0">
        <v>386.9775</v>
      </c>
      <c r="B2262" s="0">
        <v>-364.529358</v>
      </c>
      <c r="C2262" s="0">
        <v>-48209.035156</v>
      </c>
      <c r="D2262" s="0">
        <v>21577.023437</v>
      </c>
      <c r="E2262" s="0">
        <v>0.273764</v>
      </c>
      <c r="F2262" s="0">
        <v>9.930115</v>
      </c>
      <c r="G2262" s="0">
        <v>-0.611195</v>
      </c>
      <c r="H2262" s="0">
        <v>0.038479</v>
      </c>
      <c r="I2262" s="0">
        <v>0.009027</v>
      </c>
      <c r="J2262" s="0">
        <v>-0.018731</v>
      </c>
      <c r="K2262" s="0">
        <v>1012.929993</v>
      </c>
      <c r="L2262" s="0">
        <v>45.424919</v>
      </c>
      <c r="W2262" s="0">
        <f t="shared" si="35"/>
        <v>52818.669925757647</v>
      </c>
    </row>
    <row r="2263">
      <c r="A2263" s="0">
        <v>386.98875</v>
      </c>
      <c r="B2263" s="0">
        <v>-327.635101</v>
      </c>
      <c r="C2263" s="0">
        <v>-48257.832031</v>
      </c>
      <c r="D2263" s="0">
        <v>21769.302734</v>
      </c>
      <c r="E2263" s="0">
        <v>0.280208</v>
      </c>
      <c r="F2263" s="0">
        <v>9.926063</v>
      </c>
      <c r="G2263" s="0">
        <v>-0.607544</v>
      </c>
      <c r="H2263" s="0">
        <v>0.05796</v>
      </c>
      <c r="I2263" s="0">
        <v>0.011102</v>
      </c>
      <c r="J2263" s="0">
        <v>-0.021726</v>
      </c>
      <c r="K2263" s="0">
        <v>1012.929993</v>
      </c>
      <c r="L2263" s="0">
        <v>45.424919</v>
      </c>
      <c r="W2263" s="0">
        <f t="shared" si="35"/>
        <v>52941.743819184463</v>
      </c>
    </row>
    <row r="2264">
      <c r="A2264" s="0">
        <v>387</v>
      </c>
      <c r="B2264" s="0">
        <v>-328.628448</v>
      </c>
      <c r="C2264" s="0">
        <v>-48216.355469</v>
      </c>
      <c r="D2264" s="0">
        <v>21864.994141</v>
      </c>
      <c r="E2264" s="0">
        <v>0.296613</v>
      </c>
      <c r="F2264" s="0">
        <v>9.933859</v>
      </c>
      <c r="G2264" s="0">
        <v>-0.610632</v>
      </c>
      <c r="H2264" s="0">
        <v>0.06036</v>
      </c>
      <c r="I2264" s="0">
        <v>0.012397</v>
      </c>
      <c r="J2264" s="0">
        <v>-0.019829</v>
      </c>
      <c r="K2264" s="0">
        <v>1012.949951</v>
      </c>
      <c r="L2264" s="0">
        <v>45.42746</v>
      </c>
      <c r="W2264" s="0">
        <f t="shared" si="35"/>
        <v>52943.393357016379</v>
      </c>
    </row>
    <row r="2265">
      <c r="A2265" s="0">
        <v>387.01125</v>
      </c>
      <c r="B2265" s="0">
        <v>-317.625397</v>
      </c>
      <c r="C2265" s="0">
        <v>-48221.582031</v>
      </c>
      <c r="D2265" s="0">
        <v>21721.773437</v>
      </c>
      <c r="E2265" s="0">
        <v>0.279555</v>
      </c>
      <c r="F2265" s="0">
        <v>9.932264</v>
      </c>
      <c r="G2265" s="0">
        <v>-0.600358</v>
      </c>
      <c r="H2265" s="0">
        <v>0.043541</v>
      </c>
      <c r="I2265" s="0">
        <v>0.010026</v>
      </c>
      <c r="J2265" s="0">
        <v>-0.013634</v>
      </c>
      <c r="K2265" s="0">
        <v>1012.949951</v>
      </c>
      <c r="L2265" s="0">
        <v>45.42746</v>
      </c>
      <c r="W2265" s="0">
        <f t="shared" si="35"/>
        <v>52889.1037994939</v>
      </c>
    </row>
    <row r="2266">
      <c r="A2266" s="0">
        <v>387.0225</v>
      </c>
      <c r="B2266" s="0">
        <v>-379.865875</v>
      </c>
      <c r="C2266" s="0">
        <v>-48211.410156</v>
      </c>
      <c r="D2266" s="0">
        <v>21781.884766</v>
      </c>
      <c r="E2266" s="0">
        <v>0.28117</v>
      </c>
      <c r="F2266" s="0">
        <v>9.932341</v>
      </c>
      <c r="G2266" s="0">
        <v>-0.605116</v>
      </c>
      <c r="H2266" s="0">
        <v>0.014051</v>
      </c>
      <c r="I2266" s="0">
        <v>0.006594</v>
      </c>
      <c r="J2266" s="0">
        <v>-0.009058</v>
      </c>
      <c r="K2266" s="0">
        <v>1012.949951</v>
      </c>
      <c r="L2266" s="0">
        <v>45.42746</v>
      </c>
      <c r="W2266" s="0">
        <f t="shared" si="35"/>
        <v>52904.960743510172</v>
      </c>
    </row>
    <row r="2267">
      <c r="A2267" s="0">
        <v>387.03375</v>
      </c>
      <c r="B2267" s="0">
        <v>-345.614075</v>
      </c>
      <c r="C2267" s="0">
        <v>-48200.886719</v>
      </c>
      <c r="D2267" s="0">
        <v>21717.552734</v>
      </c>
      <c r="E2267" s="0">
        <v>0.280195</v>
      </c>
      <c r="F2267" s="0">
        <v>9.929581</v>
      </c>
      <c r="G2267" s="0">
        <v>-0.61949</v>
      </c>
      <c r="H2267" s="0">
        <v>-0.014719</v>
      </c>
      <c r="I2267" s="0">
        <v>0.002587</v>
      </c>
      <c r="J2267" s="0">
        <v>-0.001772</v>
      </c>
      <c r="K2267" s="0">
        <v>1012.949951</v>
      </c>
      <c r="L2267" s="0">
        <v>45.42746</v>
      </c>
      <c r="W2267" s="0">
        <f t="shared" si="35"/>
        <v>52868.6771760064</v>
      </c>
    </row>
    <row r="2268">
      <c r="A2268" s="0">
        <v>387.045</v>
      </c>
      <c r="B2268" s="0">
        <v>-336.24884</v>
      </c>
      <c r="C2268" s="0">
        <v>-48234.511719</v>
      </c>
      <c r="D2268" s="0">
        <v>21646.923828</v>
      </c>
      <c r="E2268" s="0">
        <v>0.290776</v>
      </c>
      <c r="F2268" s="0">
        <v>9.927979</v>
      </c>
      <c r="G2268" s="0">
        <v>-0.6056</v>
      </c>
      <c r="H2268" s="0">
        <v>-0.031429</v>
      </c>
      <c r="I2268" s="0">
        <v>0.000488</v>
      </c>
      <c r="J2268" s="0">
        <v>0.003349</v>
      </c>
      <c r="K2268" s="0">
        <v>1012.949951</v>
      </c>
      <c r="L2268" s="0">
        <v>45.42746</v>
      </c>
      <c r="W2268" s="0">
        <f t="shared" si="35"/>
        <v>52870.317714838675</v>
      </c>
    </row>
    <row r="2269">
      <c r="A2269" s="0">
        <v>387.05625</v>
      </c>
      <c r="B2269" s="0">
        <v>-296.985565</v>
      </c>
      <c r="C2269" s="0">
        <v>-48209.304687</v>
      </c>
      <c r="D2269" s="0">
        <v>21691.359375</v>
      </c>
      <c r="E2269" s="0">
        <v>0.279788</v>
      </c>
      <c r="F2269" s="0">
        <v>9.922461</v>
      </c>
      <c r="G2269" s="0">
        <v>-0.599989</v>
      </c>
      <c r="H2269" s="0">
        <v>-0.023938</v>
      </c>
      <c r="I2269" s="0">
        <v>0.000671</v>
      </c>
      <c r="J2269" s="0">
        <v>0.000705</v>
      </c>
      <c r="K2269" s="0">
        <v>1012.949951</v>
      </c>
      <c r="L2269" s="0">
        <v>45.42746</v>
      </c>
      <c r="W2269" s="0">
        <f t="shared" si="35"/>
        <v>52865.303653390845</v>
      </c>
    </row>
    <row r="2270">
      <c r="A2270" s="0">
        <v>387.0675</v>
      </c>
      <c r="B2270" s="0">
        <v>-344.551727</v>
      </c>
      <c r="C2270" s="0">
        <v>-48231.847656</v>
      </c>
      <c r="D2270" s="0">
        <v>21696.919922</v>
      </c>
      <c r="E2270" s="0">
        <v>0.275451</v>
      </c>
      <c r="F2270" s="0">
        <v>9.933974</v>
      </c>
      <c r="G2270" s="0">
        <v>-0.599709</v>
      </c>
      <c r="H2270" s="0">
        <v>0.006616</v>
      </c>
      <c r="I2270" s="0">
        <v>0.006314</v>
      </c>
      <c r="J2270" s="0">
        <v>-0.007884</v>
      </c>
      <c r="K2270" s="0">
        <v>1012.949951</v>
      </c>
      <c r="L2270" s="0">
        <v>45.42746</v>
      </c>
      <c r="W2270" s="0">
        <f t="shared" si="35"/>
        <v>52888.431422248213</v>
      </c>
    </row>
    <row r="2271">
      <c r="A2271" s="0">
        <v>387.07875</v>
      </c>
      <c r="B2271" s="0">
        <v>-444.022797</v>
      </c>
      <c r="C2271" s="0">
        <v>-48224.863281</v>
      </c>
      <c r="D2271" s="0">
        <v>21486.365234</v>
      </c>
      <c r="E2271" s="0">
        <v>0.274215</v>
      </c>
      <c r="F2271" s="0">
        <v>9.926796</v>
      </c>
      <c r="G2271" s="0">
        <v>-0.606596</v>
      </c>
      <c r="H2271" s="0">
        <v>0.037286</v>
      </c>
      <c r="I2271" s="0">
        <v>0.009725</v>
      </c>
      <c r="J2271" s="0">
        <v>-0.017473</v>
      </c>
      <c r="K2271" s="0">
        <v>1012.949951</v>
      </c>
      <c r="L2271" s="0">
        <v>45.42746</v>
      </c>
      <c r="W2271" s="0">
        <f t="shared" si="35"/>
        <v>52796.765863869361</v>
      </c>
    </row>
    <row r="2272">
      <c r="A2272" s="0">
        <v>387.09</v>
      </c>
      <c r="B2272" s="0">
        <v>-353.533783</v>
      </c>
      <c r="C2272" s="0">
        <v>-48215.125</v>
      </c>
      <c r="D2272" s="0">
        <v>21617.761719</v>
      </c>
      <c r="E2272" s="0">
        <v>0.280282</v>
      </c>
      <c r="F2272" s="0">
        <v>9.930122</v>
      </c>
      <c r="G2272" s="0">
        <v>-0.61153</v>
      </c>
      <c r="H2272" s="0">
        <v>0.056095</v>
      </c>
      <c r="I2272" s="0">
        <v>0.011786</v>
      </c>
      <c r="J2272" s="0">
        <v>-0.021029</v>
      </c>
      <c r="K2272" s="0">
        <v>1012.949951</v>
      </c>
      <c r="L2272" s="0">
        <v>45.42746</v>
      </c>
      <c r="W2272" s="0">
        <f t="shared" si="35"/>
        <v>52840.807021096953</v>
      </c>
    </row>
    <row r="2273">
      <c r="A2273" s="0">
        <v>387.10125</v>
      </c>
      <c r="B2273" s="0">
        <v>-221.859299</v>
      </c>
      <c r="C2273" s="0">
        <v>-48202.863281</v>
      </c>
      <c r="D2273" s="0">
        <v>21497.998047</v>
      </c>
      <c r="E2273" s="0">
        <v>0.282153</v>
      </c>
      <c r="F2273" s="0">
        <v>9.928565</v>
      </c>
      <c r="G2273" s="0">
        <v>-0.628768</v>
      </c>
      <c r="H2273" s="0">
        <v>0.059304</v>
      </c>
      <c r="I2273" s="0">
        <v>0.011868</v>
      </c>
      <c r="J2273" s="0">
        <v>-0.018033</v>
      </c>
      <c r="K2273" s="0">
        <v>1012.940002</v>
      </c>
      <c r="L2273" s="0">
        <v>45.42746</v>
      </c>
      <c r="W2273" s="0">
        <f t="shared" si="35"/>
        <v>52780.007295036885</v>
      </c>
    </row>
    <row r="2274">
      <c r="A2274" s="0">
        <v>387.1125</v>
      </c>
      <c r="B2274" s="0">
        <v>-259.659424</v>
      </c>
      <c r="C2274" s="0">
        <v>-48218.324219</v>
      </c>
      <c r="D2274" s="0">
        <v>21728.441406</v>
      </c>
      <c r="E2274" s="0">
        <v>0.28091</v>
      </c>
      <c r="F2274" s="0">
        <v>9.937828</v>
      </c>
      <c r="G2274" s="0">
        <v>-0.616647</v>
      </c>
      <c r="H2274" s="0">
        <v>0.041044</v>
      </c>
      <c r="I2274" s="0">
        <v>0.009602</v>
      </c>
      <c r="J2274" s="0">
        <v>-0.013418</v>
      </c>
      <c r="K2274" s="0">
        <v>1012.940002</v>
      </c>
      <c r="L2274" s="0">
        <v>45.42746</v>
      </c>
      <c r="W2274" s="0">
        <f t="shared" si="35"/>
        <v>52888.556223809413</v>
      </c>
    </row>
    <row r="2275">
      <c r="A2275" s="0">
        <v>387.12375</v>
      </c>
      <c r="B2275" s="0">
        <v>-225.343414</v>
      </c>
      <c r="C2275" s="0">
        <v>-48221.101562</v>
      </c>
      <c r="D2275" s="0">
        <v>21539.556641</v>
      </c>
      <c r="E2275" s="0">
        <v>0.280655</v>
      </c>
      <c r="F2275" s="0">
        <v>9.935387</v>
      </c>
      <c r="G2275" s="0">
        <v>-0.615385</v>
      </c>
      <c r="H2275" s="0">
        <v>0.003666</v>
      </c>
      <c r="I2275" s="0">
        <v>0.004862</v>
      </c>
      <c r="J2275" s="0">
        <v>-0.006221</v>
      </c>
      <c r="K2275" s="0">
        <v>1012.940002</v>
      </c>
      <c r="L2275" s="0">
        <v>45.42746</v>
      </c>
      <c r="W2275" s="0">
        <f t="shared" si="35"/>
        <v>52813.614871525315</v>
      </c>
    </row>
    <row r="2276">
      <c r="A2276" s="0">
        <v>387.135</v>
      </c>
      <c r="B2276" s="0">
        <v>-355.605499</v>
      </c>
      <c r="C2276" s="0">
        <v>-48203.714844</v>
      </c>
      <c r="D2276" s="0">
        <v>21727.142578</v>
      </c>
      <c r="E2276" s="0">
        <v>0.27709</v>
      </c>
      <c r="F2276" s="0">
        <v>9.929417</v>
      </c>
      <c r="G2276" s="0">
        <v>-0.609768</v>
      </c>
      <c r="H2276" s="0">
        <v>-0.024039</v>
      </c>
      <c r="I2276" s="0">
        <v>0.001089</v>
      </c>
      <c r="J2276" s="0">
        <v>0.001235</v>
      </c>
      <c r="K2276" s="0">
        <v>1012.940002</v>
      </c>
      <c r="L2276" s="0">
        <v>45.42746</v>
      </c>
      <c r="W2276" s="0">
        <f t="shared" si="35"/>
        <v>52875.261745331583</v>
      </c>
    </row>
    <row r="2277">
      <c r="A2277" s="0">
        <v>387.14625</v>
      </c>
      <c r="B2277" s="0">
        <v>-361.631042</v>
      </c>
      <c r="C2277" s="0">
        <v>-48197.023437</v>
      </c>
      <c r="D2277" s="0">
        <v>21723.539062</v>
      </c>
      <c r="E2277" s="0">
        <v>0.293479</v>
      </c>
      <c r="F2277" s="0">
        <v>9.92879</v>
      </c>
      <c r="G2277" s="0">
        <v>-0.601205</v>
      </c>
      <c r="H2277" s="0">
        <v>-0.028384</v>
      </c>
      <c r="I2277" s="0">
        <v>0.000282</v>
      </c>
      <c r="J2277" s="0">
        <v>0.001067</v>
      </c>
      <c r="K2277" s="0">
        <v>1012.940002</v>
      </c>
      <c r="L2277" s="0">
        <v>45.42746</v>
      </c>
      <c r="W2277" s="0">
        <f t="shared" si="35"/>
        <v>52867.721669989762</v>
      </c>
    </row>
    <row r="2278">
      <c r="A2278" s="0">
        <v>387.1575</v>
      </c>
      <c r="B2278" s="0">
        <v>-467.92807</v>
      </c>
      <c r="C2278" s="0">
        <v>-48219.898437</v>
      </c>
      <c r="D2278" s="0">
        <v>21799.257812</v>
      </c>
      <c r="E2278" s="0">
        <v>0.287882</v>
      </c>
      <c r="F2278" s="0">
        <v>9.932891</v>
      </c>
      <c r="G2278" s="0">
        <v>-0.6009</v>
      </c>
      <c r="H2278" s="0">
        <v>-0.021703</v>
      </c>
      <c r="I2278" s="0">
        <v>0.000802</v>
      </c>
      <c r="J2278" s="0">
        <v>-0.001098</v>
      </c>
      <c r="K2278" s="0">
        <v>1012.940002</v>
      </c>
      <c r="L2278" s="0">
        <v>45.42746</v>
      </c>
      <c r="W2278" s="0">
        <f t="shared" si="35"/>
        <v>52920.555581997927</v>
      </c>
    </row>
    <row r="2279">
      <c r="A2279" s="0">
        <v>387.16875</v>
      </c>
      <c r="B2279" s="0">
        <v>-395.761414</v>
      </c>
      <c r="C2279" s="0">
        <v>-48257.066406</v>
      </c>
      <c r="D2279" s="0">
        <v>21739.599609</v>
      </c>
      <c r="E2279" s="0">
        <v>0.281741</v>
      </c>
      <c r="F2279" s="0">
        <v>9.935886</v>
      </c>
      <c r="G2279" s="0">
        <v>-0.607515</v>
      </c>
      <c r="H2279" s="0">
        <v>0.009862</v>
      </c>
      <c r="I2279" s="0">
        <v>0.00591</v>
      </c>
      <c r="J2279" s="0">
        <v>-0.010597</v>
      </c>
      <c r="K2279" s="0">
        <v>1012.940002</v>
      </c>
      <c r="L2279" s="0">
        <v>45.42746</v>
      </c>
      <c r="W2279" s="0">
        <f t="shared" si="35"/>
        <v>52929.304514319265</v>
      </c>
    </row>
    <row r="2280">
      <c r="A2280" s="0">
        <v>387.18</v>
      </c>
      <c r="B2280" s="0">
        <v>-356.350739</v>
      </c>
      <c r="C2280" s="0">
        <v>-48209.070312</v>
      </c>
      <c r="D2280" s="0">
        <v>21821.318359</v>
      </c>
      <c r="E2280" s="0">
        <v>0.277453</v>
      </c>
      <c r="F2280" s="0">
        <v>9.932268</v>
      </c>
      <c r="G2280" s="0">
        <v>-0.625354</v>
      </c>
      <c r="H2280" s="0">
        <v>0.036237</v>
      </c>
      <c r="I2280" s="0">
        <v>0.00857</v>
      </c>
      <c r="J2280" s="0">
        <v>-0.017395</v>
      </c>
      <c r="K2280" s="0">
        <v>1012.940002</v>
      </c>
      <c r="L2280" s="0">
        <v>45.42746</v>
      </c>
      <c r="W2280" s="0">
        <f t="shared" si="35"/>
        <v>52918.913264742849</v>
      </c>
    </row>
    <row r="2281">
      <c r="A2281" s="0">
        <v>387.19125</v>
      </c>
      <c r="B2281" s="0">
        <v>-301.938965</v>
      </c>
      <c r="C2281" s="0">
        <v>-48197.882812</v>
      </c>
      <c r="D2281" s="0">
        <v>21665.789062</v>
      </c>
      <c r="E2281" s="0">
        <v>0.28543</v>
      </c>
      <c r="F2281" s="0">
        <v>9.929955</v>
      </c>
      <c r="G2281" s="0">
        <v>-0.615173</v>
      </c>
      <c r="H2281" s="0">
        <v>0.056814</v>
      </c>
      <c r="I2281" s="0">
        <v>0.01111</v>
      </c>
      <c r="J2281" s="0">
        <v>-0.020862</v>
      </c>
      <c r="K2281" s="0">
        <v>1012.940002</v>
      </c>
      <c r="L2281" s="0">
        <v>45.42746</v>
      </c>
      <c r="W2281" s="0">
        <f t="shared" si="35"/>
        <v>52844.427240504265</v>
      </c>
    </row>
    <row r="2282">
      <c r="A2282" s="0">
        <v>387.2025</v>
      </c>
      <c r="B2282" s="0">
        <v>-395.983459</v>
      </c>
      <c r="C2282" s="0">
        <v>-48169.554687</v>
      </c>
      <c r="D2282" s="0">
        <v>21684.351562</v>
      </c>
      <c r="E2282" s="0">
        <v>0.282871</v>
      </c>
      <c r="F2282" s="0">
        <v>9.924769</v>
      </c>
      <c r="G2282" s="0">
        <v>-0.604891</v>
      </c>
      <c r="H2282" s="0">
        <v>0.058796</v>
      </c>
      <c r="I2282" s="0">
        <v>0.011943</v>
      </c>
      <c r="J2282" s="0">
        <v>-0.018868</v>
      </c>
      <c r="K2282" s="0">
        <v>1012.929993</v>
      </c>
      <c r="L2282" s="0">
        <v>45.429802</v>
      </c>
      <c r="W2282" s="0">
        <f t="shared" si="35"/>
        <v>52826.829398593458</v>
      </c>
    </row>
    <row r="2283">
      <c r="A2283" s="0">
        <v>387.21375</v>
      </c>
      <c r="B2283" s="0">
        <v>-318.096954</v>
      </c>
      <c r="C2283" s="0">
        <v>-48213.601562</v>
      </c>
      <c r="D2283" s="0">
        <v>21797.410156</v>
      </c>
      <c r="E2283" s="0">
        <v>0.27197</v>
      </c>
      <c r="F2283" s="0">
        <v>9.929994</v>
      </c>
      <c r="G2283" s="0">
        <v>-0.609106</v>
      </c>
      <c r="H2283" s="0">
        <v>0.036506</v>
      </c>
      <c r="I2283" s="0">
        <v>0.008836</v>
      </c>
      <c r="J2283" s="0">
        <v>-0.012056</v>
      </c>
      <c r="K2283" s="0">
        <v>1012.929993</v>
      </c>
      <c r="L2283" s="0">
        <v>45.429802</v>
      </c>
      <c r="W2283" s="0">
        <f t="shared" si="35"/>
        <v>52912.9440757205</v>
      </c>
    </row>
    <row r="2284">
      <c r="A2284" s="0">
        <v>387.225</v>
      </c>
      <c r="B2284" s="0">
        <v>-333.93222</v>
      </c>
      <c r="C2284" s="0">
        <v>-48241.214844</v>
      </c>
      <c r="D2284" s="0">
        <v>21605.953125</v>
      </c>
      <c r="E2284" s="0">
        <v>0.272787</v>
      </c>
      <c r="F2284" s="0">
        <v>9.938495</v>
      </c>
      <c r="G2284" s="0">
        <v>-0.599867</v>
      </c>
      <c r="H2284" s="0">
        <v>0.001844</v>
      </c>
      <c r="I2284" s="0">
        <v>0.004412</v>
      </c>
      <c r="J2284" s="0">
        <v>-0.00551</v>
      </c>
      <c r="K2284" s="0">
        <v>1012.929993</v>
      </c>
      <c r="L2284" s="0">
        <v>45.429802</v>
      </c>
      <c r="W2284" s="0">
        <f t="shared" si="35"/>
        <v>52859.658822132194</v>
      </c>
    </row>
    <row r="2285">
      <c r="A2285" s="0">
        <v>387.23625</v>
      </c>
      <c r="B2285" s="0">
        <v>-358.854065</v>
      </c>
      <c r="C2285" s="0">
        <v>-48220.363281</v>
      </c>
      <c r="D2285" s="0">
        <v>21678.433594</v>
      </c>
      <c r="E2285" s="0">
        <v>0.279773</v>
      </c>
      <c r="F2285" s="0">
        <v>9.942123</v>
      </c>
      <c r="G2285" s="0">
        <v>-0.600614</v>
      </c>
      <c r="H2285" s="0">
        <v>-0.02123</v>
      </c>
      <c r="I2285" s="0">
        <v>0.001316</v>
      </c>
      <c r="J2285" s="0">
        <v>0.000519</v>
      </c>
      <c r="K2285" s="0">
        <v>1012.929993</v>
      </c>
      <c r="L2285" s="0">
        <v>45.429802</v>
      </c>
      <c r="W2285" s="0">
        <f t="shared" si="35"/>
        <v>52870.470910339427</v>
      </c>
    </row>
    <row r="2286">
      <c r="A2286" s="0">
        <v>387.2475</v>
      </c>
      <c r="B2286" s="0">
        <v>-337.315735</v>
      </c>
      <c r="C2286" s="0">
        <v>-48215.519531</v>
      </c>
      <c r="D2286" s="0">
        <v>21693.943359</v>
      </c>
      <c r="E2286" s="0">
        <v>0.273054</v>
      </c>
      <c r="F2286" s="0">
        <v>9.928476</v>
      </c>
      <c r="G2286" s="0">
        <v>-0.600994</v>
      </c>
      <c r="H2286" s="0">
        <v>-0.031232</v>
      </c>
      <c r="I2286" s="0">
        <v>2.028325E-05</v>
      </c>
      <c r="J2286" s="0">
        <v>0.00324</v>
      </c>
      <c r="K2286" s="0">
        <v>1012.929993</v>
      </c>
      <c r="L2286" s="0">
        <v>45.429802</v>
      </c>
      <c r="W2286" s="0">
        <f t="shared" si="35"/>
        <v>52872.273300973371</v>
      </c>
    </row>
    <row r="2287">
      <c r="A2287" s="0">
        <v>387.25875</v>
      </c>
      <c r="B2287" s="0">
        <v>-374.893555</v>
      </c>
      <c r="C2287" s="0">
        <v>-48198.765625</v>
      </c>
      <c r="D2287" s="0">
        <v>21659.623047</v>
      </c>
      <c r="E2287" s="0">
        <v>0.274038</v>
      </c>
      <c r="F2287" s="0">
        <v>9.937018</v>
      </c>
      <c r="G2287" s="0">
        <v>-0.61697</v>
      </c>
      <c r="H2287" s="0">
        <v>-0.01671</v>
      </c>
      <c r="I2287" s="0">
        <v>0.003297</v>
      </c>
      <c r="J2287" s="0">
        <v>-0.001481</v>
      </c>
      <c r="K2287" s="0">
        <v>1012.929993</v>
      </c>
      <c r="L2287" s="0">
        <v>45.429802</v>
      </c>
      <c r="W2287" s="0">
        <f t="shared" si="35"/>
        <v>52843.171966578571</v>
      </c>
    </row>
    <row r="2288">
      <c r="A2288" s="0">
        <v>387.27</v>
      </c>
      <c r="B2288" s="0">
        <v>-345.092102</v>
      </c>
      <c r="C2288" s="0">
        <v>-48220.3125</v>
      </c>
      <c r="D2288" s="0">
        <v>21623.464844</v>
      </c>
      <c r="E2288" s="0">
        <v>0.27689</v>
      </c>
      <c r="F2288" s="0">
        <v>9.930372</v>
      </c>
      <c r="G2288" s="0">
        <v>-0.61767</v>
      </c>
      <c r="H2288" s="0">
        <v>0.010496</v>
      </c>
      <c r="I2288" s="0">
        <v>0.005686</v>
      </c>
      <c r="J2288" s="0">
        <v>-0.010485</v>
      </c>
      <c r="K2288" s="0">
        <v>1012.929993</v>
      </c>
      <c r="L2288" s="0">
        <v>45.429802</v>
      </c>
      <c r="W2288" s="0">
        <f t="shared" si="35"/>
        <v>52847.817911586688</v>
      </c>
    </row>
    <row r="2289">
      <c r="A2289" s="0">
        <v>387.28125</v>
      </c>
      <c r="B2289" s="0">
        <v>-324.608307</v>
      </c>
      <c r="C2289" s="0">
        <v>-48197.632812</v>
      </c>
      <c r="D2289" s="0">
        <v>21758.867187</v>
      </c>
      <c r="E2289" s="0">
        <v>0.277881</v>
      </c>
      <c r="F2289" s="0">
        <v>9.923586</v>
      </c>
      <c r="G2289" s="0">
        <v>-0.611705</v>
      </c>
      <c r="H2289" s="0">
        <v>0.03942</v>
      </c>
      <c r="I2289" s="0">
        <v>0.009738</v>
      </c>
      <c r="J2289" s="0">
        <v>-0.018319</v>
      </c>
      <c r="K2289" s="0">
        <v>1012.929993</v>
      </c>
      <c r="L2289" s="0">
        <v>45.429802</v>
      </c>
      <c r="W2289" s="0">
        <f t="shared" si="35"/>
        <v>52882.563104437912</v>
      </c>
    </row>
    <row r="2290">
      <c r="A2290" s="0">
        <v>387.2925</v>
      </c>
      <c r="B2290" s="0">
        <v>-445.404419</v>
      </c>
      <c r="C2290" s="0">
        <v>-48226.097656</v>
      </c>
      <c r="D2290" s="0">
        <v>21810.224609</v>
      </c>
      <c r="E2290" s="0">
        <v>0.275426</v>
      </c>
      <c r="F2290" s="0">
        <v>9.934229</v>
      </c>
      <c r="G2290" s="0">
        <v>-0.609474</v>
      </c>
      <c r="H2290" s="0">
        <v>0.058705</v>
      </c>
      <c r="I2290" s="0">
        <v>0.011554</v>
      </c>
      <c r="J2290" s="0">
        <v>-0.022028</v>
      </c>
      <c r="K2290" s="0">
        <v>1012.929993</v>
      </c>
      <c r="L2290" s="0">
        <v>45.429802</v>
      </c>
      <c r="W2290" s="0">
        <f t="shared" si="35"/>
        <v>52930.5278428011</v>
      </c>
    </row>
    <row r="2291">
      <c r="A2291" s="0">
        <v>387.30375</v>
      </c>
      <c r="B2291" s="0">
        <v>-295.0336</v>
      </c>
      <c r="C2291" s="0">
        <v>-48215.722656</v>
      </c>
      <c r="D2291" s="0">
        <v>21739.285156</v>
      </c>
      <c r="E2291" s="0">
        <v>0.291125</v>
      </c>
      <c r="F2291" s="0">
        <v>9.925532</v>
      </c>
      <c r="G2291" s="0">
        <v>-0.613572</v>
      </c>
      <c r="H2291" s="0">
        <v>0.055916</v>
      </c>
      <c r="I2291" s="0">
        <v>0.012277</v>
      </c>
      <c r="J2291" s="0">
        <v>-0.018201</v>
      </c>
      <c r="K2291" s="0">
        <v>1012.940002</v>
      </c>
      <c r="L2291" s="0">
        <v>45.42746</v>
      </c>
      <c r="W2291" s="0">
        <f t="shared" si="35"/>
        <v>52890.82600186277</v>
      </c>
    </row>
    <row r="2292">
      <c r="A2292" s="0">
        <v>387.315</v>
      </c>
      <c r="B2292" s="0">
        <v>-289.816162</v>
      </c>
      <c r="C2292" s="0">
        <v>-48213.734375</v>
      </c>
      <c r="D2292" s="0">
        <v>21693.021484</v>
      </c>
      <c r="E2292" s="0">
        <v>0.287513</v>
      </c>
      <c r="F2292" s="0">
        <v>9.927486</v>
      </c>
      <c r="G2292" s="0">
        <v>-0.617731</v>
      </c>
      <c r="H2292" s="0">
        <v>0.039226</v>
      </c>
      <c r="I2292" s="0">
        <v>0.009976</v>
      </c>
      <c r="J2292" s="0">
        <v>-0.013841</v>
      </c>
      <c r="K2292" s="0">
        <v>1012.940002</v>
      </c>
      <c r="L2292" s="0">
        <v>45.42746</v>
      </c>
      <c r="W2292" s="0">
        <f t="shared" si="35"/>
        <v>52869.985406618929</v>
      </c>
    </row>
    <row r="2293">
      <c r="A2293" s="0">
        <v>387.32625</v>
      </c>
      <c r="B2293" s="0">
        <v>-289.334839</v>
      </c>
      <c r="C2293" s="0">
        <v>-48213.140625</v>
      </c>
      <c r="D2293" s="0">
        <v>21680.294922</v>
      </c>
      <c r="E2293" s="0">
        <v>0.275838</v>
      </c>
      <c r="F2293" s="0">
        <v>9.932277</v>
      </c>
      <c r="G2293" s="0">
        <v>-0.624319</v>
      </c>
      <c r="H2293" s="0">
        <v>0.000984</v>
      </c>
      <c r="I2293" s="0">
        <v>0.005644</v>
      </c>
      <c r="J2293" s="0">
        <v>-0.004986</v>
      </c>
      <c r="K2293" s="0">
        <v>1012.940002</v>
      </c>
      <c r="L2293" s="0">
        <v>45.42746</v>
      </c>
      <c r="W2293" s="0">
        <f t="shared" si="35"/>
        <v>52864.220711933165</v>
      </c>
    </row>
    <row r="2294">
      <c r="A2294" s="0">
        <v>387.3375</v>
      </c>
      <c r="B2294" s="0">
        <v>-433.974792</v>
      </c>
      <c r="C2294" s="0">
        <v>-48188.101562</v>
      </c>
      <c r="D2294" s="0">
        <v>21707.179687</v>
      </c>
      <c r="E2294" s="0">
        <v>0.296305</v>
      </c>
      <c r="F2294" s="0">
        <v>9.930695</v>
      </c>
      <c r="G2294" s="0">
        <v>-0.610263</v>
      </c>
      <c r="H2294" s="0">
        <v>-0.022662</v>
      </c>
      <c r="I2294" s="0">
        <v>0.001953</v>
      </c>
      <c r="J2294" s="0">
        <v>0.000333</v>
      </c>
      <c r="K2294" s="0">
        <v>1012.940002</v>
      </c>
      <c r="L2294" s="0">
        <v>45.42746</v>
      </c>
      <c r="W2294" s="0">
        <f t="shared" si="35"/>
        <v>52853.411585567723</v>
      </c>
    </row>
    <row r="2295">
      <c r="A2295" s="0">
        <v>387.34875</v>
      </c>
      <c r="B2295" s="0">
        <v>-373.698578</v>
      </c>
      <c r="C2295" s="0">
        <v>-48204.546875</v>
      </c>
      <c r="D2295" s="0">
        <v>21644.828125</v>
      </c>
      <c r="E2295" s="0">
        <v>0.279945</v>
      </c>
      <c r="F2295" s="0">
        <v>9.91707</v>
      </c>
      <c r="G2295" s="0">
        <v>-0.606104</v>
      </c>
      <c r="H2295" s="0">
        <v>-0.030565</v>
      </c>
      <c r="I2295" s="0">
        <v>0.000391</v>
      </c>
      <c r="J2295" s="0">
        <v>0.002257</v>
      </c>
      <c r="K2295" s="0">
        <v>1012.940002</v>
      </c>
      <c r="L2295" s="0">
        <v>45.42746</v>
      </c>
      <c r="W2295" s="0">
        <f t="shared" si="35"/>
        <v>52842.374801025573</v>
      </c>
    </row>
    <row r="2296">
      <c r="A2296" s="0">
        <v>387.36</v>
      </c>
      <c r="B2296" s="0">
        <v>-366.349701</v>
      </c>
      <c r="C2296" s="0">
        <v>-48203.085937</v>
      </c>
      <c r="D2296" s="0">
        <v>21669.216797</v>
      </c>
      <c r="E2296" s="0">
        <v>0.290741</v>
      </c>
      <c r="F2296" s="0">
        <v>9.925078</v>
      </c>
      <c r="G2296" s="0">
        <v>-0.597483</v>
      </c>
      <c r="H2296" s="0">
        <v>-0.019957</v>
      </c>
      <c r="I2296" s="0">
        <v>0.002448</v>
      </c>
      <c r="J2296" s="0">
        <v>-0.001301</v>
      </c>
      <c r="K2296" s="0">
        <v>1012.940002</v>
      </c>
      <c r="L2296" s="0">
        <v>45.42746</v>
      </c>
      <c r="W2296" s="0">
        <f t="shared" si="35"/>
        <v>52850.985445388033</v>
      </c>
    </row>
    <row r="2297">
      <c r="A2297" s="0">
        <v>387.37125</v>
      </c>
      <c r="B2297" s="0">
        <v>-413.097473</v>
      </c>
      <c r="C2297" s="0">
        <v>-48217.492187</v>
      </c>
      <c r="D2297" s="0">
        <v>21593.447266</v>
      </c>
      <c r="E2297" s="0">
        <v>0.296785</v>
      </c>
      <c r="F2297" s="0">
        <v>9.93172</v>
      </c>
      <c r="G2297" s="0">
        <v>-0.606339</v>
      </c>
      <c r="H2297" s="0">
        <v>0.013676</v>
      </c>
      <c r="I2297" s="0">
        <v>0.006537</v>
      </c>
      <c r="J2297" s="0">
        <v>-0.011507</v>
      </c>
      <c r="K2297" s="0">
        <v>1012.940002</v>
      </c>
      <c r="L2297" s="0">
        <v>45.42746</v>
      </c>
      <c r="W2297" s="0">
        <f t="shared" si="35"/>
        <v>52833.456891965041</v>
      </c>
    </row>
    <row r="2298">
      <c r="A2298" s="0">
        <v>387.3825</v>
      </c>
      <c r="B2298" s="0">
        <v>-342.091492</v>
      </c>
      <c r="C2298" s="0">
        <v>-48216.941406</v>
      </c>
      <c r="D2298" s="0">
        <v>21563.810547</v>
      </c>
      <c r="E2298" s="0">
        <v>0.278005</v>
      </c>
      <c r="F2298" s="0">
        <v>9.92431</v>
      </c>
      <c r="G2298" s="0">
        <v>-0.616615</v>
      </c>
      <c r="H2298" s="0">
        <v>0.046279</v>
      </c>
      <c r="I2298" s="0">
        <v>0.010436</v>
      </c>
      <c r="J2298" s="0">
        <v>-0.020287</v>
      </c>
      <c r="K2298" s="0">
        <v>1012.940002</v>
      </c>
      <c r="L2298" s="0">
        <v>45.42746</v>
      </c>
      <c r="W2298" s="0">
        <f t="shared" si="35"/>
        <v>52820.340688464363</v>
      </c>
    </row>
    <row r="2299">
      <c r="A2299" s="0">
        <v>387.39375</v>
      </c>
      <c r="B2299" s="0">
        <v>-394.008514</v>
      </c>
      <c r="C2299" s="0">
        <v>-48177.800781</v>
      </c>
      <c r="D2299" s="0">
        <v>21611.767578</v>
      </c>
      <c r="E2299" s="0">
        <v>0.262702</v>
      </c>
      <c r="F2299" s="0">
        <v>9.930855</v>
      </c>
      <c r="G2299" s="0">
        <v>-0.609698</v>
      </c>
      <c r="H2299" s="0">
        <v>0.060405</v>
      </c>
      <c r="I2299" s="0">
        <v>0.012919</v>
      </c>
      <c r="J2299" s="0">
        <v>-0.022052</v>
      </c>
      <c r="K2299" s="0">
        <v>1012.940002</v>
      </c>
      <c r="L2299" s="0">
        <v>45.42746</v>
      </c>
      <c r="W2299" s="0">
        <f t="shared" si="35"/>
        <v>52804.585299463535</v>
      </c>
    </row>
    <row r="2300">
      <c r="A2300" s="0">
        <v>387.405</v>
      </c>
      <c r="B2300" s="0">
        <v>-329.401947</v>
      </c>
      <c r="C2300" s="0">
        <v>-48188.171875</v>
      </c>
      <c r="D2300" s="0">
        <v>21710.054687</v>
      </c>
      <c r="E2300" s="0">
        <v>0.285775</v>
      </c>
      <c r="F2300" s="0">
        <v>9.926019</v>
      </c>
      <c r="G2300" s="0">
        <v>-0.619173</v>
      </c>
      <c r="H2300" s="0">
        <v>0.058172</v>
      </c>
      <c r="I2300" s="0">
        <v>0.012702</v>
      </c>
      <c r="J2300" s="0">
        <v>-0.018159</v>
      </c>
      <c r="K2300" s="0">
        <v>1012.929993</v>
      </c>
      <c r="L2300" s="0">
        <v>45.42746</v>
      </c>
      <c r="W2300" s="0">
        <f t="shared" si="35"/>
        <v>52853.901358459429</v>
      </c>
    </row>
    <row r="2301">
      <c r="A2301" s="0">
        <v>387.41625</v>
      </c>
      <c r="B2301" s="0">
        <v>-299.143768</v>
      </c>
      <c r="C2301" s="0">
        <v>-48181.898437</v>
      </c>
      <c r="D2301" s="0">
        <v>21650.027344</v>
      </c>
      <c r="E2301" s="0">
        <v>0.295462</v>
      </c>
      <c r="F2301" s="0">
        <v>9.925194</v>
      </c>
      <c r="G2301" s="0">
        <v>-0.609513</v>
      </c>
      <c r="H2301" s="0">
        <v>0.030014</v>
      </c>
      <c r="I2301" s="0">
        <v>0.008767</v>
      </c>
      <c r="J2301" s="0">
        <v>-0.011503</v>
      </c>
      <c r="K2301" s="0">
        <v>1012.929993</v>
      </c>
      <c r="L2301" s="0">
        <v>45.42746</v>
      </c>
      <c r="W2301" s="0">
        <f t="shared" si="35"/>
        <v>52823.370850252104</v>
      </c>
    </row>
    <row r="2302">
      <c r="A2302" s="0">
        <v>387.4275</v>
      </c>
      <c r="B2302" s="0">
        <v>-355.722137</v>
      </c>
      <c r="C2302" s="0">
        <v>-48188.097656</v>
      </c>
      <c r="D2302" s="0">
        <v>21753.001953</v>
      </c>
      <c r="E2302" s="0">
        <v>0.27735</v>
      </c>
      <c r="F2302" s="0">
        <v>9.917891</v>
      </c>
      <c r="G2302" s="0">
        <v>-0.601122</v>
      </c>
      <c r="H2302" s="0">
        <v>-0.003393</v>
      </c>
      <c r="I2302" s="0">
        <v>0.004431</v>
      </c>
      <c r="J2302" s="0">
        <v>-0.00538</v>
      </c>
      <c r="K2302" s="0">
        <v>1012.929993</v>
      </c>
      <c r="L2302" s="0">
        <v>45.42746</v>
      </c>
      <c r="W2302" s="0">
        <f t="shared" si="35"/>
        <v>52871.659591033895</v>
      </c>
    </row>
    <row r="2303">
      <c r="A2303" s="0">
        <v>387.43875</v>
      </c>
      <c r="B2303" s="0">
        <v>-367.172119</v>
      </c>
      <c r="C2303" s="0">
        <v>-48232.875</v>
      </c>
      <c r="D2303" s="0">
        <v>21588.566406</v>
      </c>
      <c r="E2303" s="0">
        <v>0.283951</v>
      </c>
      <c r="F2303" s="0">
        <v>9.921981</v>
      </c>
      <c r="G2303" s="0">
        <v>-0.60556</v>
      </c>
      <c r="H2303" s="0">
        <v>-0.024134</v>
      </c>
      <c r="I2303" s="0">
        <v>0.000353</v>
      </c>
      <c r="J2303" s="0">
        <v>-0.000314</v>
      </c>
      <c r="K2303" s="0">
        <v>1012.929993</v>
      </c>
      <c r="L2303" s="0">
        <v>45.42746</v>
      </c>
      <c r="W2303" s="0">
        <f t="shared" si="35"/>
        <v>52845.162934717766</v>
      </c>
    </row>
    <row r="2304">
      <c r="A2304" s="0">
        <v>387.45</v>
      </c>
      <c r="B2304" s="0">
        <v>-391.548645</v>
      </c>
      <c r="C2304" s="0">
        <v>-48214.355469</v>
      </c>
      <c r="D2304" s="0">
        <v>21508.359375</v>
      </c>
      <c r="E2304" s="0">
        <v>0.280766</v>
      </c>
      <c r="F2304" s="0">
        <v>9.934117</v>
      </c>
      <c r="G2304" s="0">
        <v>-0.60233</v>
      </c>
      <c r="H2304" s="0">
        <v>-0.030285</v>
      </c>
      <c r="I2304" s="0">
        <v>0.00064</v>
      </c>
      <c r="J2304" s="0">
        <v>0.003106</v>
      </c>
      <c r="K2304" s="0">
        <v>1012.929993</v>
      </c>
      <c r="L2304" s="0">
        <v>45.42746</v>
      </c>
      <c r="W2304" s="0">
        <f t="shared" si="35"/>
        <v>52795.70916880123</v>
      </c>
    </row>
    <row r="2305">
      <c r="A2305" s="0">
        <v>387.46125</v>
      </c>
      <c r="B2305" s="0">
        <v>-308.956482</v>
      </c>
      <c r="C2305" s="0">
        <v>-48202.957031</v>
      </c>
      <c r="D2305" s="0">
        <v>21712.765625</v>
      </c>
      <c r="E2305" s="0">
        <v>0.276633</v>
      </c>
      <c r="F2305" s="0">
        <v>9.937963</v>
      </c>
      <c r="G2305" s="0">
        <v>-0.625231</v>
      </c>
      <c r="H2305" s="0">
        <v>-0.010491</v>
      </c>
      <c r="I2305" s="0">
        <v>0.002594</v>
      </c>
      <c r="J2305" s="0">
        <v>-0.005044</v>
      </c>
      <c r="K2305" s="0">
        <v>1012.929993</v>
      </c>
      <c r="L2305" s="0">
        <v>45.42746</v>
      </c>
      <c r="W2305" s="0">
        <f t="shared" si="35"/>
        <v>52868.371563027962</v>
      </c>
    </row>
    <row r="2306">
      <c r="A2306" s="0">
        <v>387.4725</v>
      </c>
      <c r="B2306" s="0">
        <v>-400.347931</v>
      </c>
      <c r="C2306" s="0">
        <v>-48196.652344</v>
      </c>
      <c r="D2306" s="0">
        <v>21724.84375</v>
      </c>
      <c r="E2306" s="0">
        <v>0.283136</v>
      </c>
      <c r="F2306" s="0">
        <v>9.923948</v>
      </c>
      <c r="G2306" s="0">
        <v>-0.612643</v>
      </c>
      <c r="H2306" s="0">
        <v>0.01954</v>
      </c>
      <c r="I2306" s="0">
        <v>0.006746</v>
      </c>
      <c r="J2306" s="0">
        <v>-0.014281</v>
      </c>
      <c r="K2306" s="0">
        <v>1012.929993</v>
      </c>
      <c r="L2306" s="0">
        <v>45.42746</v>
      </c>
      <c r="W2306" s="0">
        <f ref="W2306:W2369" t="shared" si="36">SQRT((B2306)^2+(C2306)^2+(D2306)^2)</f>
        <v>52868.19849017149</v>
      </c>
    </row>
    <row r="2307">
      <c r="A2307" s="0">
        <v>387.48375</v>
      </c>
      <c r="B2307" s="0">
        <v>-370.62088</v>
      </c>
      <c r="C2307" s="0">
        <v>-48233.835937</v>
      </c>
      <c r="D2307" s="0">
        <v>21872.158203</v>
      </c>
      <c r="E2307" s="0">
        <v>0.282981</v>
      </c>
      <c r="F2307" s="0">
        <v>9.936394</v>
      </c>
      <c r="G2307" s="0">
        <v>-0.617648</v>
      </c>
      <c r="H2307" s="0">
        <v>0.049059</v>
      </c>
      <c r="I2307" s="0">
        <v>0.009723</v>
      </c>
      <c r="J2307" s="0">
        <v>-0.020261</v>
      </c>
      <c r="K2307" s="0">
        <v>1012.929993</v>
      </c>
      <c r="L2307" s="0">
        <v>45.42746</v>
      </c>
      <c r="W2307" s="0">
        <f t="shared" si="36"/>
        <v>52962.548970864169</v>
      </c>
    </row>
    <row r="2308">
      <c r="A2308" s="0">
        <v>387.495</v>
      </c>
      <c r="B2308" s="0">
        <v>-243.904404</v>
      </c>
      <c r="C2308" s="0">
        <v>-48212.113281</v>
      </c>
      <c r="D2308" s="0">
        <v>21906.179687</v>
      </c>
      <c r="E2308" s="0">
        <v>0.276335</v>
      </c>
      <c r="F2308" s="0">
        <v>9.930494</v>
      </c>
      <c r="G2308" s="0">
        <v>-0.612355</v>
      </c>
      <c r="H2308" s="0">
        <v>0.064583</v>
      </c>
      <c r="I2308" s="0">
        <v>0.012788</v>
      </c>
      <c r="J2308" s="0">
        <v>-0.022193</v>
      </c>
      <c r="K2308" s="0">
        <v>1012.929993</v>
      </c>
      <c r="L2308" s="0">
        <v>45.42746</v>
      </c>
      <c r="W2308" s="0">
        <f t="shared" si="36"/>
        <v>52956.095634566926</v>
      </c>
    </row>
    <row r="2309">
      <c r="A2309" s="0">
        <v>387.50625</v>
      </c>
      <c r="B2309" s="0">
        <v>-236.327225</v>
      </c>
      <c r="C2309" s="0">
        <v>-48205.933594</v>
      </c>
      <c r="D2309" s="0">
        <v>21728.765625</v>
      </c>
      <c r="E2309" s="0">
        <v>0.282588</v>
      </c>
      <c r="F2309" s="0">
        <v>9.935115</v>
      </c>
      <c r="G2309" s="0">
        <v>-0.592554</v>
      </c>
      <c r="H2309" s="0">
        <v>0.051146</v>
      </c>
      <c r="I2309" s="0">
        <v>0.010926</v>
      </c>
      <c r="J2309" s="0">
        <v>-0.015567</v>
      </c>
      <c r="K2309" s="0">
        <v>1012.919983</v>
      </c>
      <c r="L2309" s="0">
        <v>45.432148</v>
      </c>
      <c r="W2309" s="0">
        <f t="shared" si="36"/>
        <v>52877.283778694567</v>
      </c>
    </row>
    <row r="2310">
      <c r="A2310" s="0">
        <v>387.5175</v>
      </c>
      <c r="B2310" s="0">
        <v>-374.651459</v>
      </c>
      <c r="C2310" s="0">
        <v>-48196.464844</v>
      </c>
      <c r="D2310" s="0">
        <v>21760.548828</v>
      </c>
      <c r="E2310" s="0">
        <v>0.274862</v>
      </c>
      <c r="F2310" s="0">
        <v>9.93824</v>
      </c>
      <c r="G2310" s="0">
        <v>-0.611585</v>
      </c>
      <c r="H2310" s="0">
        <v>0.027282</v>
      </c>
      <c r="I2310" s="0">
        <v>0.007802</v>
      </c>
      <c r="J2310" s="0">
        <v>-0.01017</v>
      </c>
      <c r="K2310" s="0">
        <v>1012.919983</v>
      </c>
      <c r="L2310" s="0">
        <v>45.432148</v>
      </c>
      <c r="W2310" s="0">
        <f t="shared" si="36"/>
        <v>52882.521426936808</v>
      </c>
    </row>
    <row r="2311">
      <c r="A2311" s="0">
        <v>387.52875</v>
      </c>
      <c r="B2311" s="0">
        <v>-271.685059</v>
      </c>
      <c r="C2311" s="0">
        <v>-48196.582031</v>
      </c>
      <c r="D2311" s="0">
        <v>21756.884766</v>
      </c>
      <c r="E2311" s="0">
        <v>0.27643</v>
      </c>
      <c r="F2311" s="0">
        <v>9.931022</v>
      </c>
      <c r="G2311" s="0">
        <v>-0.619649</v>
      </c>
      <c r="H2311" s="0">
        <v>-0.007724</v>
      </c>
      <c r="I2311" s="0">
        <v>0.003964</v>
      </c>
      <c r="J2311" s="0">
        <v>-0.004469</v>
      </c>
      <c r="K2311" s="0">
        <v>1012.919983</v>
      </c>
      <c r="L2311" s="0">
        <v>45.432148</v>
      </c>
      <c r="W2311" s="0">
        <f t="shared" si="36"/>
        <v>52880.491364615729</v>
      </c>
    </row>
    <row r="2312">
      <c r="A2312" s="0">
        <v>387.54</v>
      </c>
      <c r="B2312" s="0">
        <v>-371.269684</v>
      </c>
      <c r="C2312" s="0">
        <v>-48208.765625</v>
      </c>
      <c r="D2312" s="0">
        <v>21580.210937</v>
      </c>
      <c r="E2312" s="0">
        <v>0.27756</v>
      </c>
      <c r="F2312" s="0">
        <v>9.933632</v>
      </c>
      <c r="G2312" s="0">
        <v>-0.613529</v>
      </c>
      <c r="H2312" s="0">
        <v>-0.024356</v>
      </c>
      <c r="I2312" s="0">
        <v>0.001222</v>
      </c>
      <c r="J2312" s="0">
        <v>0.001098</v>
      </c>
      <c r="K2312" s="0">
        <v>1012.919983</v>
      </c>
      <c r="L2312" s="0">
        <v>45.432148</v>
      </c>
      <c r="W2312" s="0">
        <f t="shared" si="36"/>
        <v>52819.773081203726</v>
      </c>
    </row>
    <row r="2313">
      <c r="A2313" s="0">
        <v>387.55125</v>
      </c>
      <c r="B2313" s="0">
        <v>-262.937988</v>
      </c>
      <c r="C2313" s="0">
        <v>-48192.042969</v>
      </c>
      <c r="D2313" s="0">
        <v>21661.867187</v>
      </c>
      <c r="E2313" s="0">
        <v>0.276554</v>
      </c>
      <c r="F2313" s="0">
        <v>9.93233</v>
      </c>
      <c r="G2313" s="0">
        <v>-0.610107</v>
      </c>
      <c r="H2313" s="0">
        <v>-0.027134</v>
      </c>
      <c r="I2313" s="0">
        <v>0.000687</v>
      </c>
      <c r="J2313" s="0">
        <v>0.001817</v>
      </c>
      <c r="K2313" s="0">
        <v>1012.919983</v>
      </c>
      <c r="L2313" s="0">
        <v>45.432148</v>
      </c>
      <c r="W2313" s="0">
        <f t="shared" si="36"/>
        <v>52837.284486796852</v>
      </c>
    </row>
    <row r="2314">
      <c r="A2314" s="0">
        <v>387.5625</v>
      </c>
      <c r="B2314" s="0">
        <v>-390.45874</v>
      </c>
      <c r="C2314" s="0">
        <v>-48211.46875</v>
      </c>
      <c r="D2314" s="0">
        <v>21756.927734</v>
      </c>
      <c r="E2314" s="0">
        <v>0.279339</v>
      </c>
      <c r="F2314" s="0">
        <v>9.927313</v>
      </c>
      <c r="G2314" s="0">
        <v>-0.597741</v>
      </c>
      <c r="H2314" s="0">
        <v>-0.00716</v>
      </c>
      <c r="I2314" s="0">
        <v>0.00373</v>
      </c>
      <c r="J2314" s="0">
        <v>-0.005635</v>
      </c>
      <c r="K2314" s="0">
        <v>1012.919983</v>
      </c>
      <c r="L2314" s="0">
        <v>45.432148</v>
      </c>
      <c r="W2314" s="0">
        <f t="shared" si="36"/>
        <v>52894.820932510651</v>
      </c>
    </row>
    <row r="2315">
      <c r="A2315" s="0">
        <v>387.57375</v>
      </c>
      <c r="B2315" s="0">
        <v>-395.357269</v>
      </c>
      <c r="C2315" s="0">
        <v>-48199.433594</v>
      </c>
      <c r="D2315" s="0">
        <v>21695.089844</v>
      </c>
      <c r="E2315" s="0">
        <v>0.278135</v>
      </c>
      <c r="F2315" s="0">
        <v>9.935181</v>
      </c>
      <c r="G2315" s="0">
        <v>-0.602055</v>
      </c>
      <c r="H2315" s="0">
        <v>0.027147</v>
      </c>
      <c r="I2315" s="0">
        <v>0.007782</v>
      </c>
      <c r="J2315" s="0">
        <v>-0.015123</v>
      </c>
      <c r="K2315" s="0">
        <v>1012.919983</v>
      </c>
      <c r="L2315" s="0">
        <v>45.432148</v>
      </c>
      <c r="W2315" s="0">
        <f t="shared" si="36"/>
        <v>52858.47736637709</v>
      </c>
    </row>
    <row r="2316">
      <c r="A2316" s="0">
        <v>387.585</v>
      </c>
      <c r="B2316" s="0">
        <v>-415.712708</v>
      </c>
      <c r="C2316" s="0">
        <v>-48188.957031</v>
      </c>
      <c r="D2316" s="0">
        <v>21778.943359</v>
      </c>
      <c r="E2316" s="0">
        <v>0.280472</v>
      </c>
      <c r="F2316" s="0">
        <v>9.927674</v>
      </c>
      <c r="G2316" s="0">
        <v>-0.610583</v>
      </c>
      <c r="H2316" s="0">
        <v>0.051795</v>
      </c>
      <c r="I2316" s="0">
        <v>0.010781</v>
      </c>
      <c r="J2316" s="0">
        <v>-0.022804</v>
      </c>
      <c r="K2316" s="0">
        <v>1012.919983</v>
      </c>
      <c r="L2316" s="0">
        <v>45.432148</v>
      </c>
      <c r="W2316" s="0">
        <f t="shared" si="36"/>
        <v>52883.558604028221</v>
      </c>
    </row>
    <row r="2317">
      <c r="A2317" s="0">
        <v>387.59625</v>
      </c>
      <c r="B2317" s="0">
        <v>-238.733826</v>
      </c>
      <c r="C2317" s="0">
        <v>-48182.933594</v>
      </c>
      <c r="D2317" s="0">
        <v>21710.740234</v>
      </c>
      <c r="E2317" s="0">
        <v>0.287234</v>
      </c>
      <c r="F2317" s="0">
        <v>9.926722</v>
      </c>
      <c r="G2317" s="0">
        <v>-0.611713</v>
      </c>
      <c r="H2317" s="0">
        <v>0.061208</v>
      </c>
      <c r="I2317" s="0">
        <v>0.012781</v>
      </c>
      <c r="J2317" s="0">
        <v>-0.020699</v>
      </c>
      <c r="K2317" s="0">
        <v>1012.919983</v>
      </c>
      <c r="L2317" s="0">
        <v>45.432148</v>
      </c>
      <c r="W2317" s="0">
        <f t="shared" si="36"/>
        <v>52848.919809885585</v>
      </c>
    </row>
    <row r="2318">
      <c r="A2318" s="0">
        <v>387.6075</v>
      </c>
      <c r="B2318" s="0">
        <v>-406.557312</v>
      </c>
      <c r="C2318" s="0">
        <v>-48209.65625</v>
      </c>
      <c r="D2318" s="0">
        <v>21738.193359</v>
      </c>
      <c r="E2318" s="0">
        <v>0.280415</v>
      </c>
      <c r="F2318" s="0">
        <v>9.92967</v>
      </c>
      <c r="G2318" s="0">
        <v>-0.613315</v>
      </c>
      <c r="H2318" s="0">
        <v>0.0492</v>
      </c>
      <c r="I2318" s="0">
        <v>0.01027</v>
      </c>
      <c r="J2318" s="0">
        <v>-0.014591</v>
      </c>
      <c r="K2318" s="0">
        <v>1012.940002</v>
      </c>
      <c r="L2318" s="0">
        <v>45.429802</v>
      </c>
      <c r="W2318" s="0">
        <f t="shared" si="36"/>
        <v>52885.586837099356</v>
      </c>
    </row>
    <row r="2319">
      <c r="A2319" s="0">
        <v>387.61875</v>
      </c>
      <c r="B2319" s="0">
        <v>-393.560028</v>
      </c>
      <c r="C2319" s="0">
        <v>-48203.730469</v>
      </c>
      <c r="D2319" s="0">
        <v>21786.708984</v>
      </c>
      <c r="E2319" s="0">
        <v>0.285799</v>
      </c>
      <c r="F2319" s="0">
        <v>9.928027</v>
      </c>
      <c r="G2319" s="0">
        <v>-0.617627</v>
      </c>
      <c r="H2319" s="0">
        <v>0.022089</v>
      </c>
      <c r="I2319" s="0">
        <v>0.007998</v>
      </c>
      <c r="J2319" s="0">
        <v>-0.008483</v>
      </c>
      <c r="K2319" s="0">
        <v>1012.940002</v>
      </c>
      <c r="L2319" s="0">
        <v>45.429802</v>
      </c>
      <c r="W2319" s="0">
        <f t="shared" si="36"/>
        <v>52900.049234165606</v>
      </c>
    </row>
    <row r="2320">
      <c r="A2320" s="0">
        <v>387.63</v>
      </c>
      <c r="B2320" s="0">
        <v>-368.844208</v>
      </c>
      <c r="C2320" s="0">
        <v>-48189.382812</v>
      </c>
      <c r="D2320" s="0">
        <v>21735.609375</v>
      </c>
      <c r="E2320" s="0">
        <v>0.279657</v>
      </c>
      <c r="F2320" s="0">
        <v>9.92353</v>
      </c>
      <c r="G2320" s="0">
        <v>-0.60514</v>
      </c>
      <c r="H2320" s="0">
        <v>-0.007657</v>
      </c>
      <c r="I2320" s="0">
        <v>0.004402</v>
      </c>
      <c r="J2320" s="0">
        <v>-0.002365</v>
      </c>
      <c r="K2320" s="0">
        <v>1012.940002</v>
      </c>
      <c r="L2320" s="0">
        <v>45.429802</v>
      </c>
      <c r="W2320" s="0">
        <f t="shared" si="36"/>
        <v>52865.76753206033</v>
      </c>
    </row>
    <row r="2321">
      <c r="A2321" s="0">
        <v>387.64125</v>
      </c>
      <c r="B2321" s="0">
        <v>-298.709717</v>
      </c>
      <c r="C2321" s="0">
        <v>-48202.734375</v>
      </c>
      <c r="D2321" s="0">
        <v>21593.449219</v>
      </c>
      <c r="E2321" s="0">
        <v>0.277096</v>
      </c>
      <c r="F2321" s="0">
        <v>9.932929</v>
      </c>
      <c r="G2321" s="0">
        <v>-0.603485</v>
      </c>
      <c r="H2321" s="0">
        <v>-0.023947</v>
      </c>
      <c r="I2321" s="0">
        <v>0.0014</v>
      </c>
      <c r="J2321" s="0">
        <v>0.001085</v>
      </c>
      <c r="K2321" s="0">
        <v>1012.940002</v>
      </c>
      <c r="L2321" s="0">
        <v>45.429802</v>
      </c>
      <c r="W2321" s="0">
        <f t="shared" si="36"/>
        <v>52819.218830794613</v>
      </c>
    </row>
    <row r="2322">
      <c r="A2322" s="0">
        <v>387.6525</v>
      </c>
      <c r="B2322" s="0">
        <v>-276.541565</v>
      </c>
      <c r="C2322" s="0">
        <v>-48183.285156</v>
      </c>
      <c r="D2322" s="0">
        <v>21657.826172</v>
      </c>
      <c r="E2322" s="0">
        <v>0.281707</v>
      </c>
      <c r="F2322" s="0">
        <v>9.924417</v>
      </c>
      <c r="G2322" s="0">
        <v>-0.605252</v>
      </c>
      <c r="H2322" s="0">
        <v>-0.028212</v>
      </c>
      <c r="I2322" s="0">
        <v>-0.000133</v>
      </c>
      <c r="J2322" s="0">
        <v>0.001447</v>
      </c>
      <c r="K2322" s="0">
        <v>1012.940002</v>
      </c>
      <c r="L2322" s="0">
        <v>45.429802</v>
      </c>
      <c r="W2322" s="0">
        <f t="shared" si="36"/>
        <v>52827.709378300235</v>
      </c>
    </row>
    <row r="2323">
      <c r="A2323" s="0">
        <v>387.66375</v>
      </c>
      <c r="B2323" s="0">
        <v>-266.325134</v>
      </c>
      <c r="C2323" s="0">
        <v>-48193.929687</v>
      </c>
      <c r="D2323" s="0">
        <v>21655.873047</v>
      </c>
      <c r="E2323" s="0">
        <v>0.273101</v>
      </c>
      <c r="F2323" s="0">
        <v>9.928732</v>
      </c>
      <c r="G2323" s="0">
        <v>-0.615477</v>
      </c>
      <c r="H2323" s="0">
        <v>-0.007276</v>
      </c>
      <c r="I2323" s="0">
        <v>0.002963</v>
      </c>
      <c r="J2323" s="0">
        <v>-0.004945</v>
      </c>
      <c r="K2323" s="0">
        <v>1012.940002</v>
      </c>
      <c r="L2323" s="0">
        <v>45.429802</v>
      </c>
      <c r="W2323" s="0">
        <f t="shared" si="36"/>
        <v>52836.565228828811</v>
      </c>
    </row>
    <row r="2324">
      <c r="A2324" s="0">
        <v>387.675</v>
      </c>
      <c r="B2324" s="0">
        <v>-279.75824</v>
      </c>
      <c r="C2324" s="0">
        <v>-48204.882812</v>
      </c>
      <c r="D2324" s="0">
        <v>21671.865234</v>
      </c>
      <c r="E2324" s="0">
        <v>0.279891</v>
      </c>
      <c r="F2324" s="0">
        <v>9.924254</v>
      </c>
      <c r="G2324" s="0">
        <v>-0.608926</v>
      </c>
      <c r="H2324" s="0">
        <v>0.024675</v>
      </c>
      <c r="I2324" s="0">
        <v>0.007346</v>
      </c>
      <c r="J2324" s="0">
        <v>-0.015338</v>
      </c>
      <c r="K2324" s="0">
        <v>1012.940002</v>
      </c>
      <c r="L2324" s="0">
        <v>45.429802</v>
      </c>
      <c r="W2324" s="0">
        <f t="shared" si="36"/>
        <v>52853.180928986279</v>
      </c>
    </row>
    <row r="2325">
      <c r="A2325" s="0">
        <v>387.68625</v>
      </c>
      <c r="B2325" s="0">
        <v>-326.217041</v>
      </c>
      <c r="C2325" s="0">
        <v>-48201.96875</v>
      </c>
      <c r="D2325" s="0">
        <v>21652.972656</v>
      </c>
      <c r="E2325" s="0">
        <v>0.289274</v>
      </c>
      <c r="F2325" s="0">
        <v>9.931043</v>
      </c>
      <c r="G2325" s="0">
        <v>-0.613587</v>
      </c>
      <c r="H2325" s="0">
        <v>0.050221</v>
      </c>
      <c r="I2325" s="0">
        <v>0.011025</v>
      </c>
      <c r="J2325" s="0">
        <v>-0.020979</v>
      </c>
      <c r="K2325" s="0">
        <v>1012.940002</v>
      </c>
      <c r="L2325" s="0">
        <v>45.429802</v>
      </c>
      <c r="W2325" s="0">
        <f t="shared" si="36"/>
        <v>52843.04527348229</v>
      </c>
    </row>
    <row r="2326">
      <c r="A2326" s="0">
        <v>387.6975</v>
      </c>
      <c r="B2326" s="0">
        <v>-410.065338</v>
      </c>
      <c r="C2326" s="0">
        <v>-48184.523437</v>
      </c>
      <c r="D2326" s="0">
        <v>21597.037109</v>
      </c>
      <c r="E2326" s="0">
        <v>0.278885</v>
      </c>
      <c r="F2326" s="0">
        <v>9.930634</v>
      </c>
      <c r="G2326" s="0">
        <v>-0.606352</v>
      </c>
      <c r="H2326" s="0">
        <v>0.057156</v>
      </c>
      <c r="I2326" s="0">
        <v>0.012189</v>
      </c>
      <c r="J2326" s="0">
        <v>-0.018928</v>
      </c>
      <c r="K2326" s="0">
        <v>1012.940002</v>
      </c>
      <c r="L2326" s="0">
        <v>45.429802</v>
      </c>
      <c r="W2326" s="0">
        <f t="shared" si="36"/>
        <v>52804.814783500136</v>
      </c>
    </row>
    <row r="2327">
      <c r="A2327" s="0">
        <v>387.70875</v>
      </c>
      <c r="B2327" s="0">
        <v>-290.248474</v>
      </c>
      <c r="C2327" s="0">
        <v>-48179.046875</v>
      </c>
      <c r="D2327" s="0">
        <v>21579.806641</v>
      </c>
      <c r="E2327" s="0">
        <v>0.274157</v>
      </c>
      <c r="F2327" s="0">
        <v>9.928882</v>
      </c>
      <c r="G2327" s="0">
        <v>-0.605691</v>
      </c>
      <c r="H2327" s="0">
        <v>0.053124</v>
      </c>
      <c r="I2327" s="0">
        <v>0.011661</v>
      </c>
      <c r="J2327" s="0">
        <v>-0.016215</v>
      </c>
      <c r="K2327" s="0">
        <v>1012.949951</v>
      </c>
      <c r="L2327" s="0">
        <v>45.432148</v>
      </c>
      <c r="W2327" s="0">
        <f t="shared" si="36"/>
        <v>52791.97719941027</v>
      </c>
    </row>
    <row r="2328">
      <c r="A2328" s="0">
        <v>387.72</v>
      </c>
      <c r="B2328" s="0">
        <v>-343.37323</v>
      </c>
      <c r="C2328" s="0">
        <v>-48193.246094</v>
      </c>
      <c r="D2328" s="0">
        <v>21731.880859</v>
      </c>
      <c r="E2328" s="0">
        <v>0.276842</v>
      </c>
      <c r="F2328" s="0">
        <v>9.933152</v>
      </c>
      <c r="G2328" s="0">
        <v>-0.601756</v>
      </c>
      <c r="H2328" s="0">
        <v>0.023834</v>
      </c>
      <c r="I2328" s="0">
        <v>0.00767</v>
      </c>
      <c r="J2328" s="0">
        <v>-0.010215</v>
      </c>
      <c r="K2328" s="0">
        <v>1012.949951</v>
      </c>
      <c r="L2328" s="0">
        <v>45.432148</v>
      </c>
      <c r="W2328" s="0">
        <f t="shared" si="36"/>
        <v>52867.584774809773</v>
      </c>
    </row>
    <row r="2329">
      <c r="A2329" s="0">
        <v>387.73125</v>
      </c>
      <c r="B2329" s="0">
        <v>-201.576096</v>
      </c>
      <c r="C2329" s="0">
        <v>-48183.382812</v>
      </c>
      <c r="D2329" s="0">
        <v>21743.050781</v>
      </c>
      <c r="E2329" s="0">
        <v>0.275415</v>
      </c>
      <c r="F2329" s="0">
        <v>9.931883</v>
      </c>
      <c r="G2329" s="0">
        <v>-0.608709</v>
      </c>
      <c r="H2329" s="0">
        <v>-0.007332</v>
      </c>
      <c r="I2329" s="0">
        <v>0.003452</v>
      </c>
      <c r="J2329" s="0">
        <v>-0.004163</v>
      </c>
      <c r="K2329" s="0">
        <v>1012.949951</v>
      </c>
      <c r="L2329" s="0">
        <v>45.432148</v>
      </c>
      <c r="W2329" s="0">
        <f t="shared" si="36"/>
        <v>52862.456142288363</v>
      </c>
    </row>
    <row r="2330">
      <c r="A2330" s="0">
        <v>387.7425</v>
      </c>
      <c r="B2330" s="0">
        <v>-242.51445</v>
      </c>
      <c r="C2330" s="0">
        <v>-48189.921875</v>
      </c>
      <c r="D2330" s="0">
        <v>21778.701172</v>
      </c>
      <c r="E2330" s="0">
        <v>0.285587</v>
      </c>
      <c r="F2330" s="0">
        <v>9.929548</v>
      </c>
      <c r="G2330" s="0">
        <v>-0.604302</v>
      </c>
      <c r="H2330" s="0">
        <v>-0.028687</v>
      </c>
      <c r="I2330" s="0">
        <v>-6.868445E-05</v>
      </c>
      <c r="J2330" s="0">
        <v>0.002644</v>
      </c>
      <c r="K2330" s="0">
        <v>1012.949951</v>
      </c>
      <c r="L2330" s="0">
        <v>45.432148</v>
      </c>
      <c r="W2330" s="0">
        <f t="shared" si="36"/>
        <v>52883.260189934736</v>
      </c>
    </row>
    <row r="2331">
      <c r="A2331" s="0">
        <v>387.75375</v>
      </c>
      <c r="B2331" s="0">
        <v>-321.18576</v>
      </c>
      <c r="C2331" s="0">
        <v>-48200.632812</v>
      </c>
      <c r="D2331" s="0">
        <v>21745.345703</v>
      </c>
      <c r="E2331" s="0">
        <v>0.285012</v>
      </c>
      <c r="F2331" s="0">
        <v>9.928191</v>
      </c>
      <c r="G2331" s="0">
        <v>-0.596049</v>
      </c>
      <c r="H2331" s="0">
        <v>-0.026763</v>
      </c>
      <c r="I2331" s="0">
        <v>0.000392</v>
      </c>
      <c r="J2331" s="0">
        <v>0.001694</v>
      </c>
      <c r="K2331" s="0">
        <v>1012.949951</v>
      </c>
      <c r="L2331" s="0">
        <v>45.432148</v>
      </c>
      <c r="W2331" s="0">
        <f t="shared" si="36"/>
        <v>52879.714669357461</v>
      </c>
    </row>
    <row r="2332">
      <c r="A2332" s="0">
        <v>387.765</v>
      </c>
      <c r="B2332" s="0">
        <v>-296.695923</v>
      </c>
      <c r="C2332" s="0">
        <v>-48183.847656</v>
      </c>
      <c r="D2332" s="0">
        <v>21698.291016</v>
      </c>
      <c r="E2332" s="0">
        <v>0.290598</v>
      </c>
      <c r="F2332" s="0">
        <v>9.933262</v>
      </c>
      <c r="G2332" s="0">
        <v>-0.598272</v>
      </c>
      <c r="H2332" s="0">
        <v>-0.005494</v>
      </c>
      <c r="I2332" s="0">
        <v>0.004232</v>
      </c>
      <c r="J2332" s="0">
        <v>-0.005298</v>
      </c>
      <c r="K2332" s="0">
        <v>1012.949951</v>
      </c>
      <c r="L2332" s="0">
        <v>45.432148</v>
      </c>
      <c r="W2332" s="0">
        <f t="shared" si="36"/>
        <v>52844.933876601339</v>
      </c>
    </row>
    <row r="2333">
      <c r="A2333" s="0">
        <v>387.77625</v>
      </c>
      <c r="B2333" s="0">
        <v>-288.559387</v>
      </c>
      <c r="C2333" s="0">
        <v>-48217.65625</v>
      </c>
      <c r="D2333" s="0">
        <v>21705.242187</v>
      </c>
      <c r="E2333" s="0">
        <v>0.281149</v>
      </c>
      <c r="F2333" s="0">
        <v>9.936477</v>
      </c>
      <c r="G2333" s="0">
        <v>-0.599331</v>
      </c>
      <c r="H2333" s="0">
        <v>0.031392</v>
      </c>
      <c r="I2333" s="0">
        <v>0.008566</v>
      </c>
      <c r="J2333" s="0">
        <v>-0.017154</v>
      </c>
      <c r="K2333" s="0">
        <v>1012.949951</v>
      </c>
      <c r="L2333" s="0">
        <v>45.432148</v>
      </c>
      <c r="W2333" s="0">
        <f t="shared" si="36"/>
        <v>52878.570131569504</v>
      </c>
    </row>
    <row r="2334">
      <c r="A2334" s="0">
        <v>387.7875</v>
      </c>
      <c r="B2334" s="0">
        <v>-365.968781</v>
      </c>
      <c r="C2334" s="0">
        <v>-48202.980469</v>
      </c>
      <c r="D2334" s="0">
        <v>21566.175781</v>
      </c>
      <c r="E2334" s="0">
        <v>0.280831</v>
      </c>
      <c r="F2334" s="0">
        <v>9.93584</v>
      </c>
      <c r="G2334" s="0">
        <v>-0.605306</v>
      </c>
      <c r="H2334" s="0">
        <v>0.056703</v>
      </c>
      <c r="I2334" s="0">
        <v>0.011989</v>
      </c>
      <c r="J2334" s="0">
        <v>-0.021807</v>
      </c>
      <c r="K2334" s="0">
        <v>1012.949951</v>
      </c>
      <c r="L2334" s="0">
        <v>45.432148</v>
      </c>
      <c r="W2334" s="0">
        <f t="shared" si="36"/>
        <v>52808.722736499258</v>
      </c>
    </row>
    <row r="2335">
      <c r="A2335" s="0">
        <v>387.79875</v>
      </c>
      <c r="B2335" s="0">
        <v>-299.502808</v>
      </c>
      <c r="C2335" s="0">
        <v>-48214.476562</v>
      </c>
      <c r="D2335" s="0">
        <v>21706.802734</v>
      </c>
      <c r="E2335" s="0">
        <v>0.278688</v>
      </c>
      <c r="F2335" s="0">
        <v>9.945742</v>
      </c>
      <c r="G2335" s="0">
        <v>-0.594517</v>
      </c>
      <c r="H2335" s="0">
        <v>0.061277</v>
      </c>
      <c r="I2335" s="0">
        <v>0.013255</v>
      </c>
      <c r="J2335" s="0">
        <v>-0.02016</v>
      </c>
      <c r="K2335" s="0">
        <v>1012.949951</v>
      </c>
      <c r="L2335" s="0">
        <v>45.432148</v>
      </c>
      <c r="W2335" s="0">
        <f t="shared" si="36"/>
        <v>52876.372199806196</v>
      </c>
    </row>
    <row r="2336">
      <c r="A2336" s="0">
        <v>387.81</v>
      </c>
      <c r="B2336" s="0">
        <v>-334.718597</v>
      </c>
      <c r="C2336" s="0">
        <v>-48242.375</v>
      </c>
      <c r="D2336" s="0">
        <v>21619.109375</v>
      </c>
      <c r="E2336" s="0">
        <v>0.27213</v>
      </c>
      <c r="F2336" s="0">
        <v>9.942939</v>
      </c>
      <c r="G2336" s="0">
        <v>-0.623979</v>
      </c>
      <c r="H2336" s="0">
        <v>0.047182</v>
      </c>
      <c r="I2336" s="0">
        <v>0.010244</v>
      </c>
      <c r="J2336" s="0">
        <v>-0.01476</v>
      </c>
      <c r="K2336" s="0">
        <v>1012.899963</v>
      </c>
      <c r="L2336" s="0">
        <v>45.432148</v>
      </c>
      <c r="W2336" s="0">
        <f t="shared" si="36"/>
        <v>52866.101353778824</v>
      </c>
    </row>
    <row r="2337">
      <c r="A2337" s="0">
        <v>387.82125</v>
      </c>
      <c r="B2337" s="0">
        <v>-362.434479</v>
      </c>
      <c r="C2337" s="0">
        <v>-48218.046875</v>
      </c>
      <c r="D2337" s="0">
        <v>21631.181641</v>
      </c>
      <c r="E2337" s="0">
        <v>0.285563</v>
      </c>
      <c r="F2337" s="0">
        <v>9.930917</v>
      </c>
      <c r="G2337" s="0">
        <v>-0.62535</v>
      </c>
      <c r="H2337" s="0">
        <v>0.014107</v>
      </c>
      <c r="I2337" s="0">
        <v>0.005828</v>
      </c>
      <c r="J2337" s="0">
        <v>-0.007566</v>
      </c>
      <c r="K2337" s="0">
        <v>1012.899963</v>
      </c>
      <c r="L2337" s="0">
        <v>45.432148</v>
      </c>
      <c r="W2337" s="0">
        <f t="shared" si="36"/>
        <v>52849.024800626175</v>
      </c>
    </row>
    <row r="2338">
      <c r="A2338" s="0">
        <v>387.8325</v>
      </c>
      <c r="B2338" s="0">
        <v>-291.322784</v>
      </c>
      <c r="C2338" s="0">
        <v>-48210.082031</v>
      </c>
      <c r="D2338" s="0">
        <v>21757.421875</v>
      </c>
      <c r="E2338" s="0">
        <v>0.283306</v>
      </c>
      <c r="F2338" s="0">
        <v>9.937853</v>
      </c>
      <c r="G2338" s="0">
        <v>-0.606743</v>
      </c>
      <c r="H2338" s="0">
        <v>-0.013746</v>
      </c>
      <c r="I2338" s="0">
        <v>0.002177</v>
      </c>
      <c r="J2338" s="0">
        <v>-0.002425</v>
      </c>
      <c r="K2338" s="0">
        <v>1012.899963</v>
      </c>
      <c r="L2338" s="0">
        <v>45.432148</v>
      </c>
      <c r="W2338" s="0">
        <f t="shared" si="36"/>
        <v>52893.121339612349</v>
      </c>
    </row>
    <row r="2339">
      <c r="A2339" s="0">
        <v>387.84375</v>
      </c>
      <c r="B2339" s="0">
        <v>-282.665955</v>
      </c>
      <c r="C2339" s="0">
        <v>-48190.988281</v>
      </c>
      <c r="D2339" s="0">
        <v>21644.617187</v>
      </c>
      <c r="E2339" s="0">
        <v>0.282558</v>
      </c>
      <c r="F2339" s="0">
        <v>9.936205</v>
      </c>
      <c r="G2339" s="0">
        <v>-0.600644</v>
      </c>
      <c r="H2339" s="0">
        <v>-0.029085</v>
      </c>
      <c r="I2339" s="0">
        <v>0.000596</v>
      </c>
      <c r="J2339" s="0">
        <v>0.001988</v>
      </c>
      <c r="K2339" s="0">
        <v>1012.899963</v>
      </c>
      <c r="L2339" s="0">
        <v>45.432148</v>
      </c>
      <c r="W2339" s="0">
        <f t="shared" si="36"/>
        <v>52829.3545740753</v>
      </c>
    </row>
    <row r="2340">
      <c r="A2340" s="0">
        <v>387.855</v>
      </c>
      <c r="B2340" s="0">
        <v>-391.842163</v>
      </c>
      <c r="C2340" s="0">
        <v>-48200.246094</v>
      </c>
      <c r="D2340" s="0">
        <v>21703.228516</v>
      </c>
      <c r="E2340" s="0">
        <v>0.28026</v>
      </c>
      <c r="F2340" s="0">
        <v>9.939084</v>
      </c>
      <c r="G2340" s="0">
        <v>-0.605594</v>
      </c>
      <c r="H2340" s="0">
        <v>-0.023983</v>
      </c>
      <c r="I2340" s="0">
        <v>0.000703</v>
      </c>
      <c r="J2340" s="0">
        <v>0.000118</v>
      </c>
      <c r="K2340" s="0">
        <v>1012.899963</v>
      </c>
      <c r="L2340" s="0">
        <v>45.432148</v>
      </c>
      <c r="W2340" s="0">
        <f t="shared" si="36"/>
        <v>52862.532968261956</v>
      </c>
    </row>
    <row r="2341">
      <c r="A2341" s="0">
        <v>387.86625</v>
      </c>
      <c r="B2341" s="0">
        <v>-333.529724</v>
      </c>
      <c r="C2341" s="0">
        <v>-48187.316406</v>
      </c>
      <c r="D2341" s="0">
        <v>21837.394531</v>
      </c>
      <c r="E2341" s="0">
        <v>0.275993</v>
      </c>
      <c r="F2341" s="0">
        <v>9.931998</v>
      </c>
      <c r="G2341" s="0">
        <v>-0.597121</v>
      </c>
      <c r="H2341" s="0">
        <v>-0.00279</v>
      </c>
      <c r="I2341" s="0">
        <v>0.003807</v>
      </c>
      <c r="J2341" s="0">
        <v>-0.006053</v>
      </c>
      <c r="K2341" s="0">
        <v>1012.899963</v>
      </c>
      <c r="L2341" s="0">
        <v>45.432148</v>
      </c>
      <c r="W2341" s="0">
        <f t="shared" si="36"/>
        <v>52905.581032546055</v>
      </c>
    </row>
    <row r="2342">
      <c r="A2342" s="0">
        <v>387.8775</v>
      </c>
      <c r="B2342" s="0">
        <v>-340.645599</v>
      </c>
      <c r="C2342" s="0">
        <v>-48195.875</v>
      </c>
      <c r="D2342" s="0">
        <v>21721.509766</v>
      </c>
      <c r="E2342" s="0">
        <v>0.272023</v>
      </c>
      <c r="F2342" s="0">
        <v>9.931279</v>
      </c>
      <c r="G2342" s="0">
        <v>-0.607683</v>
      </c>
      <c r="H2342" s="0">
        <v>0.035809</v>
      </c>
      <c r="I2342" s="0">
        <v>0.008862</v>
      </c>
      <c r="J2342" s="0">
        <v>-0.017726</v>
      </c>
      <c r="K2342" s="0">
        <v>1012.899963</v>
      </c>
      <c r="L2342" s="0">
        <v>45.432148</v>
      </c>
      <c r="W2342" s="0">
        <f t="shared" si="36"/>
        <v>52865.701479826937</v>
      </c>
    </row>
    <row r="2343">
      <c r="A2343" s="0">
        <v>387.88875</v>
      </c>
      <c r="B2343" s="0">
        <v>-311.710724</v>
      </c>
      <c r="C2343" s="0">
        <v>-48210.707031</v>
      </c>
      <c r="D2343" s="0">
        <v>21744.958984</v>
      </c>
      <c r="E2343" s="0">
        <v>0.286596</v>
      </c>
      <c r="F2343" s="0">
        <v>9.927172</v>
      </c>
      <c r="G2343" s="0">
        <v>-0.615192</v>
      </c>
      <c r="H2343" s="0">
        <v>0.055327</v>
      </c>
      <c r="I2343" s="0">
        <v>0.011623</v>
      </c>
      <c r="J2343" s="0">
        <v>-0.021412</v>
      </c>
      <c r="K2343" s="0">
        <v>1012.899963</v>
      </c>
      <c r="L2343" s="0">
        <v>45.432148</v>
      </c>
      <c r="W2343" s="0">
        <f t="shared" si="36"/>
        <v>52888.681938768445</v>
      </c>
    </row>
    <row r="2344">
      <c r="A2344" s="0">
        <v>387.9</v>
      </c>
      <c r="B2344" s="0">
        <v>-255.453033</v>
      </c>
      <c r="C2344" s="0">
        <v>-48187.039062</v>
      </c>
      <c r="D2344" s="0">
        <v>21702.634766</v>
      </c>
      <c r="E2344" s="0">
        <v>0.292632</v>
      </c>
      <c r="F2344" s="0">
        <v>9.929123</v>
      </c>
      <c r="G2344" s="0">
        <v>-0.619429</v>
      </c>
      <c r="H2344" s="0">
        <v>0.060986</v>
      </c>
      <c r="I2344" s="0">
        <v>0.012916</v>
      </c>
      <c r="J2344" s="0">
        <v>-0.019524</v>
      </c>
      <c r="K2344" s="0">
        <v>1012.899963</v>
      </c>
      <c r="L2344" s="0">
        <v>45.432148</v>
      </c>
      <c r="W2344" s="0">
        <f t="shared" si="36"/>
        <v>52849.411970249726</v>
      </c>
    </row>
    <row r="2345">
      <c r="A2345" s="0">
        <v>387.91125</v>
      </c>
      <c r="B2345" s="0">
        <v>-176.62051400000001</v>
      </c>
      <c r="C2345" s="0">
        <v>-48187.261719</v>
      </c>
      <c r="D2345" s="0">
        <v>21611.298828</v>
      </c>
      <c r="E2345" s="0">
        <v>0.296715</v>
      </c>
      <c r="F2345" s="0">
        <v>9.9304</v>
      </c>
      <c r="G2345" s="0">
        <v>-0.60165</v>
      </c>
      <c r="H2345" s="0">
        <v>0.045543</v>
      </c>
      <c r="I2345" s="0">
        <v>0.010211</v>
      </c>
      <c r="J2345" s="0">
        <v>-0.014081</v>
      </c>
      <c r="K2345" s="0">
        <v>1012.899963</v>
      </c>
      <c r="L2345" s="0">
        <v>45.432148</v>
      </c>
      <c r="W2345" s="0">
        <f t="shared" si="36"/>
        <v>52811.851168222478</v>
      </c>
    </row>
    <row r="2346">
      <c r="A2346" s="0">
        <v>387.9225</v>
      </c>
      <c r="B2346" s="0">
        <v>-388.663452</v>
      </c>
      <c r="C2346" s="0">
        <v>-48216.617187</v>
      </c>
      <c r="D2346" s="0">
        <v>21791.261719</v>
      </c>
      <c r="E2346" s="0">
        <v>0.289536</v>
      </c>
      <c r="F2346" s="0">
        <v>9.94078</v>
      </c>
      <c r="G2346" s="0">
        <v>-0.609913</v>
      </c>
      <c r="H2346" s="0">
        <v>0.015439</v>
      </c>
      <c r="I2346" s="0">
        <v>0.006706</v>
      </c>
      <c r="J2346" s="0">
        <v>-0.008537</v>
      </c>
      <c r="K2346" s="0">
        <v>1012.899963</v>
      </c>
      <c r="L2346" s="0">
        <v>45.432148</v>
      </c>
      <c r="W2346" s="0">
        <f t="shared" si="36"/>
        <v>52913.630753734709</v>
      </c>
    </row>
    <row r="2347">
      <c r="A2347" s="0">
        <v>387.93375</v>
      </c>
      <c r="B2347" s="0">
        <v>-335.764862</v>
      </c>
      <c r="C2347" s="0">
        <v>-48203.796875</v>
      </c>
      <c r="D2347" s="0">
        <v>21782.867187</v>
      </c>
      <c r="E2347" s="0">
        <v>0.283628</v>
      </c>
      <c r="F2347" s="0">
        <v>9.929724</v>
      </c>
      <c r="G2347" s="0">
        <v>-0.598303</v>
      </c>
      <c r="H2347" s="0">
        <v>-0.015475</v>
      </c>
      <c r="I2347" s="0">
        <v>0.003167</v>
      </c>
      <c r="J2347" s="0">
        <v>-0.000936</v>
      </c>
      <c r="K2347" s="0">
        <v>1012.899963</v>
      </c>
      <c r="L2347" s="0">
        <v>45.432148</v>
      </c>
      <c r="W2347" s="0">
        <f t="shared" si="36"/>
        <v>52898.12921167718</v>
      </c>
    </row>
    <row r="2348">
      <c r="A2348" s="0">
        <v>387.945</v>
      </c>
      <c r="B2348" s="0">
        <v>-389.857697</v>
      </c>
      <c r="C2348" s="0">
        <v>-48186.898437</v>
      </c>
      <c r="D2348" s="0">
        <v>21641.78125</v>
      </c>
      <c r="E2348" s="0">
        <v>0.280588</v>
      </c>
      <c r="F2348" s="0">
        <v>9.928259</v>
      </c>
      <c r="G2348" s="0">
        <v>-0.609432</v>
      </c>
      <c r="H2348" s="0">
        <v>-0.031322</v>
      </c>
      <c r="I2348" s="0">
        <v>0.000347</v>
      </c>
      <c r="J2348" s="0">
        <v>0.003495</v>
      </c>
      <c r="K2348" s="0">
        <v>1012.899963</v>
      </c>
      <c r="L2348" s="0">
        <v>45.432148</v>
      </c>
      <c r="W2348" s="0">
        <f t="shared" si="36"/>
        <v>52825.144256069143</v>
      </c>
    </row>
    <row r="2349">
      <c r="A2349" s="0">
        <v>387.95625</v>
      </c>
      <c r="B2349" s="0">
        <v>-343.357544</v>
      </c>
      <c r="C2349" s="0">
        <v>-48204.230469</v>
      </c>
      <c r="D2349" s="0">
        <v>21655.742187</v>
      </c>
      <c r="E2349" s="0">
        <v>0.286264</v>
      </c>
      <c r="F2349" s="0">
        <v>9.930797</v>
      </c>
      <c r="G2349" s="0">
        <v>-0.610221</v>
      </c>
      <c r="H2349" s="0">
        <v>-0.023457</v>
      </c>
      <c r="I2349" s="0">
        <v>0.001806</v>
      </c>
      <c r="J2349" s="0">
        <v>0.00038</v>
      </c>
      <c r="K2349" s="0">
        <v>1012.899963</v>
      </c>
      <c r="L2349" s="0">
        <v>45.432148</v>
      </c>
      <c r="W2349" s="0">
        <f t="shared" si="36"/>
        <v>52846.351805789789</v>
      </c>
    </row>
    <row r="2350">
      <c r="A2350" s="0">
        <v>387.9675</v>
      </c>
      <c r="B2350" s="0">
        <v>-276.294891</v>
      </c>
      <c r="C2350" s="0">
        <v>-48186</v>
      </c>
      <c r="D2350" s="0">
        <v>21703.736328</v>
      </c>
      <c r="E2350" s="0">
        <v>0.294979</v>
      </c>
      <c r="F2350" s="0">
        <v>9.926413</v>
      </c>
      <c r="G2350" s="0">
        <v>-0.624383</v>
      </c>
      <c r="H2350" s="0">
        <v>0.009638</v>
      </c>
      <c r="I2350" s="0">
        <v>0.005404</v>
      </c>
      <c r="J2350" s="0">
        <v>-0.009482</v>
      </c>
      <c r="K2350" s="0">
        <v>1012.899963</v>
      </c>
      <c r="L2350" s="0">
        <v>45.432148</v>
      </c>
      <c r="W2350" s="0">
        <f t="shared" si="36"/>
        <v>52849.021802320422</v>
      </c>
    </row>
    <row r="2351">
      <c r="A2351" s="0">
        <v>387.97875</v>
      </c>
      <c r="B2351" s="0">
        <v>-275.272552</v>
      </c>
      <c r="C2351" s="0">
        <v>-48194.226562</v>
      </c>
      <c r="D2351" s="0">
        <v>21727.849609</v>
      </c>
      <c r="E2351" s="0">
        <v>0.277821</v>
      </c>
      <c r="F2351" s="0">
        <v>9.930786</v>
      </c>
      <c r="G2351" s="0">
        <v>-0.610899</v>
      </c>
      <c r="H2351" s="0">
        <v>0.034119</v>
      </c>
      <c r="I2351" s="0">
        <v>0.009991</v>
      </c>
      <c r="J2351" s="0">
        <v>-0.017204</v>
      </c>
      <c r="K2351" s="0">
        <v>1012.899963</v>
      </c>
      <c r="L2351" s="0">
        <v>45.432148</v>
      </c>
      <c r="W2351" s="0">
        <f t="shared" si="36"/>
        <v>52866.423157979894</v>
      </c>
    </row>
    <row r="2352">
      <c r="A2352" s="0">
        <v>387.99</v>
      </c>
      <c r="B2352" s="0">
        <v>-265.902954</v>
      </c>
      <c r="C2352" s="0">
        <v>-48174.285156</v>
      </c>
      <c r="D2352" s="0">
        <v>21756.8125</v>
      </c>
      <c r="E2352" s="0">
        <v>0.281175</v>
      </c>
      <c r="F2352" s="0">
        <v>9.932206</v>
      </c>
      <c r="G2352" s="0">
        <v>-0.603477</v>
      </c>
      <c r="H2352" s="0">
        <v>0.055332</v>
      </c>
      <c r="I2352" s="0">
        <v>0.012205</v>
      </c>
      <c r="J2352" s="0">
        <v>-0.022039</v>
      </c>
      <c r="K2352" s="0">
        <v>1012.899963</v>
      </c>
      <c r="L2352" s="0">
        <v>45.432148</v>
      </c>
      <c r="W2352" s="0">
        <f t="shared" si="36"/>
        <v>52860.111093647014</v>
      </c>
    </row>
    <row r="2353">
      <c r="A2353" s="0">
        <v>388.00125</v>
      </c>
      <c r="B2353" s="0">
        <v>-352.175232</v>
      </c>
      <c r="C2353" s="0">
        <v>-48231.519531</v>
      </c>
      <c r="D2353" s="0">
        <v>21723.128906</v>
      </c>
      <c r="E2353" s="0">
        <v>0.28729</v>
      </c>
      <c r="F2353" s="0">
        <v>9.932609</v>
      </c>
      <c r="G2353" s="0">
        <v>-0.599601</v>
      </c>
      <c r="H2353" s="0">
        <v>0.055087</v>
      </c>
      <c r="I2353" s="0">
        <v>0.011945</v>
      </c>
      <c r="J2353" s="0">
        <v>-0.018431</v>
      </c>
      <c r="K2353" s="0">
        <v>1012.889954</v>
      </c>
      <c r="L2353" s="0">
        <v>45.434685</v>
      </c>
      <c r="W2353" s="0">
        <f t="shared" si="36"/>
        <v>52898.93981102042</v>
      </c>
    </row>
    <row r="2354">
      <c r="A2354" s="0">
        <v>388.0125</v>
      </c>
      <c r="B2354" s="0">
        <v>-332.255981</v>
      </c>
      <c r="C2354" s="0">
        <v>-48214.546875</v>
      </c>
      <c r="D2354" s="0">
        <v>21597.898437</v>
      </c>
      <c r="E2354" s="0">
        <v>0.276066</v>
      </c>
      <c r="F2354" s="0">
        <v>9.926395</v>
      </c>
      <c r="G2354" s="0">
        <v>-0.603372</v>
      </c>
      <c r="H2354" s="0">
        <v>0.042974</v>
      </c>
      <c r="I2354" s="0">
        <v>0.009682</v>
      </c>
      <c r="J2354" s="0">
        <v>-0.014067</v>
      </c>
      <c r="K2354" s="0">
        <v>1012.889954</v>
      </c>
      <c r="L2354" s="0">
        <v>45.434685</v>
      </c>
      <c r="W2354" s="0">
        <f t="shared" si="36"/>
        <v>52832.018145187765</v>
      </c>
    </row>
    <row r="2355">
      <c r="A2355" s="0">
        <v>388.02375</v>
      </c>
      <c r="B2355" s="0">
        <v>-209.404144</v>
      </c>
      <c r="C2355" s="0">
        <v>-48180.878906</v>
      </c>
      <c r="D2355" s="0">
        <v>21707.363281</v>
      </c>
      <c r="E2355" s="0">
        <v>0.270472</v>
      </c>
      <c r="F2355" s="0">
        <v>9.933591</v>
      </c>
      <c r="G2355" s="0">
        <v>-0.609168</v>
      </c>
      <c r="H2355" s="0">
        <v>0.006673</v>
      </c>
      <c r="I2355" s="0">
        <v>0.005847</v>
      </c>
      <c r="J2355" s="0">
        <v>-0.005992</v>
      </c>
      <c r="K2355" s="0">
        <v>1012.889954</v>
      </c>
      <c r="L2355" s="0">
        <v>45.434685</v>
      </c>
      <c r="W2355" s="0">
        <f t="shared" si="36"/>
        <v>52845.5349378116</v>
      </c>
    </row>
    <row r="2356">
      <c r="A2356" s="0">
        <v>388.035</v>
      </c>
      <c r="B2356" s="0">
        <v>-271.916016</v>
      </c>
      <c r="C2356" s="0">
        <v>-48196.351562</v>
      </c>
      <c r="D2356" s="0">
        <v>21736.357422</v>
      </c>
      <c r="E2356" s="0">
        <v>0.275379</v>
      </c>
      <c r="F2356" s="0">
        <v>9.929373</v>
      </c>
      <c r="G2356" s="0">
        <v>-0.617506</v>
      </c>
      <c r="H2356" s="0">
        <v>-0.021139</v>
      </c>
      <c r="I2356" s="0">
        <v>0.001247</v>
      </c>
      <c r="J2356" s="0">
        <v>0.000192</v>
      </c>
      <c r="K2356" s="0">
        <v>1012.889954</v>
      </c>
      <c r="L2356" s="0">
        <v>45.434685</v>
      </c>
      <c r="W2356" s="0">
        <f t="shared" si="36"/>
        <v>52871.840105906966</v>
      </c>
    </row>
    <row r="2357">
      <c r="A2357" s="0">
        <v>388.04625</v>
      </c>
      <c r="B2357" s="0">
        <v>-332.884888</v>
      </c>
      <c r="C2357" s="0">
        <v>-48210.398437</v>
      </c>
      <c r="D2357" s="0">
        <v>21782.78125</v>
      </c>
      <c r="E2357" s="0">
        <v>0.276961</v>
      </c>
      <c r="F2357" s="0">
        <v>9.924912</v>
      </c>
      <c r="G2357" s="0">
        <v>-0.60589</v>
      </c>
      <c r="H2357" s="0">
        <v>-0.029627</v>
      </c>
      <c r="I2357" s="0">
        <v>0.000874</v>
      </c>
      <c r="J2357" s="0">
        <v>0.003078</v>
      </c>
      <c r="K2357" s="0">
        <v>1012.889954</v>
      </c>
      <c r="L2357" s="0">
        <v>45.434685</v>
      </c>
      <c r="W2357" s="0">
        <f t="shared" si="36"/>
        <v>52904.091418228723</v>
      </c>
    </row>
    <row r="2358">
      <c r="A2358" s="0">
        <v>388.0575</v>
      </c>
      <c r="B2358" s="0">
        <v>-387.366547</v>
      </c>
      <c r="C2358" s="0">
        <v>-48209.316406</v>
      </c>
      <c r="D2358" s="0">
        <v>21652.148437</v>
      </c>
      <c r="E2358" s="0">
        <v>0.293135</v>
      </c>
      <c r="F2358" s="0">
        <v>9.929235</v>
      </c>
      <c r="G2358" s="0">
        <v>-0.618275</v>
      </c>
      <c r="H2358" s="0">
        <v>-0.021474</v>
      </c>
      <c r="I2358" s="0">
        <v>0.001686</v>
      </c>
      <c r="J2358" s="0">
        <v>0.00073</v>
      </c>
      <c r="K2358" s="0">
        <v>1012.889954</v>
      </c>
      <c r="L2358" s="0">
        <v>45.434685</v>
      </c>
      <c r="W2358" s="0">
        <f t="shared" si="36"/>
        <v>52849.822829536868</v>
      </c>
    </row>
    <row r="2359">
      <c r="A2359" s="0">
        <v>388.06875</v>
      </c>
      <c r="B2359" s="0">
        <v>-430.468689</v>
      </c>
      <c r="C2359" s="0">
        <v>-48201.714844</v>
      </c>
      <c r="D2359" s="0">
        <v>21760.294922</v>
      </c>
      <c r="E2359" s="0">
        <v>0.281115</v>
      </c>
      <c r="F2359" s="0">
        <v>9.930807</v>
      </c>
      <c r="G2359" s="0">
        <v>-0.609192</v>
      </c>
      <c r="H2359" s="0">
        <v>0.00445</v>
      </c>
      <c r="I2359" s="0">
        <v>0.005518</v>
      </c>
      <c r="J2359" s="0">
        <v>-0.006927</v>
      </c>
      <c r="K2359" s="0">
        <v>1012.889954</v>
      </c>
      <c r="L2359" s="0">
        <v>45.434685</v>
      </c>
      <c r="W2359" s="0">
        <f t="shared" si="36"/>
        <v>52887.626646380326</v>
      </c>
    </row>
    <row r="2360">
      <c r="A2360" s="0">
        <v>388.08</v>
      </c>
      <c r="B2360" s="0">
        <v>-485.249207</v>
      </c>
      <c r="C2360" s="0">
        <v>-48187.15625</v>
      </c>
      <c r="D2360" s="0">
        <v>21641.703125</v>
      </c>
      <c r="E2360" s="0">
        <v>0.259297</v>
      </c>
      <c r="F2360" s="0">
        <v>9.938176</v>
      </c>
      <c r="G2360" s="0">
        <v>-0.611956</v>
      </c>
      <c r="H2360" s="0">
        <v>0.040873</v>
      </c>
      <c r="I2360" s="0">
        <v>0.009502</v>
      </c>
      <c r="J2360" s="0">
        <v>-0.018602</v>
      </c>
      <c r="K2360" s="0">
        <v>1012.889954</v>
      </c>
      <c r="L2360" s="0">
        <v>45.434685</v>
      </c>
      <c r="W2360" s="0">
        <f t="shared" si="36"/>
        <v>52826.137549563886</v>
      </c>
    </row>
    <row r="2361">
      <c r="A2361" s="0">
        <v>388.09125</v>
      </c>
      <c r="B2361" s="0">
        <v>-290.084167</v>
      </c>
      <c r="C2361" s="0">
        <v>-48191.925781</v>
      </c>
      <c r="D2361" s="0">
        <v>21816.164062</v>
      </c>
      <c r="E2361" s="0">
        <v>0.272064</v>
      </c>
      <c r="F2361" s="0">
        <v>9.939749</v>
      </c>
      <c r="G2361" s="0">
        <v>-0.625503</v>
      </c>
      <c r="H2361" s="0">
        <v>0.055078</v>
      </c>
      <c r="I2361" s="0">
        <v>0.012305</v>
      </c>
      <c r="J2361" s="0">
        <v>-0.02066</v>
      </c>
      <c r="K2361" s="0">
        <v>1012.889954</v>
      </c>
      <c r="L2361" s="0">
        <v>45.434685</v>
      </c>
      <c r="W2361" s="0">
        <f t="shared" si="36"/>
        <v>52900.764396041166</v>
      </c>
    </row>
    <row r="2362">
      <c r="A2362" s="0">
        <v>388.1025</v>
      </c>
      <c r="B2362" s="0">
        <v>-246.568954</v>
      </c>
      <c r="C2362" s="0">
        <v>-48205.828125</v>
      </c>
      <c r="D2362" s="0">
        <v>21839.408203</v>
      </c>
      <c r="E2362" s="0">
        <v>0.285116</v>
      </c>
      <c r="F2362" s="0">
        <v>9.935211</v>
      </c>
      <c r="G2362" s="0">
        <v>-0.608293</v>
      </c>
      <c r="H2362" s="0">
        <v>0.063937</v>
      </c>
      <c r="I2362" s="0">
        <v>0.012699</v>
      </c>
      <c r="J2362" s="0">
        <v>-0.019194</v>
      </c>
      <c r="K2362" s="0">
        <v>1012.919983</v>
      </c>
      <c r="L2362" s="0">
        <v>45.434685</v>
      </c>
      <c r="W2362" s="0">
        <f t="shared" si="36"/>
        <v>52922.796714869306</v>
      </c>
    </row>
    <row r="2363">
      <c r="A2363" s="0">
        <v>388.11375</v>
      </c>
      <c r="B2363" s="0">
        <v>-336.209595</v>
      </c>
      <c r="C2363" s="0">
        <v>-48205.40625</v>
      </c>
      <c r="D2363" s="0">
        <v>21548.425781</v>
      </c>
      <c r="E2363" s="0">
        <v>0.278048</v>
      </c>
      <c r="F2363" s="0">
        <v>9.938972</v>
      </c>
      <c r="G2363" s="0">
        <v>-0.614441</v>
      </c>
      <c r="H2363" s="0">
        <v>0.041313</v>
      </c>
      <c r="I2363" s="0">
        <v>0.00972</v>
      </c>
      <c r="J2363" s="0">
        <v>-0.013805</v>
      </c>
      <c r="K2363" s="0">
        <v>1012.919983</v>
      </c>
      <c r="L2363" s="0">
        <v>45.434685</v>
      </c>
      <c r="W2363" s="0">
        <f t="shared" si="36"/>
        <v>52803.493087660165</v>
      </c>
    </row>
    <row r="2364">
      <c r="A2364" s="0">
        <v>388.125</v>
      </c>
      <c r="B2364" s="0">
        <v>-499.155365</v>
      </c>
      <c r="C2364" s="0">
        <v>-48185.761719</v>
      </c>
      <c r="D2364" s="0">
        <v>21736.837891</v>
      </c>
      <c r="E2364" s="0">
        <v>0.283954</v>
      </c>
      <c r="F2364" s="0">
        <v>9.93335</v>
      </c>
      <c r="G2364" s="0">
        <v>-0.612235</v>
      </c>
      <c r="H2364" s="0">
        <v>0.00308</v>
      </c>
      <c r="I2364" s="0">
        <v>0.005356</v>
      </c>
      <c r="J2364" s="0">
        <v>-0.005893</v>
      </c>
      <c r="K2364" s="0">
        <v>1012.919983</v>
      </c>
      <c r="L2364" s="0">
        <v>45.434685</v>
      </c>
      <c r="W2364" s="0">
        <f t="shared" si="36"/>
        <v>52864.041748794312</v>
      </c>
    </row>
    <row r="2365">
      <c r="A2365" s="0">
        <v>388.13625</v>
      </c>
      <c r="B2365" s="0">
        <v>-470.197632</v>
      </c>
      <c r="C2365" s="0">
        <v>-48160.085937</v>
      </c>
      <c r="D2365" s="0">
        <v>21688.46875</v>
      </c>
      <c r="E2365" s="0">
        <v>0.280982</v>
      </c>
      <c r="F2365" s="0">
        <v>9.934646</v>
      </c>
      <c r="G2365" s="0">
        <v>-0.60189</v>
      </c>
      <c r="H2365" s="0">
        <v>-0.019447</v>
      </c>
      <c r="I2365" s="0">
        <v>0.001887</v>
      </c>
      <c r="J2365" s="0">
        <v>-0.000633</v>
      </c>
      <c r="K2365" s="0">
        <v>1012.919983</v>
      </c>
      <c r="L2365" s="0">
        <v>45.434685</v>
      </c>
      <c r="W2365" s="0">
        <f t="shared" si="36"/>
        <v>52820.494507265743</v>
      </c>
    </row>
    <row r="2366">
      <c r="A2366" s="0">
        <v>388.1475</v>
      </c>
      <c r="B2366" s="0">
        <v>-362.50235</v>
      </c>
      <c r="C2366" s="0">
        <v>-48178.382812</v>
      </c>
      <c r="D2366" s="0">
        <v>21671.738281</v>
      </c>
      <c r="E2366" s="0">
        <v>0.286858</v>
      </c>
      <c r="F2366" s="0">
        <v>9.927667</v>
      </c>
      <c r="G2366" s="0">
        <v>-0.600913</v>
      </c>
      <c r="H2366" s="0">
        <v>-0.027095</v>
      </c>
      <c r="I2366" s="0">
        <v>0.000726</v>
      </c>
      <c r="J2366" s="0">
        <v>0.001919</v>
      </c>
      <c r="K2366" s="0">
        <v>1012.919983</v>
      </c>
      <c r="L2366" s="0">
        <v>45.434685</v>
      </c>
      <c r="W2366" s="0">
        <f t="shared" si="36"/>
        <v>52829.463545009938</v>
      </c>
    </row>
    <row r="2367">
      <c r="A2367" s="0">
        <v>388.15875</v>
      </c>
      <c r="B2367" s="0">
        <v>-372.334442</v>
      </c>
      <c r="C2367" s="0">
        <v>-48196.03125</v>
      </c>
      <c r="D2367" s="0">
        <v>21647.746094</v>
      </c>
      <c r="E2367" s="0">
        <v>0.278938</v>
      </c>
      <c r="F2367" s="0">
        <v>9.940516</v>
      </c>
      <c r="G2367" s="0">
        <v>-0.600552</v>
      </c>
      <c r="H2367" s="0">
        <v>-0.020467</v>
      </c>
      <c r="I2367" s="0">
        <v>0.001299</v>
      </c>
      <c r="J2367" s="0">
        <v>-0.001973</v>
      </c>
      <c r="K2367" s="0">
        <v>1012.919983</v>
      </c>
      <c r="L2367" s="0">
        <v>45.434685</v>
      </c>
      <c r="W2367" s="0">
        <f t="shared" si="36"/>
        <v>52835.792528720223</v>
      </c>
    </row>
    <row r="2368">
      <c r="A2368" s="0">
        <v>388.17</v>
      </c>
      <c r="B2368" s="0">
        <v>-422.070557</v>
      </c>
      <c r="C2368" s="0">
        <v>-48233.511719</v>
      </c>
      <c r="D2368" s="0">
        <v>21657.427734</v>
      </c>
      <c r="E2368" s="0">
        <v>0.29221</v>
      </c>
      <c r="F2368" s="0">
        <v>9.931059</v>
      </c>
      <c r="G2368" s="0">
        <v>-0.611876</v>
      </c>
      <c r="H2368" s="0">
        <v>0.010513</v>
      </c>
      <c r="I2368" s="0">
        <v>0.00545</v>
      </c>
      <c r="J2368" s="0">
        <v>-0.01205</v>
      </c>
      <c r="K2368" s="0">
        <v>1012.919983</v>
      </c>
      <c r="L2368" s="0">
        <v>45.434685</v>
      </c>
      <c r="W2368" s="0">
        <f t="shared" si="36"/>
        <v>52874.322429279688</v>
      </c>
    </row>
    <row r="2369">
      <c r="A2369" s="0">
        <v>388.18125</v>
      </c>
      <c r="B2369" s="0">
        <v>-236.9561</v>
      </c>
      <c r="C2369" s="0">
        <v>-48204.195312</v>
      </c>
      <c r="D2369" s="0">
        <v>21764.025391</v>
      </c>
      <c r="E2369" s="0">
        <v>0.272443</v>
      </c>
      <c r="F2369" s="0">
        <v>9.92668</v>
      </c>
      <c r="G2369" s="0">
        <v>-0.617272</v>
      </c>
      <c r="H2369" s="0">
        <v>0.042945</v>
      </c>
      <c r="I2369" s="0">
        <v>0.009296</v>
      </c>
      <c r="J2369" s="0">
        <v>-0.019984</v>
      </c>
      <c r="K2369" s="0">
        <v>1012.919983</v>
      </c>
      <c r="L2369" s="0">
        <v>45.434685</v>
      </c>
      <c r="W2369" s="0">
        <f t="shared" si="36"/>
        <v>52890.201314523874</v>
      </c>
    </row>
    <row r="2370">
      <c r="A2370" s="0">
        <v>388.1925</v>
      </c>
      <c r="B2370" s="0">
        <v>-313.706055</v>
      </c>
      <c r="C2370" s="0">
        <v>-48203.304687</v>
      </c>
      <c r="D2370" s="0">
        <v>21628.666016</v>
      </c>
      <c r="E2370" s="0">
        <v>0.281069</v>
      </c>
      <c r="F2370" s="0">
        <v>9.922372</v>
      </c>
      <c r="G2370" s="0">
        <v>-0.610051</v>
      </c>
      <c r="H2370" s="0">
        <v>0.061492</v>
      </c>
      <c r="I2370" s="0">
        <v>0.012597</v>
      </c>
      <c r="J2370" s="0">
        <v>-0.02223</v>
      </c>
      <c r="K2370" s="0">
        <v>1012.919983</v>
      </c>
      <c r="L2370" s="0">
        <v>45.434685</v>
      </c>
      <c r="W2370" s="0">
        <f ref="W2370:W2433" t="shared" si="37">SQRT((B2370)^2+(C2370)^2+(D2370)^2)</f>
        <v>52834.233105708779</v>
      </c>
    </row>
    <row r="2371">
      <c r="A2371" s="0">
        <v>388.20375</v>
      </c>
      <c r="B2371" s="0">
        <v>-447.501831</v>
      </c>
      <c r="C2371" s="0">
        <v>-48195.574219</v>
      </c>
      <c r="D2371" s="0">
        <v>21655.623047</v>
      </c>
      <c r="E2371" s="0">
        <v>0.289571</v>
      </c>
      <c r="F2371" s="0">
        <v>9.933401</v>
      </c>
      <c r="G2371" s="0">
        <v>-0.615464</v>
      </c>
      <c r="H2371" s="0">
        <v>0.055285</v>
      </c>
      <c r="I2371" s="0">
        <v>0.012023</v>
      </c>
      <c r="J2371" s="0">
        <v>-0.017841</v>
      </c>
      <c r="K2371" s="0">
        <v>1012.899963</v>
      </c>
      <c r="L2371" s="0">
        <v>45.434685</v>
      </c>
      <c r="W2371" s="0">
        <f t="shared" si="37"/>
        <v>52839.186611279736</v>
      </c>
    </row>
    <row r="2372">
      <c r="A2372" s="0">
        <v>388.215</v>
      </c>
      <c r="B2372" s="0">
        <v>-399.173187</v>
      </c>
      <c r="C2372" s="0">
        <v>-48163.78125</v>
      </c>
      <c r="D2372" s="0">
        <v>21614.5625</v>
      </c>
      <c r="E2372" s="0">
        <v>0.279124</v>
      </c>
      <c r="F2372" s="0">
        <v>9.933337</v>
      </c>
      <c r="G2372" s="0">
        <v>-0.61364</v>
      </c>
      <c r="H2372" s="0">
        <v>0.034521</v>
      </c>
      <c r="I2372" s="0">
        <v>0.009159</v>
      </c>
      <c r="J2372" s="0">
        <v>-0.012329</v>
      </c>
      <c r="K2372" s="0">
        <v>1012.899963</v>
      </c>
      <c r="L2372" s="0">
        <v>45.434685</v>
      </c>
      <c r="W2372" s="0">
        <f t="shared" si="37"/>
        <v>52792.977521612447</v>
      </c>
    </row>
    <row r="2373">
      <c r="A2373" s="0">
        <v>388.22625</v>
      </c>
      <c r="B2373" s="0">
        <v>-362.784241</v>
      </c>
      <c r="C2373" s="0">
        <v>-48186.023437</v>
      </c>
      <c r="D2373" s="0">
        <v>21589.941406</v>
      </c>
      <c r="E2373" s="0">
        <v>0.289988</v>
      </c>
      <c r="F2373" s="0">
        <v>9.933331</v>
      </c>
      <c r="G2373" s="0">
        <v>-0.598121</v>
      </c>
      <c r="H2373" s="0">
        <v>-8.03232E-05</v>
      </c>
      <c r="I2373" s="0">
        <v>0.004658</v>
      </c>
      <c r="J2373" s="0">
        <v>-0.005934</v>
      </c>
      <c r="K2373" s="0">
        <v>1012.899963</v>
      </c>
      <c r="L2373" s="0">
        <v>45.434685</v>
      </c>
      <c r="W2373" s="0">
        <f t="shared" si="37"/>
        <v>52802.935874732808</v>
      </c>
    </row>
    <row r="2374">
      <c r="A2374" s="0">
        <v>388.2375</v>
      </c>
      <c r="B2374" s="0">
        <v>-390.868286</v>
      </c>
      <c r="C2374" s="0">
        <v>-48192.339844</v>
      </c>
      <c r="D2374" s="0">
        <v>21729.050781</v>
      </c>
      <c r="E2374" s="0">
        <v>0.285171</v>
      </c>
      <c r="F2374" s="0">
        <v>9.931908</v>
      </c>
      <c r="G2374" s="0">
        <v>-0.614331</v>
      </c>
      <c r="H2374" s="0">
        <v>-0.023226</v>
      </c>
      <c r="I2374" s="0">
        <v>0.002029</v>
      </c>
      <c r="J2374" s="0">
        <v>0.000828</v>
      </c>
      <c r="K2374" s="0">
        <v>1012.899963</v>
      </c>
      <c r="L2374" s="0">
        <v>45.434685</v>
      </c>
      <c r="W2374" s="0">
        <f t="shared" si="37"/>
        <v>52865.925183428575</v>
      </c>
    </row>
    <row r="2375">
      <c r="A2375" s="0">
        <v>388.24875</v>
      </c>
      <c r="B2375" s="0">
        <v>-272.34024</v>
      </c>
      <c r="C2375" s="0">
        <v>-48184.152344</v>
      </c>
      <c r="D2375" s="0">
        <v>21668.402344</v>
      </c>
      <c r="E2375" s="0">
        <v>0.27718</v>
      </c>
      <c r="F2375" s="0">
        <v>9.922449</v>
      </c>
      <c r="G2375" s="0">
        <v>-0.62075</v>
      </c>
      <c r="H2375" s="0">
        <v>-0.032469</v>
      </c>
      <c r="I2375" s="0">
        <v>0.000931</v>
      </c>
      <c r="J2375" s="0">
        <v>0.003798</v>
      </c>
      <c r="K2375" s="0">
        <v>1012.899963</v>
      </c>
      <c r="L2375" s="0">
        <v>45.434685</v>
      </c>
      <c r="W2375" s="0">
        <f t="shared" si="37"/>
        <v>52832.815242589415</v>
      </c>
    </row>
    <row r="2376">
      <c r="A2376" s="0">
        <v>388.26</v>
      </c>
      <c r="B2376" s="0">
        <v>-419.565918</v>
      </c>
      <c r="C2376" s="0">
        <v>-48161.394531</v>
      </c>
      <c r="D2376" s="0">
        <v>21687.152344</v>
      </c>
      <c r="E2376" s="0">
        <v>0.278863</v>
      </c>
      <c r="F2376" s="0">
        <v>9.914048</v>
      </c>
      <c r="G2376" s="0">
        <v>-0.605247</v>
      </c>
      <c r="H2376" s="0">
        <v>-0.016918</v>
      </c>
      <c r="I2376" s="0">
        <v>0.001813</v>
      </c>
      <c r="J2376" s="0">
        <v>-0.002222</v>
      </c>
      <c r="K2376" s="0">
        <v>1012.899963</v>
      </c>
      <c r="L2376" s="0">
        <v>45.434685</v>
      </c>
      <c r="W2376" s="0">
        <f t="shared" si="37"/>
        <v>52820.720702410414</v>
      </c>
    </row>
    <row r="2377">
      <c r="A2377" s="0">
        <v>388.27125</v>
      </c>
      <c r="B2377" s="0">
        <v>-286.239868</v>
      </c>
      <c r="C2377" s="0">
        <v>-48219.871094</v>
      </c>
      <c r="D2377" s="0">
        <v>21664.175781</v>
      </c>
      <c r="E2377" s="0">
        <v>0.275175</v>
      </c>
      <c r="F2377" s="0">
        <v>9.928018</v>
      </c>
      <c r="G2377" s="0">
        <v>-0.616445</v>
      </c>
      <c r="H2377" s="0">
        <v>0.015871</v>
      </c>
      <c r="I2377" s="0">
        <v>0.006335</v>
      </c>
      <c r="J2377" s="0">
        <v>-0.012204</v>
      </c>
      <c r="K2377" s="0">
        <v>1012.899963</v>
      </c>
      <c r="L2377" s="0">
        <v>45.434685</v>
      </c>
      <c r="W2377" s="0">
        <f t="shared" si="37"/>
        <v>52863.734391869031</v>
      </c>
    </row>
    <row r="2378">
      <c r="A2378" s="0">
        <v>388.2825</v>
      </c>
      <c r="B2378" s="0">
        <v>-322.692566</v>
      </c>
      <c r="C2378" s="0">
        <v>-48201.941406</v>
      </c>
      <c r="D2378" s="0">
        <v>21688.970703</v>
      </c>
      <c r="E2378" s="0">
        <v>0.280567</v>
      </c>
      <c r="F2378" s="0">
        <v>9.929729</v>
      </c>
      <c r="G2378" s="0">
        <v>-0.615633</v>
      </c>
      <c r="H2378" s="0">
        <v>0.043724</v>
      </c>
      <c r="I2378" s="0">
        <v>0.010419</v>
      </c>
      <c r="J2378" s="0">
        <v>-0.01955</v>
      </c>
      <c r="K2378" s="0">
        <v>1012.899963</v>
      </c>
      <c r="L2378" s="0">
        <v>45.434685</v>
      </c>
      <c r="W2378" s="0">
        <f t="shared" si="37"/>
        <v>52857.759467794327</v>
      </c>
    </row>
    <row r="2379">
      <c r="A2379" s="0">
        <v>388.29375</v>
      </c>
      <c r="B2379" s="0">
        <v>-270.369141</v>
      </c>
      <c r="C2379" s="0">
        <v>-48193.027344</v>
      </c>
      <c r="D2379" s="0">
        <v>21721.326172</v>
      </c>
      <c r="E2379" s="0">
        <v>0.267358</v>
      </c>
      <c r="F2379" s="0">
        <v>9.924338</v>
      </c>
      <c r="G2379" s="0">
        <v>-0.605673</v>
      </c>
      <c r="H2379" s="0">
        <v>0.060516</v>
      </c>
      <c r="I2379" s="0">
        <v>0.012444</v>
      </c>
      <c r="J2379" s="0">
        <v>-0.022339</v>
      </c>
      <c r="K2379" s="0">
        <v>1012.899963</v>
      </c>
      <c r="L2379" s="0">
        <v>45.434685</v>
      </c>
      <c r="W2379" s="0">
        <f t="shared" si="37"/>
        <v>52862.623797181586</v>
      </c>
    </row>
    <row r="2380">
      <c r="A2380" s="0">
        <v>388.305</v>
      </c>
      <c r="B2380" s="0">
        <v>-313.032104</v>
      </c>
      <c r="C2380" s="0">
        <v>-48199.945312</v>
      </c>
      <c r="D2380" s="0">
        <v>21782.261719</v>
      </c>
      <c r="E2380" s="0">
        <v>0.278363</v>
      </c>
      <c r="F2380" s="0">
        <v>9.923528</v>
      </c>
      <c r="G2380" s="0">
        <v>-0.617551</v>
      </c>
      <c r="H2380" s="0">
        <v>0.056285</v>
      </c>
      <c r="I2380" s="0">
        <v>0.011784</v>
      </c>
      <c r="J2380" s="0">
        <v>-0.017663</v>
      </c>
      <c r="K2380" s="0">
        <v>1012.899963</v>
      </c>
      <c r="L2380" s="0">
        <v>45.434685</v>
      </c>
      <c r="W2380" s="0">
        <f t="shared" si="37"/>
        <v>52894.230713499732</v>
      </c>
    </row>
    <row r="2381">
      <c r="A2381" s="0">
        <v>388.31625</v>
      </c>
      <c r="B2381" s="0">
        <v>-272.439819</v>
      </c>
      <c r="C2381" s="0">
        <v>-48201.917969</v>
      </c>
      <c r="D2381" s="0">
        <v>21826.751953</v>
      </c>
      <c r="E2381" s="0">
        <v>0.29691</v>
      </c>
      <c r="F2381" s="0">
        <v>9.943468</v>
      </c>
      <c r="G2381" s="0">
        <v>-0.606957</v>
      </c>
      <c r="H2381" s="0">
        <v>0.035352</v>
      </c>
      <c r="I2381" s="0">
        <v>0.009785</v>
      </c>
      <c r="J2381" s="0">
        <v>-0.012009</v>
      </c>
      <c r="K2381" s="0">
        <v>1012.899963</v>
      </c>
      <c r="L2381" s="0">
        <v>45.434685</v>
      </c>
      <c r="W2381" s="0">
        <f t="shared" si="37"/>
        <v>52914.140077704855</v>
      </c>
    </row>
    <row r="2382">
      <c r="A2382" s="0">
        <v>388.3275</v>
      </c>
      <c r="B2382" s="0">
        <v>-374.881256</v>
      </c>
      <c r="C2382" s="0">
        <v>-48222.78125</v>
      </c>
      <c r="D2382" s="0">
        <v>21677.775391</v>
      </c>
      <c r="E2382" s="0">
        <v>0.293795</v>
      </c>
      <c r="F2382" s="0">
        <v>9.943109</v>
      </c>
      <c r="G2382" s="0">
        <v>-0.613114</v>
      </c>
      <c r="H2382" s="0">
        <v>0.000474</v>
      </c>
      <c r="I2382" s="0">
        <v>0.004928</v>
      </c>
      <c r="J2382" s="0">
        <v>-0.005721</v>
      </c>
      <c r="K2382" s="0">
        <v>1012.899963</v>
      </c>
      <c r="L2382" s="0">
        <v>45.434685</v>
      </c>
      <c r="W2382" s="0">
        <f t="shared" si="37"/>
        <v>52872.517562000932</v>
      </c>
    </row>
    <row r="2383">
      <c r="A2383" s="0">
        <v>388.33875</v>
      </c>
      <c r="B2383" s="0">
        <v>-264.421448</v>
      </c>
      <c r="C2383" s="0">
        <v>-48215.789062</v>
      </c>
      <c r="D2383" s="0">
        <v>21769.541016</v>
      </c>
      <c r="E2383" s="0">
        <v>0.280644</v>
      </c>
      <c r="F2383" s="0">
        <v>9.93896</v>
      </c>
      <c r="G2383" s="0">
        <v>-0.598371</v>
      </c>
      <c r="H2383" s="0">
        <v>-0.021852</v>
      </c>
      <c r="I2383" s="0">
        <v>0.0022</v>
      </c>
      <c r="J2383" s="0">
        <v>0.000549</v>
      </c>
      <c r="K2383" s="0">
        <v>1012.899963</v>
      </c>
      <c r="L2383" s="0">
        <v>45.434685</v>
      </c>
      <c r="W2383" s="0">
        <f t="shared" si="37"/>
        <v>52903.167670950927</v>
      </c>
    </row>
    <row r="2384">
      <c r="A2384" s="0">
        <v>388.35</v>
      </c>
      <c r="B2384" s="0">
        <v>-309.783295</v>
      </c>
      <c r="C2384" s="0">
        <v>-48177.664062</v>
      </c>
      <c r="D2384" s="0">
        <v>21622.21875</v>
      </c>
      <c r="E2384" s="0">
        <v>0.285815</v>
      </c>
      <c r="F2384" s="0">
        <v>9.926185</v>
      </c>
      <c r="G2384" s="0">
        <v>-0.607255</v>
      </c>
      <c r="H2384" s="0">
        <v>-0.032536</v>
      </c>
      <c r="I2384" s="0">
        <v>-0.000218</v>
      </c>
      <c r="J2384" s="0">
        <v>0.003707</v>
      </c>
      <c r="K2384" s="0">
        <v>1012.899963</v>
      </c>
      <c r="L2384" s="0">
        <v>45.434685</v>
      </c>
      <c r="W2384" s="0">
        <f t="shared" si="37"/>
        <v>52808.177622728464</v>
      </c>
    </row>
    <row r="2385">
      <c r="A2385" s="0">
        <v>388.36125</v>
      </c>
      <c r="B2385" s="0">
        <v>-269.346039</v>
      </c>
      <c r="C2385" s="0">
        <v>-48210.140625</v>
      </c>
      <c r="D2385" s="0">
        <v>21712.941406</v>
      </c>
      <c r="E2385" s="0">
        <v>0.274294</v>
      </c>
      <c r="F2385" s="0">
        <v>9.931222</v>
      </c>
      <c r="G2385" s="0">
        <v>-0.607816</v>
      </c>
      <c r="H2385" s="0">
        <v>-0.015471</v>
      </c>
      <c r="I2385" s="0">
        <v>0.003043</v>
      </c>
      <c r="J2385" s="0">
        <v>-0.002149</v>
      </c>
      <c r="K2385" s="0">
        <v>1012.899963</v>
      </c>
      <c r="L2385" s="0">
        <v>45.434685</v>
      </c>
      <c r="W2385" s="0">
        <f t="shared" si="37"/>
        <v>52874.776887201988</v>
      </c>
    </row>
    <row r="2386">
      <c r="A2386" s="0">
        <v>388.3725</v>
      </c>
      <c r="B2386" s="0">
        <v>-374.581421</v>
      </c>
      <c r="C2386" s="0">
        <v>-48220.835937</v>
      </c>
      <c r="D2386" s="0">
        <v>21725.021484</v>
      </c>
      <c r="E2386" s="0">
        <v>0.289005</v>
      </c>
      <c r="F2386" s="0">
        <v>9.929959</v>
      </c>
      <c r="G2386" s="0">
        <v>-0.608845</v>
      </c>
      <c r="H2386" s="0">
        <v>0.016051</v>
      </c>
      <c r="I2386" s="0">
        <v>0.00717</v>
      </c>
      <c r="J2386" s="0">
        <v>-0.012524</v>
      </c>
      <c r="K2386" s="0">
        <v>1012.899963</v>
      </c>
      <c r="L2386" s="0">
        <v>45.434685</v>
      </c>
      <c r="W2386" s="0">
        <f t="shared" si="37"/>
        <v>52890.130347582723</v>
      </c>
    </row>
    <row r="2387">
      <c r="A2387" s="0">
        <v>388.38375</v>
      </c>
      <c r="B2387" s="0">
        <v>-310.184967</v>
      </c>
      <c r="C2387" s="0">
        <v>-48208.511719</v>
      </c>
      <c r="D2387" s="0">
        <v>21647.322266</v>
      </c>
      <c r="E2387" s="0">
        <v>0.287352</v>
      </c>
      <c r="F2387" s="0">
        <v>9.932849</v>
      </c>
      <c r="G2387" s="0">
        <v>-0.615953</v>
      </c>
      <c r="H2387" s="0">
        <v>0.045998</v>
      </c>
      <c r="I2387" s="0">
        <v>0.010194</v>
      </c>
      <c r="J2387" s="0">
        <v>-0.019995</v>
      </c>
      <c r="K2387" s="0">
        <v>1012.899963</v>
      </c>
      <c r="L2387" s="0">
        <v>45.434685</v>
      </c>
      <c r="W2387" s="0">
        <f t="shared" si="37"/>
        <v>52846.602333194256</v>
      </c>
    </row>
    <row r="2388">
      <c r="A2388" s="0">
        <v>388.395</v>
      </c>
      <c r="B2388" s="0">
        <v>-430.402863</v>
      </c>
      <c r="C2388" s="0">
        <v>-48211.84375</v>
      </c>
      <c r="D2388" s="0">
        <v>21744.507812</v>
      </c>
      <c r="E2388" s="0">
        <v>0.286597</v>
      </c>
      <c r="F2388" s="0">
        <v>9.933734</v>
      </c>
      <c r="G2388" s="0">
        <v>-0.614519</v>
      </c>
      <c r="H2388" s="0">
        <v>0.055059</v>
      </c>
      <c r="I2388" s="0">
        <v>0.011801</v>
      </c>
      <c r="J2388" s="0">
        <v>-0.019162</v>
      </c>
      <c r="K2388" s="0">
        <v>1012.899963</v>
      </c>
      <c r="L2388" s="0">
        <v>45.434685</v>
      </c>
      <c r="W2388" s="0">
        <f t="shared" si="37"/>
        <v>52890.365326636027</v>
      </c>
    </row>
    <row r="2389">
      <c r="A2389" s="0">
        <v>388.40625</v>
      </c>
      <c r="B2389" s="0">
        <v>-324.499237</v>
      </c>
      <c r="C2389" s="0">
        <v>-48199.160156</v>
      </c>
      <c r="D2389" s="0">
        <v>21655.798828</v>
      </c>
      <c r="E2389" s="0">
        <v>0.276139</v>
      </c>
      <c r="F2389" s="0">
        <v>9.934194</v>
      </c>
      <c r="G2389" s="0">
        <v>-0.615798</v>
      </c>
      <c r="H2389" s="0">
        <v>0.05179</v>
      </c>
      <c r="I2389" s="0">
        <v>0.011264</v>
      </c>
      <c r="J2389" s="0">
        <v>-0.015804</v>
      </c>
      <c r="K2389" s="0">
        <v>1012.899963</v>
      </c>
      <c r="L2389" s="0">
        <v>45.434685</v>
      </c>
      <c r="W2389" s="0">
        <f t="shared" si="37"/>
        <v>52841.630958718124</v>
      </c>
    </row>
    <row r="2390">
      <c r="A2390" s="0">
        <v>388.4175</v>
      </c>
      <c r="B2390" s="0">
        <v>-264.678375</v>
      </c>
      <c r="C2390" s="0">
        <v>-48208.9375</v>
      </c>
      <c r="D2390" s="0">
        <v>21646.267578</v>
      </c>
      <c r="E2390" s="0">
        <v>0.268535</v>
      </c>
      <c r="F2390" s="0">
        <v>9.940322</v>
      </c>
      <c r="G2390" s="0">
        <v>-0.604537</v>
      </c>
      <c r="H2390" s="0">
        <v>0.026977</v>
      </c>
      <c r="I2390" s="0">
        <v>0.007769</v>
      </c>
      <c r="J2390" s="0">
        <v>-0.010138</v>
      </c>
      <c r="K2390" s="0">
        <v>1012.899963</v>
      </c>
      <c r="L2390" s="0">
        <v>45.434685</v>
      </c>
      <c r="W2390" s="0">
        <f t="shared" si="37"/>
        <v>52846.311220173855</v>
      </c>
    </row>
    <row r="2391">
      <c r="A2391" s="0">
        <v>388.42875</v>
      </c>
      <c r="B2391" s="0">
        <v>-360.133331</v>
      </c>
      <c r="C2391" s="0">
        <v>-48206.703125</v>
      </c>
      <c r="D2391" s="0">
        <v>21615.503906</v>
      </c>
      <c r="E2391" s="0">
        <v>0.277789</v>
      </c>
      <c r="F2391" s="0">
        <v>9.933105</v>
      </c>
      <c r="G2391" s="0">
        <v>-0.604026</v>
      </c>
      <c r="H2391" s="0">
        <v>-0.000687</v>
      </c>
      <c r="I2391" s="0">
        <v>0.004358</v>
      </c>
      <c r="J2391" s="0">
        <v>-0.006165</v>
      </c>
      <c r="K2391" s="0">
        <v>1012.899963</v>
      </c>
      <c r="L2391" s="0">
        <v>45.434685</v>
      </c>
      <c r="W2391" s="0">
        <f t="shared" si="37"/>
        <v>52832.243292408879</v>
      </c>
    </row>
    <row r="2392">
      <c r="A2392" s="0">
        <v>388.44</v>
      </c>
      <c r="B2392" s="0">
        <v>-291.926758</v>
      </c>
      <c r="C2392" s="0">
        <v>-48220.574219</v>
      </c>
      <c r="D2392" s="0">
        <v>21643.478516</v>
      </c>
      <c r="E2392" s="0">
        <v>0.280652</v>
      </c>
      <c r="F2392" s="0">
        <v>9.932773</v>
      </c>
      <c r="G2392" s="0">
        <v>-0.599316</v>
      </c>
      <c r="H2392" s="0">
        <v>-0.027104</v>
      </c>
      <c r="I2392" s="0">
        <v>0.000895</v>
      </c>
      <c r="J2392" s="0">
        <v>0.001554</v>
      </c>
      <c r="K2392" s="0">
        <v>1012.899963</v>
      </c>
      <c r="L2392" s="0">
        <v>45.434685</v>
      </c>
      <c r="W2392" s="0">
        <f t="shared" si="37"/>
        <v>52855.928347865367</v>
      </c>
    </row>
    <row r="2393">
      <c r="A2393" s="0">
        <v>388.45125</v>
      </c>
      <c r="B2393" s="0">
        <v>-191.771591</v>
      </c>
      <c r="C2393" s="0">
        <v>-48208.621094</v>
      </c>
      <c r="D2393" s="0">
        <v>21771.955078</v>
      </c>
      <c r="E2393" s="0">
        <v>0.289875</v>
      </c>
      <c r="F2393" s="0">
        <v>9.936775</v>
      </c>
      <c r="G2393" s="0">
        <v>-0.605085</v>
      </c>
      <c r="H2393" s="0">
        <v>-0.028771</v>
      </c>
      <c r="I2393" s="0">
        <v>0.000192</v>
      </c>
      <c r="J2393" s="0">
        <v>0.002908</v>
      </c>
      <c r="K2393" s="0">
        <v>1012.899963</v>
      </c>
      <c r="L2393" s="0">
        <v>45.434685</v>
      </c>
      <c r="W2393" s="0">
        <f t="shared" si="37"/>
        <v>52897.315168602145</v>
      </c>
    </row>
    <row r="2394">
      <c r="A2394" s="0">
        <v>388.4625</v>
      </c>
      <c r="B2394" s="0">
        <v>-321.316528</v>
      </c>
      <c r="C2394" s="0">
        <v>-48216.679687</v>
      </c>
      <c r="D2394" s="0">
        <v>21719.707031</v>
      </c>
      <c r="E2394" s="0">
        <v>0.269201</v>
      </c>
      <c r="F2394" s="0">
        <v>9.932582</v>
      </c>
      <c r="G2394" s="0">
        <v>-0.618308</v>
      </c>
      <c r="H2394" s="0">
        <v>-0.011432</v>
      </c>
      <c r="I2394" s="0">
        <v>0.002986</v>
      </c>
      <c r="J2394" s="0">
        <v>-0.004238</v>
      </c>
      <c r="K2394" s="0">
        <v>1012.899963</v>
      </c>
      <c r="L2394" s="0">
        <v>45.434685</v>
      </c>
      <c r="W2394" s="0">
        <f t="shared" si="37"/>
        <v>52883.807709566405</v>
      </c>
    </row>
    <row r="2395">
      <c r="A2395" s="0">
        <v>388.47375</v>
      </c>
      <c r="B2395" s="0">
        <v>-259.695282</v>
      </c>
      <c r="C2395" s="0">
        <v>-48187.984375</v>
      </c>
      <c r="D2395" s="0">
        <v>21679.439453</v>
      </c>
      <c r="E2395" s="0">
        <v>0.271354</v>
      </c>
      <c r="F2395" s="0">
        <v>9.926874</v>
      </c>
      <c r="G2395" s="0">
        <v>-0.618817</v>
      </c>
      <c r="H2395" s="0">
        <v>0.023013</v>
      </c>
      <c r="I2395" s="0">
        <v>0.006692</v>
      </c>
      <c r="J2395" s="0">
        <v>-0.014928</v>
      </c>
      <c r="K2395" s="0">
        <v>1012.899963</v>
      </c>
      <c r="L2395" s="0">
        <v>45.434685</v>
      </c>
      <c r="W2395" s="0">
        <f t="shared" si="37"/>
        <v>52840.773790331936</v>
      </c>
    </row>
    <row r="2396">
      <c r="A2396" s="0">
        <v>388.485</v>
      </c>
      <c r="B2396" s="0">
        <v>-297.351501</v>
      </c>
      <c r="C2396" s="0">
        <v>-48232.355469</v>
      </c>
      <c r="D2396" s="0">
        <v>21702.765625</v>
      </c>
      <c r="E2396" s="0">
        <v>0.274923</v>
      </c>
      <c r="F2396" s="0">
        <v>9.929525</v>
      </c>
      <c r="G2396" s="0">
        <v>-0.590859</v>
      </c>
      <c r="H2396" s="0">
        <v>0.050621</v>
      </c>
      <c r="I2396" s="0">
        <v>0.010786</v>
      </c>
      <c r="J2396" s="0">
        <v>-0.021426</v>
      </c>
      <c r="K2396" s="0">
        <v>1012.899963</v>
      </c>
      <c r="L2396" s="0">
        <v>45.434685</v>
      </c>
      <c r="W2396" s="0">
        <f t="shared" si="37"/>
        <v>52891.006492378292</v>
      </c>
    </row>
    <row r="2397">
      <c r="A2397" s="0">
        <v>388.49625</v>
      </c>
      <c r="B2397" s="0">
        <v>-386.003052</v>
      </c>
      <c r="C2397" s="0">
        <v>-48206.484375</v>
      </c>
      <c r="D2397" s="0">
        <v>21747.8125</v>
      </c>
      <c r="E2397" s="0">
        <v>0.273401</v>
      </c>
      <c r="F2397" s="0">
        <v>9.930176</v>
      </c>
      <c r="G2397" s="0">
        <v>-0.606282</v>
      </c>
      <c r="H2397" s="0">
        <v>0.06035</v>
      </c>
      <c r="I2397" s="0">
        <v>0.012321</v>
      </c>
      <c r="J2397" s="0">
        <v>-0.020217</v>
      </c>
      <c r="K2397" s="0">
        <v>1012.899963</v>
      </c>
      <c r="L2397" s="0">
        <v>45.434685</v>
      </c>
      <c r="W2397" s="0">
        <f t="shared" si="37"/>
        <v>52886.49622246145</v>
      </c>
    </row>
    <row r="2398">
      <c r="A2398" s="0">
        <v>388.5075</v>
      </c>
      <c r="B2398" s="0">
        <v>-271.955841</v>
      </c>
      <c r="C2398" s="0">
        <v>-48194.726562</v>
      </c>
      <c r="D2398" s="0">
        <v>21644.253906</v>
      </c>
      <c r="E2398" s="0">
        <v>0.273507</v>
      </c>
      <c r="F2398" s="0">
        <v>9.933349</v>
      </c>
      <c r="G2398" s="0">
        <v>-0.610288</v>
      </c>
      <c r="H2398" s="0">
        <v>0.053549</v>
      </c>
      <c r="I2398" s="0">
        <v>0.01155</v>
      </c>
      <c r="J2398" s="0">
        <v>-0.016677</v>
      </c>
      <c r="K2398" s="0">
        <v>1012.919983</v>
      </c>
      <c r="L2398" s="0">
        <v>45.434685</v>
      </c>
      <c r="W2398" s="0">
        <f t="shared" si="37"/>
        <v>52832.559615381113</v>
      </c>
    </row>
    <row r="2399">
      <c r="A2399" s="0">
        <v>388.51875</v>
      </c>
      <c r="B2399" s="0">
        <v>-290.86319</v>
      </c>
      <c r="C2399" s="0">
        <v>-48192.410156</v>
      </c>
      <c r="D2399" s="0">
        <v>21745.40625</v>
      </c>
      <c r="E2399" s="0">
        <v>0.270786</v>
      </c>
      <c r="F2399" s="0">
        <v>9.927136</v>
      </c>
      <c r="G2399" s="0">
        <v>-0.612784</v>
      </c>
      <c r="H2399" s="0">
        <v>0.021759</v>
      </c>
      <c r="I2399" s="0">
        <v>0.007724</v>
      </c>
      <c r="J2399" s="0">
        <v>-0.009769</v>
      </c>
      <c r="K2399" s="0">
        <v>1012.919983</v>
      </c>
      <c r="L2399" s="0">
        <v>45.434685</v>
      </c>
      <c r="W2399" s="0">
        <f t="shared" si="37"/>
        <v>52872.069100962632</v>
      </c>
    </row>
    <row r="2400">
      <c r="A2400" s="0">
        <v>388.53</v>
      </c>
      <c r="B2400" s="0">
        <v>-319.253815</v>
      </c>
      <c r="C2400" s="0">
        <v>-48208.808594</v>
      </c>
      <c r="D2400" s="0">
        <v>21663.871094</v>
      </c>
      <c r="E2400" s="0">
        <v>0.284323</v>
      </c>
      <c r="F2400" s="0">
        <v>9.92798</v>
      </c>
      <c r="G2400" s="0">
        <v>-0.621599</v>
      </c>
      <c r="H2400" s="0">
        <v>-0.005926</v>
      </c>
      <c r="I2400" s="0">
        <v>0.003743</v>
      </c>
      <c r="J2400" s="0">
        <v>-0.00441</v>
      </c>
      <c r="K2400" s="0">
        <v>1012.919983</v>
      </c>
      <c r="L2400" s="0">
        <v>45.434685</v>
      </c>
      <c r="W2400" s="0">
        <f t="shared" si="37"/>
        <v>52853.7080991369</v>
      </c>
    </row>
    <row r="2401">
      <c r="A2401" s="0">
        <v>388.54125</v>
      </c>
      <c r="B2401" s="0">
        <v>-364.99646</v>
      </c>
      <c r="C2401" s="0">
        <v>-48217.246094</v>
      </c>
      <c r="D2401" s="0">
        <v>21671.011719</v>
      </c>
      <c r="E2401" s="0">
        <v>0.273412</v>
      </c>
      <c r="F2401" s="0">
        <v>9.93222</v>
      </c>
      <c r="G2401" s="0">
        <v>-0.614271</v>
      </c>
      <c r="H2401" s="0">
        <v>-0.027212</v>
      </c>
      <c r="I2401" s="0">
        <v>0.000724</v>
      </c>
      <c r="J2401" s="0">
        <v>0.001056</v>
      </c>
      <c r="K2401" s="0">
        <v>1012.919983</v>
      </c>
      <c r="L2401" s="0">
        <v>45.434685</v>
      </c>
      <c r="W2401" s="0">
        <f t="shared" si="37"/>
        <v>52864.627041436761</v>
      </c>
    </row>
    <row r="2402">
      <c r="A2402" s="0">
        <v>388.5525</v>
      </c>
      <c r="B2402" s="0">
        <v>-377.270477</v>
      </c>
      <c r="C2402" s="0">
        <v>-48211.21875</v>
      </c>
      <c r="D2402" s="0">
        <v>21597.701172</v>
      </c>
      <c r="E2402" s="0">
        <v>0.274436</v>
      </c>
      <c r="F2402" s="0">
        <v>9.925478</v>
      </c>
      <c r="G2402" s="0">
        <v>-0.607731</v>
      </c>
      <c r="H2402" s="0">
        <v>-0.027907</v>
      </c>
      <c r="I2402" s="0">
        <v>0.000259</v>
      </c>
      <c r="J2402" s="0">
        <v>0.000469</v>
      </c>
      <c r="K2402" s="0">
        <v>1012.919983</v>
      </c>
      <c r="L2402" s="0">
        <v>45.434685</v>
      </c>
      <c r="W2402" s="0">
        <f t="shared" si="37"/>
        <v>52829.20255207509</v>
      </c>
    </row>
    <row r="2403">
      <c r="A2403" s="0">
        <v>388.56375</v>
      </c>
      <c r="B2403" s="0">
        <v>-310.498596</v>
      </c>
      <c r="C2403" s="0">
        <v>-48204.410156</v>
      </c>
      <c r="D2403" s="0">
        <v>21747.162109</v>
      </c>
      <c r="E2403" s="0">
        <v>0.279589</v>
      </c>
      <c r="F2403" s="0">
        <v>9.928847</v>
      </c>
      <c r="G2403" s="0">
        <v>-0.604478</v>
      </c>
      <c r="H2403" s="0">
        <v>-0.006805</v>
      </c>
      <c r="I2403" s="0">
        <v>0.003429</v>
      </c>
      <c r="J2403" s="0">
        <v>-0.006494</v>
      </c>
      <c r="K2403" s="0">
        <v>1012.919983</v>
      </c>
      <c r="L2403" s="0">
        <v>45.434685</v>
      </c>
      <c r="W2403" s="0">
        <f t="shared" si="37"/>
        <v>52883.840893614368</v>
      </c>
    </row>
    <row r="2404">
      <c r="A2404" s="0">
        <v>388.575</v>
      </c>
      <c r="B2404" s="0">
        <v>-310.216675</v>
      </c>
      <c r="C2404" s="0">
        <v>-48207.503906</v>
      </c>
      <c r="D2404" s="0">
        <v>21667.740234</v>
      </c>
      <c r="E2404" s="0">
        <v>0.288467</v>
      </c>
      <c r="F2404" s="0">
        <v>9.931156</v>
      </c>
      <c r="G2404" s="0">
        <v>-0.608057</v>
      </c>
      <c r="H2404" s="0">
        <v>0.026096</v>
      </c>
      <c r="I2404" s="0">
        <v>0.007633</v>
      </c>
      <c r="J2404" s="0">
        <v>-0.016082</v>
      </c>
      <c r="K2404" s="0">
        <v>1012.919983</v>
      </c>
      <c r="L2404" s="0">
        <v>45.434685</v>
      </c>
      <c r="W2404" s="0">
        <f t="shared" si="37"/>
        <v>52854.050309134829</v>
      </c>
    </row>
    <row r="2405">
      <c r="A2405" s="0">
        <v>388.58625</v>
      </c>
      <c r="B2405" s="0">
        <v>-450.836761</v>
      </c>
      <c r="C2405" s="0">
        <v>-48184.679687</v>
      </c>
      <c r="D2405" s="0">
        <v>21554.802734</v>
      </c>
      <c r="E2405" s="0">
        <v>0.283393</v>
      </c>
      <c r="F2405" s="0">
        <v>9.949059</v>
      </c>
      <c r="G2405" s="0">
        <v>-0.601103</v>
      </c>
      <c r="H2405" s="0">
        <v>0.049534</v>
      </c>
      <c r="I2405" s="0">
        <v>0.010449</v>
      </c>
      <c r="J2405" s="0">
        <v>-0.020058</v>
      </c>
      <c r="K2405" s="0">
        <v>1012.919983</v>
      </c>
      <c r="L2405" s="0">
        <v>45.434685</v>
      </c>
      <c r="W2405" s="0">
        <f t="shared" si="37"/>
        <v>52788.030188912271</v>
      </c>
    </row>
    <row r="2406">
      <c r="A2406" s="0">
        <v>388.5975</v>
      </c>
      <c r="B2406" s="0">
        <v>-371.87027</v>
      </c>
      <c r="C2406" s="0">
        <v>-48173.921875</v>
      </c>
      <c r="D2406" s="0">
        <v>21710.720703</v>
      </c>
      <c r="E2406" s="0">
        <v>0.274032</v>
      </c>
      <c r="F2406" s="0">
        <v>9.923038</v>
      </c>
      <c r="G2406" s="0">
        <v>-0.620144</v>
      </c>
      <c r="H2406" s="0">
        <v>0.062869</v>
      </c>
      <c r="I2406" s="0">
        <v>0.011495</v>
      </c>
      <c r="J2406" s="0">
        <v>-0.020267</v>
      </c>
      <c r="K2406" s="0">
        <v>1012.919983</v>
      </c>
      <c r="L2406" s="0">
        <v>45.434685</v>
      </c>
      <c r="W2406" s="0">
        <f t="shared" si="37"/>
        <v>52841.465060688715</v>
      </c>
    </row>
    <row r="2407">
      <c r="A2407" s="0">
        <v>388.60875</v>
      </c>
      <c r="B2407" s="0">
        <v>-381.310242</v>
      </c>
      <c r="C2407" s="0">
        <v>-48204.398437</v>
      </c>
      <c r="D2407" s="0">
        <v>21665.529297</v>
      </c>
      <c r="E2407" s="0">
        <v>0.290592</v>
      </c>
      <c r="F2407" s="0">
        <v>9.932254</v>
      </c>
      <c r="G2407" s="0">
        <v>-0.618736</v>
      </c>
      <c r="H2407" s="0">
        <v>0.049518</v>
      </c>
      <c r="I2407" s="0">
        <v>0.010329</v>
      </c>
      <c r="J2407" s="0">
        <v>-0.014837</v>
      </c>
      <c r="K2407" s="0">
        <v>1012.889954</v>
      </c>
      <c r="L2407" s="0">
        <v>45.437031</v>
      </c>
      <c r="W2407" s="0">
        <f t="shared" si="37"/>
        <v>52850.776587415137</v>
      </c>
    </row>
    <row r="2408">
      <c r="A2408" s="0">
        <v>388.62</v>
      </c>
      <c r="B2408" s="0">
        <v>-274.205322</v>
      </c>
      <c r="C2408" s="0">
        <v>-48197.273437</v>
      </c>
      <c r="D2408" s="0">
        <v>21522.394531</v>
      </c>
      <c r="E2408" s="0">
        <v>0.286388</v>
      </c>
      <c r="F2408" s="0">
        <v>9.925463</v>
      </c>
      <c r="G2408" s="0">
        <v>-0.61395</v>
      </c>
      <c r="H2408" s="0">
        <v>0.024188</v>
      </c>
      <c r="I2408" s="0">
        <v>0.007896</v>
      </c>
      <c r="J2408" s="0">
        <v>-0.009657</v>
      </c>
      <c r="K2408" s="0">
        <v>1012.889954</v>
      </c>
      <c r="L2408" s="0">
        <v>45.437031</v>
      </c>
      <c r="W2408" s="0">
        <f t="shared" si="37"/>
        <v>52785.090903280427</v>
      </c>
    </row>
    <row r="2409">
      <c r="A2409" s="0">
        <v>388.63125</v>
      </c>
      <c r="B2409" s="0">
        <v>-263.239075</v>
      </c>
      <c r="C2409" s="0">
        <v>-48193.695312</v>
      </c>
      <c r="D2409" s="0">
        <v>21713.544922</v>
      </c>
      <c r="E2409" s="0">
        <v>0.288681</v>
      </c>
      <c r="F2409" s="0">
        <v>9.930146</v>
      </c>
      <c r="G2409" s="0">
        <v>-0.612167</v>
      </c>
      <c r="H2409" s="0">
        <v>-0.011417</v>
      </c>
      <c r="I2409" s="0">
        <v>0.003073</v>
      </c>
      <c r="J2409" s="0">
        <v>-0.001867</v>
      </c>
      <c r="K2409" s="0">
        <v>1012.889954</v>
      </c>
      <c r="L2409" s="0">
        <v>45.437031</v>
      </c>
      <c r="W2409" s="0">
        <f t="shared" si="37"/>
        <v>52859.99995947985</v>
      </c>
    </row>
    <row r="2410">
      <c r="A2410" s="0">
        <v>388.6425</v>
      </c>
      <c r="B2410" s="0">
        <v>-400.494568</v>
      </c>
      <c r="C2410" s="0">
        <v>-48197.230469</v>
      </c>
      <c r="D2410" s="0">
        <v>21865.597656</v>
      </c>
      <c r="E2410" s="0">
        <v>0.281069</v>
      </c>
      <c r="F2410" s="0">
        <v>9.93516</v>
      </c>
      <c r="G2410" s="0">
        <v>-0.604731</v>
      </c>
      <c r="H2410" s="0">
        <v>-0.032217</v>
      </c>
      <c r="I2410" s="0">
        <v>0.000102</v>
      </c>
      <c r="J2410" s="0">
        <v>0.003683</v>
      </c>
      <c r="K2410" s="0">
        <v>1012.889954</v>
      </c>
      <c r="L2410" s="0">
        <v>45.437031</v>
      </c>
      <c r="W2410" s="0">
        <f t="shared" si="37"/>
        <v>52926.720866070777</v>
      </c>
    </row>
    <row r="2411">
      <c r="A2411" s="0">
        <v>388.65375</v>
      </c>
      <c r="B2411" s="0">
        <v>-402.350769</v>
      </c>
      <c r="C2411" s="0">
        <v>-48205.425781</v>
      </c>
      <c r="D2411" s="0">
        <v>21719.740234</v>
      </c>
      <c r="E2411" s="0">
        <v>0.294378</v>
      </c>
      <c r="F2411" s="0">
        <v>9.933129</v>
      </c>
      <c r="G2411" s="0">
        <v>-0.611508</v>
      </c>
      <c r="H2411" s="0">
        <v>-0.025896</v>
      </c>
      <c r="I2411" s="0">
        <v>0.001188</v>
      </c>
      <c r="J2411" s="0">
        <v>0.000963</v>
      </c>
      <c r="K2411" s="0">
        <v>1012.889954</v>
      </c>
      <c r="L2411" s="0">
        <v>45.437031</v>
      </c>
      <c r="W2411" s="0">
        <f t="shared" si="37"/>
        <v>52874.115375117653</v>
      </c>
    </row>
    <row r="2412">
      <c r="A2412" s="0">
        <v>388.665</v>
      </c>
      <c r="B2412" s="0">
        <v>-379.619843</v>
      </c>
      <c r="C2412" s="0">
        <v>-48192.355469</v>
      </c>
      <c r="D2412" s="0">
        <v>21733.808594</v>
      </c>
      <c r="E2412" s="0">
        <v>0.297401</v>
      </c>
      <c r="F2412" s="0">
        <v>9.926745</v>
      </c>
      <c r="G2412" s="0">
        <v>-0.60889</v>
      </c>
      <c r="H2412" s="0">
        <v>-0.007388</v>
      </c>
      <c r="I2412" s="0">
        <v>0.003118</v>
      </c>
      <c r="J2412" s="0">
        <v>-0.005506</v>
      </c>
      <c r="K2412" s="0">
        <v>1012.889954</v>
      </c>
      <c r="L2412" s="0">
        <v>45.437031</v>
      </c>
      <c r="W2412" s="0">
        <f t="shared" si="37"/>
        <v>52867.813203084937</v>
      </c>
    </row>
    <row r="2413">
      <c r="A2413" s="0">
        <v>388.67625</v>
      </c>
      <c r="B2413" s="0">
        <v>-335.896118</v>
      </c>
      <c r="C2413" s="0">
        <v>-48214.925781</v>
      </c>
      <c r="D2413" s="0">
        <v>21745.943359</v>
      </c>
      <c r="E2413" s="0">
        <v>0.278914</v>
      </c>
      <c r="F2413" s="0">
        <v>9.92491</v>
      </c>
      <c r="G2413" s="0">
        <v>-0.609263</v>
      </c>
      <c r="H2413" s="0">
        <v>0.022255</v>
      </c>
      <c r="I2413" s="0">
        <v>0.00702</v>
      </c>
      <c r="J2413" s="0">
        <v>-0.014253</v>
      </c>
      <c r="K2413" s="0">
        <v>1012.889954</v>
      </c>
      <c r="L2413" s="0">
        <v>45.437031</v>
      </c>
      <c r="W2413" s="0">
        <f t="shared" si="37"/>
        <v>52893.0803304389</v>
      </c>
    </row>
    <row r="2414">
      <c r="A2414" s="0">
        <v>388.6875</v>
      </c>
      <c r="B2414" s="0">
        <v>-357.230682</v>
      </c>
      <c r="C2414" s="0">
        <v>-48222.851562</v>
      </c>
      <c r="D2414" s="0">
        <v>21722.382812</v>
      </c>
      <c r="E2414" s="0">
        <v>0.272181</v>
      </c>
      <c r="F2414" s="0">
        <v>9.916678</v>
      </c>
      <c r="G2414" s="0">
        <v>-0.605444</v>
      </c>
      <c r="H2414" s="0">
        <v>0.050891</v>
      </c>
      <c r="I2414" s="0">
        <v>0.010698</v>
      </c>
      <c r="J2414" s="0">
        <v>-0.020827</v>
      </c>
      <c r="K2414" s="0">
        <v>1012.889954</v>
      </c>
      <c r="L2414" s="0">
        <v>45.437031</v>
      </c>
      <c r="W2414" s="0">
        <f t="shared" si="37"/>
        <v>52890.764236886593</v>
      </c>
    </row>
    <row r="2415">
      <c r="A2415" s="0">
        <v>388.69875</v>
      </c>
      <c r="B2415" s="0">
        <v>-381.313049</v>
      </c>
      <c r="C2415" s="0">
        <v>-48202.769531</v>
      </c>
      <c r="D2415" s="0">
        <v>21666.345703</v>
      </c>
      <c r="E2415" s="0">
        <v>0.277748</v>
      </c>
      <c r="F2415" s="0">
        <v>9.926109</v>
      </c>
      <c r="G2415" s="0">
        <v>-0.60405</v>
      </c>
      <c r="H2415" s="0">
        <v>0.063979</v>
      </c>
      <c r="I2415" s="0">
        <v>0.012544</v>
      </c>
      <c r="J2415" s="0">
        <v>-0.021399</v>
      </c>
      <c r="K2415" s="0">
        <v>1012.889954</v>
      </c>
      <c r="L2415" s="0">
        <v>45.437031</v>
      </c>
      <c r="W2415" s="0">
        <f t="shared" si="37"/>
        <v>52849.625601530475</v>
      </c>
    </row>
    <row r="2416">
      <c r="A2416" s="0">
        <v>388.71</v>
      </c>
      <c r="B2416" s="0">
        <v>-327.331207</v>
      </c>
      <c r="C2416" s="0">
        <v>-48216.292969</v>
      </c>
      <c r="D2416" s="0">
        <v>21681.324219</v>
      </c>
      <c r="E2416" s="0">
        <v>0.291817</v>
      </c>
      <c r="F2416" s="0">
        <v>9.942773</v>
      </c>
      <c r="G2416" s="0">
        <v>-0.602241</v>
      </c>
      <c r="H2416" s="0">
        <v>0.046811</v>
      </c>
      <c r="I2416" s="0">
        <v>0.010736</v>
      </c>
      <c r="J2416" s="0">
        <v>-0.015072</v>
      </c>
      <c r="K2416" s="0">
        <v>1012.940002</v>
      </c>
      <c r="L2416" s="0">
        <v>45.437031</v>
      </c>
      <c r="W2416" s="0">
        <f t="shared" si="37"/>
        <v>52867.739437968325</v>
      </c>
    </row>
    <row r="2417">
      <c r="A2417" s="0">
        <v>388.72125</v>
      </c>
      <c r="B2417" s="0">
        <v>-289.900513</v>
      </c>
      <c r="C2417" s="0">
        <v>-48183.148437</v>
      </c>
      <c r="D2417" s="0">
        <v>21661.361328</v>
      </c>
      <c r="E2417" s="0">
        <v>0.286266</v>
      </c>
      <c r="F2417" s="0">
        <v>9.923013</v>
      </c>
      <c r="G2417" s="0">
        <v>-0.603221</v>
      </c>
      <c r="H2417" s="0">
        <v>0.018645</v>
      </c>
      <c r="I2417" s="0">
        <v>0.007701</v>
      </c>
      <c r="J2417" s="0">
        <v>-0.008569</v>
      </c>
      <c r="K2417" s="0">
        <v>1012.940002</v>
      </c>
      <c r="L2417" s="0">
        <v>45.437031</v>
      </c>
      <c r="W2417" s="0">
        <f t="shared" si="37"/>
        <v>52829.105710693111</v>
      </c>
    </row>
    <row r="2418">
      <c r="A2418" s="0">
        <v>388.7325</v>
      </c>
      <c r="B2418" s="0">
        <v>-280.088531</v>
      </c>
      <c r="C2418" s="0">
        <v>-48194.296875</v>
      </c>
      <c r="D2418" s="0">
        <v>21781.962891</v>
      </c>
      <c r="E2418" s="0">
        <v>0.292492</v>
      </c>
      <c r="F2418" s="0">
        <v>9.931851</v>
      </c>
      <c r="G2418" s="0">
        <v>-0.609738</v>
      </c>
      <c r="H2418" s="0">
        <v>-0.015035</v>
      </c>
      <c r="I2418" s="0">
        <v>0.002869</v>
      </c>
      <c r="J2418" s="0">
        <v>-0.000393</v>
      </c>
      <c r="K2418" s="0">
        <v>1012.940002</v>
      </c>
      <c r="L2418" s="0">
        <v>45.437031</v>
      </c>
      <c r="W2418" s="0">
        <f t="shared" si="37"/>
        <v>52888.775824797965</v>
      </c>
    </row>
    <row r="2419">
      <c r="A2419" s="0">
        <v>388.74375</v>
      </c>
      <c r="B2419" s="0">
        <v>-318.848267</v>
      </c>
      <c r="C2419" s="0">
        <v>-48174.980469</v>
      </c>
      <c r="D2419" s="0">
        <v>21620.722656</v>
      </c>
      <c r="E2419" s="0">
        <v>0.285817</v>
      </c>
      <c r="F2419" s="0">
        <v>9.928621</v>
      </c>
      <c r="G2419" s="0">
        <v>-0.608075</v>
      </c>
      <c r="H2419" s="0">
        <v>-0.030272</v>
      </c>
      <c r="I2419" s="0">
        <v>0.000443</v>
      </c>
      <c r="J2419" s="0">
        <v>0.002913</v>
      </c>
      <c r="K2419" s="0">
        <v>1012.940002</v>
      </c>
      <c r="L2419" s="0">
        <v>45.437031</v>
      </c>
      <c r="W2419" s="0">
        <f t="shared" si="37"/>
        <v>52805.170727624514</v>
      </c>
    </row>
    <row r="2420">
      <c r="A2420" s="0">
        <v>388.755</v>
      </c>
      <c r="B2420" s="0">
        <v>-185.528671</v>
      </c>
      <c r="C2420" s="0">
        <v>-48200.695312</v>
      </c>
      <c r="D2420" s="0">
        <v>21714.808594</v>
      </c>
      <c r="E2420" s="0">
        <v>0.277744</v>
      </c>
      <c r="F2420" s="0">
        <v>9.942644</v>
      </c>
      <c r="G2420" s="0">
        <v>-0.617043</v>
      </c>
      <c r="H2420" s="0">
        <v>-0.022845</v>
      </c>
      <c r="I2420" s="0">
        <v>0.001054</v>
      </c>
      <c r="J2420" s="0">
        <v>-0.000137</v>
      </c>
      <c r="K2420" s="0">
        <v>1012.940002</v>
      </c>
      <c r="L2420" s="0">
        <v>45.437031</v>
      </c>
      <c r="W2420" s="0">
        <f t="shared" si="37"/>
        <v>52866.571306659163</v>
      </c>
    </row>
    <row r="2421">
      <c r="A2421" s="0">
        <v>388.76625</v>
      </c>
      <c r="B2421" s="0">
        <v>-308.870941</v>
      </c>
      <c r="C2421" s="0">
        <v>-48212.328125</v>
      </c>
      <c r="D2421" s="0">
        <v>21780.798828</v>
      </c>
      <c r="E2421" s="0">
        <v>0.275985</v>
      </c>
      <c r="F2421" s="0">
        <v>9.930674</v>
      </c>
      <c r="G2421" s="0">
        <v>-0.617348</v>
      </c>
      <c r="H2421" s="0">
        <v>-0.001397</v>
      </c>
      <c r="I2421" s="0">
        <v>0.004023</v>
      </c>
      <c r="J2421" s="0">
        <v>-0.006302</v>
      </c>
      <c r="K2421" s="0">
        <v>1012.940002</v>
      </c>
      <c r="L2421" s="0">
        <v>45.437031</v>
      </c>
      <c r="W2421" s="0">
        <f t="shared" si="37"/>
        <v>52904.888073567141</v>
      </c>
    </row>
    <row r="2422">
      <c r="A2422" s="0">
        <v>388.7775</v>
      </c>
      <c r="B2422" s="0">
        <v>-196.697098</v>
      </c>
      <c r="C2422" s="0">
        <v>-48195.164062</v>
      </c>
      <c r="D2422" s="0">
        <v>21779.796875</v>
      </c>
      <c r="E2422" s="0">
        <v>0.276089</v>
      </c>
      <c r="F2422" s="0">
        <v>9.928592</v>
      </c>
      <c r="G2422" s="0">
        <v>-0.619266</v>
      </c>
      <c r="H2422" s="0">
        <v>0.033665</v>
      </c>
      <c r="I2422" s="0">
        <v>0.008443</v>
      </c>
      <c r="J2422" s="0">
        <v>-0.017459</v>
      </c>
      <c r="K2422" s="0">
        <v>1012.940002</v>
      </c>
      <c r="L2422" s="0">
        <v>45.437031</v>
      </c>
      <c r="W2422" s="0">
        <f t="shared" si="37"/>
        <v>52888.298144558576</v>
      </c>
    </row>
    <row r="2423">
      <c r="A2423" s="0">
        <v>388.78875</v>
      </c>
      <c r="B2423" s="0">
        <v>-153.631287</v>
      </c>
      <c r="C2423" s="0">
        <v>-48191.1875</v>
      </c>
      <c r="D2423" s="0">
        <v>21691.359375</v>
      </c>
      <c r="E2423" s="0">
        <v>0.2807</v>
      </c>
      <c r="F2423" s="0">
        <v>9.936218</v>
      </c>
      <c r="G2423" s="0">
        <v>-0.607864</v>
      </c>
      <c r="H2423" s="0">
        <v>0.05727</v>
      </c>
      <c r="I2423" s="0">
        <v>0.01133</v>
      </c>
      <c r="J2423" s="0">
        <v>-0.021799</v>
      </c>
      <c r="K2423" s="0">
        <v>1012.940002</v>
      </c>
      <c r="L2423" s="0">
        <v>45.437031</v>
      </c>
      <c r="W2423" s="0">
        <f t="shared" si="37"/>
        <v>52848.171460968275</v>
      </c>
    </row>
    <row r="2424">
      <c r="A2424" s="0">
        <v>388.8</v>
      </c>
      <c r="B2424" s="0">
        <v>-332.424103</v>
      </c>
      <c r="C2424" s="0">
        <v>-48205.601562</v>
      </c>
      <c r="D2424" s="0">
        <v>21725.154297</v>
      </c>
      <c r="E2424" s="0">
        <v>0.291093</v>
      </c>
      <c r="F2424" s="0">
        <v>9.92943</v>
      </c>
      <c r="G2424" s="0">
        <v>-0.607273</v>
      </c>
      <c r="H2424" s="0">
        <v>0.060405</v>
      </c>
      <c r="I2424" s="0">
        <v>0.012218</v>
      </c>
      <c r="J2424" s="0">
        <v>-0.019331</v>
      </c>
      <c r="K2424" s="0">
        <v>1012.889954</v>
      </c>
      <c r="L2424" s="0">
        <v>45.434685</v>
      </c>
      <c r="W2424" s="0">
        <f t="shared" si="37"/>
        <v>52876.01400414946</v>
      </c>
    </row>
    <row r="2425">
      <c r="A2425" s="0">
        <v>388.81125</v>
      </c>
      <c r="B2425" s="0">
        <v>-298.057465</v>
      </c>
      <c r="C2425" s="0">
        <v>-48183.367187</v>
      </c>
      <c r="D2425" s="0">
        <v>21806.464844</v>
      </c>
      <c r="E2425" s="0">
        <v>0.279104</v>
      </c>
      <c r="F2425" s="0">
        <v>9.928281</v>
      </c>
      <c r="G2425" s="0">
        <v>-0.60616</v>
      </c>
      <c r="H2425" s="0">
        <v>0.041512</v>
      </c>
      <c r="I2425" s="0">
        <v>0.009697</v>
      </c>
      <c r="J2425" s="0">
        <v>-0.013434</v>
      </c>
      <c r="K2425" s="0">
        <v>1012.889954</v>
      </c>
      <c r="L2425" s="0">
        <v>45.434685</v>
      </c>
      <c r="W2425" s="0">
        <f t="shared" si="37"/>
        <v>52889.012287263591</v>
      </c>
    </row>
    <row r="2426">
      <c r="A2426" s="0">
        <v>388.8225</v>
      </c>
      <c r="B2426" s="0">
        <v>-310.85791</v>
      </c>
      <c r="C2426" s="0">
        <v>-48200.824219</v>
      </c>
      <c r="D2426" s="0">
        <v>21635.480469</v>
      </c>
      <c r="E2426" s="0">
        <v>0.287168</v>
      </c>
      <c r="F2426" s="0">
        <v>9.928439</v>
      </c>
      <c r="G2426" s="0">
        <v>-0.601063</v>
      </c>
      <c r="H2426" s="0">
        <v>0.015606</v>
      </c>
      <c r="I2426" s="0">
        <v>0.006397</v>
      </c>
      <c r="J2426" s="0">
        <v>-0.008162</v>
      </c>
      <c r="K2426" s="0">
        <v>1012.889954</v>
      </c>
      <c r="L2426" s="0">
        <v>45.434685</v>
      </c>
      <c r="W2426" s="0">
        <f t="shared" si="37"/>
        <v>52834.743333867227</v>
      </c>
    </row>
    <row r="2427">
      <c r="A2427" s="0">
        <v>388.83375</v>
      </c>
      <c r="B2427" s="0">
        <v>-329.878479</v>
      </c>
      <c r="C2427" s="0">
        <v>-48192.863281</v>
      </c>
      <c r="D2427" s="0">
        <v>21775.320312</v>
      </c>
      <c r="E2427" s="0">
        <v>0.281003</v>
      </c>
      <c r="F2427" s="0">
        <v>9.925269</v>
      </c>
      <c r="G2427" s="0">
        <v>-0.605998</v>
      </c>
      <c r="H2427" s="0">
        <v>-0.013312</v>
      </c>
      <c r="I2427" s="0">
        <v>0.002414</v>
      </c>
      <c r="J2427" s="0">
        <v>-0.001943</v>
      </c>
      <c r="K2427" s="0">
        <v>1012.889954</v>
      </c>
      <c r="L2427" s="0">
        <v>45.434685</v>
      </c>
      <c r="W2427" s="0">
        <f t="shared" si="37"/>
        <v>52885.021184852194</v>
      </c>
    </row>
    <row r="2428">
      <c r="A2428" s="0">
        <v>388.845</v>
      </c>
      <c r="B2428" s="0">
        <v>-263.652069</v>
      </c>
      <c r="C2428" s="0">
        <v>-48202.554687</v>
      </c>
      <c r="D2428" s="0">
        <v>21731.611328</v>
      </c>
      <c r="E2428" s="0">
        <v>0.284867</v>
      </c>
      <c r="F2428" s="0">
        <v>9.927084</v>
      </c>
      <c r="G2428" s="0">
        <v>-0.609514</v>
      </c>
      <c r="H2428" s="0">
        <v>-0.033468</v>
      </c>
      <c r="I2428" s="0">
        <v>0.000231</v>
      </c>
      <c r="J2428" s="0">
        <v>0.003236</v>
      </c>
      <c r="K2428" s="0">
        <v>1012.889954</v>
      </c>
      <c r="L2428" s="0">
        <v>45.434685</v>
      </c>
      <c r="W2428" s="0">
        <f t="shared" si="37"/>
        <v>52875.502093861687</v>
      </c>
    </row>
    <row r="2429">
      <c r="A2429" s="0">
        <v>388.85625</v>
      </c>
      <c r="B2429" s="0">
        <v>-277.540161</v>
      </c>
      <c r="C2429" s="0">
        <v>-48200.972656</v>
      </c>
      <c r="D2429" s="0">
        <v>21697.197266</v>
      </c>
      <c r="E2429" s="0">
        <v>0.278587</v>
      </c>
      <c r="F2429" s="0">
        <v>9.924088</v>
      </c>
      <c r="G2429" s="0">
        <v>-0.604633</v>
      </c>
      <c r="H2429" s="0">
        <v>-0.023594</v>
      </c>
      <c r="I2429" s="0">
        <v>0.000783</v>
      </c>
      <c r="J2429" s="0">
        <v>4.009064E-05</v>
      </c>
      <c r="K2429" s="0">
        <v>1012.889954</v>
      </c>
      <c r="L2429" s="0">
        <v>45.434685</v>
      </c>
      <c r="W2429" s="0">
        <f t="shared" si="37"/>
        <v>52859.995863839657</v>
      </c>
    </row>
    <row r="2430">
      <c r="A2430" s="0">
        <v>388.8675</v>
      </c>
      <c r="B2430" s="0">
        <v>-360.665924</v>
      </c>
      <c r="C2430" s="0">
        <v>-48224.140625</v>
      </c>
      <c r="D2430" s="0">
        <v>21693.605469</v>
      </c>
      <c r="E2430" s="0">
        <v>0.280972</v>
      </c>
      <c r="F2430" s="0">
        <v>9.928897</v>
      </c>
      <c r="G2430" s="0">
        <v>-0.609116</v>
      </c>
      <c r="H2430" s="0">
        <v>-0.000787</v>
      </c>
      <c r="I2430" s="0">
        <v>0.003575</v>
      </c>
      <c r="J2430" s="0">
        <v>-0.00835</v>
      </c>
      <c r="K2430" s="0">
        <v>1012.889954</v>
      </c>
      <c r="L2430" s="0">
        <v>45.434685</v>
      </c>
      <c r="W2430" s="0">
        <f t="shared" si="37"/>
        <v>52880.150691664414</v>
      </c>
    </row>
    <row r="2431">
      <c r="A2431" s="0">
        <v>388.87875</v>
      </c>
      <c r="B2431" s="0">
        <v>-305.494446</v>
      </c>
      <c r="C2431" s="0">
        <v>-48224.011719</v>
      </c>
      <c r="D2431" s="0">
        <v>21738.396484</v>
      </c>
      <c r="E2431" s="0">
        <v>0.285504</v>
      </c>
      <c r="F2431" s="0">
        <v>9.921794</v>
      </c>
      <c r="G2431" s="0">
        <v>-0.606331</v>
      </c>
      <c r="H2431" s="0">
        <v>0.030674</v>
      </c>
      <c r="I2431" s="0">
        <v>0.008395</v>
      </c>
      <c r="J2431" s="0">
        <v>-0.01651</v>
      </c>
      <c r="K2431" s="0">
        <v>1012.889954</v>
      </c>
      <c r="L2431" s="0">
        <v>45.434685</v>
      </c>
      <c r="W2431" s="0">
        <f t="shared" si="37"/>
        <v>52898.076664717883</v>
      </c>
    </row>
    <row r="2432">
      <c r="A2432" s="0">
        <v>388.89</v>
      </c>
      <c r="B2432" s="0">
        <v>-294.351349</v>
      </c>
      <c r="C2432" s="0">
        <v>-48221.558594</v>
      </c>
      <c r="D2432" s="0">
        <v>21600.535156</v>
      </c>
      <c r="E2432" s="0">
        <v>0.279555</v>
      </c>
      <c r="F2432" s="0">
        <v>9.927976</v>
      </c>
      <c r="G2432" s="0">
        <v>-0.601224</v>
      </c>
      <c r="H2432" s="0">
        <v>0.057754</v>
      </c>
      <c r="I2432" s="0">
        <v>0.011595</v>
      </c>
      <c r="J2432" s="0">
        <v>-0.022081</v>
      </c>
      <c r="K2432" s="0">
        <v>1012.889954</v>
      </c>
      <c r="L2432" s="0">
        <v>45.434685</v>
      </c>
      <c r="W2432" s="0">
        <f t="shared" si="37"/>
        <v>52839.270197238962</v>
      </c>
    </row>
    <row r="2433">
      <c r="A2433" s="0">
        <v>388.90125</v>
      </c>
      <c r="B2433" s="0">
        <v>-310.856232</v>
      </c>
      <c r="C2433" s="0">
        <v>-48196.375</v>
      </c>
      <c r="D2433" s="0">
        <v>21616.261719</v>
      </c>
      <c r="E2433" s="0">
        <v>0.272783</v>
      </c>
      <c r="F2433" s="0">
        <v>9.930056</v>
      </c>
      <c r="G2433" s="0">
        <v>-0.611436</v>
      </c>
      <c r="H2433" s="0">
        <v>0.060725</v>
      </c>
      <c r="I2433" s="0">
        <v>0.012815</v>
      </c>
      <c r="J2433" s="0">
        <v>-0.01863</v>
      </c>
      <c r="K2433" s="0">
        <v>1012.889954</v>
      </c>
      <c r="L2433" s="0">
        <v>45.439568</v>
      </c>
      <c r="W2433" s="0">
        <f t="shared" si="37"/>
        <v>52822.816712495587</v>
      </c>
    </row>
    <row r="2434">
      <c r="A2434" s="0">
        <v>388.9125</v>
      </c>
      <c r="B2434" s="0">
        <v>-347.529755</v>
      </c>
      <c r="C2434" s="0">
        <v>-48205.800781</v>
      </c>
      <c r="D2434" s="0">
        <v>21851.130859</v>
      </c>
      <c r="E2434" s="0">
        <v>0.281245</v>
      </c>
      <c r="F2434" s="0">
        <v>9.927881</v>
      </c>
      <c r="G2434" s="0">
        <v>-0.616967</v>
      </c>
      <c r="H2434" s="0">
        <v>0.043485</v>
      </c>
      <c r="I2434" s="0">
        <v>0.010172</v>
      </c>
      <c r="J2434" s="0">
        <v>-0.013949</v>
      </c>
      <c r="K2434" s="0">
        <v>1012.889954</v>
      </c>
      <c r="L2434" s="0">
        <v>45.439568</v>
      </c>
      <c r="W2434" s="0">
        <f ref="W2434:W2497" t="shared" si="38">SQRT((B2434)^2+(C2434)^2+(D2434)^2)</f>
        <v>52928.177048574158</v>
      </c>
    </row>
    <row r="2435">
      <c r="A2435" s="0">
        <v>388.92375</v>
      </c>
      <c r="B2435" s="0">
        <v>-385.430817</v>
      </c>
      <c r="C2435" s="0">
        <v>-48240.085937</v>
      </c>
      <c r="D2435" s="0">
        <v>21726.800781</v>
      </c>
      <c r="E2435" s="0">
        <v>0.28642</v>
      </c>
      <c r="F2435" s="0">
        <v>9.931957</v>
      </c>
      <c r="G2435" s="0">
        <v>-0.608474</v>
      </c>
      <c r="H2435" s="0">
        <v>0.00784</v>
      </c>
      <c r="I2435" s="0">
        <v>0.005622</v>
      </c>
      <c r="J2435" s="0">
        <v>-0.006818</v>
      </c>
      <c r="K2435" s="0">
        <v>1012.889954</v>
      </c>
      <c r="L2435" s="0">
        <v>45.439568</v>
      </c>
      <c r="W2435" s="0">
        <f t="shared" si="38"/>
        <v>52908.4900587902</v>
      </c>
    </row>
    <row r="2436">
      <c r="A2436" s="0">
        <v>388.935</v>
      </c>
      <c r="B2436" s="0">
        <v>-344.777557</v>
      </c>
      <c r="C2436" s="0">
        <v>-48136.71875</v>
      </c>
      <c r="D2436" s="0">
        <v>21765.931641</v>
      </c>
      <c r="E2436" s="0">
        <v>0.2795</v>
      </c>
      <c r="F2436" s="0">
        <v>9.928535</v>
      </c>
      <c r="G2436" s="0">
        <v>-0.602858</v>
      </c>
      <c r="H2436" s="0">
        <v>-0.02364</v>
      </c>
      <c r="I2436" s="0">
        <v>0.002381</v>
      </c>
      <c r="J2436" s="0">
        <v>0.001177</v>
      </c>
      <c r="K2436" s="0">
        <v>1012.889954</v>
      </c>
      <c r="L2436" s="0">
        <v>45.439568</v>
      </c>
      <c r="W2436" s="0">
        <f t="shared" si="38"/>
        <v>52830.089378886136</v>
      </c>
    </row>
    <row r="2437">
      <c r="A2437" s="0">
        <v>388.94625</v>
      </c>
      <c r="B2437" s="0">
        <v>-444.032074</v>
      </c>
      <c r="C2437" s="0">
        <v>-48163.167969</v>
      </c>
      <c r="D2437" s="0">
        <v>21732.550781</v>
      </c>
      <c r="E2437" s="0">
        <v>0.287571</v>
      </c>
      <c r="F2437" s="0">
        <v>9.935872</v>
      </c>
      <c r="G2437" s="0">
        <v>-0.59897</v>
      </c>
      <c r="H2437" s="0">
        <v>-0.031587</v>
      </c>
      <c r="I2437" s="0">
        <v>0.00069</v>
      </c>
      <c r="J2437" s="0">
        <v>0.004107</v>
      </c>
      <c r="K2437" s="0">
        <v>1012.889954</v>
      </c>
      <c r="L2437" s="0">
        <v>45.439568</v>
      </c>
      <c r="W2437" s="0">
        <f t="shared" si="38"/>
        <v>52841.192991278993</v>
      </c>
    </row>
    <row r="2438">
      <c r="A2438" s="0">
        <v>388.9575</v>
      </c>
      <c r="B2438" s="0">
        <v>-413.364227</v>
      </c>
      <c r="C2438" s="0">
        <v>-48187.148437</v>
      </c>
      <c r="D2438" s="0">
        <v>21637.902344</v>
      </c>
      <c r="E2438" s="0">
        <v>0.2859</v>
      </c>
      <c r="F2438" s="0">
        <v>9.93776</v>
      </c>
      <c r="G2438" s="0">
        <v>-0.608711</v>
      </c>
      <c r="H2438" s="0">
        <v>-0.021394</v>
      </c>
      <c r="I2438" s="0">
        <v>0.002173</v>
      </c>
      <c r="J2438" s="0">
        <v>-0.0004</v>
      </c>
      <c r="K2438" s="0">
        <v>1012.889954</v>
      </c>
      <c r="L2438" s="0">
        <v>45.439568</v>
      </c>
      <c r="W2438" s="0">
        <f t="shared" si="38"/>
        <v>52823.9620089417</v>
      </c>
    </row>
    <row r="2439">
      <c r="A2439" s="0">
        <v>388.96875</v>
      </c>
      <c r="B2439" s="0">
        <v>-426.375519</v>
      </c>
      <c r="C2439" s="0">
        <v>-48184.84375</v>
      </c>
      <c r="D2439" s="0">
        <v>21516.763672</v>
      </c>
      <c r="E2439" s="0">
        <v>0.280356</v>
      </c>
      <c r="F2439" s="0">
        <v>9.934022</v>
      </c>
      <c r="G2439" s="0">
        <v>-0.622593</v>
      </c>
      <c r="H2439" s="0">
        <v>0.007259</v>
      </c>
      <c r="I2439" s="0">
        <v>0.004942</v>
      </c>
      <c r="J2439" s="0">
        <v>-0.009209</v>
      </c>
      <c r="K2439" s="0">
        <v>1012.889954</v>
      </c>
      <c r="L2439" s="0">
        <v>45.439568</v>
      </c>
      <c r="W2439" s="0">
        <f t="shared" si="38"/>
        <v>52772.455715191194</v>
      </c>
    </row>
    <row r="2440">
      <c r="A2440" s="0">
        <v>388.98</v>
      </c>
      <c r="B2440" s="0">
        <v>-340.410583</v>
      </c>
      <c r="C2440" s="0">
        <v>-48198.726562</v>
      </c>
      <c r="D2440" s="0">
        <v>21604.232422</v>
      </c>
      <c r="E2440" s="0">
        <v>0.290745</v>
      </c>
      <c r="F2440" s="0">
        <v>9.938478</v>
      </c>
      <c r="G2440" s="0">
        <v>-0.612971</v>
      </c>
      <c r="H2440" s="0">
        <v>0.038058</v>
      </c>
      <c r="I2440" s="0">
        <v>0.009432</v>
      </c>
      <c r="J2440" s="0">
        <v>-0.019289</v>
      </c>
      <c r="K2440" s="0">
        <v>1012.889954</v>
      </c>
      <c r="L2440" s="0">
        <v>45.439568</v>
      </c>
      <c r="W2440" s="0">
        <f t="shared" si="38"/>
        <v>52820.223211448654</v>
      </c>
    </row>
    <row r="2441">
      <c r="A2441" s="0">
        <v>388.99125</v>
      </c>
      <c r="B2441" s="0">
        <v>-351.709991</v>
      </c>
      <c r="C2441" s="0">
        <v>-48207.46875</v>
      </c>
      <c r="D2441" s="0">
        <v>21654.046875</v>
      </c>
      <c r="E2441" s="0">
        <v>0.280678</v>
      </c>
      <c r="F2441" s="0">
        <v>9.934777</v>
      </c>
      <c r="G2441" s="0">
        <v>-0.591518</v>
      </c>
      <c r="H2441" s="0">
        <v>0.058273</v>
      </c>
      <c r="I2441" s="0">
        <v>0.012192</v>
      </c>
      <c r="J2441" s="0">
        <v>-0.022591</v>
      </c>
      <c r="K2441" s="0">
        <v>1012.889954</v>
      </c>
      <c r="L2441" s="0">
        <v>45.439568</v>
      </c>
      <c r="W2441" s="0">
        <f t="shared" si="38"/>
        <v>52848.665917548889</v>
      </c>
    </row>
    <row r="2442">
      <c r="A2442" s="0">
        <v>389.0025</v>
      </c>
      <c r="B2442" s="0">
        <v>-465.608582</v>
      </c>
      <c r="C2442" s="0">
        <v>-48187.304687</v>
      </c>
      <c r="D2442" s="0">
        <v>21589.427734</v>
      </c>
      <c r="E2442" s="0">
        <v>0.282489</v>
      </c>
      <c r="F2442" s="0">
        <v>9.928165</v>
      </c>
      <c r="G2442" s="0">
        <v>-0.593465</v>
      </c>
      <c r="H2442" s="0">
        <v>0.06092</v>
      </c>
      <c r="I2442" s="0">
        <v>0.012768</v>
      </c>
      <c r="J2442" s="0">
        <v>-0.019986</v>
      </c>
      <c r="K2442" s="0">
        <v>1012.940002</v>
      </c>
      <c r="L2442" s="0">
        <v>45.439568</v>
      </c>
      <c r="W2442" s="0">
        <f t="shared" si="38"/>
        <v>52804.701629978117</v>
      </c>
    </row>
    <row r="2443">
      <c r="A2443" s="0">
        <v>389.01375</v>
      </c>
      <c r="B2443" s="0">
        <v>-233.023346</v>
      </c>
      <c r="C2443" s="0">
        <v>-48196.636719</v>
      </c>
      <c r="D2443" s="0">
        <v>21615.519531</v>
      </c>
      <c r="E2443" s="0">
        <v>0.272584</v>
      </c>
      <c r="F2443" s="0">
        <v>9.938718</v>
      </c>
      <c r="G2443" s="0">
        <v>-0.596447</v>
      </c>
      <c r="H2443" s="0">
        <v>0.040028</v>
      </c>
      <c r="I2443" s="0">
        <v>0.009862</v>
      </c>
      <c r="J2443" s="0">
        <v>-0.013292</v>
      </c>
      <c r="K2443" s="0">
        <v>1012.940002</v>
      </c>
      <c r="L2443" s="0">
        <v>45.439568</v>
      </c>
      <c r="W2443" s="0">
        <f t="shared" si="38"/>
        <v>52822.351097788931</v>
      </c>
    </row>
    <row r="2444">
      <c r="A2444" s="0">
        <v>389.025</v>
      </c>
      <c r="B2444" s="0">
        <v>-376.19104</v>
      </c>
      <c r="C2444" s="0">
        <v>-48210.648437</v>
      </c>
      <c r="D2444" s="0">
        <v>21646.488281</v>
      </c>
      <c r="E2444" s="0">
        <v>0.281188</v>
      </c>
      <c r="F2444" s="0">
        <v>9.938997</v>
      </c>
      <c r="G2444" s="0">
        <v>-0.599685</v>
      </c>
      <c r="H2444" s="0">
        <v>0.006947</v>
      </c>
      <c r="I2444" s="0">
        <v>0.006356</v>
      </c>
      <c r="J2444" s="0">
        <v>-0.006233</v>
      </c>
      <c r="K2444" s="0">
        <v>1012.940002</v>
      </c>
      <c r="L2444" s="0">
        <v>45.439568</v>
      </c>
      <c r="W2444" s="0">
        <f t="shared" si="38"/>
        <v>52848.638556864054</v>
      </c>
    </row>
    <row r="2445">
      <c r="A2445" s="0">
        <v>389.03625</v>
      </c>
      <c r="B2445" s="0">
        <v>-263.515961</v>
      </c>
      <c r="C2445" s="0">
        <v>-48212.734375</v>
      </c>
      <c r="D2445" s="0">
        <v>21777.617187</v>
      </c>
      <c r="E2445" s="0">
        <v>0.280104</v>
      </c>
      <c r="F2445" s="0">
        <v>9.930472</v>
      </c>
      <c r="G2445" s="0">
        <v>-0.616232</v>
      </c>
      <c r="H2445" s="0">
        <v>-0.021608</v>
      </c>
      <c r="I2445" s="0">
        <v>0.002154</v>
      </c>
      <c r="J2445" s="0">
        <v>0.00139</v>
      </c>
      <c r="K2445" s="0">
        <v>1012.940002</v>
      </c>
      <c r="L2445" s="0">
        <v>45.439568</v>
      </c>
      <c r="W2445" s="0">
        <f t="shared" si="38"/>
        <v>52903.703149397079</v>
      </c>
    </row>
    <row r="2446">
      <c r="A2446" s="0">
        <v>389.0475</v>
      </c>
      <c r="B2446" s="0">
        <v>-323.108643</v>
      </c>
      <c r="C2446" s="0">
        <v>-48214.59375</v>
      </c>
      <c r="D2446" s="0">
        <v>21675.126953</v>
      </c>
      <c r="E2446" s="0">
        <v>0.284247</v>
      </c>
      <c r="F2446" s="0">
        <v>9.925699</v>
      </c>
      <c r="G2446" s="0">
        <v>-0.621</v>
      </c>
      <c r="H2446" s="0">
        <v>-0.028008</v>
      </c>
      <c r="I2446" s="0">
        <v>0.000543</v>
      </c>
      <c r="J2446" s="0">
        <v>0.002716</v>
      </c>
      <c r="K2446" s="0">
        <v>1012.940002</v>
      </c>
      <c r="L2446" s="0">
        <v>45.439568</v>
      </c>
      <c r="W2446" s="0">
        <f t="shared" si="38"/>
        <v>52863.622445887944</v>
      </c>
    </row>
    <row r="2447">
      <c r="A2447" s="0">
        <v>389.05875</v>
      </c>
      <c r="B2447" s="0">
        <v>-429.446106</v>
      </c>
      <c r="C2447" s="0">
        <v>-48198.121094</v>
      </c>
      <c r="D2447" s="0">
        <v>21589.328125</v>
      </c>
      <c r="E2447" s="0">
        <v>0.264552</v>
      </c>
      <c r="F2447" s="0">
        <v>9.933642</v>
      </c>
      <c r="G2447" s="0">
        <v>-0.60065</v>
      </c>
      <c r="H2447" s="0">
        <v>-0.018558</v>
      </c>
      <c r="I2447" s="0">
        <v>0.001303</v>
      </c>
      <c r="J2447" s="0">
        <v>-0.000132</v>
      </c>
      <c r="K2447" s="0">
        <v>1012.940002</v>
      </c>
      <c r="L2447" s="0">
        <v>45.439568</v>
      </c>
      <c r="W2447" s="0">
        <f t="shared" si="38"/>
        <v>52814.225260234227</v>
      </c>
    </row>
    <row r="2448">
      <c r="A2448" s="0">
        <v>389.07</v>
      </c>
      <c r="B2448" s="0">
        <v>-302.181122</v>
      </c>
      <c r="C2448" s="0">
        <v>-48234.769531</v>
      </c>
      <c r="D2448" s="0">
        <v>21575.642578</v>
      </c>
      <c r="E2448" s="0">
        <v>0.284946</v>
      </c>
      <c r="F2448" s="0">
        <v>9.929342</v>
      </c>
      <c r="G2448" s="0">
        <v>-0.601159</v>
      </c>
      <c r="H2448" s="0">
        <v>0.011437</v>
      </c>
      <c r="I2448" s="0">
        <v>0.005432</v>
      </c>
      <c r="J2448" s="0">
        <v>-0.010128</v>
      </c>
      <c r="K2448" s="0">
        <v>1012.940002</v>
      </c>
      <c r="L2448" s="0">
        <v>45.439568</v>
      </c>
      <c r="W2448" s="0">
        <f t="shared" si="38"/>
        <v>52841.202274293362</v>
      </c>
    </row>
    <row r="2449">
      <c r="A2449" s="0">
        <v>389.08125</v>
      </c>
      <c r="B2449" s="0">
        <v>-428.929016</v>
      </c>
      <c r="C2449" s="0">
        <v>-48204.636719</v>
      </c>
      <c r="D2449" s="0">
        <v>21687.611328</v>
      </c>
      <c r="E2449" s="0">
        <v>0.27995</v>
      </c>
      <c r="F2449" s="0">
        <v>9.932994</v>
      </c>
      <c r="G2449" s="0">
        <v>-0.59732</v>
      </c>
      <c r="H2449" s="0">
        <v>0.03822</v>
      </c>
      <c r="I2449" s="0">
        <v>0.00957</v>
      </c>
      <c r="J2449" s="0">
        <v>-0.017875</v>
      </c>
      <c r="K2449" s="0">
        <v>1012.940002</v>
      </c>
      <c r="L2449" s="0">
        <v>45.439568</v>
      </c>
      <c r="W2449" s="0">
        <f t="shared" si="38"/>
        <v>52860.414928620492</v>
      </c>
    </row>
    <row r="2450">
      <c r="A2450" s="0">
        <v>389.0925</v>
      </c>
      <c r="B2450" s="0">
        <v>-343.411255</v>
      </c>
      <c r="C2450" s="0">
        <v>-48246.339844</v>
      </c>
      <c r="D2450" s="0">
        <v>21615.691406</v>
      </c>
      <c r="E2450" s="0">
        <v>0.291072</v>
      </c>
      <c r="F2450" s="0">
        <v>9.927326</v>
      </c>
      <c r="G2450" s="0">
        <v>-0.605796</v>
      </c>
      <c r="H2450" s="0">
        <v>0.057796</v>
      </c>
      <c r="I2450" s="0">
        <v>0.011542</v>
      </c>
      <c r="J2450" s="0">
        <v>-0.021062</v>
      </c>
      <c r="K2450" s="0">
        <v>1012.940002</v>
      </c>
      <c r="L2450" s="0">
        <v>45.439568</v>
      </c>
      <c r="W2450" s="0">
        <f t="shared" si="38"/>
        <v>52868.3776428994</v>
      </c>
    </row>
    <row r="2451">
      <c r="A2451" s="0">
        <v>389.10375</v>
      </c>
      <c r="B2451" s="0">
        <v>-410.710937</v>
      </c>
      <c r="C2451" s="0">
        <v>-48201.304687</v>
      </c>
      <c r="D2451" s="0">
        <v>21587.957031</v>
      </c>
      <c r="E2451" s="0">
        <v>0.291408</v>
      </c>
      <c r="F2451" s="0">
        <v>9.931389</v>
      </c>
      <c r="G2451" s="0">
        <v>-0.610485</v>
      </c>
      <c r="H2451" s="0">
        <v>0.060367</v>
      </c>
      <c r="I2451" s="0">
        <v>0.013041</v>
      </c>
      <c r="J2451" s="0">
        <v>-0.019314</v>
      </c>
      <c r="K2451" s="0">
        <v>1012.889954</v>
      </c>
      <c r="L2451" s="0">
        <v>45.439568</v>
      </c>
      <c r="W2451" s="0">
        <f t="shared" si="38"/>
        <v>52816.421175379561</v>
      </c>
    </row>
    <row r="2452">
      <c r="A2452" s="0">
        <v>389.115</v>
      </c>
      <c r="B2452" s="0">
        <v>-354.168335</v>
      </c>
      <c r="C2452" s="0">
        <v>-48200.199219</v>
      </c>
      <c r="D2452" s="0">
        <v>21618.876953</v>
      </c>
      <c r="E2452" s="0">
        <v>0.294614</v>
      </c>
      <c r="F2452" s="0">
        <v>9.935079</v>
      </c>
      <c r="G2452" s="0">
        <v>-0.605741</v>
      </c>
      <c r="H2452" s="0">
        <v>0.037947</v>
      </c>
      <c r="I2452" s="0">
        <v>0.009155</v>
      </c>
      <c r="J2452" s="0">
        <v>-0.013185</v>
      </c>
      <c r="K2452" s="0">
        <v>1012.889954</v>
      </c>
      <c r="L2452" s="0">
        <v>45.439568</v>
      </c>
      <c r="W2452" s="0">
        <f t="shared" si="38"/>
        <v>52827.64882776593</v>
      </c>
    </row>
    <row r="2453">
      <c r="A2453" s="0">
        <v>389.12625</v>
      </c>
      <c r="B2453" s="0">
        <v>-400.627258</v>
      </c>
      <c r="C2453" s="0">
        <v>-48192</v>
      </c>
      <c r="D2453" s="0">
        <v>21699.566406</v>
      </c>
      <c r="E2453" s="0">
        <v>0.300037</v>
      </c>
      <c r="F2453" s="0">
        <v>9.942827</v>
      </c>
      <c r="G2453" s="0">
        <v>-0.598398</v>
      </c>
      <c r="H2453" s="0">
        <v>0.001476</v>
      </c>
      <c r="I2453" s="0">
        <v>0.004384</v>
      </c>
      <c r="J2453" s="0">
        <v>-0.005467</v>
      </c>
      <c r="K2453" s="0">
        <v>1012.889954</v>
      </c>
      <c r="L2453" s="0">
        <v>45.439568</v>
      </c>
      <c r="W2453" s="0">
        <f t="shared" si="38"/>
        <v>52853.576495902875</v>
      </c>
    </row>
    <row r="2454">
      <c r="A2454" s="0">
        <v>389.1375</v>
      </c>
      <c r="B2454" s="0">
        <v>-393.539612</v>
      </c>
      <c r="C2454" s="0">
        <v>-48210.539062</v>
      </c>
      <c r="D2454" s="0">
        <v>21625.238281</v>
      </c>
      <c r="E2454" s="0">
        <v>0.272836</v>
      </c>
      <c r="F2454" s="0">
        <v>9.925447</v>
      </c>
      <c r="G2454" s="0">
        <v>-0.615729</v>
      </c>
      <c r="H2454" s="0">
        <v>-0.021664</v>
      </c>
      <c r="I2454" s="0">
        <v>0.001797</v>
      </c>
      <c r="J2454" s="0">
        <v>-0.000339</v>
      </c>
      <c r="K2454" s="0">
        <v>1012.889954</v>
      </c>
      <c r="L2454" s="0">
        <v>45.439568</v>
      </c>
      <c r="W2454" s="0">
        <f t="shared" si="38"/>
        <v>52839.964806809527</v>
      </c>
    </row>
    <row r="2455">
      <c r="A2455" s="0">
        <v>389.14875</v>
      </c>
      <c r="B2455" s="0">
        <v>-319.617798</v>
      </c>
      <c r="C2455" s="0">
        <v>-48211.957031</v>
      </c>
      <c r="D2455" s="0">
        <v>21685.224609</v>
      </c>
      <c r="E2455" s="0">
        <v>0.29237</v>
      </c>
      <c r="F2455" s="0">
        <v>9.93435</v>
      </c>
      <c r="G2455" s="0">
        <v>-0.604763</v>
      </c>
      <c r="H2455" s="0">
        <v>-0.029599</v>
      </c>
      <c r="I2455" s="0">
        <v>0.001151</v>
      </c>
      <c r="J2455" s="0">
        <v>0.002654</v>
      </c>
      <c r="K2455" s="0">
        <v>1012.889954</v>
      </c>
      <c r="L2455" s="0">
        <v>45.439568</v>
      </c>
      <c r="W2455" s="0">
        <f t="shared" si="38"/>
        <v>52865.337629098409</v>
      </c>
    </row>
    <row r="2456">
      <c r="A2456" s="0">
        <v>389.16</v>
      </c>
      <c r="B2456" s="0">
        <v>-241.399277</v>
      </c>
      <c r="C2456" s="0">
        <v>-48203.890625</v>
      </c>
      <c r="D2456" s="0">
        <v>21567.494141</v>
      </c>
      <c r="E2456" s="0">
        <v>0.278994</v>
      </c>
      <c r="F2456" s="0">
        <v>9.926753</v>
      </c>
      <c r="G2456" s="0">
        <v>-0.601517</v>
      </c>
      <c r="H2456" s="0">
        <v>-0.019974</v>
      </c>
      <c r="I2456" s="0">
        <v>0.001669</v>
      </c>
      <c r="J2456" s="0">
        <v>-0.001553</v>
      </c>
      <c r="K2456" s="0">
        <v>1012.889954</v>
      </c>
      <c r="L2456" s="0">
        <v>45.439568</v>
      </c>
      <c r="W2456" s="0">
        <f t="shared" si="38"/>
        <v>52809.375574039586</v>
      </c>
    </row>
    <row r="2457">
      <c r="A2457" s="0">
        <v>389.17125</v>
      </c>
      <c r="B2457" s="0">
        <v>-309.293335</v>
      </c>
      <c r="C2457" s="0">
        <v>-48228.835937</v>
      </c>
      <c r="D2457" s="0">
        <v>21663.320312</v>
      </c>
      <c r="E2457" s="0">
        <v>0.278265</v>
      </c>
      <c r="F2457" s="0">
        <v>9.927621</v>
      </c>
      <c r="G2457" s="0">
        <v>-0.601888</v>
      </c>
      <c r="H2457" s="0">
        <v>0.013516</v>
      </c>
      <c r="I2457" s="0">
        <v>0.005755</v>
      </c>
      <c r="J2457" s="0">
        <v>-0.012892</v>
      </c>
      <c r="K2457" s="0">
        <v>1012.889954</v>
      </c>
      <c r="L2457" s="0">
        <v>45.439568</v>
      </c>
      <c r="W2457" s="0">
        <f t="shared" si="38"/>
        <v>52871.691150798746</v>
      </c>
    </row>
    <row r="2458">
      <c r="A2458" s="0">
        <v>389.1825</v>
      </c>
      <c r="B2458" s="0">
        <v>-305.981171</v>
      </c>
      <c r="C2458" s="0">
        <v>-48211.410156</v>
      </c>
      <c r="D2458" s="0">
        <v>21730.162109</v>
      </c>
      <c r="E2458" s="0">
        <v>0.27481</v>
      </c>
      <c r="F2458" s="0">
        <v>9.930533</v>
      </c>
      <c r="G2458" s="0">
        <v>-0.613695</v>
      </c>
      <c r="H2458" s="0">
        <v>0.04439</v>
      </c>
      <c r="I2458" s="0">
        <v>0.009915</v>
      </c>
      <c r="J2458" s="0">
        <v>-0.019143</v>
      </c>
      <c r="K2458" s="0">
        <v>1012.889954</v>
      </c>
      <c r="L2458" s="0">
        <v>45.439568</v>
      </c>
      <c r="W2458" s="0">
        <f t="shared" si="38"/>
        <v>52883.207533114757</v>
      </c>
    </row>
    <row r="2459">
      <c r="A2459" s="0">
        <v>389.19375</v>
      </c>
      <c r="B2459" s="0">
        <v>-233.104721</v>
      </c>
      <c r="C2459" s="0">
        <v>-48218.019531</v>
      </c>
      <c r="D2459" s="0">
        <v>21629.605469</v>
      </c>
      <c r="E2459" s="0">
        <v>0.276903</v>
      </c>
      <c r="F2459" s="0">
        <v>9.929996</v>
      </c>
      <c r="G2459" s="0">
        <v>-0.602245</v>
      </c>
      <c r="H2459" s="0">
        <v>0.060477</v>
      </c>
      <c r="I2459" s="0">
        <v>0.012296</v>
      </c>
      <c r="J2459" s="0">
        <v>-0.021995</v>
      </c>
      <c r="K2459" s="0">
        <v>1012.889954</v>
      </c>
      <c r="L2459" s="0">
        <v>45.439568</v>
      </c>
      <c r="W2459" s="0">
        <f t="shared" si="38"/>
        <v>52847.626039846335</v>
      </c>
    </row>
    <row r="2460">
      <c r="A2460" s="0">
        <v>389.205</v>
      </c>
      <c r="B2460" s="0">
        <v>-481.146606</v>
      </c>
      <c r="C2460" s="0">
        <v>-48210.683594</v>
      </c>
      <c r="D2460" s="0">
        <v>21725.269531</v>
      </c>
      <c r="E2460" s="0">
        <v>0.282242</v>
      </c>
      <c r="F2460" s="0">
        <v>9.925159</v>
      </c>
      <c r="G2460" s="0">
        <v>-0.613042</v>
      </c>
      <c r="H2460" s="0">
        <v>0.053958</v>
      </c>
      <c r="I2460" s="0">
        <v>0.01159</v>
      </c>
      <c r="J2460" s="0">
        <v>-0.017094</v>
      </c>
      <c r="K2460" s="0">
        <v>1012.880005</v>
      </c>
      <c r="L2460" s="0">
        <v>45.437031</v>
      </c>
      <c r="W2460" s="0">
        <f t="shared" si="38"/>
        <v>52881.838572915018</v>
      </c>
    </row>
    <row r="2461">
      <c r="A2461" s="0">
        <v>389.21625</v>
      </c>
      <c r="B2461" s="0">
        <v>-459.450043</v>
      </c>
      <c r="C2461" s="0">
        <v>-48195.542969</v>
      </c>
      <c r="D2461" s="0">
        <v>21809.261719</v>
      </c>
      <c r="E2461" s="0">
        <v>0.271068</v>
      </c>
      <c r="F2461" s="0">
        <v>9.93585</v>
      </c>
      <c r="G2461" s="0">
        <v>-0.602568</v>
      </c>
      <c r="H2461" s="0">
        <v>0.029676</v>
      </c>
      <c r="I2461" s="0">
        <v>0.007819</v>
      </c>
      <c r="J2461" s="0">
        <v>-0.011052</v>
      </c>
      <c r="K2461" s="0">
        <v>1012.880005</v>
      </c>
      <c r="L2461" s="0">
        <v>45.437031</v>
      </c>
      <c r="W2461" s="0">
        <f t="shared" si="38"/>
        <v>52902.413490752733</v>
      </c>
    </row>
    <row r="2462">
      <c r="A2462" s="0">
        <v>389.2275</v>
      </c>
      <c r="B2462" s="0">
        <v>-347.191772</v>
      </c>
      <c r="C2462" s="0">
        <v>-48198.40625</v>
      </c>
      <c r="D2462" s="0">
        <v>21666.945312</v>
      </c>
      <c r="E2462" s="0">
        <v>0.258868</v>
      </c>
      <c r="F2462" s="0">
        <v>9.930531</v>
      </c>
      <c r="G2462" s="0">
        <v>-0.608599</v>
      </c>
      <c r="H2462" s="0">
        <v>0.001753</v>
      </c>
      <c r="I2462" s="0">
        <v>0.004163</v>
      </c>
      <c r="J2462" s="0">
        <v>-0.006804</v>
      </c>
      <c r="K2462" s="0">
        <v>1012.880005</v>
      </c>
      <c r="L2462" s="0">
        <v>45.437031</v>
      </c>
      <c r="W2462" s="0">
        <f t="shared" si="38"/>
        <v>52845.6566457432</v>
      </c>
    </row>
    <row r="2463">
      <c r="A2463" s="0">
        <v>389.23875</v>
      </c>
      <c r="B2463" s="0">
        <v>-231.824051</v>
      </c>
      <c r="C2463" s="0">
        <v>-48200.949219</v>
      </c>
      <c r="D2463" s="0">
        <v>21541.115234</v>
      </c>
      <c r="E2463" s="0">
        <v>0.280546</v>
      </c>
      <c r="F2463" s="0">
        <v>9.930588</v>
      </c>
      <c r="G2463" s="0">
        <v>-0.610395</v>
      </c>
      <c r="H2463" s="0">
        <v>-0.024901</v>
      </c>
      <c r="I2463" s="0">
        <v>0.001282</v>
      </c>
      <c r="J2463" s="0">
        <v>0.001461</v>
      </c>
      <c r="K2463" s="0">
        <v>1012.880005</v>
      </c>
      <c r="L2463" s="0">
        <v>45.437031</v>
      </c>
      <c r="W2463" s="0">
        <f t="shared" si="38"/>
        <v>52795.879512777377</v>
      </c>
    </row>
    <row r="2464">
      <c r="A2464" s="0">
        <v>389.25</v>
      </c>
      <c r="B2464" s="0">
        <v>-292.882385</v>
      </c>
      <c r="C2464" s="0">
        <v>-48213.132812</v>
      </c>
      <c r="D2464" s="0">
        <v>21505.953125</v>
      </c>
      <c r="E2464" s="0">
        <v>0.280221</v>
      </c>
      <c r="F2464" s="0">
        <v>9.928018</v>
      </c>
      <c r="G2464" s="0">
        <v>-0.603302</v>
      </c>
      <c r="H2464" s="0">
        <v>-0.033608</v>
      </c>
      <c r="I2464" s="0">
        <v>-0.000337</v>
      </c>
      <c r="J2464" s="0">
        <v>0.004242</v>
      </c>
      <c r="K2464" s="0">
        <v>1012.880005</v>
      </c>
      <c r="L2464" s="0">
        <v>45.437031</v>
      </c>
      <c r="W2464" s="0">
        <f t="shared" si="38"/>
        <v>52792.972784772137</v>
      </c>
    </row>
    <row r="2465">
      <c r="A2465" s="0">
        <v>389.26125</v>
      </c>
      <c r="B2465" s="0">
        <v>-432.083466</v>
      </c>
      <c r="C2465" s="0">
        <v>-48200.679687</v>
      </c>
      <c r="D2465" s="0">
        <v>21617.939453</v>
      </c>
      <c r="E2465" s="0">
        <v>0.284326</v>
      </c>
      <c r="F2465" s="0">
        <v>9.927468</v>
      </c>
      <c r="G2465" s="0">
        <v>-0.614146</v>
      </c>
      <c r="H2465" s="0">
        <v>-0.01606</v>
      </c>
      <c r="I2465" s="0">
        <v>0.002029</v>
      </c>
      <c r="J2465" s="0">
        <v>-0.002512</v>
      </c>
      <c r="K2465" s="0">
        <v>1012.880005</v>
      </c>
      <c r="L2465" s="0">
        <v>45.437031</v>
      </c>
      <c r="W2465" s="0">
        <f t="shared" si="38"/>
        <v>52828.283377410058</v>
      </c>
    </row>
    <row r="2466">
      <c r="A2466" s="0">
        <v>389.2725</v>
      </c>
      <c r="B2466" s="0">
        <v>-296.154694</v>
      </c>
      <c r="C2466" s="0">
        <v>-48167.414062</v>
      </c>
      <c r="D2466" s="0">
        <v>21691.535156</v>
      </c>
      <c r="E2466" s="0">
        <v>0.283803</v>
      </c>
      <c r="F2466" s="0">
        <v>9.927706</v>
      </c>
      <c r="G2466" s="0">
        <v>-0.599819</v>
      </c>
      <c r="H2466" s="0">
        <v>0.014957</v>
      </c>
      <c r="I2466" s="0">
        <v>0.006212</v>
      </c>
      <c r="J2466" s="0">
        <v>-0.012294</v>
      </c>
      <c r="K2466" s="0">
        <v>1012.880005</v>
      </c>
      <c r="L2466" s="0">
        <v>45.437031</v>
      </c>
      <c r="W2466" s="0">
        <f t="shared" si="38"/>
        <v>52827.172765982075</v>
      </c>
    </row>
    <row r="2467">
      <c r="A2467" s="0">
        <v>389.28375</v>
      </c>
      <c r="B2467" s="0">
        <v>-338.23111</v>
      </c>
      <c r="C2467" s="0">
        <v>-48217.734375</v>
      </c>
      <c r="D2467" s="0">
        <v>21759.230469</v>
      </c>
      <c r="E2467" s="0">
        <v>0.277445</v>
      </c>
      <c r="F2467" s="0">
        <v>9.91853</v>
      </c>
      <c r="G2467" s="0">
        <v>-0.605419</v>
      </c>
      <c r="H2467" s="0">
        <v>0.048151</v>
      </c>
      <c r="I2467" s="0">
        <v>0.010281</v>
      </c>
      <c r="J2467" s="0">
        <v>-0.020856</v>
      </c>
      <c r="K2467" s="0">
        <v>1012.880005</v>
      </c>
      <c r="L2467" s="0">
        <v>45.437031</v>
      </c>
      <c r="W2467" s="0">
        <f t="shared" si="38"/>
        <v>52901.119261740452</v>
      </c>
    </row>
    <row r="2468">
      <c r="A2468" s="0">
        <v>389.295</v>
      </c>
      <c r="B2468" s="0">
        <v>-390.217224</v>
      </c>
      <c r="C2468" s="0">
        <v>-48216.378906</v>
      </c>
      <c r="D2468" s="0">
        <v>21636.480469</v>
      </c>
      <c r="E2468" s="0">
        <v>0.28483</v>
      </c>
      <c r="F2468" s="0">
        <v>9.920565</v>
      </c>
      <c r="G2468" s="0">
        <v>-0.60664</v>
      </c>
      <c r="H2468" s="0">
        <v>0.059683</v>
      </c>
      <c r="I2468" s="0">
        <v>0.012277</v>
      </c>
      <c r="J2468" s="0">
        <v>-0.020654</v>
      </c>
      <c r="K2468" s="0">
        <v>1012.880005</v>
      </c>
      <c r="L2468" s="0">
        <v>45.437031</v>
      </c>
      <c r="W2468" s="0">
        <f t="shared" si="38"/>
        <v>52849.869927695057</v>
      </c>
    </row>
    <row r="2469">
      <c r="A2469" s="0">
        <v>389.30625</v>
      </c>
      <c r="B2469" s="0">
        <v>-193.559311</v>
      </c>
      <c r="C2469" s="0">
        <v>-48211.449219</v>
      </c>
      <c r="D2469" s="0">
        <v>21638.859375</v>
      </c>
      <c r="E2469" s="0">
        <v>0.280656</v>
      </c>
      <c r="F2469" s="0">
        <v>9.93313</v>
      </c>
      <c r="G2469" s="0">
        <v>-0.601622</v>
      </c>
      <c r="H2469" s="0">
        <v>0.049822</v>
      </c>
      <c r="I2469" s="0">
        <v>0.010608</v>
      </c>
      <c r="J2469" s="0">
        <v>-0.01566</v>
      </c>
      <c r="K2469" s="0">
        <v>1012.889954</v>
      </c>
      <c r="L2469" s="0">
        <v>45.439568</v>
      </c>
      <c r="W2469" s="0">
        <f t="shared" si="38"/>
        <v>52845.260298858557</v>
      </c>
    </row>
    <row r="2470">
      <c r="A2470" s="0">
        <v>389.3175</v>
      </c>
      <c r="B2470" s="0">
        <v>-412.91217</v>
      </c>
      <c r="C2470" s="0">
        <v>-48194.285156</v>
      </c>
      <c r="D2470" s="0">
        <v>21663.896484</v>
      </c>
      <c r="E2470" s="0">
        <v>0.280574</v>
      </c>
      <c r="F2470" s="0">
        <v>9.935514</v>
      </c>
      <c r="G2470" s="0">
        <v>-0.61023</v>
      </c>
      <c r="H2470" s="0">
        <v>0.029778</v>
      </c>
      <c r="I2470" s="0">
        <v>0.008613</v>
      </c>
      <c r="J2470" s="0">
        <v>-0.010803</v>
      </c>
      <c r="K2470" s="0">
        <v>1012.889954</v>
      </c>
      <c r="L2470" s="0">
        <v>45.439568</v>
      </c>
      <c r="W2470" s="0">
        <f t="shared" si="38"/>
        <v>52841.120626151023</v>
      </c>
    </row>
    <row r="2471">
      <c r="A2471" s="0">
        <v>389.32875</v>
      </c>
      <c r="B2471" s="0">
        <v>-420.796448</v>
      </c>
      <c r="C2471" s="0">
        <v>-48180.320312</v>
      </c>
      <c r="D2471" s="0">
        <v>21681.699219</v>
      </c>
      <c r="E2471" s="0">
        <v>0.28667</v>
      </c>
      <c r="F2471" s="0">
        <v>9.938859</v>
      </c>
      <c r="G2471" s="0">
        <v>-0.601258</v>
      </c>
      <c r="H2471" s="0">
        <v>-0.002718</v>
      </c>
      <c r="I2471" s="0">
        <v>0.003984</v>
      </c>
      <c r="J2471" s="0">
        <v>-0.003635</v>
      </c>
      <c r="K2471" s="0">
        <v>1012.889954</v>
      </c>
      <c r="L2471" s="0">
        <v>45.439568</v>
      </c>
      <c r="W2471" s="0">
        <f t="shared" si="38"/>
        <v>52835.749413070262</v>
      </c>
    </row>
    <row r="2472">
      <c r="A2472" s="0">
        <v>389.34</v>
      </c>
      <c r="B2472" s="0">
        <v>-262.7323</v>
      </c>
      <c r="C2472" s="0">
        <v>-48203.445312</v>
      </c>
      <c r="D2472" s="0">
        <v>21638.412109</v>
      </c>
      <c r="E2472" s="0">
        <v>0.279282</v>
      </c>
      <c r="F2472" s="0">
        <v>9.933383</v>
      </c>
      <c r="G2472" s="0">
        <v>-0.608113</v>
      </c>
      <c r="H2472" s="0">
        <v>-0.028908</v>
      </c>
      <c r="I2472" s="0">
        <v>0.000921</v>
      </c>
      <c r="J2472" s="0">
        <v>0.001914</v>
      </c>
      <c r="K2472" s="0">
        <v>1012.889954</v>
      </c>
      <c r="L2472" s="0">
        <v>45.439568</v>
      </c>
      <c r="W2472" s="0">
        <f t="shared" si="38"/>
        <v>52838.07383702926</v>
      </c>
    </row>
    <row r="2473">
      <c r="A2473" s="0">
        <v>389.35125</v>
      </c>
      <c r="B2473" s="0">
        <v>-334.424896</v>
      </c>
      <c r="C2473" s="0">
        <v>-48205.75</v>
      </c>
      <c r="D2473" s="0">
        <v>21719.806641</v>
      </c>
      <c r="E2473" s="0">
        <v>0.271521</v>
      </c>
      <c r="F2473" s="0">
        <v>9.930696</v>
      </c>
      <c r="G2473" s="0">
        <v>-0.60748</v>
      </c>
      <c r="H2473" s="0">
        <v>-0.029426</v>
      </c>
      <c r="I2473" s="0">
        <v>3.831226E-05</v>
      </c>
      <c r="J2473" s="0">
        <v>0.002784</v>
      </c>
      <c r="K2473" s="0">
        <v>1012.889954</v>
      </c>
      <c r="L2473" s="0">
        <v>45.439568</v>
      </c>
      <c r="W2473" s="0">
        <f t="shared" si="38"/>
        <v>52873.964988413645</v>
      </c>
    </row>
    <row r="2474">
      <c r="A2474" s="0">
        <v>389.3625</v>
      </c>
      <c r="B2474" s="0">
        <v>-271.991119</v>
      </c>
      <c r="C2474" s="0">
        <v>-48211.171875</v>
      </c>
      <c r="D2474" s="0">
        <v>21702.302734</v>
      </c>
      <c r="E2474" s="0">
        <v>0.27945</v>
      </c>
      <c r="F2474" s="0">
        <v>9.933219</v>
      </c>
      <c r="G2474" s="0">
        <v>-0.609974</v>
      </c>
      <c r="H2474" s="0">
        <v>-0.01163</v>
      </c>
      <c r="I2474" s="0">
        <v>0.002106</v>
      </c>
      <c r="J2474" s="0">
        <v>-0.003206</v>
      </c>
      <c r="K2474" s="0">
        <v>1012.889954</v>
      </c>
      <c r="L2474" s="0">
        <v>45.439568</v>
      </c>
      <c r="W2474" s="0">
        <f t="shared" si="38"/>
        <v>52871.362916873906</v>
      </c>
    </row>
    <row r="2475">
      <c r="A2475" s="0">
        <v>389.37375</v>
      </c>
      <c r="B2475" s="0">
        <v>-407.459625</v>
      </c>
      <c r="C2475" s="0">
        <v>-48185.507812</v>
      </c>
      <c r="D2475" s="0">
        <v>21689.763672</v>
      </c>
      <c r="E2475" s="0">
        <v>0.280643</v>
      </c>
      <c r="F2475" s="0">
        <v>9.933599</v>
      </c>
      <c r="G2475" s="0">
        <v>-0.598326</v>
      </c>
      <c r="H2475" s="0">
        <v>0.019671</v>
      </c>
      <c r="I2475" s="0">
        <v>0.007381</v>
      </c>
      <c r="J2475" s="0">
        <v>-0.013436</v>
      </c>
      <c r="K2475" s="0">
        <v>1012.889954</v>
      </c>
      <c r="L2475" s="0">
        <v>45.439568</v>
      </c>
      <c r="W2475" s="0">
        <f t="shared" si="38"/>
        <v>52843.684907409035</v>
      </c>
    </row>
    <row r="2476">
      <c r="A2476" s="0">
        <v>389.385</v>
      </c>
      <c r="B2476" s="0">
        <v>-307.012634</v>
      </c>
      <c r="C2476" s="0">
        <v>-48192.996094</v>
      </c>
      <c r="D2476" s="0">
        <v>21758.619141</v>
      </c>
      <c r="E2476" s="0">
        <v>0.277256</v>
      </c>
      <c r="F2476" s="0">
        <v>9.927453</v>
      </c>
      <c r="G2476" s="0">
        <v>-0.613341</v>
      </c>
      <c r="H2476" s="0">
        <v>0.048581</v>
      </c>
      <c r="I2476" s="0">
        <v>0.011239</v>
      </c>
      <c r="J2476" s="0">
        <v>-0.021289</v>
      </c>
      <c r="K2476" s="0">
        <v>1012.889954</v>
      </c>
      <c r="L2476" s="0">
        <v>45.439568</v>
      </c>
      <c r="W2476" s="0">
        <f t="shared" si="38"/>
        <v>52878.130036876551</v>
      </c>
    </row>
    <row r="2477">
      <c r="A2477" s="0">
        <v>389.39625</v>
      </c>
      <c r="B2477" s="0">
        <v>-327.56366</v>
      </c>
      <c r="C2477" s="0">
        <v>-48207.636719</v>
      </c>
      <c r="D2477" s="0">
        <v>21680.460937</v>
      </c>
      <c r="E2477" s="0">
        <v>0.28393</v>
      </c>
      <c r="F2477" s="0">
        <v>9.927368</v>
      </c>
      <c r="G2477" s="0">
        <v>-0.60483</v>
      </c>
      <c r="H2477" s="0">
        <v>0.061057</v>
      </c>
      <c r="I2477" s="0">
        <v>0.012487</v>
      </c>
      <c r="J2477" s="0">
        <v>-0.019674</v>
      </c>
      <c r="K2477" s="0">
        <v>1012.889954</v>
      </c>
      <c r="L2477" s="0">
        <v>45.439568</v>
      </c>
      <c r="W2477" s="0">
        <f t="shared" si="38"/>
        <v>52859.492264145076</v>
      </c>
    </row>
    <row r="2478">
      <c r="A2478" s="0">
        <v>389.4075</v>
      </c>
      <c r="B2478" s="0">
        <v>-400.555084</v>
      </c>
      <c r="C2478" s="0">
        <v>-48202.542969</v>
      </c>
      <c r="D2478" s="0">
        <v>21771.183594</v>
      </c>
      <c r="E2478" s="0">
        <v>0.287188</v>
      </c>
      <c r="F2478" s="0">
        <v>9.927897</v>
      </c>
      <c r="G2478" s="0">
        <v>-0.623627</v>
      </c>
      <c r="H2478" s="0">
        <v>0.051666</v>
      </c>
      <c r="I2478" s="0">
        <v>0.011389</v>
      </c>
      <c r="J2478" s="0">
        <v>-0.017235</v>
      </c>
      <c r="K2478" s="0">
        <v>1012.899963</v>
      </c>
      <c r="L2478" s="0">
        <v>45.441914</v>
      </c>
      <c r="W2478" s="0">
        <f t="shared" si="38"/>
        <v>52892.627351430223</v>
      </c>
    </row>
    <row r="2479">
      <c r="A2479" s="0">
        <v>389.41875</v>
      </c>
      <c r="B2479" s="0">
        <v>-275.625336</v>
      </c>
      <c r="C2479" s="0">
        <v>-48207.1875</v>
      </c>
      <c r="D2479" s="0">
        <v>21665.224609</v>
      </c>
      <c r="E2479" s="0">
        <v>0.280319</v>
      </c>
      <c r="F2479" s="0">
        <v>9.938531</v>
      </c>
      <c r="G2479" s="0">
        <v>-0.603759</v>
      </c>
      <c r="H2479" s="0">
        <v>0.024268</v>
      </c>
      <c r="I2479" s="0">
        <v>0.007265</v>
      </c>
      <c r="J2479" s="0">
        <v>-0.011454</v>
      </c>
      <c r="K2479" s="0">
        <v>1012.899963</v>
      </c>
      <c r="L2479" s="0">
        <v>45.441914</v>
      </c>
      <c r="W2479" s="0">
        <f t="shared" si="38"/>
        <v>52852.538759688934</v>
      </c>
    </row>
    <row r="2480">
      <c r="A2480" s="0">
        <v>389.43</v>
      </c>
      <c r="B2480" s="0">
        <v>-364.196381</v>
      </c>
      <c r="C2480" s="0">
        <v>-48211.882812</v>
      </c>
      <c r="D2480" s="0">
        <v>21730.154297</v>
      </c>
      <c r="E2480" s="0">
        <v>0.269852</v>
      </c>
      <c r="F2480" s="0">
        <v>9.923501</v>
      </c>
      <c r="G2480" s="0">
        <v>-0.595125</v>
      </c>
      <c r="H2480" s="0">
        <v>-0.003637</v>
      </c>
      <c r="I2480" s="0">
        <v>0.004128</v>
      </c>
      <c r="J2480" s="0">
        <v>-0.005357</v>
      </c>
      <c r="K2480" s="0">
        <v>1012.899963</v>
      </c>
      <c r="L2480" s="0">
        <v>45.441914</v>
      </c>
      <c r="W2480" s="0">
        <f t="shared" si="38"/>
        <v>52884.004094370372</v>
      </c>
    </row>
    <row r="2481">
      <c r="A2481" s="0">
        <v>389.44125</v>
      </c>
      <c r="B2481" s="0">
        <v>-316.810913</v>
      </c>
      <c r="C2481" s="0">
        <v>-48192.195312</v>
      </c>
      <c r="D2481" s="0">
        <v>21567.373047</v>
      </c>
      <c r="E2481" s="0">
        <v>0.284717</v>
      </c>
      <c r="F2481" s="0">
        <v>9.923284</v>
      </c>
      <c r="G2481" s="0">
        <v>-0.612207</v>
      </c>
      <c r="H2481" s="0">
        <v>-0.022232</v>
      </c>
      <c r="I2481" s="0">
        <v>0.001017</v>
      </c>
      <c r="J2481" s="0">
        <v>0.000399</v>
      </c>
      <c r="K2481" s="0">
        <v>1012.899963</v>
      </c>
      <c r="L2481" s="0">
        <v>45.441914</v>
      </c>
      <c r="W2481" s="0">
        <f t="shared" si="38"/>
        <v>52799.049596493809</v>
      </c>
    </row>
    <row r="2482">
      <c r="A2482" s="0">
        <v>389.4525</v>
      </c>
      <c r="B2482" s="0">
        <v>-333.614777</v>
      </c>
      <c r="C2482" s="0">
        <v>-48208.667969</v>
      </c>
      <c r="D2482" s="0">
        <v>21692.3125</v>
      </c>
      <c r="E2482" s="0">
        <v>0.290102</v>
      </c>
      <c r="F2482" s="0">
        <v>9.924498</v>
      </c>
      <c r="G2482" s="0">
        <v>-0.621247</v>
      </c>
      <c r="H2482" s="0">
        <v>-0.028648</v>
      </c>
      <c r="I2482" s="0">
        <v>0.000439</v>
      </c>
      <c r="J2482" s="0">
        <v>0.002215</v>
      </c>
      <c r="K2482" s="0">
        <v>1012.899963</v>
      </c>
      <c r="L2482" s="0">
        <v>45.441914</v>
      </c>
      <c r="W2482" s="0">
        <f t="shared" si="38"/>
        <v>52865.332570242812</v>
      </c>
    </row>
    <row r="2483">
      <c r="A2483" s="0">
        <v>389.46375</v>
      </c>
      <c r="B2483" s="0">
        <v>-309.80838</v>
      </c>
      <c r="C2483" s="0">
        <v>-48220.242187</v>
      </c>
      <c r="D2483" s="0">
        <v>21717.621094</v>
      </c>
      <c r="E2483" s="0">
        <v>0.27074</v>
      </c>
      <c r="F2483" s="0">
        <v>9.926583</v>
      </c>
      <c r="G2483" s="0">
        <v>-0.618418</v>
      </c>
      <c r="H2483" s="0">
        <v>-0.008185</v>
      </c>
      <c r="I2483" s="0">
        <v>0.003906</v>
      </c>
      <c r="J2483" s="0">
        <v>-0.00414</v>
      </c>
      <c r="K2483" s="0">
        <v>1012.899963</v>
      </c>
      <c r="L2483" s="0">
        <v>45.441914</v>
      </c>
      <c r="W2483" s="0">
        <f t="shared" si="38"/>
        <v>52886.130542778483</v>
      </c>
    </row>
    <row r="2484">
      <c r="A2484" s="0">
        <v>389.475</v>
      </c>
      <c r="B2484" s="0">
        <v>-192.047653</v>
      </c>
      <c r="C2484" s="0">
        <v>-48206.371094</v>
      </c>
      <c r="D2484" s="0">
        <v>21687.105469</v>
      </c>
      <c r="E2484" s="0">
        <v>0.28134</v>
      </c>
      <c r="F2484" s="0">
        <v>9.927033</v>
      </c>
      <c r="G2484" s="0">
        <v>-0.611548</v>
      </c>
      <c r="H2484" s="0">
        <v>0.022315</v>
      </c>
      <c r="I2484" s="0">
        <v>0.006686</v>
      </c>
      <c r="J2484" s="0">
        <v>-0.014838</v>
      </c>
      <c r="K2484" s="0">
        <v>1012.899963</v>
      </c>
      <c r="L2484" s="0">
        <v>45.441914</v>
      </c>
      <c r="W2484" s="0">
        <f t="shared" si="38"/>
        <v>52860.397652467494</v>
      </c>
    </row>
    <row r="2485">
      <c r="A2485" s="0">
        <v>389.48625</v>
      </c>
      <c r="B2485" s="0">
        <v>-268.849609</v>
      </c>
      <c r="C2485" s="0">
        <v>-48194.722656</v>
      </c>
      <c r="D2485" s="0">
        <v>21793.958984</v>
      </c>
      <c r="E2485" s="0">
        <v>0.272861</v>
      </c>
      <c r="F2485" s="0">
        <v>9.931699</v>
      </c>
      <c r="G2485" s="0">
        <v>-0.619297</v>
      </c>
      <c r="H2485" s="0">
        <v>0.05019</v>
      </c>
      <c r="I2485" s="0">
        <v>0.011425</v>
      </c>
      <c r="J2485" s="0">
        <v>-0.019812</v>
      </c>
      <c r="K2485" s="0">
        <v>1012.899963</v>
      </c>
      <c r="L2485" s="0">
        <v>45.441914</v>
      </c>
      <c r="W2485" s="0">
        <f t="shared" si="38"/>
        <v>52894.047114938119</v>
      </c>
    </row>
    <row r="2486">
      <c r="A2486" s="0">
        <v>389.4975</v>
      </c>
      <c r="B2486" s="0">
        <v>-287.479034</v>
      </c>
      <c r="C2486" s="0">
        <v>-48195.480469</v>
      </c>
      <c r="D2486" s="0">
        <v>21766.417969</v>
      </c>
      <c r="E2486" s="0">
        <v>0.274444</v>
      </c>
      <c r="F2486" s="0">
        <v>9.924459</v>
      </c>
      <c r="G2486" s="0">
        <v>-0.606575</v>
      </c>
      <c r="H2486" s="0">
        <v>0.063197</v>
      </c>
      <c r="I2486" s="0">
        <v>0.013583</v>
      </c>
      <c r="J2486" s="0">
        <v>-0.020704</v>
      </c>
      <c r="K2486" s="0">
        <v>1012.899963</v>
      </c>
      <c r="L2486" s="0">
        <v>45.441914</v>
      </c>
      <c r="W2486" s="0">
        <f t="shared" si="38"/>
        <v>52883.493956375052</v>
      </c>
    </row>
    <row r="2487">
      <c r="A2487" s="0">
        <v>389.50875</v>
      </c>
      <c r="B2487" s="0">
        <v>-349.080231</v>
      </c>
      <c r="C2487" s="0">
        <v>-48191.632812</v>
      </c>
      <c r="D2487" s="0">
        <v>21817.294922</v>
      </c>
      <c r="E2487" s="0">
        <v>0.29438</v>
      </c>
      <c r="F2487" s="0">
        <v>9.920354</v>
      </c>
      <c r="G2487" s="0">
        <v>-0.615469</v>
      </c>
      <c r="H2487" s="0">
        <v>0.050329</v>
      </c>
      <c r="I2487" s="0">
        <v>0.010724</v>
      </c>
      <c r="J2487" s="0">
        <v>-0.017603</v>
      </c>
      <c r="K2487" s="0">
        <v>1012.880005</v>
      </c>
      <c r="L2487" s="0">
        <v>45.439568</v>
      </c>
      <c r="W2487" s="0">
        <f t="shared" si="38"/>
        <v>52901.320284165289</v>
      </c>
    </row>
    <row r="2488">
      <c r="A2488" s="0">
        <v>389.52</v>
      </c>
      <c r="B2488" s="0">
        <v>-404.386169</v>
      </c>
      <c r="C2488" s="0">
        <v>-48193.230469</v>
      </c>
      <c r="D2488" s="0">
        <v>21773.425781</v>
      </c>
      <c r="E2488" s="0">
        <v>0.284252</v>
      </c>
      <c r="F2488" s="0">
        <v>9.93201</v>
      </c>
      <c r="G2488" s="0">
        <v>-0.614863</v>
      </c>
      <c r="H2488" s="0">
        <v>0.018299</v>
      </c>
      <c r="I2488" s="0">
        <v>0.006911</v>
      </c>
      <c r="J2488" s="0">
        <v>-0.010055</v>
      </c>
      <c r="K2488" s="0">
        <v>1012.880005</v>
      </c>
      <c r="L2488" s="0">
        <v>45.439568</v>
      </c>
      <c r="W2488" s="0">
        <f t="shared" si="38"/>
        <v>52885.092998429565</v>
      </c>
    </row>
    <row r="2489">
      <c r="A2489" s="0">
        <v>389.53125</v>
      </c>
      <c r="B2489" s="0">
        <v>-211.983017</v>
      </c>
      <c r="C2489" s="0">
        <v>-48207.066406</v>
      </c>
      <c r="D2489" s="0">
        <v>21660.460937</v>
      </c>
      <c r="E2489" s="0">
        <v>0.288477</v>
      </c>
      <c r="F2489" s="0">
        <v>9.937357</v>
      </c>
      <c r="G2489" s="0">
        <v>-0.613123</v>
      </c>
      <c r="H2489" s="0">
        <v>-0.01701</v>
      </c>
      <c r="I2489" s="0">
        <v>0.002404</v>
      </c>
      <c r="J2489" s="0">
        <v>-0.00029</v>
      </c>
      <c r="K2489" s="0">
        <v>1012.880005</v>
      </c>
      <c r="L2489" s="0">
        <v>45.439568</v>
      </c>
      <c r="W2489" s="0">
        <f t="shared" si="38"/>
        <v>52850.182178260213</v>
      </c>
    </row>
    <row r="2490">
      <c r="A2490" s="0">
        <v>389.5425</v>
      </c>
      <c r="B2490" s="0">
        <v>-321.951416</v>
      </c>
      <c r="C2490" s="0">
        <v>-48194.609375</v>
      </c>
      <c r="D2490" s="0">
        <v>21622.5</v>
      </c>
      <c r="E2490" s="0">
        <v>0.275044</v>
      </c>
      <c r="F2490" s="0">
        <v>9.923232</v>
      </c>
      <c r="G2490" s="0">
        <v>-0.615712</v>
      </c>
      <c r="H2490" s="0">
        <v>-0.030873</v>
      </c>
      <c r="I2490" s="0">
        <v>0.000746</v>
      </c>
      <c r="J2490" s="0">
        <v>0.002201</v>
      </c>
      <c r="K2490" s="0">
        <v>1012.880005</v>
      </c>
      <c r="L2490" s="0">
        <v>45.439568</v>
      </c>
      <c r="W2490" s="0">
        <f t="shared" si="38"/>
        <v>52823.825417827342</v>
      </c>
    </row>
    <row r="2491">
      <c r="A2491" s="0">
        <v>389.55375</v>
      </c>
      <c r="B2491" s="0">
        <v>-264.198944</v>
      </c>
      <c r="C2491" s="0">
        <v>-48193.332031</v>
      </c>
      <c r="D2491" s="0">
        <v>21729.789062</v>
      </c>
      <c r="E2491" s="0">
        <v>0.278991</v>
      </c>
      <c r="F2491" s="0">
        <v>9.924545</v>
      </c>
      <c r="G2491" s="0">
        <v>-0.6193</v>
      </c>
      <c r="H2491" s="0">
        <v>-0.030745</v>
      </c>
      <c r="I2491" s="0">
        <v>-7.062008E-05</v>
      </c>
      <c r="J2491" s="0">
        <v>0.001198</v>
      </c>
      <c r="K2491" s="0">
        <v>1012.880005</v>
      </c>
      <c r="L2491" s="0">
        <v>45.439568</v>
      </c>
      <c r="W2491" s="0">
        <f t="shared" si="38"/>
        <v>52866.348332481182</v>
      </c>
    </row>
    <row r="2492">
      <c r="A2492" s="0">
        <v>389.565</v>
      </c>
      <c r="B2492" s="0">
        <v>-253.853241</v>
      </c>
      <c r="C2492" s="0">
        <v>-48205.398437</v>
      </c>
      <c r="D2492" s="0">
        <v>21633.3125</v>
      </c>
      <c r="E2492" s="0">
        <v>0.283486</v>
      </c>
      <c r="F2492" s="0">
        <v>9.924947</v>
      </c>
      <c r="G2492" s="0">
        <v>-0.602965</v>
      </c>
      <c r="H2492" s="0">
        <v>-0.004911</v>
      </c>
      <c r="I2492" s="0">
        <v>0.00332</v>
      </c>
      <c r="J2492" s="0">
        <v>-0.006508</v>
      </c>
      <c r="K2492" s="0">
        <v>1012.880005</v>
      </c>
      <c r="L2492" s="0">
        <v>45.439568</v>
      </c>
      <c r="W2492" s="0">
        <f t="shared" si="38"/>
        <v>52837.724115072793</v>
      </c>
    </row>
    <row r="2493">
      <c r="A2493" s="0">
        <v>389.57625</v>
      </c>
      <c r="B2493" s="0">
        <v>-320.82666</v>
      </c>
      <c r="C2493" s="0">
        <v>-48188.183594</v>
      </c>
      <c r="D2493" s="0">
        <v>21570.347656</v>
      </c>
      <c r="E2493" s="0">
        <v>0.283218</v>
      </c>
      <c r="F2493" s="0">
        <v>9.923044</v>
      </c>
      <c r="G2493" s="0">
        <v>-0.606345</v>
      </c>
      <c r="H2493" s="0">
        <v>0.028296</v>
      </c>
      <c r="I2493" s="0">
        <v>0.007568</v>
      </c>
      <c r="J2493" s="0">
        <v>-0.015994</v>
      </c>
      <c r="K2493" s="0">
        <v>1012.880005</v>
      </c>
      <c r="L2493" s="0">
        <v>45.439568</v>
      </c>
      <c r="W2493" s="0">
        <f t="shared" si="38"/>
        <v>52796.627409670044</v>
      </c>
    </row>
    <row r="2494">
      <c r="A2494" s="0">
        <v>389.5875</v>
      </c>
      <c r="B2494" s="0">
        <v>-273.091095</v>
      </c>
      <c r="C2494" s="0">
        <v>-48207.71875</v>
      </c>
      <c r="D2494" s="0">
        <v>21697.677734</v>
      </c>
      <c r="E2494" s="0">
        <v>0.274859</v>
      </c>
      <c r="F2494" s="0">
        <v>9.924564</v>
      </c>
      <c r="G2494" s="0">
        <v>-0.607959</v>
      </c>
      <c r="H2494" s="0">
        <v>0.053399</v>
      </c>
      <c r="I2494" s="0">
        <v>0.011753</v>
      </c>
      <c r="J2494" s="0">
        <v>-0.021867</v>
      </c>
      <c r="K2494" s="0">
        <v>1012.880005</v>
      </c>
      <c r="L2494" s="0">
        <v>45.439568</v>
      </c>
      <c r="W2494" s="0">
        <f t="shared" si="38"/>
        <v>52866.321461529638</v>
      </c>
    </row>
    <row r="2495">
      <c r="A2495" s="0">
        <v>389.59875</v>
      </c>
      <c r="B2495" s="0">
        <v>-425.919037</v>
      </c>
      <c r="C2495" s="0">
        <v>-48222.734375</v>
      </c>
      <c r="D2495" s="0">
        <v>21877.830078</v>
      </c>
      <c r="E2495" s="0">
        <v>0.287717</v>
      </c>
      <c r="F2495" s="0">
        <v>9.91841</v>
      </c>
      <c r="G2495" s="0">
        <v>-0.622795</v>
      </c>
      <c r="H2495" s="0">
        <v>0.060782</v>
      </c>
      <c r="I2495" s="0">
        <v>0.013016</v>
      </c>
      <c r="J2495" s="0">
        <v>-0.019469</v>
      </c>
      <c r="K2495" s="0">
        <v>1012.880005</v>
      </c>
      <c r="L2495" s="0">
        <v>45.439568</v>
      </c>
      <c r="W2495" s="0">
        <f t="shared" si="38"/>
        <v>52955.197729304418</v>
      </c>
    </row>
    <row r="2496">
      <c r="A2496" s="0">
        <v>389.61</v>
      </c>
      <c r="B2496" s="0">
        <v>-308.665314</v>
      </c>
      <c r="C2496" s="0">
        <v>-48248.804687</v>
      </c>
      <c r="D2496" s="0">
        <v>21725.5625</v>
      </c>
      <c r="E2496" s="0">
        <v>0.281745</v>
      </c>
      <c r="F2496" s="0">
        <v>9.923783</v>
      </c>
      <c r="G2496" s="0">
        <v>-0.610431</v>
      </c>
      <c r="H2496" s="0">
        <v>0.046711</v>
      </c>
      <c r="I2496" s="0">
        <v>0.01079</v>
      </c>
      <c r="J2496" s="0">
        <v>-0.015032</v>
      </c>
      <c r="K2496" s="0">
        <v>1012.929993</v>
      </c>
      <c r="L2496" s="0">
        <v>45.44445</v>
      </c>
      <c r="W2496" s="0">
        <f t="shared" si="38"/>
        <v>52915.427749775838</v>
      </c>
    </row>
    <row r="2497">
      <c r="A2497" s="0">
        <v>389.62125</v>
      </c>
      <c r="B2497" s="0">
        <v>-300.827271</v>
      </c>
      <c r="C2497" s="0">
        <v>-48217.542969</v>
      </c>
      <c r="D2497" s="0">
        <v>21752.337891</v>
      </c>
      <c r="E2497" s="0">
        <v>0.282552</v>
      </c>
      <c r="F2497" s="0">
        <v>9.924833</v>
      </c>
      <c r="G2497" s="0">
        <v>-0.600393</v>
      </c>
      <c r="H2497" s="0">
        <v>0.018193</v>
      </c>
      <c r="I2497" s="0">
        <v>0.00666</v>
      </c>
      <c r="J2497" s="0">
        <v>-0.008996</v>
      </c>
      <c r="K2497" s="0">
        <v>1012.929993</v>
      </c>
      <c r="L2497" s="0">
        <v>45.44445</v>
      </c>
      <c r="W2497" s="0">
        <f t="shared" si="38"/>
        <v>52897.884180168992</v>
      </c>
    </row>
    <row r="2498">
      <c r="A2498" s="0">
        <v>389.6325</v>
      </c>
      <c r="B2498" s="0">
        <v>-349.326965</v>
      </c>
      <c r="C2498" s="0">
        <v>-48245.136719</v>
      </c>
      <c r="D2498" s="0">
        <v>21789.212891</v>
      </c>
      <c r="E2498" s="0">
        <v>0.268245</v>
      </c>
      <c r="F2498" s="0">
        <v>9.921961</v>
      </c>
      <c r="G2498" s="0">
        <v>-0.609195</v>
      </c>
      <c r="H2498" s="0">
        <v>-0.014225</v>
      </c>
      <c r="I2498" s="0">
        <v>0.003155</v>
      </c>
      <c r="J2498" s="0">
        <v>-0.000488</v>
      </c>
      <c r="K2498" s="0">
        <v>1012.929993</v>
      </c>
      <c r="L2498" s="0">
        <v>45.44445</v>
      </c>
      <c r="W2498" s="0">
        <f ref="W2498:W2561" t="shared" si="39">SQRT((B2498)^2+(C2498)^2+(D2498)^2)</f>
        <v>52938.502479507282</v>
      </c>
    </row>
    <row r="2499">
      <c r="A2499" s="0">
        <v>389.64375</v>
      </c>
      <c r="B2499" s="0">
        <v>-140.349228</v>
      </c>
      <c r="C2499" s="0">
        <v>-48210.886719</v>
      </c>
      <c r="D2499" s="0">
        <v>21651.994141</v>
      </c>
      <c r="E2499" s="0">
        <v>0.281397</v>
      </c>
      <c r="F2499" s="0">
        <v>9.934537</v>
      </c>
      <c r="G2499" s="0">
        <v>-0.607721</v>
      </c>
      <c r="H2499" s="0">
        <v>-0.031231</v>
      </c>
      <c r="I2499" s="0">
        <v>0.000334</v>
      </c>
      <c r="J2499" s="0">
        <v>0.003993</v>
      </c>
      <c r="K2499" s="0">
        <v>1012.929993</v>
      </c>
      <c r="L2499" s="0">
        <v>45.44445</v>
      </c>
      <c r="W2499" s="0">
        <f t="shared" si="39"/>
        <v>52849.958811904005</v>
      </c>
    </row>
    <row r="2500">
      <c r="A2500" s="0">
        <v>389.655</v>
      </c>
      <c r="B2500" s="0">
        <v>-332.322906</v>
      </c>
      <c r="C2500" s="0">
        <v>-48212.503906</v>
      </c>
      <c r="D2500" s="0">
        <v>21734.037109</v>
      </c>
      <c r="E2500" s="0">
        <v>0.283302</v>
      </c>
      <c r="F2500" s="0">
        <v>9.932002</v>
      </c>
      <c r="G2500" s="0">
        <v>-0.607346</v>
      </c>
      <c r="H2500" s="0">
        <v>-0.032173</v>
      </c>
      <c r="I2500" s="0">
        <v>-6.934492E-05</v>
      </c>
      <c r="J2500" s="0">
        <v>0.002587</v>
      </c>
      <c r="K2500" s="0">
        <v>1012.929993</v>
      </c>
      <c r="L2500" s="0">
        <v>45.44445</v>
      </c>
      <c r="W2500" s="0">
        <f t="shared" si="39"/>
        <v>52885.955985075147</v>
      </c>
    </row>
    <row r="2501">
      <c r="A2501" s="0">
        <v>389.66625</v>
      </c>
      <c r="B2501" s="0">
        <v>-331.630737</v>
      </c>
      <c r="C2501" s="0">
        <v>-48186.988281</v>
      </c>
      <c r="D2501" s="0">
        <v>21647.755859</v>
      </c>
      <c r="E2501" s="0">
        <v>0.2756</v>
      </c>
      <c r="F2501" s="0">
        <v>9.937512</v>
      </c>
      <c r="G2501" s="0">
        <v>-0.606047</v>
      </c>
      <c r="H2501" s="0">
        <v>-0.001156</v>
      </c>
      <c r="I2501" s="0">
        <v>0.003809</v>
      </c>
      <c r="J2501" s="0">
        <v>-0.006967</v>
      </c>
      <c r="K2501" s="0">
        <v>1012.929993</v>
      </c>
      <c r="L2501" s="0">
        <v>45.44445</v>
      </c>
      <c r="W2501" s="0">
        <f t="shared" si="39"/>
        <v>52827.276593345443</v>
      </c>
    </row>
    <row r="2502">
      <c r="A2502" s="0">
        <v>389.6775</v>
      </c>
      <c r="B2502" s="0">
        <v>-371.377441</v>
      </c>
      <c r="C2502" s="0">
        <v>-48201.324219</v>
      </c>
      <c r="D2502" s="0">
        <v>21730.755859</v>
      </c>
      <c r="E2502" s="0">
        <v>0.268632</v>
      </c>
      <c r="F2502" s="0">
        <v>9.940234</v>
      </c>
      <c r="G2502" s="0">
        <v>-0.609341</v>
      </c>
      <c r="H2502" s="0">
        <v>0.03264</v>
      </c>
      <c r="I2502" s="0">
        <v>0.009045</v>
      </c>
      <c r="J2502" s="0">
        <v>-0.01739</v>
      </c>
      <c r="K2502" s="0">
        <v>1012.929993</v>
      </c>
      <c r="L2502" s="0">
        <v>45.44445</v>
      </c>
      <c r="W2502" s="0">
        <f t="shared" si="39"/>
        <v>52874.675676284794</v>
      </c>
    </row>
    <row r="2503">
      <c r="A2503" s="0">
        <v>389.68875</v>
      </c>
      <c r="B2503" s="0">
        <v>-336.753387</v>
      </c>
      <c r="C2503" s="0">
        <v>-48189.195312</v>
      </c>
      <c r="D2503" s="0">
        <v>21773.859375</v>
      </c>
      <c r="E2503" s="0">
        <v>0.272791</v>
      </c>
      <c r="F2503" s="0">
        <v>9.928508</v>
      </c>
      <c r="G2503" s="0">
        <v>-0.60857</v>
      </c>
      <c r="H2503" s="0">
        <v>0.055926</v>
      </c>
      <c r="I2503" s="0">
        <v>0.011665</v>
      </c>
      <c r="J2503" s="0">
        <v>-0.022402</v>
      </c>
      <c r="K2503" s="0">
        <v>1012.929993</v>
      </c>
      <c r="L2503" s="0">
        <v>45.44445</v>
      </c>
      <c r="W2503" s="0">
        <f t="shared" si="39"/>
        <v>52881.120447131361</v>
      </c>
    </row>
    <row r="2504">
      <c r="A2504" s="0">
        <v>389.7</v>
      </c>
      <c r="B2504" s="0">
        <v>-314.322784</v>
      </c>
      <c r="C2504" s="0">
        <v>-48211.21875</v>
      </c>
      <c r="D2504" s="0">
        <v>21663.507812</v>
      </c>
      <c r="E2504" s="0">
        <v>0.285955</v>
      </c>
      <c r="F2504" s="0">
        <v>9.928471</v>
      </c>
      <c r="G2504" s="0">
        <v>-0.604866</v>
      </c>
      <c r="H2504" s="0">
        <v>0.065032</v>
      </c>
      <c r="I2504" s="0">
        <v>0.013213</v>
      </c>
      <c r="J2504" s="0">
        <v>-0.021006</v>
      </c>
      <c r="K2504" s="0">
        <v>1012.899963</v>
      </c>
      <c r="L2504" s="0">
        <v>45.441914</v>
      </c>
      <c r="W2504" s="0">
        <f t="shared" si="39"/>
        <v>52855.728004573713</v>
      </c>
    </row>
    <row r="2505">
      <c r="A2505" s="0">
        <v>389.71125</v>
      </c>
      <c r="B2505" s="0">
        <v>-289.697144</v>
      </c>
      <c r="C2505" s="0">
        <v>-48231.613281</v>
      </c>
      <c r="D2505" s="0">
        <v>21702.388672</v>
      </c>
      <c r="E2505" s="0">
        <v>0.297123</v>
      </c>
      <c r="F2505" s="0">
        <v>9.937185</v>
      </c>
      <c r="G2505" s="0">
        <v>-0.606387</v>
      </c>
      <c r="H2505" s="0">
        <v>0.045305</v>
      </c>
      <c r="I2505" s="0">
        <v>0.010909</v>
      </c>
      <c r="J2505" s="0">
        <v>-0.014216</v>
      </c>
      <c r="K2505" s="0">
        <v>1012.899963</v>
      </c>
      <c r="L2505" s="0">
        <v>45.441914</v>
      </c>
      <c r="W2505" s="0">
        <f t="shared" si="39"/>
        <v>52890.132521990628</v>
      </c>
    </row>
    <row r="2506">
      <c r="A2506" s="0">
        <v>389.7225</v>
      </c>
      <c r="B2506" s="0">
        <v>-224.057144</v>
      </c>
      <c r="C2506" s="0">
        <v>-48231.207031</v>
      </c>
      <c r="D2506" s="0">
        <v>21671.541016</v>
      </c>
      <c r="E2506" s="0">
        <v>0.290161</v>
      </c>
      <c r="F2506" s="0">
        <v>9.925311</v>
      </c>
      <c r="G2506" s="0">
        <v>-0.614724</v>
      </c>
      <c r="H2506" s="0">
        <v>0.01236</v>
      </c>
      <c r="I2506" s="0">
        <v>0.006986</v>
      </c>
      <c r="J2506" s="0">
        <v>-0.007996</v>
      </c>
      <c r="K2506" s="0">
        <v>1012.899963</v>
      </c>
      <c r="L2506" s="0">
        <v>45.441914</v>
      </c>
      <c r="W2506" s="0">
        <f t="shared" si="39"/>
        <v>52876.792861132672</v>
      </c>
    </row>
    <row r="2507">
      <c r="A2507" s="0">
        <v>389.73375</v>
      </c>
      <c r="B2507" s="0">
        <v>-251.42276</v>
      </c>
      <c r="C2507" s="0">
        <v>-48200.953125</v>
      </c>
      <c r="D2507" s="0">
        <v>21702.988281</v>
      </c>
      <c r="E2507" s="0">
        <v>0.292221</v>
      </c>
      <c r="F2507" s="0">
        <v>9.921814</v>
      </c>
      <c r="G2507" s="0">
        <v>-0.614129</v>
      </c>
      <c r="H2507" s="0">
        <v>-0.019633</v>
      </c>
      <c r="I2507" s="0">
        <v>0.002801</v>
      </c>
      <c r="J2507" s="0">
        <v>-0.000143</v>
      </c>
      <c r="K2507" s="0">
        <v>1012.899963</v>
      </c>
      <c r="L2507" s="0">
        <v>45.441914</v>
      </c>
      <c r="W2507" s="0">
        <f t="shared" si="39"/>
        <v>52862.224658899067</v>
      </c>
    </row>
    <row r="2508">
      <c r="A2508" s="0">
        <v>389.745</v>
      </c>
      <c r="B2508" s="0">
        <v>-288.054718</v>
      </c>
      <c r="C2508" s="0">
        <v>-48205.457031</v>
      </c>
      <c r="D2508" s="0">
        <v>21641.746094</v>
      </c>
      <c r="E2508" s="0">
        <v>0.273427</v>
      </c>
      <c r="F2508" s="0">
        <v>9.930036</v>
      </c>
      <c r="G2508" s="0">
        <v>-0.607132</v>
      </c>
      <c r="H2508" s="0">
        <v>-0.02893</v>
      </c>
      <c r="I2508" s="0">
        <v>0.000517</v>
      </c>
      <c r="J2508" s="0">
        <v>0.002898</v>
      </c>
      <c r="K2508" s="0">
        <v>1012.899963</v>
      </c>
      <c r="L2508" s="0">
        <v>45.441914</v>
      </c>
      <c r="W2508" s="0">
        <f t="shared" si="39"/>
        <v>52841.406463921019</v>
      </c>
    </row>
    <row r="2509">
      <c r="A2509" s="0">
        <v>389.75625</v>
      </c>
      <c r="B2509" s="0">
        <v>-447.583862</v>
      </c>
      <c r="C2509" s="0">
        <v>-48222.414062</v>
      </c>
      <c r="D2509" s="0">
        <v>21706.583984</v>
      </c>
      <c r="E2509" s="0">
        <v>0.27717</v>
      </c>
      <c r="F2509" s="0">
        <v>9.927498</v>
      </c>
      <c r="G2509" s="0">
        <v>-0.607273</v>
      </c>
      <c r="H2509" s="0">
        <v>-0.02864</v>
      </c>
      <c r="I2509" s="0">
        <v>0.001053</v>
      </c>
      <c r="J2509" s="0">
        <v>0.00252</v>
      </c>
      <c r="K2509" s="0">
        <v>1012.899963</v>
      </c>
      <c r="L2509" s="0">
        <v>45.441914</v>
      </c>
      <c r="W2509" s="0">
        <f t="shared" si="39"/>
        <v>52884.566156251523</v>
      </c>
    </row>
    <row r="2510">
      <c r="A2510" s="0">
        <v>389.7675</v>
      </c>
      <c r="B2510" s="0">
        <v>-419.090179</v>
      </c>
      <c r="C2510" s="0">
        <v>-48189.925781</v>
      </c>
      <c r="D2510" s="0">
        <v>21684.320312</v>
      </c>
      <c r="E2510" s="0">
        <v>0.281253</v>
      </c>
      <c r="F2510" s="0">
        <v>9.935825</v>
      </c>
      <c r="G2510" s="0">
        <v>-0.609538</v>
      </c>
      <c r="H2510" s="0">
        <v>0.002067</v>
      </c>
      <c r="I2510" s="0">
        <v>0.004236</v>
      </c>
      <c r="J2510" s="0">
        <v>-0.00756</v>
      </c>
      <c r="K2510" s="0">
        <v>1012.899963</v>
      </c>
      <c r="L2510" s="0">
        <v>45.441914</v>
      </c>
      <c r="W2510" s="0">
        <f t="shared" si="39"/>
        <v>52845.570587797025</v>
      </c>
    </row>
    <row r="2511">
      <c r="A2511" s="0">
        <v>389.77875</v>
      </c>
      <c r="B2511" s="0">
        <v>-482.351654</v>
      </c>
      <c r="C2511" s="0">
        <v>-48176.460937</v>
      </c>
      <c r="D2511" s="0">
        <v>21848.755859</v>
      </c>
      <c r="E2511" s="0">
        <v>0.281724</v>
      </c>
      <c r="F2511" s="0">
        <v>9.934903</v>
      </c>
      <c r="G2511" s="0">
        <v>-0.609945</v>
      </c>
      <c r="H2511" s="0">
        <v>0.035464</v>
      </c>
      <c r="I2511" s="0">
        <v>0.008999</v>
      </c>
      <c r="J2511" s="0">
        <v>-0.018429</v>
      </c>
      <c r="K2511" s="0">
        <v>1012.899963</v>
      </c>
      <c r="L2511" s="0">
        <v>45.441914</v>
      </c>
      <c r="W2511" s="0">
        <f t="shared" si="39"/>
        <v>52901.532908967682</v>
      </c>
    </row>
    <row r="2512">
      <c r="A2512" s="0">
        <v>389.79</v>
      </c>
      <c r="B2512" s="0">
        <v>-367.360779</v>
      </c>
      <c r="C2512" s="0">
        <v>-48183.449219</v>
      </c>
      <c r="D2512" s="0">
        <v>21703.935547</v>
      </c>
      <c r="E2512" s="0">
        <v>0.276384</v>
      </c>
      <c r="F2512" s="0">
        <v>9.937181</v>
      </c>
      <c r="G2512" s="0">
        <v>-0.61343</v>
      </c>
      <c r="H2512" s="0">
        <v>0.058238</v>
      </c>
      <c r="I2512" s="0">
        <v>0.01255</v>
      </c>
      <c r="J2512" s="0">
        <v>-0.022083</v>
      </c>
      <c r="K2512" s="0">
        <v>1012.899963</v>
      </c>
      <c r="L2512" s="0">
        <v>45.441914</v>
      </c>
      <c r="W2512" s="0">
        <f t="shared" si="39"/>
        <v>52847.332485284714</v>
      </c>
    </row>
    <row r="2513">
      <c r="A2513" s="0">
        <v>389.80125</v>
      </c>
      <c r="B2513" s="0">
        <v>-381.481842</v>
      </c>
      <c r="C2513" s="0">
        <v>-48207.738281</v>
      </c>
      <c r="D2513" s="0">
        <v>21753.492187</v>
      </c>
      <c r="E2513" s="0">
        <v>0.273445</v>
      </c>
      <c r="F2513" s="0">
        <v>9.935759</v>
      </c>
      <c r="G2513" s="0">
        <v>-0.614023</v>
      </c>
      <c r="H2513" s="0">
        <v>0.062126</v>
      </c>
      <c r="I2513" s="0">
        <v>0.013048</v>
      </c>
      <c r="J2513" s="0">
        <v>-0.019177</v>
      </c>
      <c r="K2513" s="0">
        <v>1012.929993</v>
      </c>
      <c r="L2513" s="0">
        <v>45.44445</v>
      </c>
      <c r="W2513" s="0">
        <f t="shared" si="39"/>
        <v>52889.942152502292</v>
      </c>
    </row>
    <row r="2514">
      <c r="A2514" s="0">
        <v>389.8125</v>
      </c>
      <c r="B2514" s="0">
        <v>-342.995239</v>
      </c>
      <c r="C2514" s="0">
        <v>-48173.085937</v>
      </c>
      <c r="D2514" s="0">
        <v>21685.574219</v>
      </c>
      <c r="E2514" s="0">
        <v>0.290071</v>
      </c>
      <c r="F2514" s="0">
        <v>9.935818</v>
      </c>
      <c r="G2514" s="0">
        <v>-0.612084</v>
      </c>
      <c r="H2514" s="0">
        <v>0.047542</v>
      </c>
      <c r="I2514" s="0">
        <v>0.010703</v>
      </c>
      <c r="J2514" s="0">
        <v>-0.015772</v>
      </c>
      <c r="K2514" s="0">
        <v>1012.929993</v>
      </c>
      <c r="L2514" s="0">
        <v>45.44445</v>
      </c>
      <c r="W2514" s="0">
        <f t="shared" si="39"/>
        <v>52830.18061331346</v>
      </c>
    </row>
    <row r="2515">
      <c r="A2515" s="0">
        <v>389.82375</v>
      </c>
      <c r="B2515" s="0">
        <v>-372.546448</v>
      </c>
      <c r="C2515" s="0">
        <v>-48211.214844</v>
      </c>
      <c r="D2515" s="0">
        <v>21660.626953</v>
      </c>
      <c r="E2515" s="0">
        <v>0.28893</v>
      </c>
      <c r="F2515" s="0">
        <v>9.929132</v>
      </c>
      <c r="G2515" s="0">
        <v>-0.603267</v>
      </c>
      <c r="H2515" s="0">
        <v>0.010338</v>
      </c>
      <c r="I2515" s="0">
        <v>0.005428</v>
      </c>
      <c r="J2515" s="0">
        <v>-0.008544</v>
      </c>
      <c r="K2515" s="0">
        <v>1012.929993</v>
      </c>
      <c r="L2515" s="0">
        <v>45.44445</v>
      </c>
      <c r="W2515" s="0">
        <f t="shared" si="39"/>
        <v>52854.922075311712</v>
      </c>
    </row>
    <row r="2516">
      <c r="A2516" s="0">
        <v>389.835</v>
      </c>
      <c r="B2516" s="0">
        <v>-331.56308</v>
      </c>
      <c r="C2516" s="0">
        <v>-48222.054687</v>
      </c>
      <c r="D2516" s="0">
        <v>21763.166016</v>
      </c>
      <c r="E2516" s="0">
        <v>0.282461</v>
      </c>
      <c r="F2516" s="0">
        <v>9.936632</v>
      </c>
      <c r="G2516" s="0">
        <v>-0.6185</v>
      </c>
      <c r="H2516" s="0">
        <v>-0.021188</v>
      </c>
      <c r="I2516" s="0">
        <v>0.001806</v>
      </c>
      <c r="J2516" s="0">
        <v>-0.000371</v>
      </c>
      <c r="K2516" s="0">
        <v>1012.929993</v>
      </c>
      <c r="L2516" s="0">
        <v>45.44445</v>
      </c>
      <c r="W2516" s="0">
        <f t="shared" si="39"/>
        <v>52906.633680021783</v>
      </c>
    </row>
    <row r="2517">
      <c r="A2517" s="0">
        <v>389.84625</v>
      </c>
      <c r="B2517" s="0">
        <v>-374.770081</v>
      </c>
      <c r="C2517" s="0">
        <v>-48201.410156</v>
      </c>
      <c r="D2517" s="0">
        <v>21715.535156</v>
      </c>
      <c r="E2517" s="0">
        <v>0.28881</v>
      </c>
      <c r="F2517" s="0">
        <v>9.930269</v>
      </c>
      <c r="G2517" s="0">
        <v>-0.599454</v>
      </c>
      <c r="H2517" s="0">
        <v>-0.029556</v>
      </c>
      <c r="I2517" s="0">
        <v>0.000857</v>
      </c>
      <c r="J2517" s="0">
        <v>0.002184</v>
      </c>
      <c r="K2517" s="0">
        <v>1012.929993</v>
      </c>
      <c r="L2517" s="0">
        <v>45.44445</v>
      </c>
      <c r="W2517" s="0">
        <f t="shared" si="39"/>
        <v>52868.524291415823</v>
      </c>
    </row>
    <row r="2518">
      <c r="A2518" s="0">
        <v>389.8575</v>
      </c>
      <c r="B2518" s="0">
        <v>-368.824005</v>
      </c>
      <c r="C2518" s="0">
        <v>-48213.1875</v>
      </c>
      <c r="D2518" s="0">
        <v>21723.716797</v>
      </c>
      <c r="E2518" s="0">
        <v>0.281079</v>
      </c>
      <c r="F2518" s="0">
        <v>9.925608</v>
      </c>
      <c r="G2518" s="0">
        <v>-0.606083</v>
      </c>
      <c r="H2518" s="0">
        <v>-0.023807</v>
      </c>
      <c r="I2518" s="0">
        <v>0.001595</v>
      </c>
      <c r="J2518" s="0">
        <v>-4.589054E-05</v>
      </c>
      <c r="K2518" s="0">
        <v>1012.929993</v>
      </c>
      <c r="L2518" s="0">
        <v>45.44445</v>
      </c>
      <c r="W2518" s="0">
        <f t="shared" si="39"/>
        <v>52882.580794937385</v>
      </c>
    </row>
    <row r="2519">
      <c r="A2519" s="0">
        <v>389.86875</v>
      </c>
      <c r="B2519" s="0">
        <v>-307.085785</v>
      </c>
      <c r="C2519" s="0">
        <v>-48178.359375</v>
      </c>
      <c r="D2519" s="0">
        <v>21770.648437</v>
      </c>
      <c r="E2519" s="0">
        <v>0.278075</v>
      </c>
      <c r="F2519" s="0">
        <v>9.936854</v>
      </c>
      <c r="G2519" s="0">
        <v>-0.600215</v>
      </c>
      <c r="H2519" s="0">
        <v>0.001112</v>
      </c>
      <c r="I2519" s="0">
        <v>0.004601</v>
      </c>
      <c r="J2519" s="0">
        <v>-0.008524</v>
      </c>
      <c r="K2519" s="0">
        <v>1012.929993</v>
      </c>
      <c r="L2519" s="0">
        <v>45.44445</v>
      </c>
      <c r="W2519" s="0">
        <f t="shared" si="39"/>
        <v>52869.74321020909</v>
      </c>
    </row>
    <row r="2520">
      <c r="A2520" s="0">
        <v>389.88</v>
      </c>
      <c r="B2520" s="0">
        <v>-266.771667</v>
      </c>
      <c r="C2520" s="0">
        <v>-48193.34375</v>
      </c>
      <c r="D2520" s="0">
        <v>21735.714844</v>
      </c>
      <c r="E2520" s="0">
        <v>0.280671</v>
      </c>
      <c r="F2520" s="0">
        <v>9.939725</v>
      </c>
      <c r="G2520" s="0">
        <v>-0.612647</v>
      </c>
      <c r="H2520" s="0">
        <v>0.036874</v>
      </c>
      <c r="I2520" s="0">
        <v>0.009036</v>
      </c>
      <c r="J2520" s="0">
        <v>-0.017279</v>
      </c>
      <c r="K2520" s="0">
        <v>1012.929993</v>
      </c>
      <c r="L2520" s="0">
        <v>45.44445</v>
      </c>
      <c r="W2520" s="0">
        <f t="shared" si="39"/>
        <v>52868.80789943783</v>
      </c>
    </row>
    <row r="2521">
      <c r="A2521" s="0">
        <v>389.89125</v>
      </c>
      <c r="B2521" s="0">
        <v>-394.931793</v>
      </c>
      <c r="C2521" s="0">
        <v>-48186.894531</v>
      </c>
      <c r="D2521" s="0">
        <v>21790.037109</v>
      </c>
      <c r="E2521" s="0">
        <v>0.283261</v>
      </c>
      <c r="F2521" s="0">
        <v>9.933506</v>
      </c>
      <c r="G2521" s="0">
        <v>-0.612612</v>
      </c>
      <c r="H2521" s="0">
        <v>0.058269</v>
      </c>
      <c r="I2521" s="0">
        <v>0.011329</v>
      </c>
      <c r="J2521" s="0">
        <v>-0.02158</v>
      </c>
      <c r="K2521" s="0">
        <v>1012.929993</v>
      </c>
      <c r="L2521" s="0">
        <v>45.44445</v>
      </c>
      <c r="W2521" s="0">
        <f t="shared" si="39"/>
        <v>52886.089786204058</v>
      </c>
    </row>
    <row r="2522">
      <c r="A2522" s="0">
        <v>389.9025</v>
      </c>
      <c r="B2522" s="0">
        <v>-453.412476</v>
      </c>
      <c r="C2522" s="0">
        <v>-48198.902344</v>
      </c>
      <c r="D2522" s="0">
        <v>21728.638672</v>
      </c>
      <c r="E2522" s="0">
        <v>0.282203</v>
      </c>
      <c r="F2522" s="0">
        <v>9.930927</v>
      </c>
      <c r="G2522" s="0">
        <v>-0.612672</v>
      </c>
      <c r="H2522" s="0">
        <v>0.058002</v>
      </c>
      <c r="I2522" s="0">
        <v>0.011784</v>
      </c>
      <c r="J2522" s="0">
        <v>-0.018858</v>
      </c>
      <c r="K2522" s="0">
        <v>1012.929993</v>
      </c>
      <c r="L2522" s="0">
        <v>45.44445</v>
      </c>
      <c r="W2522" s="0">
        <f t="shared" si="39"/>
        <v>52872.237597610481</v>
      </c>
    </row>
    <row r="2523">
      <c r="A2523" s="0">
        <v>389.91375</v>
      </c>
      <c r="B2523" s="0">
        <v>-402.565582</v>
      </c>
      <c r="C2523" s="0">
        <v>-48203.828125</v>
      </c>
      <c r="D2523" s="0">
        <v>21764.796875</v>
      </c>
      <c r="E2523" s="0">
        <v>0.27593</v>
      </c>
      <c r="F2523" s="0">
        <v>9.929664</v>
      </c>
      <c r="G2523" s="0">
        <v>-0.609915</v>
      </c>
      <c r="H2523" s="0">
        <v>0.037024</v>
      </c>
      <c r="I2523" s="0">
        <v>0.008805</v>
      </c>
      <c r="J2523" s="0">
        <v>-0.012799</v>
      </c>
      <c r="K2523" s="0">
        <v>1012.929993</v>
      </c>
      <c r="L2523" s="0">
        <v>45.44445</v>
      </c>
      <c r="W2523" s="0">
        <f t="shared" si="39"/>
        <v>52891.18535221499</v>
      </c>
    </row>
    <row r="2524">
      <c r="A2524" s="0">
        <v>389.925</v>
      </c>
      <c r="B2524" s="0">
        <v>-287.186493</v>
      </c>
      <c r="C2524" s="0">
        <v>-48215.007812</v>
      </c>
      <c r="D2524" s="0">
        <v>21714.136719</v>
      </c>
      <c r="E2524" s="0">
        <v>0.281043</v>
      </c>
      <c r="F2524" s="0">
        <v>9.927761</v>
      </c>
      <c r="G2524" s="0">
        <v>-0.596621</v>
      </c>
      <c r="H2524" s="0">
        <v>0.007577</v>
      </c>
      <c r="I2524" s="0">
        <v>0.005303</v>
      </c>
      <c r="J2524" s="0">
        <v>-0.007413</v>
      </c>
      <c r="K2524" s="0">
        <v>1012.929993</v>
      </c>
      <c r="L2524" s="0">
        <v>45.44445</v>
      </c>
      <c r="W2524" s="0">
        <f t="shared" si="39"/>
        <v>52879.799430826206</v>
      </c>
    </row>
    <row r="2525">
      <c r="A2525" s="0">
        <v>389.93625</v>
      </c>
      <c r="B2525" s="0">
        <v>-170.804871</v>
      </c>
      <c r="C2525" s="0">
        <v>-48194.53125</v>
      </c>
      <c r="D2525" s="0">
        <v>21773.400391</v>
      </c>
      <c r="E2525" s="0">
        <v>0.279844</v>
      </c>
      <c r="F2525" s="0">
        <v>9.922462</v>
      </c>
      <c r="G2525" s="0">
        <v>-0.594967</v>
      </c>
      <c r="H2525" s="0">
        <v>-0.016816</v>
      </c>
      <c r="I2525" s="0">
        <v>0.00264</v>
      </c>
      <c r="J2525" s="0">
        <v>-0.000275</v>
      </c>
      <c r="K2525" s="0">
        <v>1012.929993</v>
      </c>
      <c r="L2525" s="0">
        <v>45.44445</v>
      </c>
      <c r="W2525" s="0">
        <f t="shared" si="39"/>
        <v>52884.997695924911</v>
      </c>
    </row>
    <row r="2526">
      <c r="A2526" s="0">
        <v>389.9475</v>
      </c>
      <c r="B2526" s="0">
        <v>-297.208893</v>
      </c>
      <c r="C2526" s="0">
        <v>-48187.625</v>
      </c>
      <c r="D2526" s="0">
        <v>21770.458984</v>
      </c>
      <c r="E2526" s="0">
        <v>0.279474</v>
      </c>
      <c r="F2526" s="0">
        <v>9.930344</v>
      </c>
      <c r="G2526" s="0">
        <v>-0.601752</v>
      </c>
      <c r="H2526" s="0">
        <v>-0.031192</v>
      </c>
      <c r="I2526" s="0">
        <v>0.000476</v>
      </c>
      <c r="J2526" s="0">
        <v>0.003835</v>
      </c>
      <c r="K2526" s="0">
        <v>1012.929993</v>
      </c>
      <c r="L2526" s="0">
        <v>45.44445</v>
      </c>
      <c r="W2526" s="0">
        <f t="shared" si="39"/>
        <v>52878.0523529444</v>
      </c>
    </row>
    <row r="2527">
      <c r="A2527" s="0">
        <v>389.95875</v>
      </c>
      <c r="B2527" s="0">
        <v>-376.504059</v>
      </c>
      <c r="C2527" s="0">
        <v>-48199.894531</v>
      </c>
      <c r="D2527" s="0">
        <v>21791.367187</v>
      </c>
      <c r="E2527" s="0">
        <v>0.282708</v>
      </c>
      <c r="F2527" s="0">
        <v>9.934469</v>
      </c>
      <c r="G2527" s="0">
        <v>-0.599003</v>
      </c>
      <c r="H2527" s="0">
        <v>-0.014749</v>
      </c>
      <c r="I2527" s="0">
        <v>0.002049</v>
      </c>
      <c r="J2527" s="0">
        <v>-0.002334</v>
      </c>
      <c r="K2527" s="0">
        <v>1012.929993</v>
      </c>
      <c r="L2527" s="0">
        <v>45.44445</v>
      </c>
      <c r="W2527" s="0">
        <f t="shared" si="39"/>
        <v>52898.348480691035</v>
      </c>
    </row>
    <row r="2528">
      <c r="A2528" s="0">
        <v>389.97</v>
      </c>
      <c r="B2528" s="0">
        <v>-348.921478</v>
      </c>
      <c r="C2528" s="0">
        <v>-48190.820312</v>
      </c>
      <c r="D2528" s="0">
        <v>21910.681641</v>
      </c>
      <c r="E2528" s="0">
        <v>0.287415</v>
      </c>
      <c r="F2528" s="0">
        <v>9.926371</v>
      </c>
      <c r="G2528" s="0">
        <v>-0.617598</v>
      </c>
      <c r="H2528" s="0">
        <v>0.008372</v>
      </c>
      <c r="I2528" s="0">
        <v>0.005027</v>
      </c>
      <c r="J2528" s="0">
        <v>-0.010787</v>
      </c>
      <c r="K2528" s="0">
        <v>1012.929993</v>
      </c>
      <c r="L2528" s="0">
        <v>45.44445</v>
      </c>
      <c r="W2528" s="0">
        <f t="shared" si="39"/>
        <v>52939.162049606864</v>
      </c>
    </row>
    <row r="2529">
      <c r="A2529" s="0">
        <v>389.98125</v>
      </c>
      <c r="B2529" s="0">
        <v>-370.026703</v>
      </c>
      <c r="C2529" s="0">
        <v>-48214.464844</v>
      </c>
      <c r="D2529" s="0">
        <v>21656.527344</v>
      </c>
      <c r="E2529" s="0">
        <v>0.278581</v>
      </c>
      <c r="F2529" s="0">
        <v>9.929719</v>
      </c>
      <c r="G2529" s="0">
        <v>-0.618214</v>
      </c>
      <c r="H2529" s="0">
        <v>0.043612</v>
      </c>
      <c r="I2529" s="0">
        <v>0.009697</v>
      </c>
      <c r="J2529" s="0">
        <v>-0.019892</v>
      </c>
      <c r="K2529" s="0">
        <v>1012.929993</v>
      </c>
      <c r="L2529" s="0">
        <v>45.44445</v>
      </c>
      <c r="W2529" s="0">
        <f t="shared" si="39"/>
        <v>52856.189009005036</v>
      </c>
    </row>
    <row r="2530">
      <c r="A2530" s="0">
        <v>389.9925</v>
      </c>
      <c r="B2530" s="0">
        <v>-387.991821</v>
      </c>
      <c r="C2530" s="0">
        <v>-48208.398437</v>
      </c>
      <c r="D2530" s="0">
        <v>21756.427734</v>
      </c>
      <c r="E2530" s="0">
        <v>0.2857</v>
      </c>
      <c r="F2530" s="0">
        <v>9.940481</v>
      </c>
      <c r="G2530" s="0">
        <v>-0.593108</v>
      </c>
      <c r="H2530" s="0">
        <v>0.059853</v>
      </c>
      <c r="I2530" s="0">
        <v>0.011774</v>
      </c>
      <c r="J2530" s="0">
        <v>-0.021772</v>
      </c>
      <c r="K2530" s="0">
        <v>1012.929993</v>
      </c>
      <c r="L2530" s="0">
        <v>45.44445</v>
      </c>
      <c r="W2530" s="0">
        <f t="shared" si="39"/>
        <v>52891.798657811509</v>
      </c>
    </row>
    <row r="2531">
      <c r="A2531" s="0">
        <v>390.00375</v>
      </c>
      <c r="B2531" s="0">
        <v>-347.687286</v>
      </c>
      <c r="C2531" s="0">
        <v>-48238.453125</v>
      </c>
      <c r="D2531" s="0">
        <v>21696.917969</v>
      </c>
      <c r="E2531" s="0">
        <v>0.282409</v>
      </c>
      <c r="F2531" s="0">
        <v>9.928336</v>
      </c>
      <c r="G2531" s="0">
        <v>-0.604905</v>
      </c>
      <c r="H2531" s="0">
        <v>0.057129</v>
      </c>
      <c r="I2531" s="0">
        <v>0.01112</v>
      </c>
      <c r="J2531" s="0">
        <v>-0.018764</v>
      </c>
      <c r="K2531" s="0">
        <v>1012.929993</v>
      </c>
      <c r="L2531" s="0">
        <v>45.446796</v>
      </c>
      <c r="W2531" s="0">
        <f t="shared" si="39"/>
        <v>52894.475096130627</v>
      </c>
    </row>
    <row r="2532">
      <c r="A2532" s="0">
        <v>390.015</v>
      </c>
      <c r="B2532" s="0">
        <v>-276.586792</v>
      </c>
      <c r="C2532" s="0">
        <v>-48236.441406</v>
      </c>
      <c r="D2532" s="0">
        <v>21800.373047</v>
      </c>
      <c r="E2532" s="0">
        <v>0.272402</v>
      </c>
      <c r="F2532" s="0">
        <v>9.927253</v>
      </c>
      <c r="G2532" s="0">
        <v>-0.6107</v>
      </c>
      <c r="H2532" s="0">
        <v>0.036552</v>
      </c>
      <c r="I2532" s="0">
        <v>0.009111</v>
      </c>
      <c r="J2532" s="0">
        <v>-0.013166</v>
      </c>
      <c r="K2532" s="0">
        <v>1012.929993</v>
      </c>
      <c r="L2532" s="0">
        <v>45.446796</v>
      </c>
      <c r="W2532" s="0">
        <f t="shared" si="39"/>
        <v>52934.74326712414</v>
      </c>
    </row>
    <row r="2533">
      <c r="A2533" s="0">
        <v>390.02625</v>
      </c>
      <c r="B2533" s="0">
        <v>-327.509827</v>
      </c>
      <c r="C2533" s="0">
        <v>-48193.578125</v>
      </c>
      <c r="D2533" s="0">
        <v>21682.070312</v>
      </c>
      <c r="E2533" s="0">
        <v>0.283468</v>
      </c>
      <c r="F2533" s="0">
        <v>9.934483</v>
      </c>
      <c r="G2533" s="0">
        <v>-0.621455</v>
      </c>
      <c r="H2533" s="0">
        <v>0.001743</v>
      </c>
      <c r="I2533" s="0">
        <v>0.005214</v>
      </c>
      <c r="J2533" s="0">
        <v>-0.004961</v>
      </c>
      <c r="K2533" s="0">
        <v>1012.929993</v>
      </c>
      <c r="L2533" s="0">
        <v>45.446796</v>
      </c>
      <c r="W2533" s="0">
        <f t="shared" si="39"/>
        <v>52847.331135940738</v>
      </c>
    </row>
    <row r="2534">
      <c r="A2534" s="0">
        <v>390.0375</v>
      </c>
      <c r="B2534" s="0">
        <v>-400.742065</v>
      </c>
      <c r="C2534" s="0">
        <v>-48185.738281</v>
      </c>
      <c r="D2534" s="0">
        <v>21774.322266</v>
      </c>
      <c r="E2534" s="0">
        <v>0.27195</v>
      </c>
      <c r="F2534" s="0">
        <v>9.937763</v>
      </c>
      <c r="G2534" s="0">
        <v>-0.606418</v>
      </c>
      <c r="H2534" s="0">
        <v>-0.027695</v>
      </c>
      <c r="I2534" s="0">
        <v>0.001017</v>
      </c>
      <c r="J2534" s="0">
        <v>0.002239</v>
      </c>
      <c r="K2534" s="0">
        <v>1012.929993</v>
      </c>
      <c r="L2534" s="0">
        <v>45.446796</v>
      </c>
      <c r="W2534" s="0">
        <f t="shared" si="39"/>
        <v>52878.606997833369</v>
      </c>
    </row>
    <row r="2535">
      <c r="A2535" s="0">
        <v>390.04875</v>
      </c>
      <c r="B2535" s="0">
        <v>-190.698044</v>
      </c>
      <c r="C2535" s="0">
        <v>-48187.296875</v>
      </c>
      <c r="D2535" s="0">
        <v>21580.517578</v>
      </c>
      <c r="E2535" s="0">
        <v>0.283084</v>
      </c>
      <c r="F2535" s="0">
        <v>9.945076</v>
      </c>
      <c r="G2535" s="0">
        <v>-0.608615</v>
      </c>
      <c r="H2535" s="0">
        <v>-0.026718</v>
      </c>
      <c r="I2535" s="0">
        <v>0.00045</v>
      </c>
      <c r="J2535" s="0">
        <v>0.003246</v>
      </c>
      <c r="K2535" s="0">
        <v>1012.929993</v>
      </c>
      <c r="L2535" s="0">
        <v>45.446796</v>
      </c>
      <c r="W2535" s="0">
        <f t="shared" si="39"/>
        <v>52799.343601959081</v>
      </c>
    </row>
    <row r="2536">
      <c r="A2536" s="0">
        <v>390.06</v>
      </c>
      <c r="B2536" s="0">
        <v>-197.531464</v>
      </c>
      <c r="C2536" s="0">
        <v>-48197.988281</v>
      </c>
      <c r="D2536" s="0">
        <v>21632.71875</v>
      </c>
      <c r="E2536" s="0">
        <v>0.280477</v>
      </c>
      <c r="F2536" s="0">
        <v>9.928665</v>
      </c>
      <c r="G2536" s="0">
        <v>-0.608544</v>
      </c>
      <c r="H2536" s="0">
        <v>-0.017594</v>
      </c>
      <c r="I2536" s="0">
        <v>0.002033</v>
      </c>
      <c r="J2536" s="0">
        <v>-0.001974</v>
      </c>
      <c r="K2536" s="0">
        <v>1012.929993</v>
      </c>
      <c r="L2536" s="0">
        <v>45.446796</v>
      </c>
      <c r="W2536" s="0">
        <f t="shared" si="39"/>
        <v>52830.479966883555</v>
      </c>
    </row>
    <row r="2537">
      <c r="A2537" s="0">
        <v>390.07125</v>
      </c>
      <c r="B2537" s="0">
        <v>-291.709229</v>
      </c>
      <c r="C2537" s="0">
        <v>-48174.632812</v>
      </c>
      <c r="D2537" s="0">
        <v>21717.851562</v>
      </c>
      <c r="E2537" s="0">
        <v>0.2821</v>
      </c>
      <c r="F2537" s="0">
        <v>9.934505</v>
      </c>
      <c r="G2537" s="0">
        <v>-0.605032</v>
      </c>
      <c r="H2537" s="0">
        <v>0.012083</v>
      </c>
      <c r="I2537" s="0">
        <v>0.005885</v>
      </c>
      <c r="J2537" s="0">
        <v>-0.011007</v>
      </c>
      <c r="K2537" s="0">
        <v>1012.929993</v>
      </c>
      <c r="L2537" s="0">
        <v>45.446796</v>
      </c>
      <c r="W2537" s="0">
        <f t="shared" si="39"/>
        <v>52844.540089912567</v>
      </c>
    </row>
    <row r="2538">
      <c r="A2538" s="0">
        <v>390.0825</v>
      </c>
      <c r="B2538" s="0">
        <v>-335.100983</v>
      </c>
      <c r="C2538" s="0">
        <v>-48226.527344</v>
      </c>
      <c r="D2538" s="0">
        <v>21620.869141</v>
      </c>
      <c r="E2538" s="0">
        <v>0.289669</v>
      </c>
      <c r="F2538" s="0">
        <v>9.932089</v>
      </c>
      <c r="G2538" s="0">
        <v>-0.608085</v>
      </c>
      <c r="H2538" s="0">
        <v>0.047123</v>
      </c>
      <c r="I2538" s="0">
        <v>0.010072</v>
      </c>
      <c r="J2538" s="0">
        <v>-0.021369</v>
      </c>
      <c r="K2538" s="0">
        <v>1012.929993</v>
      </c>
      <c r="L2538" s="0">
        <v>45.446796</v>
      </c>
      <c r="W2538" s="0">
        <f t="shared" si="39"/>
        <v>52852.362432937982</v>
      </c>
    </row>
    <row r="2539">
      <c r="A2539" s="0">
        <v>390.09375</v>
      </c>
      <c r="B2539" s="0">
        <v>-351.50061</v>
      </c>
      <c r="C2539" s="0">
        <v>-48211.074219</v>
      </c>
      <c r="D2539" s="0">
        <v>21678.544922</v>
      </c>
      <c r="E2539" s="0">
        <v>0.295701</v>
      </c>
      <c r="F2539" s="0">
        <v>9.931433</v>
      </c>
      <c r="G2539" s="0">
        <v>-0.606357</v>
      </c>
      <c r="H2539" s="0">
        <v>0.061649</v>
      </c>
      <c r="I2539" s="0">
        <v>0.01247</v>
      </c>
      <c r="J2539" s="0">
        <v>-0.021872</v>
      </c>
      <c r="K2539" s="0">
        <v>1012.929993</v>
      </c>
      <c r="L2539" s="0">
        <v>45.446796</v>
      </c>
      <c r="W2539" s="0">
        <f t="shared" si="39"/>
        <v>52861.995232529094</v>
      </c>
    </row>
    <row r="2540">
      <c r="A2540" s="0">
        <v>390.105</v>
      </c>
      <c r="B2540" s="0">
        <v>-304.674042</v>
      </c>
      <c r="C2540" s="0">
        <v>-48208.351562</v>
      </c>
      <c r="D2540" s="0">
        <v>21645.927734</v>
      </c>
      <c r="E2540" s="0">
        <v>0.278604</v>
      </c>
      <c r="F2540" s="0">
        <v>9.92787</v>
      </c>
      <c r="G2540" s="0">
        <v>-0.608193</v>
      </c>
      <c r="H2540" s="0">
        <v>0.055399</v>
      </c>
      <c r="I2540" s="0">
        <v>0.011353</v>
      </c>
      <c r="J2540" s="0">
        <v>-0.016863</v>
      </c>
      <c r="K2540" s="0">
        <v>1012.940002</v>
      </c>
      <c r="L2540" s="0">
        <v>45.446796</v>
      </c>
      <c r="W2540" s="0">
        <f t="shared" si="39"/>
        <v>52845.852950471024</v>
      </c>
    </row>
    <row r="2541">
      <c r="A2541" s="0">
        <v>390.11625</v>
      </c>
      <c r="B2541" s="0">
        <v>-327.337708</v>
      </c>
      <c r="C2541" s="0">
        <v>-48203.609375</v>
      </c>
      <c r="D2541" s="0">
        <v>21644.810547</v>
      </c>
      <c r="E2541" s="0">
        <v>0.27998</v>
      </c>
      <c r="F2541" s="0">
        <v>9.933802</v>
      </c>
      <c r="G2541" s="0">
        <v>-0.621297</v>
      </c>
      <c r="H2541" s="0">
        <v>0.031032</v>
      </c>
      <c r="I2541" s="0">
        <v>0.008536</v>
      </c>
      <c r="J2541" s="0">
        <v>-0.011444</v>
      </c>
      <c r="K2541" s="0">
        <v>1012.940002</v>
      </c>
      <c r="L2541" s="0">
        <v>45.446796</v>
      </c>
      <c r="W2541" s="0">
        <f t="shared" si="39"/>
        <v>52841.2048534871</v>
      </c>
    </row>
    <row r="2542">
      <c r="A2542" s="0">
        <v>390.1275</v>
      </c>
      <c r="B2542" s="0">
        <v>-398.797485</v>
      </c>
      <c r="C2542" s="0">
        <v>-48155.800781</v>
      </c>
      <c r="D2542" s="0">
        <v>21658.472656</v>
      </c>
      <c r="E2542" s="0">
        <v>0.282856</v>
      </c>
      <c r="F2542" s="0">
        <v>9.930466</v>
      </c>
      <c r="G2542" s="0">
        <v>-0.615234</v>
      </c>
      <c r="H2542" s="0">
        <v>-0.001415</v>
      </c>
      <c r="I2542" s="0">
        <v>0.004725</v>
      </c>
      <c r="J2542" s="0">
        <v>-0.004636</v>
      </c>
      <c r="K2542" s="0">
        <v>1012.940002</v>
      </c>
      <c r="L2542" s="0">
        <v>45.446796</v>
      </c>
      <c r="W2542" s="0">
        <f t="shared" si="39"/>
        <v>52803.6895120417</v>
      </c>
    </row>
    <row r="2543">
      <c r="A2543" s="0">
        <v>390.13875</v>
      </c>
      <c r="B2543" s="0">
        <v>-439.235901</v>
      </c>
      <c r="C2543" s="0">
        <v>-48189.109375</v>
      </c>
      <c r="D2543" s="0">
        <v>21734.330078</v>
      </c>
      <c r="E2543" s="0">
        <v>0.281859</v>
      </c>
      <c r="F2543" s="0">
        <v>9.934701</v>
      </c>
      <c r="G2543" s="0">
        <v>-0.607851</v>
      </c>
      <c r="H2543" s="0">
        <v>-0.024155</v>
      </c>
      <c r="I2543" s="0">
        <v>0.001931</v>
      </c>
      <c r="J2543" s="0">
        <v>0.000374</v>
      </c>
      <c r="K2543" s="0">
        <v>1012.940002</v>
      </c>
      <c r="L2543" s="0">
        <v>45.446796</v>
      </c>
      <c r="W2543" s="0">
        <f t="shared" si="39"/>
        <v>52865.5303054069</v>
      </c>
    </row>
    <row r="2544">
      <c r="A2544" s="0">
        <v>390.15</v>
      </c>
      <c r="B2544" s="0">
        <v>-375.354401</v>
      </c>
      <c r="C2544" s="0">
        <v>-48202.800781</v>
      </c>
      <c r="D2544" s="0">
        <v>21686.429687</v>
      </c>
      <c r="E2544" s="0">
        <v>0.281316</v>
      </c>
      <c r="F2544" s="0">
        <v>9.925974</v>
      </c>
      <c r="G2544" s="0">
        <v>-0.605812</v>
      </c>
      <c r="H2544" s="0">
        <v>-0.031938</v>
      </c>
      <c r="I2544" s="0">
        <v>-0.000173</v>
      </c>
      <c r="J2544" s="0">
        <v>0.001467</v>
      </c>
      <c r="K2544" s="0">
        <v>1012.940002</v>
      </c>
      <c r="L2544" s="0">
        <v>45.446796</v>
      </c>
      <c r="W2544" s="0">
        <f t="shared" si="39"/>
        <v>52857.848297375094</v>
      </c>
    </row>
    <row r="2545">
      <c r="A2545" s="0">
        <v>390.16125</v>
      </c>
      <c r="B2545" s="0">
        <v>-209.36348</v>
      </c>
      <c r="C2545" s="0">
        <v>-48209.148437</v>
      </c>
      <c r="D2545" s="0">
        <v>21819.951172</v>
      </c>
      <c r="E2545" s="0">
        <v>0.276713</v>
      </c>
      <c r="F2545" s="0">
        <v>9.932735</v>
      </c>
      <c r="G2545" s="0">
        <v>-0.605225</v>
      </c>
      <c r="H2545" s="0">
        <v>-0.014196</v>
      </c>
      <c r="I2545" s="0">
        <v>0.002987</v>
      </c>
      <c r="J2545" s="0">
        <v>-0.002532</v>
      </c>
      <c r="K2545" s="0">
        <v>1012.940002</v>
      </c>
      <c r="L2545" s="0">
        <v>45.446796</v>
      </c>
      <c r="W2545" s="0">
        <f t="shared" si="39"/>
        <v>52917.635011741804</v>
      </c>
    </row>
    <row r="2546">
      <c r="A2546" s="0">
        <v>390.1725</v>
      </c>
      <c r="B2546" s="0">
        <v>-375.112671</v>
      </c>
      <c r="C2546" s="0">
        <v>-48228.789062</v>
      </c>
      <c r="D2546" s="0">
        <v>21759.082031</v>
      </c>
      <c r="E2546" s="0">
        <v>0.273663</v>
      </c>
      <c r="F2546" s="0">
        <v>9.936698</v>
      </c>
      <c r="G2546" s="0">
        <v>-0.605916</v>
      </c>
      <c r="H2546" s="0">
        <v>0.020182</v>
      </c>
      <c r="I2546" s="0">
        <v>0.006204</v>
      </c>
      <c r="J2546" s="0">
        <v>-0.014883</v>
      </c>
      <c r="K2546" s="0">
        <v>1012.940002</v>
      </c>
      <c r="L2546" s="0">
        <v>45.446796</v>
      </c>
      <c r="W2546" s="0">
        <f t="shared" si="39"/>
        <v>52911.383035549385</v>
      </c>
    </row>
    <row r="2547">
      <c r="A2547" s="0">
        <v>390.18375</v>
      </c>
      <c r="B2547" s="0">
        <v>-270.286469</v>
      </c>
      <c r="C2547" s="0">
        <v>-48228.558594</v>
      </c>
      <c r="D2547" s="0">
        <v>21704.599609</v>
      </c>
      <c r="E2547" s="0">
        <v>0.289222</v>
      </c>
      <c r="F2547" s="0">
        <v>9.915116</v>
      </c>
      <c r="G2547" s="0">
        <v>-0.624902</v>
      </c>
      <c r="H2547" s="0">
        <v>0.045536</v>
      </c>
      <c r="I2547" s="0">
        <v>0.010077</v>
      </c>
      <c r="J2547" s="0">
        <v>-0.018789</v>
      </c>
      <c r="K2547" s="0">
        <v>1012.940002</v>
      </c>
      <c r="L2547" s="0">
        <v>45.446796</v>
      </c>
      <c r="W2547" s="0">
        <f t="shared" si="39"/>
        <v>52888.151442617265</v>
      </c>
    </row>
    <row r="2548">
      <c r="A2548" s="0">
        <v>390.195</v>
      </c>
      <c r="B2548" s="0">
        <v>-400.358429</v>
      </c>
      <c r="C2548" s="0">
        <v>-48221.363281</v>
      </c>
      <c r="D2548" s="0">
        <v>21787.242187</v>
      </c>
      <c r="E2548" s="0">
        <v>0.288433</v>
      </c>
      <c r="F2548" s="0">
        <v>9.927567</v>
      </c>
      <c r="G2548" s="0">
        <v>-0.614439</v>
      </c>
      <c r="H2548" s="0">
        <v>0.062825</v>
      </c>
      <c r="I2548" s="0">
        <v>0.012707</v>
      </c>
      <c r="J2548" s="0">
        <v>-0.02035</v>
      </c>
      <c r="K2548" s="0">
        <v>1012.940002</v>
      </c>
      <c r="L2548" s="0">
        <v>45.446796</v>
      </c>
      <c r="W2548" s="0">
        <f t="shared" si="39"/>
        <v>52916.387685336558</v>
      </c>
    </row>
    <row r="2549">
      <c r="A2549" s="0">
        <v>390.20625</v>
      </c>
      <c r="B2549" s="0">
        <v>-363.557159</v>
      </c>
      <c r="C2549" s="0">
        <v>-48187.753906</v>
      </c>
      <c r="D2549" s="0">
        <v>21701.333984</v>
      </c>
      <c r="E2549" s="0">
        <v>0.282196</v>
      </c>
      <c r="F2549" s="0">
        <v>9.931081</v>
      </c>
      <c r="G2549" s="0">
        <v>-0.621565</v>
      </c>
      <c r="H2549" s="0">
        <v>0.050748</v>
      </c>
      <c r="I2549" s="0">
        <v>0.010826</v>
      </c>
      <c r="J2549" s="0">
        <v>-0.016188</v>
      </c>
      <c r="K2549" s="0">
        <v>1012.899963</v>
      </c>
      <c r="L2549" s="0">
        <v>45.446796</v>
      </c>
      <c r="W2549" s="0">
        <f t="shared" si="39"/>
        <v>52850.162696042782</v>
      </c>
    </row>
    <row r="2550">
      <c r="A2550" s="0">
        <v>390.2175</v>
      </c>
      <c r="B2550" s="0">
        <v>-294.209198</v>
      </c>
      <c r="C2550" s="0">
        <v>-48182.941406</v>
      </c>
      <c r="D2550" s="0">
        <v>21754.150391</v>
      </c>
      <c r="E2550" s="0">
        <v>0.292024</v>
      </c>
      <c r="F2550" s="0">
        <v>9.936214</v>
      </c>
      <c r="G2550" s="0">
        <v>-0.616691</v>
      </c>
      <c r="H2550" s="0">
        <v>0.020687</v>
      </c>
      <c r="I2550" s="0">
        <v>0.006474</v>
      </c>
      <c r="J2550" s="0">
        <v>-0.009472</v>
      </c>
      <c r="K2550" s="0">
        <v>1012.899963</v>
      </c>
      <c r="L2550" s="0">
        <v>45.446796</v>
      </c>
      <c r="W2550" s="0">
        <f t="shared" si="39"/>
        <v>52867.054588093539</v>
      </c>
    </row>
    <row r="2551">
      <c r="A2551" s="0">
        <v>390.22875</v>
      </c>
      <c r="B2551" s="0">
        <v>-342.048279</v>
      </c>
      <c r="C2551" s="0">
        <v>-48206.480469</v>
      </c>
      <c r="D2551" s="0">
        <v>21651.496094</v>
      </c>
      <c r="E2551" s="0">
        <v>0.280666</v>
      </c>
      <c r="F2551" s="0">
        <v>9.932446</v>
      </c>
      <c r="G2551" s="0">
        <v>-0.619405</v>
      </c>
      <c r="H2551" s="0">
        <v>-0.006392</v>
      </c>
      <c r="I2551" s="0">
        <v>0.003578</v>
      </c>
      <c r="J2551" s="0">
        <v>-0.004139</v>
      </c>
      <c r="K2551" s="0">
        <v>1012.899963</v>
      </c>
      <c r="L2551" s="0">
        <v>45.446796</v>
      </c>
      <c r="W2551" s="0">
        <f t="shared" si="39"/>
        <v>52846.655895541233</v>
      </c>
    </row>
    <row r="2552">
      <c r="A2552" s="0">
        <v>390.24</v>
      </c>
      <c r="B2552" s="0">
        <v>-446.953247</v>
      </c>
      <c r="C2552" s="0">
        <v>-48202.195312</v>
      </c>
      <c r="D2552" s="0">
        <v>21698.095703</v>
      </c>
      <c r="E2552" s="0">
        <v>0.269389</v>
      </c>
      <c r="F2552" s="0">
        <v>9.929805</v>
      </c>
      <c r="G2552" s="0">
        <v>-0.616457</v>
      </c>
      <c r="H2552" s="0">
        <v>-0.029938</v>
      </c>
      <c r="I2552" s="0">
        <v>0.000135</v>
      </c>
      <c r="J2552" s="0">
        <v>0.002357</v>
      </c>
      <c r="K2552" s="0">
        <v>1012.899963</v>
      </c>
      <c r="L2552" s="0">
        <v>45.446796</v>
      </c>
      <c r="W2552" s="0">
        <f t="shared" si="39"/>
        <v>52862.640467893259</v>
      </c>
    </row>
    <row r="2553">
      <c r="A2553" s="0">
        <v>390.25125</v>
      </c>
      <c r="B2553" s="0">
        <v>-361.96225</v>
      </c>
      <c r="C2553" s="0">
        <v>-48202.597656</v>
      </c>
      <c r="D2553" s="0">
        <v>21636.316406</v>
      </c>
      <c r="E2553" s="0">
        <v>0.266553</v>
      </c>
      <c r="F2553" s="0">
        <v>9.930961</v>
      </c>
      <c r="G2553" s="0">
        <v>-0.603666</v>
      </c>
      <c r="H2553" s="0">
        <v>-0.028549</v>
      </c>
      <c r="I2553" s="0">
        <v>0.001033</v>
      </c>
      <c r="J2553" s="0">
        <v>0.00167</v>
      </c>
      <c r="K2553" s="0">
        <v>1012.899963</v>
      </c>
      <c r="L2553" s="0">
        <v>45.446796</v>
      </c>
      <c r="W2553" s="0">
        <f t="shared" si="39"/>
        <v>52837.028919851145</v>
      </c>
    </row>
    <row r="2554">
      <c r="A2554" s="0">
        <v>390.2625</v>
      </c>
      <c r="B2554" s="0">
        <v>-430.041382</v>
      </c>
      <c r="C2554" s="0">
        <v>-48235.839844</v>
      </c>
      <c r="D2554" s="0">
        <v>21670.630859</v>
      </c>
      <c r="E2554" s="0">
        <v>0.287795</v>
      </c>
      <c r="F2554" s="0">
        <v>9.926395</v>
      </c>
      <c r="G2554" s="0">
        <v>-0.619864</v>
      </c>
      <c r="H2554" s="0">
        <v>-0.014127</v>
      </c>
      <c r="I2554" s="0">
        <v>0.001799</v>
      </c>
      <c r="J2554" s="0">
        <v>-0.003556</v>
      </c>
      <c r="K2554" s="0">
        <v>1012.899963</v>
      </c>
      <c r="L2554" s="0">
        <v>45.446796</v>
      </c>
      <c r="W2554" s="0">
        <f t="shared" si="39"/>
        <v>52881.919621674984</v>
      </c>
    </row>
    <row r="2555">
      <c r="A2555" s="0">
        <v>390.27375</v>
      </c>
      <c r="B2555" s="0">
        <v>-339.720886</v>
      </c>
      <c r="C2555" s="0">
        <v>-48225.644531</v>
      </c>
      <c r="D2555" s="0">
        <v>21638.183594</v>
      </c>
      <c r="E2555" s="0">
        <v>0.288888</v>
      </c>
      <c r="F2555" s="0">
        <v>9.926755</v>
      </c>
      <c r="G2555" s="0">
        <v>-0.614292</v>
      </c>
      <c r="H2555" s="0">
        <v>0.021035</v>
      </c>
      <c r="I2555" s="0">
        <v>0.006609</v>
      </c>
      <c r="J2555" s="0">
        <v>-0.014053</v>
      </c>
      <c r="K2555" s="0">
        <v>1012.899963</v>
      </c>
      <c r="L2555" s="0">
        <v>45.446796</v>
      </c>
      <c r="W2555" s="0">
        <f t="shared" si="39"/>
        <v>52858.671852009342</v>
      </c>
    </row>
    <row r="2556">
      <c r="A2556" s="0">
        <v>390.285</v>
      </c>
      <c r="B2556" s="0">
        <v>-256.483734</v>
      </c>
      <c r="C2556" s="0">
        <v>-48233.90625</v>
      </c>
      <c r="D2556" s="0">
        <v>21675.041016</v>
      </c>
      <c r="E2556" s="0">
        <v>0.273856</v>
      </c>
      <c r="F2556" s="0">
        <v>9.94231</v>
      </c>
      <c r="G2556" s="0">
        <v>-0.599358</v>
      </c>
      <c r="H2556" s="0">
        <v>0.050524</v>
      </c>
      <c r="I2556" s="0">
        <v>0.011033</v>
      </c>
      <c r="J2556" s="0">
        <v>-0.020816</v>
      </c>
      <c r="K2556" s="0">
        <v>1012.899963</v>
      </c>
      <c r="L2556" s="0">
        <v>45.446796</v>
      </c>
      <c r="W2556" s="0">
        <f t="shared" si="39"/>
        <v>52880.836785029016</v>
      </c>
    </row>
    <row r="2557">
      <c r="A2557" s="0">
        <v>390.29625</v>
      </c>
      <c r="B2557" s="0">
        <v>-318.679504</v>
      </c>
      <c r="C2557" s="0">
        <v>-48227.050781</v>
      </c>
      <c r="D2557" s="0">
        <v>21723.087891</v>
      </c>
      <c r="E2557" s="0">
        <v>0.289139</v>
      </c>
      <c r="F2557" s="0">
        <v>9.923167</v>
      </c>
      <c r="G2557" s="0">
        <v>-0.604796</v>
      </c>
      <c r="H2557" s="0">
        <v>0.062062</v>
      </c>
      <c r="I2557" s="0">
        <v>0.012142</v>
      </c>
      <c r="J2557" s="0">
        <v>-0.022384</v>
      </c>
      <c r="K2557" s="0">
        <v>1012.899963</v>
      </c>
      <c r="L2557" s="0">
        <v>45.446796</v>
      </c>
      <c r="W2557" s="0">
        <f t="shared" si="39"/>
        <v>52894.636128623977</v>
      </c>
    </row>
    <row r="2558">
      <c r="A2558" s="0">
        <v>390.3075</v>
      </c>
      <c r="B2558" s="0">
        <v>-260.787079</v>
      </c>
      <c r="C2558" s="0">
        <v>-48200.050781</v>
      </c>
      <c r="D2558" s="0">
        <v>21700.378906</v>
      </c>
      <c r="E2558" s="0">
        <v>0.281022</v>
      </c>
      <c r="F2558" s="0">
        <v>9.931154</v>
      </c>
      <c r="G2558" s="0">
        <v>-0.610045</v>
      </c>
      <c r="H2558" s="0">
        <v>0.050094</v>
      </c>
      <c r="I2558" s="0">
        <v>0.01036</v>
      </c>
      <c r="J2558" s="0">
        <v>-0.015232</v>
      </c>
      <c r="K2558" s="0">
        <v>1012.929993</v>
      </c>
      <c r="L2558" s="0">
        <v>45.44445</v>
      </c>
      <c r="W2558" s="0">
        <f t="shared" si="39"/>
        <v>52860.375990485743</v>
      </c>
    </row>
    <row r="2559">
      <c r="A2559" s="0">
        <v>390.31875</v>
      </c>
      <c r="B2559" s="0">
        <v>-253.467667</v>
      </c>
      <c r="C2559" s="0">
        <v>-48185.453125</v>
      </c>
      <c r="D2559" s="0">
        <v>21643.730469</v>
      </c>
      <c r="E2559" s="0">
        <v>0.282262</v>
      </c>
      <c r="F2559" s="0">
        <v>9.923742</v>
      </c>
      <c r="G2559" s="0">
        <v>-0.612248</v>
      </c>
      <c r="H2559" s="0">
        <v>0.025026</v>
      </c>
      <c r="I2559" s="0">
        <v>0.007067</v>
      </c>
      <c r="J2559" s="0">
        <v>-0.009027</v>
      </c>
      <c r="K2559" s="0">
        <v>1012.929993</v>
      </c>
      <c r="L2559" s="0">
        <v>45.44445</v>
      </c>
      <c r="W2559" s="0">
        <f t="shared" si="39"/>
        <v>52823.793950591105</v>
      </c>
    </row>
    <row r="2560">
      <c r="A2560" s="0">
        <v>390.33</v>
      </c>
      <c r="B2560" s="0">
        <v>-283.652618</v>
      </c>
      <c r="C2560" s="0">
        <v>-48187.371094</v>
      </c>
      <c r="D2560" s="0">
        <v>21667.908203</v>
      </c>
      <c r="E2560" s="0">
        <v>0.284973</v>
      </c>
      <c r="F2560" s="0">
        <v>9.935147</v>
      </c>
      <c r="G2560" s="0">
        <v>-0.612106</v>
      </c>
      <c r="H2560" s="0">
        <v>-0.009103</v>
      </c>
      <c r="I2560" s="0">
        <v>0.004109</v>
      </c>
      <c r="J2560" s="0">
        <v>-0.001478</v>
      </c>
      <c r="K2560" s="0">
        <v>1012.929993</v>
      </c>
      <c r="L2560" s="0">
        <v>45.44445</v>
      </c>
      <c r="W2560" s="0">
        <f t="shared" si="39"/>
        <v>52835.607668050914</v>
      </c>
    </row>
    <row r="2561">
      <c r="A2561" s="0">
        <v>390.34125</v>
      </c>
      <c r="B2561" s="0">
        <v>-254.359558</v>
      </c>
      <c r="C2561" s="0">
        <v>-48190.941406</v>
      </c>
      <c r="D2561" s="0">
        <v>21659.130859</v>
      </c>
      <c r="E2561" s="0">
        <v>0.290794</v>
      </c>
      <c r="F2561" s="0">
        <v>9.915964</v>
      </c>
      <c r="G2561" s="0">
        <v>-0.615496</v>
      </c>
      <c r="H2561" s="0">
        <v>-0.027581</v>
      </c>
      <c r="I2561" s="0">
        <v>0.0006</v>
      </c>
      <c r="J2561" s="0">
        <v>0.002645</v>
      </c>
      <c r="K2561" s="0">
        <v>1012.929993</v>
      </c>
      <c r="L2561" s="0">
        <v>45.44445</v>
      </c>
      <c r="W2561" s="0">
        <f t="shared" si="39"/>
        <v>52835.115992572188</v>
      </c>
    </row>
    <row r="2562">
      <c r="A2562" s="0">
        <v>390.3525</v>
      </c>
      <c r="B2562" s="0">
        <v>-363.520721</v>
      </c>
      <c r="C2562" s="0">
        <v>-48218.964844</v>
      </c>
      <c r="D2562" s="0">
        <v>21823.675781</v>
      </c>
      <c r="E2562" s="0">
        <v>0.284927</v>
      </c>
      <c r="F2562" s="0">
        <v>9.914993</v>
      </c>
      <c r="G2562" s="0">
        <v>-0.609341</v>
      </c>
      <c r="H2562" s="0">
        <v>-0.028369</v>
      </c>
      <c r="I2562" s="0">
        <v>0.000363</v>
      </c>
      <c r="J2562" s="0">
        <v>0.001928</v>
      </c>
      <c r="K2562" s="0">
        <v>1012.929993</v>
      </c>
      <c r="L2562" s="0">
        <v>45.44445</v>
      </c>
      <c r="W2562" s="0">
        <f ref="W2562:W2625" t="shared" si="40">SQRT((B2562)^2+(C2562)^2+(D2562)^2)</f>
        <v>52928.948058087364</v>
      </c>
    </row>
    <row r="2563">
      <c r="A2563" s="0">
        <v>390.36375</v>
      </c>
      <c r="B2563" s="0">
        <v>-307.299164</v>
      </c>
      <c r="C2563" s="0">
        <v>-48266.488281</v>
      </c>
      <c r="D2563" s="0">
        <v>21711.888672</v>
      </c>
      <c r="E2563" s="0">
        <v>0.288252</v>
      </c>
      <c r="F2563" s="0">
        <v>9.927668</v>
      </c>
      <c r="G2563" s="0">
        <v>-0.600751</v>
      </c>
      <c r="H2563" s="0">
        <v>-0.006799</v>
      </c>
      <c r="I2563" s="0">
        <v>0.004615</v>
      </c>
      <c r="J2563" s="0">
        <v>-0.005666</v>
      </c>
      <c r="K2563" s="0">
        <v>1012.929993</v>
      </c>
      <c r="L2563" s="0">
        <v>45.44445</v>
      </c>
      <c r="W2563" s="0">
        <f t="shared" si="40"/>
        <v>52925.933468021394</v>
      </c>
    </row>
    <row r="2564">
      <c r="A2564" s="0">
        <v>390.375</v>
      </c>
      <c r="B2564" s="0">
        <v>-136.592499</v>
      </c>
      <c r="C2564" s="0">
        <v>-48221.757812</v>
      </c>
      <c r="D2564" s="0">
        <v>21714.292969</v>
      </c>
      <c r="E2564" s="0">
        <v>0.290528</v>
      </c>
      <c r="F2564" s="0">
        <v>9.927155</v>
      </c>
      <c r="G2564" s="0">
        <v>-0.608535</v>
      </c>
      <c r="H2564" s="0">
        <v>0.026558</v>
      </c>
      <c r="I2564" s="0">
        <v>0.007876</v>
      </c>
      <c r="J2564" s="0">
        <v>-0.015777</v>
      </c>
      <c r="K2564" s="0">
        <v>1012.929993</v>
      </c>
      <c r="L2564" s="0">
        <v>45.44445</v>
      </c>
      <c r="W2564" s="0">
        <f t="shared" si="40"/>
        <v>52885.414843163795</v>
      </c>
    </row>
    <row r="2565">
      <c r="A2565" s="0">
        <v>390.38625</v>
      </c>
      <c r="B2565" s="0">
        <v>-310.678864</v>
      </c>
      <c r="C2565" s="0">
        <v>-48204.664062</v>
      </c>
      <c r="D2565" s="0">
        <v>21674.585937</v>
      </c>
      <c r="E2565" s="0">
        <v>0.284973</v>
      </c>
      <c r="F2565" s="0">
        <v>9.933039</v>
      </c>
      <c r="G2565" s="0">
        <v>-0.619699</v>
      </c>
      <c r="H2565" s="0">
        <v>0.052595</v>
      </c>
      <c r="I2565" s="0">
        <v>0.011853</v>
      </c>
      <c r="J2565" s="0">
        <v>-0.022184</v>
      </c>
      <c r="K2565" s="0">
        <v>1012.929993</v>
      </c>
      <c r="L2565" s="0">
        <v>45.44445</v>
      </c>
      <c r="W2565" s="0">
        <f t="shared" si="40"/>
        <v>52854.26978236677</v>
      </c>
    </row>
    <row r="2566">
      <c r="A2566" s="0">
        <v>390.3975</v>
      </c>
      <c r="B2566" s="0">
        <v>-283.411987</v>
      </c>
      <c r="C2566" s="0">
        <v>-48180.550781</v>
      </c>
      <c r="D2566" s="0">
        <v>21735.431641</v>
      </c>
      <c r="E2566" s="0">
        <v>0.275615</v>
      </c>
      <c r="F2566" s="0">
        <v>9.93517</v>
      </c>
      <c r="G2566" s="0">
        <v>-0.612289</v>
      </c>
      <c r="H2566" s="0">
        <v>0.060773</v>
      </c>
      <c r="I2566" s="0">
        <v>0.013022</v>
      </c>
      <c r="J2566" s="0">
        <v>-0.021195</v>
      </c>
      <c r="K2566" s="0">
        <v>1012.929993</v>
      </c>
      <c r="L2566" s="0">
        <v>45.44445</v>
      </c>
      <c r="W2566" s="0">
        <f t="shared" si="40"/>
        <v>52857.116687684349</v>
      </c>
    </row>
    <row r="2567">
      <c r="A2567" s="0">
        <v>390.40875</v>
      </c>
      <c r="B2567" s="0">
        <v>-260.228485</v>
      </c>
      <c r="C2567" s="0">
        <v>-48187.339844</v>
      </c>
      <c r="D2567" s="0">
        <v>21761.017578</v>
      </c>
      <c r="E2567" s="0">
        <v>0.279548</v>
      </c>
      <c r="F2567" s="0">
        <v>9.930378</v>
      </c>
      <c r="G2567" s="0">
        <v>-0.618986</v>
      </c>
      <c r="H2567" s="0">
        <v>0.051178</v>
      </c>
      <c r="I2567" s="0">
        <v>0.011955</v>
      </c>
      <c r="J2567" s="0">
        <v>-0.016156</v>
      </c>
      <c r="K2567" s="0">
        <v>1012.929993</v>
      </c>
      <c r="L2567" s="0">
        <v>45.44445</v>
      </c>
      <c r="W2567" s="0">
        <f t="shared" si="40"/>
        <v>52873.711106140268</v>
      </c>
    </row>
    <row r="2568">
      <c r="A2568" s="0">
        <v>390.42</v>
      </c>
      <c r="B2568" s="0">
        <v>-297.587494</v>
      </c>
      <c r="C2568" s="0">
        <v>-48173.34375</v>
      </c>
      <c r="D2568" s="0">
        <v>21752.035156</v>
      </c>
      <c r="E2568" s="0">
        <v>0.300162</v>
      </c>
      <c r="F2568" s="0">
        <v>9.932723</v>
      </c>
      <c r="G2568" s="0">
        <v>-0.596753</v>
      </c>
      <c r="H2568" s="0">
        <v>0.02277</v>
      </c>
      <c r="I2568" s="0">
        <v>0.007664</v>
      </c>
      <c r="J2568" s="0">
        <v>-0.009818</v>
      </c>
      <c r="K2568" s="0">
        <v>1012.929993</v>
      </c>
      <c r="L2568" s="0">
        <v>45.44445</v>
      </c>
      <c r="W2568" s="0">
        <f t="shared" si="40"/>
        <v>52857.455858186258</v>
      </c>
    </row>
    <row r="2569">
      <c r="A2569" s="0">
        <v>390.43125</v>
      </c>
      <c r="B2569" s="0">
        <v>-207.501923</v>
      </c>
      <c r="C2569" s="0">
        <v>-48185.304687</v>
      </c>
      <c r="D2569" s="0">
        <v>21583.865234</v>
      </c>
      <c r="E2569" s="0">
        <v>0.293055</v>
      </c>
      <c r="F2569" s="0">
        <v>9.928449</v>
      </c>
      <c r="G2569" s="0">
        <v>-0.604712</v>
      </c>
      <c r="H2569" s="0">
        <v>-0.012338</v>
      </c>
      <c r="I2569" s="0">
        <v>0.003076</v>
      </c>
      <c r="J2569" s="0">
        <v>-0.001921</v>
      </c>
      <c r="K2569" s="0">
        <v>1012.929993</v>
      </c>
      <c r="L2569" s="0">
        <v>45.44445</v>
      </c>
      <c r="W2569" s="0">
        <f t="shared" si="40"/>
        <v>52798.95721760561</v>
      </c>
    </row>
    <row r="2570">
      <c r="A2570" s="0">
        <v>390.4425</v>
      </c>
      <c r="B2570" s="0">
        <v>-212.013092</v>
      </c>
      <c r="C2570" s="0">
        <v>-48172.28125</v>
      </c>
      <c r="D2570" s="0">
        <v>21526.09375</v>
      </c>
      <c r="E2570" s="0">
        <v>0.288354</v>
      </c>
      <c r="F2570" s="0">
        <v>9.940756</v>
      </c>
      <c r="G2570" s="0">
        <v>-0.604197</v>
      </c>
      <c r="H2570" s="0">
        <v>-0.030007</v>
      </c>
      <c r="I2570" s="0">
        <v>0.001389</v>
      </c>
      <c r="J2570" s="0">
        <v>0.002375</v>
      </c>
      <c r="K2570" s="0">
        <v>1012.929993</v>
      </c>
      <c r="L2570" s="0">
        <v>45.44445</v>
      </c>
      <c r="W2570" s="0">
        <f t="shared" si="40"/>
        <v>52763.4944115159</v>
      </c>
    </row>
    <row r="2571">
      <c r="A2571" s="0">
        <v>390.45375</v>
      </c>
      <c r="B2571" s="0">
        <v>-278.990997</v>
      </c>
      <c r="C2571" s="0">
        <v>-48171.308594</v>
      </c>
      <c r="D2571" s="0">
        <v>21570.427734</v>
      </c>
      <c r="E2571" s="0">
        <v>0.2728</v>
      </c>
      <c r="F2571" s="0">
        <v>9.926869</v>
      </c>
      <c r="G2571" s="0">
        <v>-0.607788</v>
      </c>
      <c r="H2571" s="0">
        <v>-0.025026</v>
      </c>
      <c r="I2571" s="0">
        <v>0.000794</v>
      </c>
      <c r="J2571" s="0">
        <v>0.002027</v>
      </c>
      <c r="K2571" s="0">
        <v>1012.929993</v>
      </c>
      <c r="L2571" s="0">
        <v>45.44445</v>
      </c>
      <c r="W2571" s="0">
        <f t="shared" si="40"/>
        <v>52781.020833842369</v>
      </c>
    </row>
    <row r="2572">
      <c r="A2572" s="0">
        <v>390.465</v>
      </c>
      <c r="B2572" s="0">
        <v>-407.732422</v>
      </c>
      <c r="C2572" s="0">
        <v>-48203.753906</v>
      </c>
      <c r="D2572" s="0">
        <v>21699.533203</v>
      </c>
      <c r="E2572" s="0">
        <v>0.275361</v>
      </c>
      <c r="F2572" s="0">
        <v>9.92388</v>
      </c>
      <c r="G2572" s="0">
        <v>-0.62004</v>
      </c>
      <c r="H2572" s="0">
        <v>-0.005382</v>
      </c>
      <c r="I2572" s="0">
        <v>0.004595</v>
      </c>
      <c r="J2572" s="0">
        <v>-0.004635</v>
      </c>
      <c r="K2572" s="0">
        <v>1012.929993</v>
      </c>
      <c r="L2572" s="0">
        <v>45.44445</v>
      </c>
      <c r="W2572" s="0">
        <f t="shared" si="40"/>
        <v>52864.334646207921</v>
      </c>
    </row>
    <row r="2573">
      <c r="A2573" s="0">
        <v>390.47625</v>
      </c>
      <c r="B2573" s="0">
        <v>-334.563324</v>
      </c>
      <c r="C2573" s="0">
        <v>-48208.105469</v>
      </c>
      <c r="D2573" s="0">
        <v>21606.263672</v>
      </c>
      <c r="E2573" s="0">
        <v>0.284393</v>
      </c>
      <c r="F2573" s="0">
        <v>9.931393</v>
      </c>
      <c r="G2573" s="0">
        <v>-0.607371</v>
      </c>
      <c r="H2573" s="0">
        <v>0.02916</v>
      </c>
      <c r="I2573" s="0">
        <v>0.008933</v>
      </c>
      <c r="J2573" s="0">
        <v>-0.016325</v>
      </c>
      <c r="K2573" s="0">
        <v>1012.929993</v>
      </c>
      <c r="L2573" s="0">
        <v>45.44445</v>
      </c>
      <c r="W2573" s="0">
        <f t="shared" si="40"/>
        <v>52829.57500673255</v>
      </c>
    </row>
    <row r="2574">
      <c r="A2574" s="0">
        <v>390.4875</v>
      </c>
      <c r="B2574" s="0">
        <v>-276.171143</v>
      </c>
      <c r="C2574" s="0">
        <v>-48199.792969</v>
      </c>
      <c r="D2574" s="0">
        <v>21455.488281</v>
      </c>
      <c r="E2574" s="0">
        <v>0.277099</v>
      </c>
      <c r="F2574" s="0">
        <v>9.930766</v>
      </c>
      <c r="G2574" s="0">
        <v>-0.612064</v>
      </c>
      <c r="H2574" s="0">
        <v>0.054278</v>
      </c>
      <c r="I2574" s="0">
        <v>0.011678</v>
      </c>
      <c r="J2574" s="0">
        <v>-0.022151</v>
      </c>
      <c r="K2574" s="0">
        <v>1012.929993</v>
      </c>
      <c r="L2574" s="0">
        <v>45.44445</v>
      </c>
      <c r="W2574" s="0">
        <f t="shared" si="40"/>
        <v>52760.158170070114</v>
      </c>
    </row>
    <row r="2575">
      <c r="A2575" s="0">
        <v>390.49875</v>
      </c>
      <c r="B2575" s="0">
        <v>-340.495117</v>
      </c>
      <c r="C2575" s="0">
        <v>-48204.34375</v>
      </c>
      <c r="D2575" s="0">
        <v>21670.414062</v>
      </c>
      <c r="E2575" s="0">
        <v>0.2984</v>
      </c>
      <c r="F2575" s="0">
        <v>9.937178</v>
      </c>
      <c r="G2575" s="0">
        <v>-0.610005</v>
      </c>
      <c r="H2575" s="0">
        <v>0.057668</v>
      </c>
      <c r="I2575" s="0">
        <v>0.010935</v>
      </c>
      <c r="J2575" s="0">
        <v>-0.018386</v>
      </c>
      <c r="K2575" s="0">
        <v>1012.929993</v>
      </c>
      <c r="L2575" s="0">
        <v>45.44445</v>
      </c>
      <c r="W2575" s="0">
        <f t="shared" si="40"/>
        <v>52852.450642438445</v>
      </c>
    </row>
    <row r="2576">
      <c r="A2576" s="0">
        <v>390.51</v>
      </c>
      <c r="B2576" s="0">
        <v>-357.837036</v>
      </c>
      <c r="C2576" s="0">
        <v>-48215.039062</v>
      </c>
      <c r="D2576" s="0">
        <v>21625.005859</v>
      </c>
      <c r="E2576" s="0">
        <v>0.283651</v>
      </c>
      <c r="F2576" s="0">
        <v>9.929456</v>
      </c>
      <c r="G2576" s="0">
        <v>-0.612288</v>
      </c>
      <c r="H2576" s="0">
        <v>0.045498</v>
      </c>
      <c r="I2576" s="0">
        <v>0.010444</v>
      </c>
      <c r="J2576" s="0">
        <v>-0.013979</v>
      </c>
      <c r="K2576" s="0">
        <v>1012.899963</v>
      </c>
      <c r="L2576" s="0">
        <v>45.449333</v>
      </c>
      <c r="W2576" s="0">
        <f t="shared" si="40"/>
        <v>52843.721646911887</v>
      </c>
    </row>
    <row r="2577">
      <c r="A2577" s="0">
        <v>390.52125</v>
      </c>
      <c r="B2577" s="0">
        <v>-283.172516</v>
      </c>
      <c r="C2577" s="0">
        <v>-48192.101562</v>
      </c>
      <c r="D2577" s="0">
        <v>21604.070312</v>
      </c>
      <c r="E2577" s="0">
        <v>0.282873</v>
      </c>
      <c r="F2577" s="0">
        <v>9.930096</v>
      </c>
      <c r="G2577" s="0">
        <v>-0.611158</v>
      </c>
      <c r="H2577" s="0">
        <v>0.0145</v>
      </c>
      <c r="I2577" s="0">
        <v>0.00681</v>
      </c>
      <c r="J2577" s="0">
        <v>-0.008713</v>
      </c>
      <c r="K2577" s="0">
        <v>1012.899963</v>
      </c>
      <c r="L2577" s="0">
        <v>45.449333</v>
      </c>
      <c r="W2577" s="0">
        <f t="shared" si="40"/>
        <v>52813.773711805341</v>
      </c>
    </row>
    <row r="2578">
      <c r="A2578" s="0">
        <v>390.5325</v>
      </c>
      <c r="B2578" s="0">
        <v>-338.045532</v>
      </c>
      <c r="C2578" s="0">
        <v>-48205.140625</v>
      </c>
      <c r="D2578" s="0">
        <v>21699.808594</v>
      </c>
      <c r="E2578" s="0">
        <v>0.274726</v>
      </c>
      <c r="F2578" s="0">
        <v>9.93592</v>
      </c>
      <c r="G2578" s="0">
        <v>-0.623186</v>
      </c>
      <c r="H2578" s="0">
        <v>-0.014871</v>
      </c>
      <c r="I2578" s="0">
        <v>0.003392</v>
      </c>
      <c r="J2578" s="0">
        <v>-0.001569</v>
      </c>
      <c r="K2578" s="0">
        <v>1012.899963</v>
      </c>
      <c r="L2578" s="0">
        <v>45.449333</v>
      </c>
      <c r="W2578" s="0">
        <f t="shared" si="40"/>
        <v>52865.220613121128</v>
      </c>
    </row>
    <row r="2579">
      <c r="A2579" s="0">
        <v>390.54375</v>
      </c>
      <c r="B2579" s="0">
        <v>-286.286407</v>
      </c>
      <c r="C2579" s="0">
        <v>-48189.804687</v>
      </c>
      <c r="D2579" s="0">
        <v>21552.808594</v>
      </c>
      <c r="E2579" s="0">
        <v>0.271511</v>
      </c>
      <c r="F2579" s="0">
        <v>9.932924</v>
      </c>
      <c r="G2579" s="0">
        <v>-0.596444</v>
      </c>
      <c r="H2579" s="0">
        <v>-0.028738</v>
      </c>
      <c r="I2579" s="0">
        <v>0.000684</v>
      </c>
      <c r="J2579" s="0">
        <v>0.00142</v>
      </c>
      <c r="K2579" s="0">
        <v>1012.899963</v>
      </c>
      <c r="L2579" s="0">
        <v>45.449333</v>
      </c>
      <c r="W2579" s="0">
        <f t="shared" si="40"/>
        <v>52790.745343929753</v>
      </c>
    </row>
    <row r="2580">
      <c r="A2580" s="0">
        <v>390.555</v>
      </c>
      <c r="B2580" s="0">
        <v>-296.147186</v>
      </c>
      <c r="C2580" s="0">
        <v>-48211.695312</v>
      </c>
      <c r="D2580" s="0">
        <v>21752.890625</v>
      </c>
      <c r="E2580" s="0">
        <v>0.277349</v>
      </c>
      <c r="F2580" s="0">
        <v>9.926805</v>
      </c>
      <c r="G2580" s="0">
        <v>-0.616062</v>
      </c>
      <c r="H2580" s="0">
        <v>-0.023063</v>
      </c>
      <c r="I2580" s="0">
        <v>0.001095</v>
      </c>
      <c r="J2580" s="0">
        <v>-0.001157</v>
      </c>
      <c r="K2580" s="0">
        <v>1012.899963</v>
      </c>
      <c r="L2580" s="0">
        <v>45.449333</v>
      </c>
      <c r="W2580" s="0">
        <f t="shared" si="40"/>
        <v>52892.754877734544</v>
      </c>
    </row>
    <row r="2581">
      <c r="A2581" s="0">
        <v>390.56625</v>
      </c>
      <c r="B2581" s="0">
        <v>-441.121124</v>
      </c>
      <c r="C2581" s="0">
        <v>-48193.675781</v>
      </c>
      <c r="D2581" s="0">
        <v>21702.347656</v>
      </c>
      <c r="E2581" s="0">
        <v>0.28457</v>
      </c>
      <c r="F2581" s="0">
        <v>9.932552</v>
      </c>
      <c r="G2581" s="0">
        <v>-0.593068</v>
      </c>
      <c r="H2581" s="0">
        <v>0.003623</v>
      </c>
      <c r="I2581" s="0">
        <v>0.004794</v>
      </c>
      <c r="J2581" s="0">
        <v>-0.010136</v>
      </c>
      <c r="K2581" s="0">
        <v>1012.899963</v>
      </c>
      <c r="L2581" s="0">
        <v>45.449333</v>
      </c>
      <c r="W2581" s="0">
        <f t="shared" si="40"/>
        <v>52856.568815163111</v>
      </c>
    </row>
    <row r="2582">
      <c r="A2582" s="0">
        <v>390.5775</v>
      </c>
      <c r="B2582" s="0">
        <v>-348.800476</v>
      </c>
      <c r="C2582" s="0">
        <v>-48186.246094</v>
      </c>
      <c r="D2582" s="0">
        <v>21626.695312</v>
      </c>
      <c r="E2582" s="0">
        <v>0.289372</v>
      </c>
      <c r="F2582" s="0">
        <v>9.935285</v>
      </c>
      <c r="G2582" s="0">
        <v>-0.601735</v>
      </c>
      <c r="H2582" s="0">
        <v>0.039135</v>
      </c>
      <c r="I2582" s="0">
        <v>0.008419</v>
      </c>
      <c r="J2582" s="0">
        <v>-0.019416</v>
      </c>
      <c r="K2582" s="0">
        <v>1012.899963</v>
      </c>
      <c r="L2582" s="0">
        <v>45.449333</v>
      </c>
      <c r="W2582" s="0">
        <f t="shared" si="40"/>
        <v>52818.083309806607</v>
      </c>
    </row>
    <row r="2583">
      <c r="A2583" s="0">
        <v>390.58875</v>
      </c>
      <c r="B2583" s="0">
        <v>-275.800537</v>
      </c>
      <c r="C2583" s="0">
        <v>-48270.515625</v>
      </c>
      <c r="D2583" s="0">
        <v>21672.960937</v>
      </c>
      <c r="E2583" s="0">
        <v>0.281701</v>
      </c>
      <c r="F2583" s="0">
        <v>9.930739</v>
      </c>
      <c r="G2583" s="0">
        <v>-0.607548</v>
      </c>
      <c r="H2583" s="0">
        <v>0.055993</v>
      </c>
      <c r="I2583" s="0">
        <v>0.01078</v>
      </c>
      <c r="J2583" s="0">
        <v>-0.021779</v>
      </c>
      <c r="K2583" s="0">
        <v>1012.899963</v>
      </c>
      <c r="L2583" s="0">
        <v>45.449333</v>
      </c>
      <c r="W2583" s="0">
        <f t="shared" si="40"/>
        <v>52913.476359206514</v>
      </c>
    </row>
    <row r="2584">
      <c r="A2584" s="0">
        <v>390.6</v>
      </c>
      <c r="B2584" s="0">
        <v>-343.92852800000003</v>
      </c>
      <c r="C2584" s="0">
        <v>-48207.113281</v>
      </c>
      <c r="D2584" s="0">
        <v>21656.267578</v>
      </c>
      <c r="E2584" s="0">
        <v>0.287863</v>
      </c>
      <c r="F2584" s="0">
        <v>9.920342</v>
      </c>
      <c r="G2584" s="0">
        <v>-0.606095</v>
      </c>
      <c r="H2584" s="0">
        <v>0.062537</v>
      </c>
      <c r="I2584" s="0">
        <v>0.012785</v>
      </c>
      <c r="J2584" s="0">
        <v>-0.019213</v>
      </c>
      <c r="K2584" s="0">
        <v>1012.889954</v>
      </c>
      <c r="L2584" s="0">
        <v>45.451679</v>
      </c>
      <c r="W2584" s="0">
        <f t="shared" si="40"/>
        <v>52849.200401987851</v>
      </c>
    </row>
    <row r="2585">
      <c r="A2585" s="0">
        <v>390.61125</v>
      </c>
      <c r="B2585" s="0">
        <v>-347.752441</v>
      </c>
      <c r="C2585" s="0">
        <v>-48192.492187</v>
      </c>
      <c r="D2585" s="0">
        <v>21579.841797</v>
      </c>
      <c r="E2585" s="0">
        <v>0.270883</v>
      </c>
      <c r="F2585" s="0">
        <v>9.934968</v>
      </c>
      <c r="G2585" s="0">
        <v>-0.603795</v>
      </c>
      <c r="H2585" s="0">
        <v>0.041097</v>
      </c>
      <c r="I2585" s="0">
        <v>0.009952</v>
      </c>
      <c r="J2585" s="0">
        <v>-0.013059</v>
      </c>
      <c r="K2585" s="0">
        <v>1012.889954</v>
      </c>
      <c r="L2585" s="0">
        <v>45.451679</v>
      </c>
      <c r="W2585" s="0">
        <f t="shared" si="40"/>
        <v>52804.609712958074</v>
      </c>
    </row>
    <row r="2586">
      <c r="A2586" s="0">
        <v>390.6225</v>
      </c>
      <c r="B2586" s="0">
        <v>-247.855286</v>
      </c>
      <c r="C2586" s="0">
        <v>-48190.855469</v>
      </c>
      <c r="D2586" s="0">
        <v>21568.123047</v>
      </c>
      <c r="E2586" s="0">
        <v>0.275204</v>
      </c>
      <c r="F2586" s="0">
        <v>9.927426</v>
      </c>
      <c r="G2586" s="0">
        <v>-0.594953</v>
      </c>
      <c r="H2586" s="0">
        <v>0.007297</v>
      </c>
      <c r="I2586" s="0">
        <v>0.005455</v>
      </c>
      <c r="J2586" s="0">
        <v>-0.006285</v>
      </c>
      <c r="K2586" s="0">
        <v>1012.889954</v>
      </c>
      <c r="L2586" s="0">
        <v>45.451679</v>
      </c>
      <c r="W2586" s="0">
        <f t="shared" si="40"/>
        <v>52797.764297812631</v>
      </c>
    </row>
    <row r="2587">
      <c r="A2587" s="0">
        <v>390.63375</v>
      </c>
      <c r="B2587" s="0">
        <v>-158.16655</v>
      </c>
      <c r="C2587" s="0">
        <v>-48210.667969</v>
      </c>
      <c r="D2587" s="0">
        <v>21757.929687</v>
      </c>
      <c r="E2587" s="0">
        <v>0.280687</v>
      </c>
      <c r="F2587" s="0">
        <v>9.939311</v>
      </c>
      <c r="G2587" s="0">
        <v>-0.598036</v>
      </c>
      <c r="H2587" s="0">
        <v>-0.016498</v>
      </c>
      <c r="I2587" s="0">
        <v>0.003136</v>
      </c>
      <c r="J2587" s="0">
        <v>-0.00012</v>
      </c>
      <c r="K2587" s="0">
        <v>1012.889954</v>
      </c>
      <c r="L2587" s="0">
        <v>45.451679</v>
      </c>
      <c r="W2587" s="0">
        <f t="shared" si="40"/>
        <v>52893.298506891566</v>
      </c>
    </row>
    <row r="2588">
      <c r="A2588" s="0">
        <v>390.645</v>
      </c>
      <c r="B2588" s="0">
        <v>-264.505127</v>
      </c>
      <c r="C2588" s="0">
        <v>-48197.171875</v>
      </c>
      <c r="D2588" s="0">
        <v>21734.285156</v>
      </c>
      <c r="E2588" s="0">
        <v>0.282405</v>
      </c>
      <c r="F2588" s="0">
        <v>9.925219</v>
      </c>
      <c r="G2588" s="0">
        <v>-0.604541</v>
      </c>
      <c r="H2588" s="0">
        <v>-0.033272</v>
      </c>
      <c r="I2588" s="0">
        <v>0.000996</v>
      </c>
      <c r="J2588" s="0">
        <v>0.003385</v>
      </c>
      <c r="K2588" s="0">
        <v>1012.889954</v>
      </c>
      <c r="L2588" s="0">
        <v>45.451679</v>
      </c>
      <c r="W2588" s="0">
        <f t="shared" si="40"/>
        <v>52871.698392928731</v>
      </c>
    </row>
    <row r="2589">
      <c r="A2589" s="0">
        <v>390.65625</v>
      </c>
      <c r="B2589" s="0">
        <v>-338.461029</v>
      </c>
      <c r="C2589" s="0">
        <v>-48190.304687</v>
      </c>
      <c r="D2589" s="0">
        <v>21771.431641</v>
      </c>
      <c r="E2589" s="0">
        <v>0.277977</v>
      </c>
      <c r="F2589" s="0">
        <v>9.925894</v>
      </c>
      <c r="G2589" s="0">
        <v>-0.59995</v>
      </c>
      <c r="H2589" s="0">
        <v>-0.022998</v>
      </c>
      <c r="I2589" s="0">
        <v>0.001921</v>
      </c>
      <c r="J2589" s="0">
        <v>-0.000551</v>
      </c>
      <c r="K2589" s="0">
        <v>1012.889954</v>
      </c>
      <c r="L2589" s="0">
        <v>45.451679</v>
      </c>
      <c r="W2589" s="0">
        <f t="shared" si="40"/>
        <v>52881.142739097289</v>
      </c>
    </row>
    <row r="2590">
      <c r="A2590" s="0">
        <v>390.6675</v>
      </c>
      <c r="B2590" s="0">
        <v>-337.737549</v>
      </c>
      <c r="C2590" s="0">
        <v>-48195.386719</v>
      </c>
      <c r="D2590" s="0">
        <v>21774.148437</v>
      </c>
      <c r="E2590" s="0">
        <v>0.281837</v>
      </c>
      <c r="F2590" s="0">
        <v>9.929034</v>
      </c>
      <c r="G2590" s="0">
        <v>-0.618279</v>
      </c>
      <c r="H2590" s="0">
        <v>0.003049</v>
      </c>
      <c r="I2590" s="0">
        <v>0.004982</v>
      </c>
      <c r="J2590" s="0">
        <v>-0.009172</v>
      </c>
      <c r="K2590" s="0">
        <v>1012.889954</v>
      </c>
      <c r="L2590" s="0">
        <v>45.451679</v>
      </c>
      <c r="W2590" s="0">
        <f t="shared" si="40"/>
        <v>52886.887862706346</v>
      </c>
    </row>
    <row r="2591">
      <c r="A2591" s="0">
        <v>390.67875</v>
      </c>
      <c r="B2591" s="0">
        <v>-361.579895</v>
      </c>
      <c r="C2591" s="0">
        <v>-48216.707031</v>
      </c>
      <c r="D2591" s="0">
        <v>21712.630859</v>
      </c>
      <c r="E2591" s="0">
        <v>0.272181</v>
      </c>
      <c r="F2591" s="0">
        <v>9.931039</v>
      </c>
      <c r="G2591" s="0">
        <v>-0.608155</v>
      </c>
      <c r="H2591" s="0">
        <v>0.03715</v>
      </c>
      <c r="I2591" s="0">
        <v>0.008997</v>
      </c>
      <c r="J2591" s="0">
        <v>-0.019104</v>
      </c>
      <c r="K2591" s="0">
        <v>1012.889954</v>
      </c>
      <c r="L2591" s="0">
        <v>45.451679</v>
      </c>
      <c r="W2591" s="0">
        <f t="shared" si="40"/>
        <v>52881.186784649151</v>
      </c>
    </row>
    <row r="2592">
      <c r="A2592" s="0">
        <v>390.69</v>
      </c>
      <c r="B2592" s="0">
        <v>-223.182678</v>
      </c>
      <c r="C2592" s="0">
        <v>-48205.027344</v>
      </c>
      <c r="D2592" s="0">
        <v>21822.837891</v>
      </c>
      <c r="E2592" s="0">
        <v>0.280273</v>
      </c>
      <c r="F2592" s="0">
        <v>9.927103</v>
      </c>
      <c r="G2592" s="0">
        <v>-0.619458</v>
      </c>
      <c r="H2592" s="0">
        <v>0.056727</v>
      </c>
      <c r="I2592" s="0">
        <v>0.01217</v>
      </c>
      <c r="J2592" s="0">
        <v>-0.021922</v>
      </c>
      <c r="K2592" s="0">
        <v>1012.889954</v>
      </c>
      <c r="L2592" s="0">
        <v>45.451679</v>
      </c>
      <c r="W2592" s="0">
        <f t="shared" si="40"/>
        <v>52915.127566324663</v>
      </c>
    </row>
    <row r="2593">
      <c r="A2593" s="0">
        <v>390.70125</v>
      </c>
      <c r="B2593" s="0">
        <v>-276.409546</v>
      </c>
      <c r="C2593" s="0">
        <v>-48187.253906</v>
      </c>
      <c r="D2593" s="0">
        <v>21735.703125</v>
      </c>
      <c r="E2593" s="0">
        <v>0.278179</v>
      </c>
      <c r="F2593" s="0">
        <v>9.93442</v>
      </c>
      <c r="G2593" s="0">
        <v>-0.607034</v>
      </c>
      <c r="H2593" s="0">
        <v>0.055918</v>
      </c>
      <c r="I2593" s="0">
        <v>0.011517</v>
      </c>
      <c r="J2593" s="0">
        <v>-0.018592</v>
      </c>
      <c r="K2593" s="0">
        <v>1012.919983</v>
      </c>
      <c r="L2593" s="0">
        <v>45.449333</v>
      </c>
      <c r="W2593" s="0">
        <f t="shared" si="40"/>
        <v>52863.30136849729</v>
      </c>
    </row>
    <row r="2594">
      <c r="A2594" s="0">
        <v>390.7125</v>
      </c>
      <c r="B2594" s="0">
        <v>-351.82312</v>
      </c>
      <c r="C2594" s="0">
        <v>-48164.527344</v>
      </c>
      <c r="D2594" s="0">
        <v>21648.5</v>
      </c>
      <c r="E2594" s="0">
        <v>0.292384</v>
      </c>
      <c r="F2594" s="0">
        <v>9.927845</v>
      </c>
      <c r="G2594" s="0">
        <v>-0.613195</v>
      </c>
      <c r="H2594" s="0">
        <v>0.040987</v>
      </c>
      <c r="I2594" s="0">
        <v>0.010041</v>
      </c>
      <c r="J2594" s="0">
        <v>-0.01366</v>
      </c>
      <c r="K2594" s="0">
        <v>1012.919983</v>
      </c>
      <c r="L2594" s="0">
        <v>45.449333</v>
      </c>
      <c r="W2594" s="0">
        <f t="shared" si="40"/>
        <v>52807.225130929677</v>
      </c>
    </row>
    <row r="2595">
      <c r="A2595" s="0">
        <v>390.72375</v>
      </c>
      <c r="B2595" s="0">
        <v>-209.07164</v>
      </c>
      <c r="C2595" s="0">
        <v>-48179.675781</v>
      </c>
      <c r="D2595" s="0">
        <v>21794.025391</v>
      </c>
      <c r="E2595" s="0">
        <v>0.286846</v>
      </c>
      <c r="F2595" s="0">
        <v>9.922458</v>
      </c>
      <c r="G2595" s="0">
        <v>-0.610879</v>
      </c>
      <c r="H2595" s="0">
        <v>0.011475</v>
      </c>
      <c r="I2595" s="0">
        <v>0.006101</v>
      </c>
      <c r="J2595" s="0">
        <v>-0.007705</v>
      </c>
      <c r="K2595" s="0">
        <v>1012.919983</v>
      </c>
      <c r="L2595" s="0">
        <v>45.449333</v>
      </c>
      <c r="W2595" s="0">
        <f t="shared" si="40"/>
        <v>52880.09466762028</v>
      </c>
    </row>
    <row r="2596">
      <c r="A2596" s="0">
        <v>390.735</v>
      </c>
      <c r="B2596" s="0">
        <v>-195.04129</v>
      </c>
      <c r="C2596" s="0">
        <v>-48207.453125</v>
      </c>
      <c r="D2596" s="0">
        <v>21645.919922</v>
      </c>
      <c r="E2596" s="0">
        <v>0.278952</v>
      </c>
      <c r="F2596" s="0">
        <v>9.933687</v>
      </c>
      <c r="G2596" s="0">
        <v>-0.61611</v>
      </c>
      <c r="H2596" s="0">
        <v>-0.015623</v>
      </c>
      <c r="I2596" s="0">
        <v>0.002131</v>
      </c>
      <c r="J2596" s="0">
        <v>-0.000427</v>
      </c>
      <c r="K2596" s="0">
        <v>1012.919983</v>
      </c>
      <c r="L2596" s="0">
        <v>45.449333</v>
      </c>
      <c r="W2596" s="0">
        <f t="shared" si="40"/>
        <v>52844.511798043073</v>
      </c>
    </row>
    <row r="2597">
      <c r="A2597" s="0">
        <v>390.74625</v>
      </c>
      <c r="B2597" s="0">
        <v>-232.167084</v>
      </c>
      <c r="C2597" s="0">
        <v>-48177.609375</v>
      </c>
      <c r="D2597" s="0">
        <v>21702.683594</v>
      </c>
      <c r="E2597" s="0">
        <v>0.2859</v>
      </c>
      <c r="F2597" s="0">
        <v>9.9304</v>
      </c>
      <c r="G2597" s="0">
        <v>-0.632124</v>
      </c>
      <c r="H2597" s="0">
        <v>-0.028138</v>
      </c>
      <c r="I2597" s="0">
        <v>0.000739</v>
      </c>
      <c r="J2597" s="0">
        <v>0.00235</v>
      </c>
      <c r="K2597" s="0">
        <v>1012.919983</v>
      </c>
      <c r="L2597" s="0">
        <v>45.449333</v>
      </c>
      <c r="W2597" s="0">
        <f t="shared" si="40"/>
        <v>52840.726923711576</v>
      </c>
    </row>
    <row r="2598">
      <c r="A2598" s="0">
        <v>390.7575</v>
      </c>
      <c r="B2598" s="0">
        <v>-322.492676</v>
      </c>
      <c r="C2598" s="0">
        <v>-48166.269531</v>
      </c>
      <c r="D2598" s="0">
        <v>21819.513672</v>
      </c>
      <c r="E2598" s="0">
        <v>0.275137</v>
      </c>
      <c r="F2598" s="0">
        <v>9.939103</v>
      </c>
      <c r="G2598" s="0">
        <v>-0.620961</v>
      </c>
      <c r="H2598" s="0">
        <v>-0.020573</v>
      </c>
      <c r="I2598" s="0">
        <v>0.001672</v>
      </c>
      <c r="J2598" s="0">
        <v>-0.001018</v>
      </c>
      <c r="K2598" s="0">
        <v>1012.919983</v>
      </c>
      <c r="L2598" s="0">
        <v>45.449333</v>
      </c>
      <c r="W2598" s="0">
        <f t="shared" si="40"/>
        <v>52878.962725658748</v>
      </c>
    </row>
    <row r="2599">
      <c r="A2599" s="0">
        <v>390.76875</v>
      </c>
      <c r="B2599" s="0">
        <v>-180.356781</v>
      </c>
      <c r="C2599" s="0">
        <v>-48185.804687</v>
      </c>
      <c r="D2599" s="0">
        <v>21621.515625</v>
      </c>
      <c r="E2599" s="0">
        <v>0.284268</v>
      </c>
      <c r="F2599" s="0">
        <v>9.939208</v>
      </c>
      <c r="G2599" s="0">
        <v>-0.608282</v>
      </c>
      <c r="H2599" s="0">
        <v>0.006228</v>
      </c>
      <c r="I2599" s="0">
        <v>0.004937</v>
      </c>
      <c r="J2599" s="0">
        <v>-0.009343</v>
      </c>
      <c r="K2599" s="0">
        <v>1012.919983</v>
      </c>
      <c r="L2599" s="0">
        <v>45.449333</v>
      </c>
      <c r="W2599" s="0">
        <f t="shared" si="40"/>
        <v>52814.716129354361</v>
      </c>
    </row>
    <row r="2600">
      <c r="A2600" s="0">
        <v>390.78</v>
      </c>
      <c r="B2600" s="0">
        <v>-181.444489</v>
      </c>
      <c r="C2600" s="0">
        <v>-48191.191406</v>
      </c>
      <c r="D2600" s="0">
        <v>21709.265625</v>
      </c>
      <c r="E2600" s="0">
        <v>0.284054</v>
      </c>
      <c r="F2600" s="0">
        <v>9.93003</v>
      </c>
      <c r="G2600" s="0">
        <v>-0.609979</v>
      </c>
      <c r="H2600" s="0">
        <v>0.041102</v>
      </c>
      <c r="I2600" s="0">
        <v>0.009383</v>
      </c>
      <c r="J2600" s="0">
        <v>-0.018845</v>
      </c>
      <c r="K2600" s="0">
        <v>1012.919983</v>
      </c>
      <c r="L2600" s="0">
        <v>45.449333</v>
      </c>
      <c r="W2600" s="0">
        <f t="shared" si="40"/>
        <v>52855.615266583765</v>
      </c>
    </row>
    <row r="2601">
      <c r="A2601" s="0">
        <v>390.79125</v>
      </c>
      <c r="B2601" s="0">
        <v>-282.64798</v>
      </c>
      <c r="C2601" s="0">
        <v>-48189.335937</v>
      </c>
      <c r="D2601" s="0">
        <v>21690.699219</v>
      </c>
      <c r="E2601" s="0">
        <v>0.302013</v>
      </c>
      <c r="F2601" s="0">
        <v>9.924337</v>
      </c>
      <c r="G2601" s="0">
        <v>-0.602596</v>
      </c>
      <c r="H2601" s="0">
        <v>0.060547</v>
      </c>
      <c r="I2601" s="0">
        <v>0.012268</v>
      </c>
      <c r="J2601" s="0">
        <v>-0.022069</v>
      </c>
      <c r="K2601" s="0">
        <v>1012.919983</v>
      </c>
      <c r="L2601" s="0">
        <v>45.449333</v>
      </c>
      <c r="W2601" s="0">
        <f t="shared" si="40"/>
        <v>52846.7446541295</v>
      </c>
    </row>
    <row r="2602">
      <c r="A2602" s="0">
        <v>390.8025</v>
      </c>
      <c r="B2602" s="0">
        <v>-338.083038</v>
      </c>
      <c r="C2602" s="0">
        <v>-48184.023437</v>
      </c>
      <c r="D2602" s="0">
        <v>21663.423828</v>
      </c>
      <c r="E2602" s="0">
        <v>0.2861</v>
      </c>
      <c r="F2602" s="0">
        <v>9.928381</v>
      </c>
      <c r="G2602" s="0">
        <v>-0.611112</v>
      </c>
      <c r="H2602" s="0">
        <v>0.058772</v>
      </c>
      <c r="I2602" s="0">
        <v>0.011515</v>
      </c>
      <c r="J2602" s="0">
        <v>-0.018457</v>
      </c>
      <c r="K2602" s="0">
        <v>1012.889954</v>
      </c>
      <c r="L2602" s="0">
        <v>45.451679</v>
      </c>
      <c r="W2602" s="0">
        <f t="shared" si="40"/>
        <v>52831.035828095468</v>
      </c>
    </row>
    <row r="2603">
      <c r="A2603" s="0">
        <v>390.81375</v>
      </c>
      <c r="B2603" s="0">
        <v>-231.100128</v>
      </c>
      <c r="C2603" s="0">
        <v>-48189.199219</v>
      </c>
      <c r="D2603" s="0">
        <v>21657.761719</v>
      </c>
      <c r="E2603" s="0">
        <v>0.284677</v>
      </c>
      <c r="F2603" s="0">
        <v>9.92588</v>
      </c>
      <c r="G2603" s="0">
        <v>-0.614827</v>
      </c>
      <c r="H2603" s="0">
        <v>0.036086</v>
      </c>
      <c r="I2603" s="0">
        <v>0.008971</v>
      </c>
      <c r="J2603" s="0">
        <v>-0.012222</v>
      </c>
      <c r="K2603" s="0">
        <v>1012.889954</v>
      </c>
      <c r="L2603" s="0">
        <v>45.451679</v>
      </c>
      <c r="W2603" s="0">
        <f t="shared" si="40"/>
        <v>52832.858822087357</v>
      </c>
    </row>
    <row r="2604">
      <c r="A2604" s="0">
        <v>390.825</v>
      </c>
      <c r="B2604" s="0">
        <v>-347.188965</v>
      </c>
      <c r="C2604" s="0">
        <v>-48210.121094</v>
      </c>
      <c r="D2604" s="0">
        <v>21744.957031</v>
      </c>
      <c r="E2604" s="0">
        <v>0.275945</v>
      </c>
      <c r="F2604" s="0">
        <v>9.922183</v>
      </c>
      <c r="G2604" s="0">
        <v>-0.617753</v>
      </c>
      <c r="H2604" s="0">
        <v>0.002111</v>
      </c>
      <c r="I2604" s="0">
        <v>0.004782</v>
      </c>
      <c r="J2604" s="0">
        <v>-0.00608</v>
      </c>
      <c r="K2604" s="0">
        <v>1012.889954</v>
      </c>
      <c r="L2604" s="0">
        <v>45.451679</v>
      </c>
      <c r="W2604" s="0">
        <f t="shared" si="40"/>
        <v>52888.368025073323</v>
      </c>
    </row>
    <row r="2605">
      <c r="A2605" s="0">
        <v>390.83625</v>
      </c>
      <c r="B2605" s="0">
        <v>-308.611755</v>
      </c>
      <c r="C2605" s="0">
        <v>-48198.492187</v>
      </c>
      <c r="D2605" s="0">
        <v>21690.859375</v>
      </c>
      <c r="E2605" s="0">
        <v>0.272474</v>
      </c>
      <c r="F2605" s="0">
        <v>9.926861</v>
      </c>
      <c r="G2605" s="0">
        <v>-0.607104</v>
      </c>
      <c r="H2605" s="0">
        <v>-0.02902</v>
      </c>
      <c r="I2605" s="0">
        <v>0.002153</v>
      </c>
      <c r="J2605" s="0">
        <v>0.001851</v>
      </c>
      <c r="K2605" s="0">
        <v>1012.889954</v>
      </c>
      <c r="L2605" s="0">
        <v>45.451679</v>
      </c>
      <c r="W2605" s="0">
        <f t="shared" si="40"/>
        <v>52855.305038772123</v>
      </c>
    </row>
    <row r="2606">
      <c r="A2606" s="0">
        <v>390.8475</v>
      </c>
      <c r="B2606" s="0">
        <v>-382.413879</v>
      </c>
      <c r="C2606" s="0">
        <v>-48195.046875</v>
      </c>
      <c r="D2606" s="0">
        <v>21652.339844</v>
      </c>
      <c r="E2606" s="0">
        <v>0.279312</v>
      </c>
      <c r="F2606" s="0">
        <v>9.929135</v>
      </c>
      <c r="G2606" s="0">
        <v>-0.593349</v>
      </c>
      <c r="H2606" s="0">
        <v>-0.032834</v>
      </c>
      <c r="I2606" s="0">
        <v>0.000985</v>
      </c>
      <c r="J2606" s="0">
        <v>0.003331</v>
      </c>
      <c r="K2606" s="0">
        <v>1012.889954</v>
      </c>
      <c r="L2606" s="0">
        <v>45.451679</v>
      </c>
      <c r="W2606" s="0">
        <f t="shared" si="40"/>
        <v>52836.848925521372</v>
      </c>
    </row>
    <row r="2607">
      <c r="A2607" s="0">
        <v>390.85875</v>
      </c>
      <c r="B2607" s="0">
        <v>-253.694412</v>
      </c>
      <c r="C2607" s="0">
        <v>-48208.894531</v>
      </c>
      <c r="D2607" s="0">
        <v>21639.904297</v>
      </c>
      <c r="E2607" s="0">
        <v>0.279504</v>
      </c>
      <c r="F2607" s="0">
        <v>9.918954</v>
      </c>
      <c r="G2607" s="0">
        <v>-0.599416</v>
      </c>
      <c r="H2607" s="0">
        <v>-0.01551</v>
      </c>
      <c r="I2607" s="0">
        <v>0.002923</v>
      </c>
      <c r="J2607" s="0">
        <v>-0.002143</v>
      </c>
      <c r="K2607" s="0">
        <v>1012.889954</v>
      </c>
      <c r="L2607" s="0">
        <v>45.451679</v>
      </c>
      <c r="W2607" s="0">
        <f t="shared" si="40"/>
        <v>52843.612014500686</v>
      </c>
    </row>
    <row r="2608">
      <c r="A2608" s="0">
        <v>390.87</v>
      </c>
      <c r="B2608" s="0">
        <v>-341.42511</v>
      </c>
      <c r="C2608" s="0">
        <v>-48187.886719</v>
      </c>
      <c r="D2608" s="0">
        <v>21578.335937</v>
      </c>
      <c r="E2608" s="0">
        <v>0.274267</v>
      </c>
      <c r="F2608" s="0">
        <v>9.928209</v>
      </c>
      <c r="G2608" s="0">
        <v>-0.596813</v>
      </c>
      <c r="H2608" s="0">
        <v>0.011267</v>
      </c>
      <c r="I2608" s="0">
        <v>0.005616</v>
      </c>
      <c r="J2608" s="0">
        <v>-0.011915</v>
      </c>
      <c r="K2608" s="0">
        <v>1012.889954</v>
      </c>
      <c r="L2608" s="0">
        <v>45.451679</v>
      </c>
      <c r="W2608" s="0">
        <f t="shared" si="40"/>
        <v>52799.749803942643</v>
      </c>
    </row>
    <row r="2609">
      <c r="A2609" s="0">
        <v>390.88125</v>
      </c>
      <c r="B2609" s="0">
        <v>-314.064178</v>
      </c>
      <c r="C2609" s="0">
        <v>-48179.773437</v>
      </c>
      <c r="D2609" s="0">
        <v>21763.691406</v>
      </c>
      <c r="E2609" s="0">
        <v>0.28326</v>
      </c>
      <c r="F2609" s="0">
        <v>9.933149</v>
      </c>
      <c r="G2609" s="0">
        <v>-0.617655</v>
      </c>
      <c r="H2609" s="0">
        <v>0.039974</v>
      </c>
      <c r="I2609" s="0">
        <v>0.010064</v>
      </c>
      <c r="J2609" s="0">
        <v>-0.018758</v>
      </c>
      <c r="K2609" s="0">
        <v>1012.889954</v>
      </c>
      <c r="L2609" s="0">
        <v>45.451679</v>
      </c>
      <c r="W2609" s="0">
        <f t="shared" si="40"/>
        <v>52868.208484533992</v>
      </c>
    </row>
    <row r="2610">
      <c r="A2610" s="0">
        <v>390.8925</v>
      </c>
      <c r="B2610" s="0">
        <v>-225.234283</v>
      </c>
      <c r="C2610" s="0">
        <v>-48181.695312</v>
      </c>
      <c r="D2610" s="0">
        <v>21743.359375</v>
      </c>
      <c r="E2610" s="0">
        <v>0.285973</v>
      </c>
      <c r="F2610" s="0">
        <v>9.933164</v>
      </c>
      <c r="G2610" s="0">
        <v>-0.620372</v>
      </c>
      <c r="H2610" s="0">
        <v>0.060379</v>
      </c>
      <c r="I2610" s="0">
        <v>0.012257</v>
      </c>
      <c r="J2610" s="0">
        <v>-0.021659</v>
      </c>
      <c r="K2610" s="0">
        <v>1012.889954</v>
      </c>
      <c r="L2610" s="0">
        <v>45.451679</v>
      </c>
      <c r="W2610" s="0">
        <f t="shared" si="40"/>
        <v>52861.140458100614</v>
      </c>
    </row>
    <row r="2611">
      <c r="A2611" s="0">
        <v>390.90375</v>
      </c>
      <c r="B2611" s="0">
        <v>-351.269348</v>
      </c>
      <c r="C2611" s="0">
        <v>-48187.574219</v>
      </c>
      <c r="D2611" s="0">
        <v>21713.78125</v>
      </c>
      <c r="E2611" s="0">
        <v>0.282375</v>
      </c>
      <c r="F2611" s="0">
        <v>9.935805</v>
      </c>
      <c r="G2611" s="0">
        <v>-0.605948</v>
      </c>
      <c r="H2611" s="0">
        <v>0.05563</v>
      </c>
      <c r="I2611" s="0">
        <v>0.011434</v>
      </c>
      <c r="J2611" s="0">
        <v>-0.017631</v>
      </c>
      <c r="K2611" s="0">
        <v>1012.889954</v>
      </c>
      <c r="L2611" s="0">
        <v>45.454216</v>
      </c>
      <c r="W2611" s="0">
        <f t="shared" si="40"/>
        <v>52855.028099882133</v>
      </c>
    </row>
    <row r="2612">
      <c r="A2612" s="0">
        <v>390.915</v>
      </c>
      <c r="B2612" s="0">
        <v>-359.358734</v>
      </c>
      <c r="C2612" s="0">
        <v>-48222.34375</v>
      </c>
      <c r="D2612" s="0">
        <v>21561.087891</v>
      </c>
      <c r="E2612" s="0">
        <v>0.290128</v>
      </c>
      <c r="F2612" s="0">
        <v>9.935646</v>
      </c>
      <c r="G2612" s="0">
        <v>-0.612883</v>
      </c>
      <c r="H2612" s="0">
        <v>0.02801</v>
      </c>
      <c r="I2612" s="0">
        <v>0.007387</v>
      </c>
      <c r="J2612" s="0">
        <v>-0.009668</v>
      </c>
      <c r="K2612" s="0">
        <v>1012.889954</v>
      </c>
      <c r="L2612" s="0">
        <v>45.454216</v>
      </c>
      <c r="W2612" s="0">
        <f t="shared" si="40"/>
        <v>52824.275541518728</v>
      </c>
    </row>
    <row r="2613">
      <c r="A2613" s="0">
        <v>390.92625</v>
      </c>
      <c r="B2613" s="0">
        <v>-422.407349</v>
      </c>
      <c r="C2613" s="0">
        <v>-48182.898437</v>
      </c>
      <c r="D2613" s="0">
        <v>21656.458984</v>
      </c>
      <c r="E2613" s="0">
        <v>0.27041</v>
      </c>
      <c r="F2613" s="0">
        <v>9.931522</v>
      </c>
      <c r="G2613" s="0">
        <v>-0.606066</v>
      </c>
      <c r="H2613" s="0">
        <v>-0.001448</v>
      </c>
      <c r="I2613" s="0">
        <v>0.004553</v>
      </c>
      <c r="J2613" s="0">
        <v>-0.005288</v>
      </c>
      <c r="K2613" s="0">
        <v>1012.889954</v>
      </c>
      <c r="L2613" s="0">
        <v>45.454216</v>
      </c>
      <c r="W2613" s="0">
        <f t="shared" si="40"/>
        <v>52827.761125041259</v>
      </c>
    </row>
    <row r="2614">
      <c r="A2614" s="0">
        <v>390.9375</v>
      </c>
      <c r="B2614" s="0">
        <v>-234.931061</v>
      </c>
      <c r="C2614" s="0">
        <v>-48185.222656</v>
      </c>
      <c r="D2614" s="0">
        <v>21695.923828</v>
      </c>
      <c r="E2614" s="0">
        <v>0.277439</v>
      </c>
      <c r="F2614" s="0">
        <v>9.931828</v>
      </c>
      <c r="G2614" s="0">
        <v>-0.61277</v>
      </c>
      <c r="H2614" s="0">
        <v>-0.024095</v>
      </c>
      <c r="I2614" s="0">
        <v>0.001273</v>
      </c>
      <c r="J2614" s="0">
        <v>0.000501</v>
      </c>
      <c r="K2614" s="0">
        <v>1012.889954</v>
      </c>
      <c r="L2614" s="0">
        <v>45.454216</v>
      </c>
      <c r="W2614" s="0">
        <f t="shared" si="40"/>
        <v>52844.9050123292</v>
      </c>
    </row>
    <row r="2615">
      <c r="A2615" s="0">
        <v>390.94875</v>
      </c>
      <c r="B2615" s="0">
        <v>-304.114166</v>
      </c>
      <c r="C2615" s="0">
        <v>-48200.34375</v>
      </c>
      <c r="D2615" s="0">
        <v>21575.322266</v>
      </c>
      <c r="E2615" s="0">
        <v>0.279975</v>
      </c>
      <c r="F2615" s="0">
        <v>9.932853</v>
      </c>
      <c r="G2615" s="0">
        <v>-0.60883</v>
      </c>
      <c r="H2615" s="0">
        <v>-0.030438</v>
      </c>
      <c r="I2615" s="0">
        <v>0.000827</v>
      </c>
      <c r="J2615" s="0">
        <v>0.002161</v>
      </c>
      <c r="K2615" s="0">
        <v>1012.889954</v>
      </c>
      <c r="L2615" s="0">
        <v>45.454216</v>
      </c>
      <c r="W2615" s="0">
        <f t="shared" si="40"/>
        <v>52809.659664931387</v>
      </c>
    </row>
    <row r="2616">
      <c r="A2616" s="0">
        <v>390.96</v>
      </c>
      <c r="B2616" s="0">
        <v>-333.438995</v>
      </c>
      <c r="C2616" s="0">
        <v>-48229.640625</v>
      </c>
      <c r="D2616" s="0">
        <v>21630.087891</v>
      </c>
      <c r="E2616" s="0">
        <v>0.275018</v>
      </c>
      <c r="F2616" s="0">
        <v>9.936077</v>
      </c>
      <c r="G2616" s="0">
        <v>-0.611933</v>
      </c>
      <c r="H2616" s="0">
        <v>-0.016145</v>
      </c>
      <c r="I2616" s="0">
        <v>0.002412</v>
      </c>
      <c r="J2616" s="0">
        <v>-0.003416</v>
      </c>
      <c r="K2616" s="0">
        <v>1012.889954</v>
      </c>
      <c r="L2616" s="0">
        <v>45.454216</v>
      </c>
      <c r="W2616" s="0">
        <f t="shared" si="40"/>
        <v>52858.964410518121</v>
      </c>
    </row>
    <row r="2617">
      <c r="A2617" s="0">
        <v>390.97125</v>
      </c>
      <c r="B2617" s="0">
        <v>-253.695358</v>
      </c>
      <c r="C2617" s="0">
        <v>-48223.570312</v>
      </c>
      <c r="D2617" s="0">
        <v>21575.234375</v>
      </c>
      <c r="E2617" s="0">
        <v>0.288404</v>
      </c>
      <c r="F2617" s="0">
        <v>9.933539</v>
      </c>
      <c r="G2617" s="0">
        <v>-0.610414</v>
      </c>
      <c r="H2617" s="0">
        <v>0.016637</v>
      </c>
      <c r="I2617" s="0">
        <v>0.006625</v>
      </c>
      <c r="J2617" s="0">
        <v>-0.013625</v>
      </c>
      <c r="K2617" s="0">
        <v>1012.889954</v>
      </c>
      <c r="L2617" s="0">
        <v>45.454216</v>
      </c>
      <c r="W2617" s="0">
        <f t="shared" si="40"/>
        <v>52830.557760705691</v>
      </c>
    </row>
    <row r="2618">
      <c r="A2618" s="0">
        <v>390.9825</v>
      </c>
      <c r="B2618" s="0">
        <v>-367.329407</v>
      </c>
      <c r="C2618" s="0">
        <v>-48189.6875</v>
      </c>
      <c r="D2618" s="0">
        <v>21874.785156</v>
      </c>
      <c r="E2618" s="0">
        <v>0.289257</v>
      </c>
      <c r="F2618" s="0">
        <v>9.926658</v>
      </c>
      <c r="G2618" s="0">
        <v>-0.598829</v>
      </c>
      <c r="H2618" s="0">
        <v>0.047945</v>
      </c>
      <c r="I2618" s="0">
        <v>0.009711</v>
      </c>
      <c r="J2618" s="0">
        <v>-0.020936</v>
      </c>
      <c r="K2618" s="0">
        <v>1012.889954</v>
      </c>
      <c r="L2618" s="0">
        <v>45.454216</v>
      </c>
      <c r="W2618" s="0">
        <f t="shared" si="40"/>
        <v>52923.408222279693</v>
      </c>
    </row>
    <row r="2619">
      <c r="A2619" s="0">
        <v>390.99375</v>
      </c>
      <c r="B2619" s="0">
        <v>-394.211365</v>
      </c>
      <c r="C2619" s="0">
        <v>-48209.203125</v>
      </c>
      <c r="D2619" s="0">
        <v>21778.705078</v>
      </c>
      <c r="E2619" s="0">
        <v>0.27986</v>
      </c>
      <c r="F2619" s="0">
        <v>9.921912</v>
      </c>
      <c r="G2619" s="0">
        <v>-0.588734</v>
      </c>
      <c r="H2619" s="0">
        <v>0.060252</v>
      </c>
      <c r="I2619" s="0">
        <v>0.012032</v>
      </c>
      <c r="J2619" s="0">
        <v>-0.02115</v>
      </c>
      <c r="K2619" s="0">
        <v>1012.889954</v>
      </c>
      <c r="L2619" s="0">
        <v>45.454216</v>
      </c>
      <c r="W2619" s="0">
        <f t="shared" si="40"/>
        <v>52901.745372173762</v>
      </c>
    </row>
    <row r="2620">
      <c r="A2620" s="0">
        <v>391.005</v>
      </c>
      <c r="B2620" s="0">
        <v>-367.33432</v>
      </c>
      <c r="C2620" s="0">
        <v>-48199.886719</v>
      </c>
      <c r="D2620" s="0">
        <v>21688.947266</v>
      </c>
      <c r="E2620" s="0">
        <v>0.268902</v>
      </c>
      <c r="F2620" s="0">
        <v>9.939039</v>
      </c>
      <c r="G2620" s="0">
        <v>-0.6032</v>
      </c>
      <c r="H2620" s="0">
        <v>0.050158</v>
      </c>
      <c r="I2620" s="0">
        <v>0.01027</v>
      </c>
      <c r="J2620" s="0">
        <v>-0.015231</v>
      </c>
      <c r="K2620" s="0">
        <v>1012.899963</v>
      </c>
      <c r="L2620" s="0">
        <v>45.454216</v>
      </c>
      <c r="W2620" s="0">
        <f t="shared" si="40"/>
        <v>52856.167546790712</v>
      </c>
    </row>
    <row r="2621">
      <c r="A2621" s="0">
        <v>391.01625</v>
      </c>
      <c r="B2621" s="0">
        <v>-339.093719</v>
      </c>
      <c r="C2621" s="0">
        <v>-48211.925781</v>
      </c>
      <c r="D2621" s="0">
        <v>21608.173828</v>
      </c>
      <c r="E2621" s="0">
        <v>0.28161</v>
      </c>
      <c r="F2621" s="0">
        <v>9.933431</v>
      </c>
      <c r="G2621" s="0">
        <v>-0.609076</v>
      </c>
      <c r="H2621" s="0">
        <v>0.028428</v>
      </c>
      <c r="I2621" s="0">
        <v>0.008822</v>
      </c>
      <c r="J2621" s="0">
        <v>-0.009531</v>
      </c>
      <c r="K2621" s="0">
        <v>1012.899963</v>
      </c>
      <c r="L2621" s="0">
        <v>45.454216</v>
      </c>
      <c r="W2621" s="0">
        <f t="shared" si="40"/>
        <v>52833.871221442612</v>
      </c>
    </row>
    <row r="2622">
      <c r="A2622" s="0">
        <v>391.0275</v>
      </c>
      <c r="B2622" s="0">
        <v>-361.831787</v>
      </c>
      <c r="C2622" s="0">
        <v>-48196.015625</v>
      </c>
      <c r="D2622" s="0">
        <v>21635.5625</v>
      </c>
      <c r="E2622" s="0">
        <v>0.2847</v>
      </c>
      <c r="F2622" s="0">
        <v>9.926728</v>
      </c>
      <c r="G2622" s="0">
        <v>-0.614348</v>
      </c>
      <c r="H2622" s="0">
        <v>-0.003224</v>
      </c>
      <c r="I2622" s="0">
        <v>0.004214</v>
      </c>
      <c r="J2622" s="0">
        <v>-0.003348</v>
      </c>
      <c r="K2622" s="0">
        <v>1012.899963</v>
      </c>
      <c r="L2622" s="0">
        <v>45.454216</v>
      </c>
      <c r="W2622" s="0">
        <f t="shared" si="40"/>
        <v>52830.714637024685</v>
      </c>
    </row>
    <row r="2623">
      <c r="A2623" s="0">
        <v>391.03875</v>
      </c>
      <c r="B2623" s="0">
        <v>-245.042862</v>
      </c>
      <c r="C2623" s="0">
        <v>-48190.539062</v>
      </c>
      <c r="D2623" s="0">
        <v>21615.933594</v>
      </c>
      <c r="E2623" s="0">
        <v>0.28866</v>
      </c>
      <c r="F2623" s="0">
        <v>9.931515</v>
      </c>
      <c r="G2623" s="0">
        <v>-0.609756</v>
      </c>
      <c r="H2623" s="0">
        <v>-0.024369</v>
      </c>
      <c r="I2623" s="0">
        <v>0.000909</v>
      </c>
      <c r="J2623" s="0">
        <v>0.001429</v>
      </c>
      <c r="K2623" s="0">
        <v>1012.899963</v>
      </c>
      <c r="L2623" s="0">
        <v>45.454216</v>
      </c>
      <c r="W2623" s="0">
        <f t="shared" si="40"/>
        <v>52817.011333760485</v>
      </c>
    </row>
    <row r="2624">
      <c r="A2624" s="0">
        <v>391.05</v>
      </c>
      <c r="B2624" s="0">
        <v>-282.211365</v>
      </c>
      <c r="C2624" s="0">
        <v>-48210.703125</v>
      </c>
      <c r="D2624" s="0">
        <v>21453.314453</v>
      </c>
      <c r="E2624" s="0">
        <v>0.286251</v>
      </c>
      <c r="F2624" s="0">
        <v>9.935563</v>
      </c>
      <c r="G2624" s="0">
        <v>-0.591782</v>
      </c>
      <c r="H2624" s="0">
        <v>-0.032319</v>
      </c>
      <c r="I2624" s="0">
        <v>0.000371</v>
      </c>
      <c r="J2624" s="0">
        <v>0.004446</v>
      </c>
      <c r="K2624" s="0">
        <v>1012.899963</v>
      </c>
      <c r="L2624" s="0">
        <v>45.454216</v>
      </c>
      <c r="W2624" s="0">
        <f t="shared" si="40"/>
        <v>52769.273636091661</v>
      </c>
    </row>
    <row r="2625">
      <c r="A2625" s="0">
        <v>391.06125</v>
      </c>
      <c r="B2625" s="0">
        <v>-286.532471</v>
      </c>
      <c r="C2625" s="0">
        <v>-48226.394531</v>
      </c>
      <c r="D2625" s="0">
        <v>21673.050781</v>
      </c>
      <c r="E2625" s="0">
        <v>0.285022</v>
      </c>
      <c r="F2625" s="0">
        <v>9.931767</v>
      </c>
      <c r="G2625" s="0">
        <v>-0.60182</v>
      </c>
      <c r="H2625" s="0">
        <v>-0.013746</v>
      </c>
      <c r="I2625" s="0">
        <v>0.002801</v>
      </c>
      <c r="J2625" s="0">
        <v>-0.002895</v>
      </c>
      <c r="K2625" s="0">
        <v>1012.899963</v>
      </c>
      <c r="L2625" s="0">
        <v>45.454216</v>
      </c>
      <c r="W2625" s="0">
        <f t="shared" si="40"/>
        <v>52873.323713120291</v>
      </c>
    </row>
    <row r="2626">
      <c r="A2626" s="0">
        <v>391.0725</v>
      </c>
      <c r="B2626" s="0">
        <v>-316.588013</v>
      </c>
      <c r="C2626" s="0">
        <v>-48188.878906</v>
      </c>
      <c r="D2626" s="0">
        <v>21656.25</v>
      </c>
      <c r="E2626" s="0">
        <v>0.283368</v>
      </c>
      <c r="F2626" s="0">
        <v>9.922228</v>
      </c>
      <c r="G2626" s="0">
        <v>-0.601258</v>
      </c>
      <c r="H2626" s="0">
        <v>0.019409</v>
      </c>
      <c r="I2626" s="0">
        <v>0.006678</v>
      </c>
      <c r="J2626" s="0">
        <v>-0.012948</v>
      </c>
      <c r="K2626" s="0">
        <v>1012.899963</v>
      </c>
      <c r="L2626" s="0">
        <v>45.454216</v>
      </c>
      <c r="W2626" s="0">
        <f ref="W2626:W2689" t="shared" si="41">SQRT((B2626)^2+(C2626)^2+(D2626)^2)</f>
        <v>52832.390086476371</v>
      </c>
    </row>
    <row r="2627">
      <c r="A2627" s="0">
        <v>391.08375</v>
      </c>
      <c r="B2627" s="0">
        <v>-362.978394</v>
      </c>
      <c r="C2627" s="0">
        <v>-48213.785156</v>
      </c>
      <c r="D2627" s="0">
        <v>21612.699219</v>
      </c>
      <c r="E2627" s="0">
        <v>0.300092</v>
      </c>
      <c r="F2627" s="0">
        <v>9.931534</v>
      </c>
      <c r="G2627" s="0">
        <v>-0.600438</v>
      </c>
      <c r="H2627" s="0">
        <v>0.049124</v>
      </c>
      <c r="I2627" s="0">
        <v>0.010745</v>
      </c>
      <c r="J2627" s="0">
        <v>-0.021084</v>
      </c>
      <c r="K2627" s="0">
        <v>1012.899963</v>
      </c>
      <c r="L2627" s="0">
        <v>45.454216</v>
      </c>
      <c r="W2627" s="0">
        <f t="shared" si="41"/>
        <v>52837.577536393546</v>
      </c>
    </row>
    <row r="2628">
      <c r="A2628" s="0">
        <v>391.095</v>
      </c>
      <c r="B2628" s="0">
        <v>-360.385864</v>
      </c>
      <c r="C2628" s="0">
        <v>-48188.53125</v>
      </c>
      <c r="D2628" s="0">
        <v>21611.615234</v>
      </c>
      <c r="E2628" s="0">
        <v>0.284177</v>
      </c>
      <c r="F2628" s="0">
        <v>9.928643</v>
      </c>
      <c r="G2628" s="0">
        <v>-0.610885</v>
      </c>
      <c r="H2628" s="0">
        <v>0.061791</v>
      </c>
      <c r="I2628" s="0">
        <v>0.012332</v>
      </c>
      <c r="J2628" s="0">
        <v>-0.022342</v>
      </c>
      <c r="K2628" s="0">
        <v>1012.899963</v>
      </c>
      <c r="L2628" s="0">
        <v>45.454216</v>
      </c>
      <c r="W2628" s="0">
        <f t="shared" si="41"/>
        <v>52814.0732667502</v>
      </c>
    </row>
    <row r="2629">
      <c r="A2629" s="0">
        <v>391.10625</v>
      </c>
      <c r="B2629" s="0">
        <v>-343.601166</v>
      </c>
      <c r="C2629" s="0">
        <v>-48183.28125</v>
      </c>
      <c r="D2629" s="0">
        <v>21743.041016</v>
      </c>
      <c r="E2629" s="0">
        <v>0.278327</v>
      </c>
      <c r="F2629" s="0">
        <v>9.935753</v>
      </c>
      <c r="G2629" s="0">
        <v>-0.609922</v>
      </c>
      <c r="H2629" s="0">
        <v>0.052778</v>
      </c>
      <c r="I2629" s="0">
        <v>0.010691</v>
      </c>
      <c r="J2629" s="0">
        <v>-0.017432</v>
      </c>
      <c r="K2629" s="0">
        <v>1012.899963</v>
      </c>
      <c r="L2629" s="0">
        <v>45.449333</v>
      </c>
      <c r="W2629" s="0">
        <f t="shared" si="41"/>
        <v>52863.091911099342</v>
      </c>
    </row>
    <row r="2630">
      <c r="A2630" s="0">
        <v>391.1175</v>
      </c>
      <c r="B2630" s="0">
        <v>-257.956726</v>
      </c>
      <c r="C2630" s="0">
        <v>-48205.863281</v>
      </c>
      <c r="D2630" s="0">
        <v>21739.136719</v>
      </c>
      <c r="E2630" s="0">
        <v>0.272827</v>
      </c>
      <c r="F2630" s="0">
        <v>9.924972</v>
      </c>
      <c r="G2630" s="0">
        <v>-0.609655</v>
      </c>
      <c r="H2630" s="0">
        <v>0.025716</v>
      </c>
      <c r="I2630" s="0">
        <v>0.008101</v>
      </c>
      <c r="J2630" s="0">
        <v>-0.010435</v>
      </c>
      <c r="K2630" s="0">
        <v>1012.899963</v>
      </c>
      <c r="L2630" s="0">
        <v>45.449333</v>
      </c>
      <c r="W2630" s="0">
        <f t="shared" si="41"/>
        <v>52881.583388040934</v>
      </c>
    </row>
    <row r="2631">
      <c r="A2631" s="0">
        <v>391.12875</v>
      </c>
      <c r="B2631" s="0">
        <v>-318.086731</v>
      </c>
      <c r="C2631" s="0">
        <v>-48181.054687</v>
      </c>
      <c r="D2631" s="0">
        <v>21613.091797</v>
      </c>
      <c r="E2631" s="0">
        <v>0.279444</v>
      </c>
      <c r="F2631" s="0">
        <v>9.936886</v>
      </c>
      <c r="G2631" s="0">
        <v>-0.604513</v>
      </c>
      <c r="H2631" s="0">
        <v>-0.005441</v>
      </c>
      <c r="I2631" s="0">
        <v>0.004691</v>
      </c>
      <c r="J2631" s="0">
        <v>-0.00343</v>
      </c>
      <c r="K2631" s="0">
        <v>1012.899963</v>
      </c>
      <c r="L2631" s="0">
        <v>45.449333</v>
      </c>
      <c r="W2631" s="0">
        <f t="shared" si="41"/>
        <v>52807.584180169353</v>
      </c>
    </row>
    <row r="2632">
      <c r="A2632" s="0">
        <v>391.14</v>
      </c>
      <c r="B2632" s="0">
        <v>-260.577484</v>
      </c>
      <c r="C2632" s="0">
        <v>-48188.214844</v>
      </c>
      <c r="D2632" s="0">
        <v>21681.384766</v>
      </c>
      <c r="E2632" s="0">
        <v>0.287532</v>
      </c>
      <c r="F2632" s="0">
        <v>9.936041</v>
      </c>
      <c r="G2632" s="0">
        <v>-0.600982</v>
      </c>
      <c r="H2632" s="0">
        <v>-0.027178</v>
      </c>
      <c r="I2632" s="0">
        <v>0.000521</v>
      </c>
      <c r="J2632" s="0">
        <v>0.00153</v>
      </c>
      <c r="K2632" s="0">
        <v>1012.899963</v>
      </c>
      <c r="L2632" s="0">
        <v>45.449333</v>
      </c>
      <c r="W2632" s="0">
        <f t="shared" si="41"/>
        <v>52841.786455872279</v>
      </c>
    </row>
    <row r="2633">
      <c r="A2633" s="0">
        <v>391.15125</v>
      </c>
      <c r="B2633" s="0">
        <v>-238.334915</v>
      </c>
      <c r="C2633" s="0">
        <v>-48178.164062</v>
      </c>
      <c r="D2633" s="0">
        <v>21557.476562</v>
      </c>
      <c r="E2633" s="0">
        <v>0.281042</v>
      </c>
      <c r="F2633" s="0">
        <v>9.925401</v>
      </c>
      <c r="G2633" s="0">
        <v>-0.616355</v>
      </c>
      <c r="H2633" s="0">
        <v>-0.027258</v>
      </c>
      <c r="I2633" s="0">
        <v>0.001143</v>
      </c>
      <c r="J2633" s="0">
        <v>0.002068</v>
      </c>
      <c r="K2633" s="0">
        <v>1012.899963</v>
      </c>
      <c r="L2633" s="0">
        <v>45.449333</v>
      </c>
      <c r="W2633" s="0">
        <f t="shared" si="41"/>
        <v>52781.787499457394</v>
      </c>
    </row>
    <row r="2634">
      <c r="A2634" s="0">
        <v>391.1625</v>
      </c>
      <c r="B2634" s="0">
        <v>-197.147232</v>
      </c>
      <c r="C2634" s="0">
        <v>-48230.394531</v>
      </c>
      <c r="D2634" s="0">
        <v>21613.076172</v>
      </c>
      <c r="E2634" s="0">
        <v>0.285933</v>
      </c>
      <c r="F2634" s="0">
        <v>9.914627</v>
      </c>
      <c r="G2634" s="0">
        <v>-0.605388</v>
      </c>
      <c r="H2634" s="0">
        <v>-0.010146</v>
      </c>
      <c r="I2634" s="0">
        <v>0.003508</v>
      </c>
      <c r="J2634" s="0">
        <v>-0.00371</v>
      </c>
      <c r="K2634" s="0">
        <v>1012.899963</v>
      </c>
      <c r="L2634" s="0">
        <v>45.449333</v>
      </c>
      <c r="W2634" s="0">
        <f t="shared" si="41"/>
        <v>52852.009283126354</v>
      </c>
    </row>
    <row r="2635">
      <c r="A2635" s="0">
        <v>391.17375</v>
      </c>
      <c r="B2635" s="0">
        <v>-163.177155</v>
      </c>
      <c r="C2635" s="0">
        <v>-48190.242187</v>
      </c>
      <c r="D2635" s="0">
        <v>21731.601562</v>
      </c>
      <c r="E2635" s="0">
        <v>0.276417</v>
      </c>
      <c r="F2635" s="0">
        <v>9.928859</v>
      </c>
      <c r="G2635" s="0">
        <v>-0.616309</v>
      </c>
      <c r="H2635" s="0">
        <v>0.021992</v>
      </c>
      <c r="I2635" s="0">
        <v>0.00695</v>
      </c>
      <c r="J2635" s="0">
        <v>-0.014412</v>
      </c>
      <c r="K2635" s="0">
        <v>1012.899963</v>
      </c>
      <c r="L2635" s="0">
        <v>45.449333</v>
      </c>
      <c r="W2635" s="0">
        <f t="shared" si="41"/>
        <v>52863.868334384584</v>
      </c>
    </row>
    <row r="2636">
      <c r="A2636" s="0">
        <v>391.185</v>
      </c>
      <c r="B2636" s="0">
        <v>-210.635925</v>
      </c>
      <c r="C2636" s="0">
        <v>-48222.296875</v>
      </c>
      <c r="D2636" s="0">
        <v>21551.978516</v>
      </c>
      <c r="E2636" s="0">
        <v>0.279695</v>
      </c>
      <c r="F2636" s="0">
        <v>9.930387</v>
      </c>
      <c r="G2636" s="0">
        <v>-0.61088</v>
      </c>
      <c r="H2636" s="0">
        <v>0.049114</v>
      </c>
      <c r="I2636" s="0">
        <v>0.010571</v>
      </c>
      <c r="J2636" s="0">
        <v>-0.021282</v>
      </c>
      <c r="K2636" s="0">
        <v>1012.899963</v>
      </c>
      <c r="L2636" s="0">
        <v>45.449333</v>
      </c>
      <c r="W2636" s="0">
        <f t="shared" si="41"/>
        <v>52819.712810158868</v>
      </c>
    </row>
    <row r="2637">
      <c r="A2637" s="0">
        <v>391.19625</v>
      </c>
      <c r="B2637" s="0">
        <v>-197.313782</v>
      </c>
      <c r="C2637" s="0">
        <v>-48176.792969</v>
      </c>
      <c r="D2637" s="0">
        <v>21579.548828</v>
      </c>
      <c r="E2637" s="0">
        <v>0.269591</v>
      </c>
      <c r="F2637" s="0">
        <v>9.93666</v>
      </c>
      <c r="G2637" s="0">
        <v>-0.601892</v>
      </c>
      <c r="H2637" s="0">
        <v>0.060794</v>
      </c>
      <c r="I2637" s="0">
        <v>0.012167</v>
      </c>
      <c r="J2637" s="0">
        <v>-0.020217</v>
      </c>
      <c r="K2637" s="0">
        <v>1012.899963</v>
      </c>
      <c r="L2637" s="0">
        <v>45.449333</v>
      </c>
      <c r="W2637" s="0">
        <f t="shared" si="41"/>
        <v>52789.38568620108</v>
      </c>
    </row>
    <row r="2638">
      <c r="A2638" s="0">
        <v>391.2075</v>
      </c>
      <c r="B2638" s="0">
        <v>-266.66153</v>
      </c>
      <c r="C2638" s="0">
        <v>-48189.0625</v>
      </c>
      <c r="D2638" s="0">
        <v>21685.773437</v>
      </c>
      <c r="E2638" s="0">
        <v>0.277013</v>
      </c>
      <c r="F2638" s="0">
        <v>9.932104</v>
      </c>
      <c r="G2638" s="0">
        <v>-0.596834</v>
      </c>
      <c r="H2638" s="0">
        <v>0.050296</v>
      </c>
      <c r="I2638" s="0">
        <v>0.010957</v>
      </c>
      <c r="J2638" s="0">
        <v>-0.016177</v>
      </c>
      <c r="K2638" s="0">
        <v>1012.889954</v>
      </c>
      <c r="L2638" s="0">
        <v>45.454216</v>
      </c>
      <c r="W2638" s="0">
        <f t="shared" si="41"/>
        <v>52844.390644243249</v>
      </c>
    </row>
    <row r="2639">
      <c r="A2639" s="0">
        <v>391.21875</v>
      </c>
      <c r="B2639" s="0">
        <v>-340.447479</v>
      </c>
      <c r="C2639" s="0">
        <v>-48180.960937</v>
      </c>
      <c r="D2639" s="0">
        <v>21773.222656</v>
      </c>
      <c r="E2639" s="0">
        <v>0.290739</v>
      </c>
      <c r="F2639" s="0">
        <v>9.93455</v>
      </c>
      <c r="G2639" s="0">
        <v>-0.602857</v>
      </c>
      <c r="H2639" s="0">
        <v>0.017079</v>
      </c>
      <c r="I2639" s="0">
        <v>0.006875</v>
      </c>
      <c r="J2639" s="0">
        <v>-0.00887</v>
      </c>
      <c r="K2639" s="0">
        <v>1012.889954</v>
      </c>
      <c r="L2639" s="0">
        <v>45.454216</v>
      </c>
      <c r="W2639" s="0">
        <f t="shared" si="41"/>
        <v>52873.378236371747</v>
      </c>
    </row>
    <row r="2640">
      <c r="A2640" s="0">
        <v>391.23</v>
      </c>
      <c r="B2640" s="0">
        <v>-350.334991</v>
      </c>
      <c r="C2640" s="0">
        <v>-48190.386719</v>
      </c>
      <c r="D2640" s="0">
        <v>21543.632812</v>
      </c>
      <c r="E2640" s="0">
        <v>0.289738</v>
      </c>
      <c r="F2640" s="0">
        <v>9.926918</v>
      </c>
      <c r="G2640" s="0">
        <v>-0.606864</v>
      </c>
      <c r="H2640" s="0">
        <v>-0.013834</v>
      </c>
      <c r="I2640" s="0">
        <v>0.002281</v>
      </c>
      <c r="J2640" s="0">
        <v>-0.002594</v>
      </c>
      <c r="K2640" s="0">
        <v>1012.889954</v>
      </c>
      <c r="L2640" s="0">
        <v>45.454216</v>
      </c>
      <c r="W2640" s="0">
        <f t="shared" si="41"/>
        <v>52787.917381451734</v>
      </c>
    </row>
    <row r="2641">
      <c r="A2641" s="0">
        <v>391.24125</v>
      </c>
      <c r="B2641" s="0">
        <v>-420.095398</v>
      </c>
      <c r="C2641" s="0">
        <v>-48183.667969</v>
      </c>
      <c r="D2641" s="0">
        <v>21629.404297</v>
      </c>
      <c r="E2641" s="0">
        <v>0.280343</v>
      </c>
      <c r="F2641" s="0">
        <v>9.932118</v>
      </c>
      <c r="G2641" s="0">
        <v>-0.61483</v>
      </c>
      <c r="H2641" s="0">
        <v>-0.027382</v>
      </c>
      <c r="I2641" s="0">
        <v>-0.000307</v>
      </c>
      <c r="J2641" s="0">
        <v>0.00127</v>
      </c>
      <c r="K2641" s="0">
        <v>1012.889954</v>
      </c>
      <c r="L2641" s="0">
        <v>45.454216</v>
      </c>
      <c r="W2641" s="0">
        <f t="shared" si="41"/>
        <v>52817.359545260682</v>
      </c>
    </row>
    <row r="2642">
      <c r="A2642" s="0">
        <v>391.2525</v>
      </c>
      <c r="B2642" s="0">
        <v>-342.530975</v>
      </c>
      <c r="C2642" s="0">
        <v>-48191.449219</v>
      </c>
      <c r="D2642" s="0">
        <v>21617.634766</v>
      </c>
      <c r="E2642" s="0">
        <v>0.274364</v>
      </c>
      <c r="F2642" s="0">
        <v>9.931968</v>
      </c>
      <c r="G2642" s="0">
        <v>-0.608885</v>
      </c>
      <c r="H2642" s="0">
        <v>-0.02882</v>
      </c>
      <c r="I2642" s="0">
        <v>0.000653</v>
      </c>
      <c r="J2642" s="0">
        <v>0.001505</v>
      </c>
      <c r="K2642" s="0">
        <v>1012.889954</v>
      </c>
      <c r="L2642" s="0">
        <v>45.454216</v>
      </c>
      <c r="W2642" s="0">
        <f t="shared" si="41"/>
        <v>52819.080247316524</v>
      </c>
    </row>
    <row r="2643">
      <c r="A2643" s="0">
        <v>391.26375</v>
      </c>
      <c r="B2643" s="0">
        <v>-376.849854</v>
      </c>
      <c r="C2643" s="0">
        <v>-48196.019531</v>
      </c>
      <c r="D2643" s="0">
        <v>21643.783203</v>
      </c>
      <c r="E2643" s="0">
        <v>0.2801</v>
      </c>
      <c r="F2643" s="0">
        <v>9.932179</v>
      </c>
      <c r="G2643" s="0">
        <v>-0.604551</v>
      </c>
      <c r="H2643" s="0">
        <v>-0.006584</v>
      </c>
      <c r="I2643" s="0">
        <v>0.003038</v>
      </c>
      <c r="J2643" s="0">
        <v>-0.006224</v>
      </c>
      <c r="K2643" s="0">
        <v>1012.889954</v>
      </c>
      <c r="L2643" s="0">
        <v>45.454216</v>
      </c>
      <c r="W2643" s="0">
        <f t="shared" si="41"/>
        <v>52834.190310663966</v>
      </c>
    </row>
    <row r="2644">
      <c r="A2644" s="0">
        <v>391.275</v>
      </c>
      <c r="B2644" s="0">
        <v>-262.630798</v>
      </c>
      <c r="C2644" s="0">
        <v>-48179.902344</v>
      </c>
      <c r="D2644" s="0">
        <v>21720.146484</v>
      </c>
      <c r="E2644" s="0">
        <v>0.289907</v>
      </c>
      <c r="F2644" s="0">
        <v>9.93488</v>
      </c>
      <c r="G2644" s="0">
        <v>-0.595222</v>
      </c>
      <c r="H2644" s="0">
        <v>0.027475</v>
      </c>
      <c r="I2644" s="0">
        <v>0.007363</v>
      </c>
      <c r="J2644" s="0">
        <v>-0.016287</v>
      </c>
      <c r="K2644" s="0">
        <v>1012.889954</v>
      </c>
      <c r="L2644" s="0">
        <v>45.454216</v>
      </c>
      <c r="W2644" s="0">
        <f t="shared" si="41"/>
        <v>52850.134608152635</v>
      </c>
    </row>
    <row r="2645">
      <c r="A2645" s="0">
        <v>391.28625</v>
      </c>
      <c r="B2645" s="0">
        <v>-380.186584</v>
      </c>
      <c r="C2645" s="0">
        <v>-48193.003906</v>
      </c>
      <c r="D2645" s="0">
        <v>21687.234375</v>
      </c>
      <c r="E2645" s="0">
        <v>0.283471</v>
      </c>
      <c r="F2645" s="0">
        <v>9.925883</v>
      </c>
      <c r="G2645" s="0">
        <v>-0.600343</v>
      </c>
      <c r="H2645" s="0">
        <v>0.056028</v>
      </c>
      <c r="I2645" s="0">
        <v>0.010735</v>
      </c>
      <c r="J2645" s="0">
        <v>-0.022795</v>
      </c>
      <c r="K2645" s="0">
        <v>1012.889954</v>
      </c>
      <c r="L2645" s="0">
        <v>45.454216</v>
      </c>
      <c r="W2645" s="0">
        <f t="shared" si="41"/>
        <v>52849.279107274175</v>
      </c>
    </row>
    <row r="2646">
      <c r="A2646" s="0">
        <v>391.2975</v>
      </c>
      <c r="B2646" s="0">
        <v>-355.100494</v>
      </c>
      <c r="C2646" s="0">
        <v>-48219.023437</v>
      </c>
      <c r="D2646" s="0">
        <v>21622.001953</v>
      </c>
      <c r="E2646" s="0">
        <v>0.29014</v>
      </c>
      <c r="F2646" s="0">
        <v>9.934939</v>
      </c>
      <c r="G2646" s="0">
        <v>-0.606705</v>
      </c>
      <c r="H2646" s="0">
        <v>0.06301</v>
      </c>
      <c r="I2646" s="0">
        <v>0.012362</v>
      </c>
      <c r="J2646" s="0">
        <v>-0.021345</v>
      </c>
      <c r="K2646" s="0">
        <v>1012.889954</v>
      </c>
      <c r="L2646" s="0">
        <v>45.454216</v>
      </c>
      <c r="W2646" s="0">
        <f t="shared" si="41"/>
        <v>52846.109469234631</v>
      </c>
    </row>
    <row r="2647">
      <c r="A2647" s="0">
        <v>391.30875</v>
      </c>
      <c r="B2647" s="0">
        <v>-388.455109</v>
      </c>
      <c r="C2647" s="0">
        <v>-48208.800781</v>
      </c>
      <c r="D2647" s="0">
        <v>21720.677734</v>
      </c>
      <c r="E2647" s="0">
        <v>0.28956</v>
      </c>
      <c r="F2647" s="0">
        <v>9.918476</v>
      </c>
      <c r="G2647" s="0">
        <v>-0.613827</v>
      </c>
      <c r="H2647" s="0">
        <v>0.043282</v>
      </c>
      <c r="I2647" s="0">
        <v>0.009299</v>
      </c>
      <c r="J2647" s="0">
        <v>-0.01373</v>
      </c>
      <c r="K2647" s="0">
        <v>1012.929993</v>
      </c>
      <c r="L2647" s="0">
        <v>45.454216</v>
      </c>
      <c r="W2647" s="0">
        <f t="shared" si="41"/>
        <v>52877.473571816357</v>
      </c>
    </row>
    <row r="2648">
      <c r="A2648" s="0">
        <v>391.32</v>
      </c>
      <c r="B2648" s="0">
        <v>-325.3255</v>
      </c>
      <c r="C2648" s="0">
        <v>-48206.699219</v>
      </c>
      <c r="D2648" s="0">
        <v>21658.472656</v>
      </c>
      <c r="E2648" s="0">
        <v>0.276708</v>
      </c>
      <c r="F2648" s="0">
        <v>9.9247</v>
      </c>
      <c r="G2648" s="0">
        <v>-0.613736</v>
      </c>
      <c r="H2648" s="0">
        <v>0.013459</v>
      </c>
      <c r="I2648" s="0">
        <v>0.005906</v>
      </c>
      <c r="J2648" s="0">
        <v>-0.008127</v>
      </c>
      <c r="K2648" s="0">
        <v>1012.929993</v>
      </c>
      <c r="L2648" s="0">
        <v>45.454216</v>
      </c>
      <c r="W2648" s="0">
        <f t="shared" si="41"/>
        <v>52849.608551651407</v>
      </c>
    </row>
    <row r="2649">
      <c r="A2649" s="0">
        <v>391.33125</v>
      </c>
      <c r="B2649" s="0">
        <v>-347.969574</v>
      </c>
      <c r="C2649" s="0">
        <v>-48184.492187</v>
      </c>
      <c r="D2649" s="0">
        <v>21681.509766</v>
      </c>
      <c r="E2649" s="0">
        <v>0.271008</v>
      </c>
      <c r="F2649" s="0">
        <v>9.930585</v>
      </c>
      <c r="G2649" s="0">
        <v>-0.605702</v>
      </c>
      <c r="H2649" s="0">
        <v>-0.015003</v>
      </c>
      <c r="I2649" s="0">
        <v>0.003393</v>
      </c>
      <c r="J2649" s="0">
        <v>-0.000561</v>
      </c>
      <c r="K2649" s="0">
        <v>1012.929993</v>
      </c>
      <c r="L2649" s="0">
        <v>45.454216</v>
      </c>
      <c r="W2649" s="0">
        <f t="shared" si="41"/>
        <v>52838.9462033134</v>
      </c>
    </row>
    <row r="2650">
      <c r="A2650" s="0">
        <v>391.3425</v>
      </c>
      <c r="B2650" s="0">
        <v>-351.023346</v>
      </c>
      <c r="C2650" s="0">
        <v>-48185.375</v>
      </c>
      <c r="D2650" s="0">
        <v>21729.310547</v>
      </c>
      <c r="E2650" s="0">
        <v>0.282754</v>
      </c>
      <c r="F2650" s="0">
        <v>9.928255</v>
      </c>
      <c r="G2650" s="0">
        <v>-0.602321</v>
      </c>
      <c r="H2650" s="0">
        <v>-0.032562</v>
      </c>
      <c r="I2650" s="0">
        <v>0.000193</v>
      </c>
      <c r="J2650" s="0">
        <v>0.003424</v>
      </c>
      <c r="K2650" s="0">
        <v>1012.929993</v>
      </c>
      <c r="L2650" s="0">
        <v>45.454216</v>
      </c>
      <c r="W2650" s="0">
        <f t="shared" si="41"/>
        <v>52859.4033084751</v>
      </c>
    </row>
    <row r="2651">
      <c r="A2651" s="0">
        <v>391.35375</v>
      </c>
      <c r="B2651" s="0">
        <v>-261.608154</v>
      </c>
      <c r="C2651" s="0">
        <v>-48182.707031</v>
      </c>
      <c r="D2651" s="0">
        <v>21590.859375</v>
      </c>
      <c r="E2651" s="0">
        <v>0.292189</v>
      </c>
      <c r="F2651" s="0">
        <v>9.930968</v>
      </c>
      <c r="G2651" s="0">
        <v>-0.597339</v>
      </c>
      <c r="H2651" s="0">
        <v>-0.026071</v>
      </c>
      <c r="I2651" s="0">
        <v>0.000991</v>
      </c>
      <c r="J2651" s="0">
        <v>0.000426</v>
      </c>
      <c r="K2651" s="0">
        <v>1012.929993</v>
      </c>
      <c r="L2651" s="0">
        <v>45.454216</v>
      </c>
      <c r="W2651" s="0">
        <f t="shared" si="41"/>
        <v>52799.686591990685</v>
      </c>
    </row>
    <row r="2652">
      <c r="A2652" s="0">
        <v>391.365</v>
      </c>
      <c r="B2652" s="0">
        <v>-425.935486</v>
      </c>
      <c r="C2652" s="0">
        <v>-48212.988281</v>
      </c>
      <c r="D2652" s="0">
        <v>21608.423828</v>
      </c>
      <c r="E2652" s="0">
        <v>0.284048</v>
      </c>
      <c r="F2652" s="0">
        <v>9.930783</v>
      </c>
      <c r="G2652" s="0">
        <v>-0.60726</v>
      </c>
      <c r="H2652" s="0">
        <v>-0.000387</v>
      </c>
      <c r="I2652" s="0">
        <v>0.004743</v>
      </c>
      <c r="J2652" s="0">
        <v>-0.007118</v>
      </c>
      <c r="K2652" s="0">
        <v>1012.929993</v>
      </c>
      <c r="L2652" s="0">
        <v>45.454216</v>
      </c>
      <c r="W2652" s="0">
        <f t="shared" si="41"/>
        <v>52835.5717329959</v>
      </c>
    </row>
    <row r="2653">
      <c r="A2653" s="0">
        <v>391.37625</v>
      </c>
      <c r="B2653" s="0">
        <v>-516.216919</v>
      </c>
      <c r="C2653" s="0">
        <v>-48220.726562</v>
      </c>
      <c r="D2653" s="0">
        <v>21620.917969</v>
      </c>
      <c r="E2653" s="0">
        <v>0.278565</v>
      </c>
      <c r="F2653" s="0">
        <v>9.924174</v>
      </c>
      <c r="G2653" s="0">
        <v>-0.619904</v>
      </c>
      <c r="H2653" s="0">
        <v>0.032233</v>
      </c>
      <c r="I2653" s="0">
        <v>0.009577</v>
      </c>
      <c r="J2653" s="0">
        <v>-0.017181</v>
      </c>
      <c r="K2653" s="0">
        <v>1012.929993</v>
      </c>
      <c r="L2653" s="0">
        <v>45.454216</v>
      </c>
      <c r="W2653" s="0">
        <f t="shared" si="41"/>
        <v>52848.5481720819</v>
      </c>
    </row>
    <row r="2654">
      <c r="A2654" s="0">
        <v>391.3875</v>
      </c>
      <c r="B2654" s="0">
        <v>-332.355225</v>
      </c>
      <c r="C2654" s="0">
        <v>-48203.851562</v>
      </c>
      <c r="D2654" s="0">
        <v>21569.4375</v>
      </c>
      <c r="E2654" s="0">
        <v>0.2745</v>
      </c>
      <c r="F2654" s="0">
        <v>9.92495</v>
      </c>
      <c r="G2654" s="0">
        <v>-0.613746</v>
      </c>
      <c r="H2654" s="0">
        <v>0.057308</v>
      </c>
      <c r="I2654" s="0">
        <v>0.012281</v>
      </c>
      <c r="J2654" s="0">
        <v>-0.02364</v>
      </c>
      <c r="K2654" s="0">
        <v>1012.929993</v>
      </c>
      <c r="L2654" s="0">
        <v>45.454216</v>
      </c>
      <c r="W2654" s="0">
        <f t="shared" si="41"/>
        <v>52810.627713305221</v>
      </c>
    </row>
    <row r="2655">
      <c r="A2655" s="0">
        <v>391.39875</v>
      </c>
      <c r="B2655" s="0">
        <v>-383.618195</v>
      </c>
      <c r="C2655" s="0">
        <v>-48194.132812</v>
      </c>
      <c r="D2655" s="0">
        <v>21670.996094</v>
      </c>
      <c r="E2655" s="0">
        <v>0.283263</v>
      </c>
      <c r="F2655" s="0">
        <v>9.93199</v>
      </c>
      <c r="G2655" s="0">
        <v>-0.609952</v>
      </c>
      <c r="H2655" s="0">
        <v>0.060753</v>
      </c>
      <c r="I2655" s="0">
        <v>0.012923</v>
      </c>
      <c r="J2655" s="0">
        <v>-0.019535</v>
      </c>
      <c r="K2655" s="0">
        <v>1012.929993</v>
      </c>
      <c r="L2655" s="0">
        <v>45.454216</v>
      </c>
      <c r="W2655" s="0">
        <f t="shared" si="41"/>
        <v>52843.672015922522</v>
      </c>
    </row>
    <row r="2656">
      <c r="A2656" s="0">
        <v>391.41</v>
      </c>
      <c r="B2656" s="0">
        <v>-364.870911</v>
      </c>
      <c r="C2656" s="0">
        <v>-48179.363281</v>
      </c>
      <c r="D2656" s="0">
        <v>21766.142578</v>
      </c>
      <c r="E2656" s="0">
        <v>0.276999</v>
      </c>
      <c r="F2656" s="0">
        <v>9.927202</v>
      </c>
      <c r="G2656" s="0">
        <v>-0.607503</v>
      </c>
      <c r="H2656" s="0">
        <v>0.04361</v>
      </c>
      <c r="I2656" s="0">
        <v>0.010433</v>
      </c>
      <c r="J2656" s="0">
        <v>-0.014186</v>
      </c>
      <c r="K2656" s="0">
        <v>1012.889954</v>
      </c>
      <c r="L2656" s="0">
        <v>45.451679</v>
      </c>
      <c r="W2656" s="0">
        <f t="shared" si="41"/>
        <v>52869.170030085486</v>
      </c>
    </row>
    <row r="2657">
      <c r="A2657" s="0">
        <v>391.42125</v>
      </c>
      <c r="B2657" s="0">
        <v>-397.848022</v>
      </c>
      <c r="C2657" s="0">
        <v>-48162.230469</v>
      </c>
      <c r="D2657" s="0">
        <v>21739.197266</v>
      </c>
      <c r="E2657" s="0">
        <v>0.279317</v>
      </c>
      <c r="F2657" s="0">
        <v>9.924954</v>
      </c>
      <c r="G2657" s="0">
        <v>-0.593765</v>
      </c>
      <c r="H2657" s="0">
        <v>0.008313</v>
      </c>
      <c r="I2657" s="0">
        <v>0.006191</v>
      </c>
      <c r="J2657" s="0">
        <v>-0.006849</v>
      </c>
      <c r="K2657" s="0">
        <v>1012.889954</v>
      </c>
      <c r="L2657" s="0">
        <v>45.451679</v>
      </c>
      <c r="W2657" s="0">
        <f t="shared" si="41"/>
        <v>52842.704553871423</v>
      </c>
    </row>
    <row r="2658">
      <c r="A2658" s="0">
        <v>391.4325</v>
      </c>
      <c r="B2658" s="0">
        <v>-389.097321</v>
      </c>
      <c r="C2658" s="0">
        <v>-48175.859375</v>
      </c>
      <c r="D2658" s="0">
        <v>21676.363281</v>
      </c>
      <c r="E2658" s="0">
        <v>0.292709</v>
      </c>
      <c r="F2658" s="0">
        <v>9.930603</v>
      </c>
      <c r="G2658" s="0">
        <v>-0.606866</v>
      </c>
      <c r="H2658" s="0">
        <v>-0.020016</v>
      </c>
      <c r="I2658" s="0">
        <v>0.00155</v>
      </c>
      <c r="J2658" s="0">
        <v>-0.001038</v>
      </c>
      <c r="K2658" s="0">
        <v>1012.889954</v>
      </c>
      <c r="L2658" s="0">
        <v>45.451679</v>
      </c>
      <c r="W2658" s="0">
        <f t="shared" si="41"/>
        <v>52829.248985149032</v>
      </c>
    </row>
    <row r="2659">
      <c r="A2659" s="0">
        <v>391.44375</v>
      </c>
      <c r="B2659" s="0">
        <v>-383.588135</v>
      </c>
      <c r="C2659" s="0">
        <v>-48191.652344</v>
      </c>
      <c r="D2659" s="0">
        <v>21725.451172</v>
      </c>
      <c r="E2659" s="0">
        <v>0.289504</v>
      </c>
      <c r="F2659" s="0">
        <v>9.933328</v>
      </c>
      <c r="G2659" s="0">
        <v>-0.610153</v>
      </c>
      <c r="H2659" s="0">
        <v>-0.02882</v>
      </c>
      <c r="I2659" s="0">
        <v>0.000745</v>
      </c>
      <c r="J2659" s="0">
        <v>0.002686</v>
      </c>
      <c r="K2659" s="0">
        <v>1012.889954</v>
      </c>
      <c r="L2659" s="0">
        <v>45.451679</v>
      </c>
      <c r="W2659" s="0">
        <f t="shared" si="41"/>
        <v>52863.765701368924</v>
      </c>
    </row>
    <row r="2660">
      <c r="A2660" s="0">
        <v>391.455</v>
      </c>
      <c r="B2660" s="0">
        <v>-379.72818</v>
      </c>
      <c r="C2660" s="0">
        <v>-48195.050781</v>
      </c>
      <c r="D2660" s="0">
        <v>21748.080078</v>
      </c>
      <c r="E2660" s="0">
        <v>0.280608</v>
      </c>
      <c r="F2660" s="0">
        <v>9.928492</v>
      </c>
      <c r="G2660" s="0">
        <v>-0.606211</v>
      </c>
      <c r="H2660" s="0">
        <v>-0.025406</v>
      </c>
      <c r="I2660" s="0">
        <v>0.00165</v>
      </c>
      <c r="J2660" s="0">
        <v>0.000646</v>
      </c>
      <c r="K2660" s="0">
        <v>1012.889954</v>
      </c>
      <c r="L2660" s="0">
        <v>45.451679</v>
      </c>
      <c r="W2660" s="0">
        <f t="shared" si="41"/>
        <v>52876.13923456359</v>
      </c>
    </row>
    <row r="2661">
      <c r="A2661" s="0">
        <v>391.46625</v>
      </c>
      <c r="B2661" s="0">
        <v>-301.413849</v>
      </c>
      <c r="C2661" s="0">
        <v>-48223.179687</v>
      </c>
      <c r="D2661" s="0">
        <v>21679.494141</v>
      </c>
      <c r="E2661" s="0">
        <v>0.276862</v>
      </c>
      <c r="F2661" s="0">
        <v>9.921594</v>
      </c>
      <c r="G2661" s="0">
        <v>-0.611477</v>
      </c>
      <c r="H2661" s="0">
        <v>0.006348</v>
      </c>
      <c r="I2661" s="0">
        <v>0.004438</v>
      </c>
      <c r="J2661" s="0">
        <v>-0.008675</v>
      </c>
      <c r="K2661" s="0">
        <v>1012.889954</v>
      </c>
      <c r="L2661" s="0">
        <v>45.451679</v>
      </c>
      <c r="W2661" s="0">
        <f t="shared" si="41"/>
        <v>52873.115811749849</v>
      </c>
    </row>
    <row r="2662">
      <c r="A2662" s="0">
        <v>391.4775</v>
      </c>
      <c r="B2662" s="0">
        <v>-430.354126</v>
      </c>
      <c r="C2662" s="0">
        <v>-48177.996094</v>
      </c>
      <c r="D2662" s="0">
        <v>21697.521484</v>
      </c>
      <c r="E2662" s="0">
        <v>0.288051</v>
      </c>
      <c r="F2662" s="0">
        <v>9.924005</v>
      </c>
      <c r="G2662" s="0">
        <v>-0.596714</v>
      </c>
      <c r="H2662" s="0">
        <v>0.036061</v>
      </c>
      <c r="I2662" s="0">
        <v>0.00878</v>
      </c>
      <c r="J2662" s="0">
        <v>-0.018115</v>
      </c>
      <c r="K2662" s="0">
        <v>1012.889954</v>
      </c>
      <c r="L2662" s="0">
        <v>45.451679</v>
      </c>
      <c r="W2662" s="0">
        <f t="shared" si="41"/>
        <v>52840.202032693691</v>
      </c>
    </row>
    <row r="2663">
      <c r="A2663" s="0">
        <v>391.48875</v>
      </c>
      <c r="B2663" s="0">
        <v>-279.941467</v>
      </c>
      <c r="C2663" s="0">
        <v>-48187.777344</v>
      </c>
      <c r="D2663" s="0">
        <v>21742.34375</v>
      </c>
      <c r="E2663" s="0">
        <v>0.284553</v>
      </c>
      <c r="F2663" s="0">
        <v>9.936389</v>
      </c>
      <c r="G2663" s="0">
        <v>-0.606927</v>
      </c>
      <c r="H2663" s="0">
        <v>0.056805</v>
      </c>
      <c r="I2663" s="0">
        <v>0.011435</v>
      </c>
      <c r="J2663" s="0">
        <v>-0.020635</v>
      </c>
      <c r="K2663" s="0">
        <v>1012.889954</v>
      </c>
      <c r="L2663" s="0">
        <v>45.451679</v>
      </c>
      <c r="W2663" s="0">
        <f t="shared" si="41"/>
        <v>52866.52782548737</v>
      </c>
    </row>
    <row r="2664">
      <c r="A2664" s="0">
        <v>391.5</v>
      </c>
      <c r="B2664" s="0">
        <v>-226.241272</v>
      </c>
      <c r="C2664" s="0">
        <v>-48202.394531</v>
      </c>
      <c r="D2664" s="0">
        <v>21743.871094</v>
      </c>
      <c r="E2664" s="0">
        <v>0.280976</v>
      </c>
      <c r="F2664" s="0">
        <v>9.938133</v>
      </c>
      <c r="G2664" s="0">
        <v>-0.59923</v>
      </c>
      <c r="H2664" s="0">
        <v>0.059369</v>
      </c>
      <c r="I2664" s="0">
        <v>0.012414</v>
      </c>
      <c r="J2664" s="0">
        <v>-0.018982</v>
      </c>
      <c r="K2664" s="0">
        <v>1012.880005</v>
      </c>
      <c r="L2664" s="0">
        <v>45.454216</v>
      </c>
      <c r="W2664" s="0">
        <f t="shared" si="41"/>
        <v>52880.222709325113</v>
      </c>
    </row>
    <row r="2665">
      <c r="A2665" s="0">
        <v>391.51125</v>
      </c>
      <c r="B2665" s="0">
        <v>-344.743256</v>
      </c>
      <c r="C2665" s="0">
        <v>-48194.1875</v>
      </c>
      <c r="D2665" s="0">
        <v>21563.535156</v>
      </c>
      <c r="E2665" s="0">
        <v>0.278462</v>
      </c>
      <c r="F2665" s="0">
        <v>9.927258</v>
      </c>
      <c r="G2665" s="0">
        <v>-0.612706</v>
      </c>
      <c r="H2665" s="0">
        <v>0.035874</v>
      </c>
      <c r="I2665" s="0">
        <v>0.00934</v>
      </c>
      <c r="J2665" s="0">
        <v>-0.012136</v>
      </c>
      <c r="K2665" s="0">
        <v>1012.880005</v>
      </c>
      <c r="L2665" s="0">
        <v>45.454216</v>
      </c>
      <c r="W2665" s="0">
        <f t="shared" si="41"/>
        <v>52799.475424683544</v>
      </c>
    </row>
    <row r="2666">
      <c r="A2666" s="0">
        <v>391.5225</v>
      </c>
      <c r="B2666" s="0">
        <v>-314.42511</v>
      </c>
      <c r="C2666" s="0">
        <v>-48188.898437</v>
      </c>
      <c r="D2666" s="0">
        <v>21698.789062</v>
      </c>
      <c r="E2666" s="0">
        <v>0.293755</v>
      </c>
      <c r="F2666" s="0">
        <v>9.926515</v>
      </c>
      <c r="G2666" s="0">
        <v>-0.604669</v>
      </c>
      <c r="H2666" s="0">
        <v>0.010801</v>
      </c>
      <c r="I2666" s="0">
        <v>0.007007</v>
      </c>
      <c r="J2666" s="0">
        <v>-0.008135</v>
      </c>
      <c r="K2666" s="0">
        <v>1012.880005</v>
      </c>
      <c r="L2666" s="0">
        <v>45.454216</v>
      </c>
      <c r="W2666" s="0">
        <f t="shared" si="41"/>
        <v>52849.846191625482</v>
      </c>
    </row>
    <row r="2667">
      <c r="A2667" s="0">
        <v>391.53375</v>
      </c>
      <c r="B2667" s="0">
        <v>-433.46048</v>
      </c>
      <c r="C2667" s="0">
        <v>-48198.355469</v>
      </c>
      <c r="D2667" s="0">
        <v>21634.064453</v>
      </c>
      <c r="E2667" s="0">
        <v>0.286246</v>
      </c>
      <c r="F2667" s="0">
        <v>9.939219</v>
      </c>
      <c r="G2667" s="0">
        <v>-0.614234</v>
      </c>
      <c r="H2667" s="0">
        <v>-0.017807</v>
      </c>
      <c r="I2667" s="0">
        <v>0.002409</v>
      </c>
      <c r="J2667" s="0">
        <v>-0.002875</v>
      </c>
      <c r="K2667" s="0">
        <v>1012.880005</v>
      </c>
      <c r="L2667" s="0">
        <v>45.454216</v>
      </c>
      <c r="W2667" s="0">
        <f t="shared" si="41"/>
        <v>52832.774890785004</v>
      </c>
    </row>
    <row r="2668">
      <c r="A2668" s="0">
        <v>391.545</v>
      </c>
      <c r="B2668" s="0">
        <v>-397.25708</v>
      </c>
      <c r="C2668" s="0">
        <v>-48203.949219</v>
      </c>
      <c r="D2668" s="0">
        <v>21595.572266</v>
      </c>
      <c r="E2668" s="0">
        <v>0.279957</v>
      </c>
      <c r="F2668" s="0">
        <v>9.928029</v>
      </c>
      <c r="G2668" s="0">
        <v>-0.611899</v>
      </c>
      <c r="H2668" s="0">
        <v>-0.032957</v>
      </c>
      <c r="I2668" s="0">
        <v>2.497373E-05</v>
      </c>
      <c r="J2668" s="0">
        <v>0.00326</v>
      </c>
      <c r="K2668" s="0">
        <v>1012.880005</v>
      </c>
      <c r="L2668" s="0">
        <v>45.454216</v>
      </c>
      <c r="W2668" s="0">
        <f t="shared" si="41"/>
        <v>52821.844676152396</v>
      </c>
    </row>
    <row r="2669">
      <c r="A2669" s="0">
        <v>391.55625</v>
      </c>
      <c r="B2669" s="0">
        <v>-419.003204</v>
      </c>
      <c r="C2669" s="0">
        <v>-48198.699219</v>
      </c>
      <c r="D2669" s="0">
        <v>21610.443359</v>
      </c>
      <c r="E2669" s="0">
        <v>0.293763</v>
      </c>
      <c r="F2669" s="0">
        <v>9.942627</v>
      </c>
      <c r="G2669" s="0">
        <v>-0.595897</v>
      </c>
      <c r="H2669" s="0">
        <v>-0.021567</v>
      </c>
      <c r="I2669" s="0">
        <v>0.00102</v>
      </c>
      <c r="J2669" s="0">
        <v>-0.000587</v>
      </c>
      <c r="K2669" s="0">
        <v>1012.880005</v>
      </c>
      <c r="L2669" s="0">
        <v>45.454216</v>
      </c>
      <c r="W2669" s="0">
        <f t="shared" si="41"/>
        <v>52823.303874910562</v>
      </c>
    </row>
    <row r="2670">
      <c r="A2670" s="0">
        <v>391.5675</v>
      </c>
      <c r="B2670" s="0">
        <v>-381.101685</v>
      </c>
      <c r="C2670" s="0">
        <v>-48181.644531</v>
      </c>
      <c r="D2670" s="0">
        <v>21681.490234</v>
      </c>
      <c r="E2670" s="0">
        <v>0.289389</v>
      </c>
      <c r="F2670" s="0">
        <v>9.940131</v>
      </c>
      <c r="G2670" s="0">
        <v>-0.600353</v>
      </c>
      <c r="H2670" s="0">
        <v>0.00479</v>
      </c>
      <c r="I2670" s="0">
        <v>0.004399</v>
      </c>
      <c r="J2670" s="0">
        <v>-0.010528</v>
      </c>
      <c r="K2670" s="0">
        <v>1012.880005</v>
      </c>
      <c r="L2670" s="0">
        <v>45.454216</v>
      </c>
      <c r="W2670" s="0">
        <f t="shared" si="41"/>
        <v>52836.569977365005</v>
      </c>
    </row>
    <row r="2671">
      <c r="A2671" s="0">
        <v>391.57875</v>
      </c>
      <c r="B2671" s="0">
        <v>-316.836121</v>
      </c>
      <c r="C2671" s="0">
        <v>-48212.054687</v>
      </c>
      <c r="D2671" s="0">
        <v>21670.1875</v>
      </c>
      <c r="E2671" s="0">
        <v>0.280722</v>
      </c>
      <c r="F2671" s="0">
        <v>9.93695</v>
      </c>
      <c r="G2671" s="0">
        <v>-0.588771</v>
      </c>
      <c r="H2671" s="0">
        <v>0.040101</v>
      </c>
      <c r="I2671" s="0">
        <v>0.008978</v>
      </c>
      <c r="J2671" s="0">
        <v>-0.018905</v>
      </c>
      <c r="K2671" s="0">
        <v>1012.880005</v>
      </c>
      <c r="L2671" s="0">
        <v>45.454216</v>
      </c>
      <c r="W2671" s="0">
        <f t="shared" si="41"/>
        <v>52859.243548834536</v>
      </c>
    </row>
    <row r="2672">
      <c r="A2672" s="0">
        <v>391.59</v>
      </c>
      <c r="B2672" s="0">
        <v>-230.081589</v>
      </c>
      <c r="C2672" s="0">
        <v>-48195.289062</v>
      </c>
      <c r="D2672" s="0">
        <v>21671.548828</v>
      </c>
      <c r="E2672" s="0">
        <v>0.268801</v>
      </c>
      <c r="F2672" s="0">
        <v>9.936509</v>
      </c>
      <c r="G2672" s="0">
        <v>-0.599406</v>
      </c>
      <c r="H2672" s="0">
        <v>0.06307</v>
      </c>
      <c r="I2672" s="0">
        <v>0.012365</v>
      </c>
      <c r="J2672" s="0">
        <v>-0.02254</v>
      </c>
      <c r="K2672" s="0">
        <v>1012.880005</v>
      </c>
      <c r="L2672" s="0">
        <v>45.454216</v>
      </c>
      <c r="W2672" s="0">
        <f t="shared" si="41"/>
        <v>52844.061671220181</v>
      </c>
    </row>
    <row r="2673">
      <c r="A2673" s="0">
        <v>391.60125</v>
      </c>
      <c r="B2673" s="0">
        <v>-417.891724</v>
      </c>
      <c r="C2673" s="0">
        <v>-48198.5</v>
      </c>
      <c r="D2673" s="0">
        <v>21689.597656</v>
      </c>
      <c r="E2673" s="0">
        <v>0.277867</v>
      </c>
      <c r="F2673" s="0">
        <v>9.931361</v>
      </c>
      <c r="G2673" s="0">
        <v>-0.60758</v>
      </c>
      <c r="H2673" s="0">
        <v>0.058392</v>
      </c>
      <c r="I2673" s="0">
        <v>0.012691</v>
      </c>
      <c r="J2673" s="0">
        <v>-0.017989</v>
      </c>
      <c r="K2673" s="0">
        <v>1012.919983</v>
      </c>
      <c r="L2673" s="0">
        <v>45.456562</v>
      </c>
      <c r="W2673" s="0">
        <f t="shared" si="41"/>
        <v>52855.545425453216</v>
      </c>
    </row>
    <row r="2674">
      <c r="A2674" s="0">
        <v>391.6125</v>
      </c>
      <c r="B2674" s="0">
        <v>-346.421204</v>
      </c>
      <c r="C2674" s="0">
        <v>-48181.792969</v>
      </c>
      <c r="D2674" s="0">
        <v>21566.376953</v>
      </c>
      <c r="E2674" s="0">
        <v>0.270827</v>
      </c>
      <c r="F2674" s="0">
        <v>9.932911</v>
      </c>
      <c r="G2674" s="0">
        <v>-0.61945</v>
      </c>
      <c r="H2674" s="0">
        <v>0.034506</v>
      </c>
      <c r="I2674" s="0">
        <v>0.009715</v>
      </c>
      <c r="J2674" s="0">
        <v>-0.011307</v>
      </c>
      <c r="K2674" s="0">
        <v>1012.919983</v>
      </c>
      <c r="L2674" s="0">
        <v>45.456562</v>
      </c>
      <c r="W2674" s="0">
        <f t="shared" si="41"/>
        <v>52789.334114355413</v>
      </c>
    </row>
    <row r="2675">
      <c r="A2675" s="0">
        <v>391.62375</v>
      </c>
      <c r="B2675" s="0">
        <v>-351.619232</v>
      </c>
      <c r="C2675" s="0">
        <v>-48207.101562</v>
      </c>
      <c r="D2675" s="0">
        <v>21692.328125</v>
      </c>
      <c r="E2675" s="0">
        <v>0.288094</v>
      </c>
      <c r="F2675" s="0">
        <v>9.928905</v>
      </c>
      <c r="G2675" s="0">
        <v>-0.61044</v>
      </c>
      <c r="H2675" s="0">
        <v>0.007302</v>
      </c>
      <c r="I2675" s="0">
        <v>0.005779</v>
      </c>
      <c r="J2675" s="0">
        <v>-0.0066</v>
      </c>
      <c r="K2675" s="0">
        <v>1012.919983</v>
      </c>
      <c r="L2675" s="0">
        <v>45.456562</v>
      </c>
      <c r="W2675" s="0">
        <f t="shared" si="41"/>
        <v>52864.02724515</v>
      </c>
    </row>
    <row r="2676">
      <c r="A2676" s="0">
        <v>391.635</v>
      </c>
      <c r="B2676" s="0">
        <v>-206.565918</v>
      </c>
      <c r="C2676" s="0">
        <v>-48193.859375</v>
      </c>
      <c r="D2676" s="0">
        <v>21660.066406</v>
      </c>
      <c r="E2676" s="0">
        <v>0.275305</v>
      </c>
      <c r="F2676" s="0">
        <v>9.926628</v>
      </c>
      <c r="G2676" s="0">
        <v>-0.603232</v>
      </c>
      <c r="H2676" s="0">
        <v>-0.024358</v>
      </c>
      <c r="I2676" s="0">
        <v>0.001416</v>
      </c>
      <c r="J2676" s="0">
        <v>0.001531</v>
      </c>
      <c r="K2676" s="0">
        <v>1012.919983</v>
      </c>
      <c r="L2676" s="0">
        <v>45.456562</v>
      </c>
      <c r="W2676" s="0">
        <f t="shared" si="41"/>
        <v>52837.952530809562</v>
      </c>
    </row>
    <row r="2677">
      <c r="A2677" s="0">
        <v>391.64625</v>
      </c>
      <c r="B2677" s="0">
        <v>-368.029816</v>
      </c>
      <c r="C2677" s="0">
        <v>-48215.96875</v>
      </c>
      <c r="D2677" s="0">
        <v>21599.847656</v>
      </c>
      <c r="E2677" s="0">
        <v>0.288707</v>
      </c>
      <c r="F2677" s="0">
        <v>9.930516</v>
      </c>
      <c r="G2677" s="0">
        <v>-0.609848</v>
      </c>
      <c r="H2677" s="0">
        <v>-0.028779</v>
      </c>
      <c r="I2677" s="0">
        <v>0.000173</v>
      </c>
      <c r="J2677" s="0">
        <v>0.0032</v>
      </c>
      <c r="K2677" s="0">
        <v>1012.919983</v>
      </c>
      <c r="L2677" s="0">
        <v>45.456562</v>
      </c>
      <c r="W2677" s="0">
        <f t="shared" si="41"/>
        <v>52834.349690413059</v>
      </c>
    </row>
    <row r="2678">
      <c r="A2678" s="0">
        <v>391.6575</v>
      </c>
      <c r="B2678" s="0">
        <v>-287.343018</v>
      </c>
      <c r="C2678" s="0">
        <v>-48224.203125</v>
      </c>
      <c r="D2678" s="0">
        <v>21667.792969</v>
      </c>
      <c r="E2678" s="0">
        <v>0.294362</v>
      </c>
      <c r="F2678" s="0">
        <v>9.943141</v>
      </c>
      <c r="G2678" s="0">
        <v>-0.613954</v>
      </c>
      <c r="H2678" s="0">
        <v>-0.017226</v>
      </c>
      <c r="I2678" s="0">
        <v>0.003055</v>
      </c>
      <c r="J2678" s="0">
        <v>-0.002841</v>
      </c>
      <c r="K2678" s="0">
        <v>1012.919983</v>
      </c>
      <c r="L2678" s="0">
        <v>45.456562</v>
      </c>
      <c r="W2678" s="0">
        <f t="shared" si="41"/>
        <v>52869.174243586393</v>
      </c>
    </row>
    <row r="2679">
      <c r="A2679" s="0">
        <v>391.66875</v>
      </c>
      <c r="B2679" s="0">
        <v>-345.230286</v>
      </c>
      <c r="C2679" s="0">
        <v>-48189.394531</v>
      </c>
      <c r="D2679" s="0">
        <v>21575.623047</v>
      </c>
      <c r="E2679" s="0">
        <v>0.289503</v>
      </c>
      <c r="F2679" s="0">
        <v>9.916234</v>
      </c>
      <c r="G2679" s="0">
        <v>-0.61093</v>
      </c>
      <c r="H2679" s="0">
        <v>0.011252</v>
      </c>
      <c r="I2679" s="0">
        <v>0.005507</v>
      </c>
      <c r="J2679" s="0">
        <v>-0.01151</v>
      </c>
      <c r="K2679" s="0">
        <v>1012.919983</v>
      </c>
      <c r="L2679" s="0">
        <v>45.456562</v>
      </c>
      <c r="W2679" s="0">
        <f t="shared" si="41"/>
        <v>52800.042036734987</v>
      </c>
    </row>
    <row r="2680">
      <c r="A2680" s="0">
        <v>391.68</v>
      </c>
      <c r="B2680" s="0">
        <v>-351.177795</v>
      </c>
      <c r="C2680" s="0">
        <v>-48187.355469</v>
      </c>
      <c r="D2680" s="0">
        <v>21595.654297</v>
      </c>
      <c r="E2680" s="0">
        <v>0.288596</v>
      </c>
      <c r="F2680" s="0">
        <v>9.932832</v>
      </c>
      <c r="G2680" s="0">
        <v>-0.610862</v>
      </c>
      <c r="H2680" s="0">
        <v>0.040359</v>
      </c>
      <c r="I2680" s="0">
        <v>0.009381</v>
      </c>
      <c r="J2680" s="0">
        <v>-0.019545</v>
      </c>
      <c r="K2680" s="0">
        <v>1012.919983</v>
      </c>
      <c r="L2680" s="0">
        <v>45.456562</v>
      </c>
      <c r="W2680" s="0">
        <f t="shared" si="41"/>
        <v>52806.409056619246</v>
      </c>
    </row>
    <row r="2681">
      <c r="A2681" s="0">
        <v>391.69125</v>
      </c>
      <c r="B2681" s="0">
        <v>-260.490784</v>
      </c>
      <c r="C2681" s="0">
        <v>-48219.484375</v>
      </c>
      <c r="D2681" s="0">
        <v>21694.617187</v>
      </c>
      <c r="E2681" s="0">
        <v>0.274685</v>
      </c>
      <c r="F2681" s="0">
        <v>9.934365</v>
      </c>
      <c r="G2681" s="0">
        <v>-0.600585</v>
      </c>
      <c r="H2681" s="0">
        <v>0.059011</v>
      </c>
      <c r="I2681" s="0">
        <v>0.012149</v>
      </c>
      <c r="J2681" s="0">
        <v>-0.021474</v>
      </c>
      <c r="K2681" s="0">
        <v>1012.919983</v>
      </c>
      <c r="L2681" s="0">
        <v>45.456562</v>
      </c>
      <c r="W2681" s="0">
        <f t="shared" si="41"/>
        <v>52875.731141326964</v>
      </c>
    </row>
    <row r="2682">
      <c r="A2682" s="0">
        <v>391.7025</v>
      </c>
      <c r="B2682" s="0">
        <v>-305.733124</v>
      </c>
      <c r="C2682" s="0">
        <v>-48210.105469</v>
      </c>
      <c r="D2682" s="0">
        <v>21746.859375</v>
      </c>
      <c r="E2682" s="0">
        <v>0.284499</v>
      </c>
      <c r="F2682" s="0">
        <v>9.930849</v>
      </c>
      <c r="G2682" s="0">
        <v>-0.605977</v>
      </c>
      <c r="H2682" s="0">
        <v>0.053674</v>
      </c>
      <c r="I2682" s="0">
        <v>0.01119</v>
      </c>
      <c r="J2682" s="0">
        <v>-0.016692</v>
      </c>
      <c r="K2682" s="0">
        <v>1012.880005</v>
      </c>
      <c r="L2682" s="0">
        <v>45.454216</v>
      </c>
      <c r="W2682" s="0">
        <f t="shared" si="41"/>
        <v>52888.880067091981</v>
      </c>
    </row>
    <row r="2683">
      <c r="A2683" s="0">
        <v>391.71375</v>
      </c>
      <c r="B2683" s="0">
        <v>-372.204132</v>
      </c>
      <c r="C2683" s="0">
        <v>-48194.496094</v>
      </c>
      <c r="D2683" s="0">
        <v>21717.369141</v>
      </c>
      <c r="E2683" s="0">
        <v>0.281927</v>
      </c>
      <c r="F2683" s="0">
        <v>9.921134</v>
      </c>
      <c r="G2683" s="0">
        <v>-0.610196</v>
      </c>
      <c r="H2683" s="0">
        <v>0.033453</v>
      </c>
      <c r="I2683" s="0">
        <v>0.008466</v>
      </c>
      <c r="J2683" s="0">
        <v>-0.011717</v>
      </c>
      <c r="K2683" s="0">
        <v>1012.880005</v>
      </c>
      <c r="L2683" s="0">
        <v>45.454216</v>
      </c>
      <c r="W2683" s="0">
        <f t="shared" si="41"/>
        <v>52862.955952887445</v>
      </c>
    </row>
    <row r="2684">
      <c r="A2684" s="0">
        <v>391.725</v>
      </c>
      <c r="B2684" s="0">
        <v>-349.218231</v>
      </c>
      <c r="C2684" s="0">
        <v>-48181.097656</v>
      </c>
      <c r="D2684" s="0">
        <v>21539.193359</v>
      </c>
      <c r="E2684" s="0">
        <v>0.285465</v>
      </c>
      <c r="F2684" s="0">
        <v>9.923134</v>
      </c>
      <c r="G2684" s="0">
        <v>-0.61367</v>
      </c>
      <c r="H2684" s="0">
        <v>-0.000901</v>
      </c>
      <c r="I2684" s="0">
        <v>0.003974</v>
      </c>
      <c r="J2684" s="0">
        <v>-0.004912</v>
      </c>
      <c r="K2684" s="0">
        <v>1012.880005</v>
      </c>
      <c r="L2684" s="0">
        <v>45.454216</v>
      </c>
      <c r="W2684" s="0">
        <f t="shared" si="41"/>
        <v>52777.618128012</v>
      </c>
    </row>
    <row r="2685">
      <c r="A2685" s="0">
        <v>391.73625</v>
      </c>
      <c r="B2685" s="0">
        <v>-286.248657</v>
      </c>
      <c r="C2685" s="0">
        <v>-48201.195312</v>
      </c>
      <c r="D2685" s="0">
        <v>21793.376953</v>
      </c>
      <c r="E2685" s="0">
        <v>0.288195</v>
      </c>
      <c r="F2685" s="0">
        <v>9.932173</v>
      </c>
      <c r="G2685" s="0">
        <v>-0.616248</v>
      </c>
      <c r="H2685" s="0">
        <v>-0.02449</v>
      </c>
      <c r="I2685" s="0">
        <v>0.001627</v>
      </c>
      <c r="J2685" s="0">
        <v>0.000699</v>
      </c>
      <c r="K2685" s="0">
        <v>1012.880005</v>
      </c>
      <c r="L2685" s="0">
        <v>45.454216</v>
      </c>
      <c r="W2685" s="0">
        <f t="shared" si="41"/>
        <v>52899.7962833011</v>
      </c>
    </row>
    <row r="2686">
      <c r="A2686" s="0">
        <v>391.7475</v>
      </c>
      <c r="B2686" s="0">
        <v>-238.51973</v>
      </c>
      <c r="C2686" s="0">
        <v>-48198.375</v>
      </c>
      <c r="D2686" s="0">
        <v>21630.150391</v>
      </c>
      <c r="E2686" s="0">
        <v>0.278387</v>
      </c>
      <c r="F2686" s="0">
        <v>9.922779</v>
      </c>
      <c r="G2686" s="0">
        <v>-0.619191</v>
      </c>
      <c r="H2686" s="0">
        <v>-0.030914</v>
      </c>
      <c r="I2686" s="0">
        <v>0.001015</v>
      </c>
      <c r="J2686" s="0">
        <v>0.002592</v>
      </c>
      <c r="K2686" s="0">
        <v>1012.880005</v>
      </c>
      <c r="L2686" s="0">
        <v>45.454216</v>
      </c>
      <c r="W2686" s="0">
        <f t="shared" si="41"/>
        <v>52829.9503145659</v>
      </c>
    </row>
    <row r="2687">
      <c r="A2687" s="0">
        <v>391.75875</v>
      </c>
      <c r="B2687" s="0">
        <v>-272.651062</v>
      </c>
      <c r="C2687" s="0">
        <v>-48171.421875</v>
      </c>
      <c r="D2687" s="0">
        <v>21587.140625</v>
      </c>
      <c r="E2687" s="0">
        <v>0.275979</v>
      </c>
      <c r="F2687" s="0">
        <v>9.921632</v>
      </c>
      <c r="G2687" s="0">
        <v>-0.609458</v>
      </c>
      <c r="H2687" s="0">
        <v>-0.014024</v>
      </c>
      <c r="I2687" s="0">
        <v>0.002407</v>
      </c>
      <c r="J2687" s="0">
        <v>-0.003267</v>
      </c>
      <c r="K2687" s="0">
        <v>1012.880005</v>
      </c>
      <c r="L2687" s="0">
        <v>45.454216</v>
      </c>
      <c r="W2687" s="0">
        <f t="shared" si="41"/>
        <v>52787.923471418762</v>
      </c>
    </row>
    <row r="2688">
      <c r="A2688" s="0">
        <v>391.77</v>
      </c>
      <c r="B2688" s="0">
        <v>-326.486755</v>
      </c>
      <c r="C2688" s="0">
        <v>-48199.5625</v>
      </c>
      <c r="D2688" s="0">
        <v>21718.728516</v>
      </c>
      <c r="E2688" s="0">
        <v>0.282823</v>
      </c>
      <c r="F2688" s="0">
        <v>9.918211</v>
      </c>
      <c r="G2688" s="0">
        <v>-0.600091</v>
      </c>
      <c r="H2688" s="0">
        <v>0.013792</v>
      </c>
      <c r="I2688" s="0">
        <v>0.006106</v>
      </c>
      <c r="J2688" s="0">
        <v>-0.011808</v>
      </c>
      <c r="K2688" s="0">
        <v>1012.880005</v>
      </c>
      <c r="L2688" s="0">
        <v>45.454216</v>
      </c>
      <c r="W2688" s="0">
        <f t="shared" si="41"/>
        <v>52867.831307367887</v>
      </c>
    </row>
    <row r="2689">
      <c r="A2689" s="0">
        <v>391.78125</v>
      </c>
      <c r="B2689" s="0">
        <v>-218.470551</v>
      </c>
      <c r="C2689" s="0">
        <v>-48220.355469</v>
      </c>
      <c r="D2689" s="0">
        <v>21725.867187</v>
      </c>
      <c r="E2689" s="0">
        <v>0.275162</v>
      </c>
      <c r="F2689" s="0">
        <v>9.927715</v>
      </c>
      <c r="G2689" s="0">
        <v>-0.607586</v>
      </c>
      <c r="H2689" s="0">
        <v>0.042915</v>
      </c>
      <c r="I2689" s="0">
        <v>0.010355</v>
      </c>
      <c r="J2689" s="0">
        <v>-0.018854</v>
      </c>
      <c r="K2689" s="0">
        <v>1012.880005</v>
      </c>
      <c r="L2689" s="0">
        <v>45.454216</v>
      </c>
      <c r="W2689" s="0">
        <f t="shared" si="41"/>
        <v>52889.164447602459</v>
      </c>
    </row>
    <row r="2690">
      <c r="A2690" s="0">
        <v>391.7925</v>
      </c>
      <c r="B2690" s="0">
        <v>-308.438385</v>
      </c>
      <c r="C2690" s="0">
        <v>-48200.703125</v>
      </c>
      <c r="D2690" s="0">
        <v>21730.230469</v>
      </c>
      <c r="E2690" s="0">
        <v>0.283207</v>
      </c>
      <c r="F2690" s="0">
        <v>9.935361</v>
      </c>
      <c r="G2690" s="0">
        <v>-0.609057</v>
      </c>
      <c r="H2690" s="0">
        <v>0.061042</v>
      </c>
      <c r="I2690" s="0">
        <v>0.012915</v>
      </c>
      <c r="J2690" s="0">
        <v>-0.021196</v>
      </c>
      <c r="K2690" s="0">
        <v>1012.880005</v>
      </c>
      <c r="L2690" s="0">
        <v>45.454216</v>
      </c>
      <c r="W2690" s="0">
        <f ref="W2690:W2753" t="shared" si="42">SQRT((B2690)^2+(C2690)^2+(D2690)^2)</f>
        <v>52873.488935548616</v>
      </c>
    </row>
    <row r="2691">
      <c r="A2691" s="0">
        <v>391.80375</v>
      </c>
      <c r="B2691" s="0">
        <v>-410.481415</v>
      </c>
      <c r="C2691" s="0">
        <v>-48173.589844</v>
      </c>
      <c r="D2691" s="0">
        <v>21758.390625</v>
      </c>
      <c r="E2691" s="0">
        <v>0.284088</v>
      </c>
      <c r="F2691" s="0">
        <v>9.936211</v>
      </c>
      <c r="G2691" s="0">
        <v>-0.623586</v>
      </c>
      <c r="H2691" s="0">
        <v>0.055107</v>
      </c>
      <c r="I2691" s="0">
        <v>0.011755</v>
      </c>
      <c r="J2691" s="0">
        <v>-0.01728</v>
      </c>
      <c r="K2691" s="0">
        <v>1012.869995</v>
      </c>
      <c r="L2691" s="0">
        <v>45.456562</v>
      </c>
      <c r="W2691" s="0">
        <f t="shared" si="42"/>
        <v>52861.051976290524</v>
      </c>
    </row>
    <row r="2692">
      <c r="A2692" s="0">
        <v>391.815</v>
      </c>
      <c r="B2692" s="0">
        <v>-298.28302</v>
      </c>
      <c r="C2692" s="0">
        <v>-48182.179687</v>
      </c>
      <c r="D2692" s="0">
        <v>21641.736328</v>
      </c>
      <c r="E2692" s="0">
        <v>0.283839</v>
      </c>
      <c r="F2692" s="0">
        <v>9.932468</v>
      </c>
      <c r="G2692" s="0">
        <v>-0.613649</v>
      </c>
      <c r="H2692" s="0">
        <v>0.030083</v>
      </c>
      <c r="I2692" s="0">
        <v>0.008515</v>
      </c>
      <c r="J2692" s="0">
        <v>-0.011672</v>
      </c>
      <c r="K2692" s="0">
        <v>1012.869995</v>
      </c>
      <c r="L2692" s="0">
        <v>45.456562</v>
      </c>
      <c r="W2692" s="0">
        <f t="shared" si="42"/>
        <v>52820.224946899369</v>
      </c>
    </row>
    <row r="2693">
      <c r="A2693" s="0">
        <v>391.82625</v>
      </c>
      <c r="B2693" s="0">
        <v>-305.903198</v>
      </c>
      <c r="C2693" s="0">
        <v>-48188.308594</v>
      </c>
      <c r="D2693" s="0">
        <v>21715</v>
      </c>
      <c r="E2693" s="0">
        <v>0.27555</v>
      </c>
      <c r="F2693" s="0">
        <v>9.931248</v>
      </c>
      <c r="G2693" s="0">
        <v>-0.60859</v>
      </c>
      <c r="H2693" s="0">
        <v>-0.008089</v>
      </c>
      <c r="I2693" s="0">
        <v>0.004241</v>
      </c>
      <c r="J2693" s="0">
        <v>-0.003406</v>
      </c>
      <c r="K2693" s="0">
        <v>1012.869995</v>
      </c>
      <c r="L2693" s="0">
        <v>45.456562</v>
      </c>
      <c r="W2693" s="0">
        <f t="shared" si="42"/>
        <v>52855.916290583031</v>
      </c>
    </row>
    <row r="2694">
      <c r="A2694" s="0">
        <v>391.8375</v>
      </c>
      <c r="B2694" s="0">
        <v>-334.448639</v>
      </c>
      <c r="C2694" s="0">
        <v>-48182.769531</v>
      </c>
      <c r="D2694" s="0">
        <v>21710.955078</v>
      </c>
      <c r="E2694" s="0">
        <v>0.291605</v>
      </c>
      <c r="F2694" s="0">
        <v>9.932882</v>
      </c>
      <c r="G2694" s="0">
        <v>-0.606446</v>
      </c>
      <c r="H2694" s="0">
        <v>-0.02577</v>
      </c>
      <c r="I2694" s="0">
        <v>0.001586</v>
      </c>
      <c r="J2694" s="0">
        <v>0.000458</v>
      </c>
      <c r="K2694" s="0">
        <v>1012.869995</v>
      </c>
      <c r="L2694" s="0">
        <v>45.456562</v>
      </c>
      <c r="W2694" s="0">
        <f t="shared" si="42"/>
        <v>52849.377536244683</v>
      </c>
    </row>
    <row r="2695">
      <c r="A2695" s="0">
        <v>391.84875</v>
      </c>
      <c r="B2695" s="0">
        <v>-273.764008</v>
      </c>
      <c r="C2695" s="0">
        <v>-48212.777344</v>
      </c>
      <c r="D2695" s="0">
        <v>21653.259766</v>
      </c>
      <c r="E2695" s="0">
        <v>0.280042</v>
      </c>
      <c r="F2695" s="0">
        <v>9.929303</v>
      </c>
      <c r="G2695" s="0">
        <v>-0.599381</v>
      </c>
      <c r="H2695" s="0">
        <v>-0.028101</v>
      </c>
      <c r="I2695" s="0">
        <v>0.001081</v>
      </c>
      <c r="J2695" s="0">
        <v>0.002364</v>
      </c>
      <c r="K2695" s="0">
        <v>1012.869995</v>
      </c>
      <c r="L2695" s="0">
        <v>45.456562</v>
      </c>
      <c r="W2695" s="0">
        <f t="shared" si="42"/>
        <v>52852.724664373462</v>
      </c>
    </row>
    <row r="2696">
      <c r="A2696" s="0">
        <v>391.86</v>
      </c>
      <c r="B2696" s="0">
        <v>-399.920715</v>
      </c>
      <c r="C2696" s="0">
        <v>-48230.769531</v>
      </c>
      <c r="D2696" s="0">
        <v>21700.212891</v>
      </c>
      <c r="E2696" s="0">
        <v>0.276396</v>
      </c>
      <c r="F2696" s="0">
        <v>9.934502</v>
      </c>
      <c r="G2696" s="0">
        <v>-0.608461</v>
      </c>
      <c r="H2696" s="0">
        <v>-0.006782</v>
      </c>
      <c r="I2696" s="0">
        <v>0.004013</v>
      </c>
      <c r="J2696" s="0">
        <v>-0.003888</v>
      </c>
      <c r="K2696" s="0">
        <v>1012.869995</v>
      </c>
      <c r="L2696" s="0">
        <v>45.456562</v>
      </c>
      <c r="W2696" s="0">
        <f t="shared" si="42"/>
        <v>52889.1889297373</v>
      </c>
    </row>
    <row r="2697">
      <c r="A2697" s="0">
        <v>391.87125</v>
      </c>
      <c r="B2697" s="0">
        <v>-429.833344</v>
      </c>
      <c r="C2697" s="0">
        <v>-48205.375</v>
      </c>
      <c r="D2697" s="0">
        <v>21757.375</v>
      </c>
      <c r="E2697" s="0">
        <v>0.286929</v>
      </c>
      <c r="F2697" s="0">
        <v>9.931354</v>
      </c>
      <c r="G2697" s="0">
        <v>-0.599305</v>
      </c>
      <c r="H2697" s="0">
        <v>0.015575</v>
      </c>
      <c r="I2697" s="0">
        <v>0.005852</v>
      </c>
      <c r="J2697" s="0">
        <v>-0.013561</v>
      </c>
      <c r="K2697" s="0">
        <v>1012.869995</v>
      </c>
      <c r="L2697" s="0">
        <v>45.456562</v>
      </c>
      <c r="W2697" s="0">
        <f t="shared" si="42"/>
        <v>52889.756120489576</v>
      </c>
    </row>
    <row r="2698">
      <c r="A2698" s="0">
        <v>391.8825</v>
      </c>
      <c r="B2698" s="0">
        <v>-398.562927</v>
      </c>
      <c r="C2698" s="0">
        <v>-48157.722656</v>
      </c>
      <c r="D2698" s="0">
        <v>21782.644531</v>
      </c>
      <c r="E2698" s="0">
        <v>0.285695</v>
      </c>
      <c r="F2698" s="0">
        <v>9.927184</v>
      </c>
      <c r="G2698" s="0">
        <v>-0.618095</v>
      </c>
      <c r="H2698" s="0">
        <v>0.046159</v>
      </c>
      <c r="I2698" s="0">
        <v>0.010262</v>
      </c>
      <c r="J2698" s="0">
        <v>-0.019339</v>
      </c>
      <c r="K2698" s="0">
        <v>1012.869995</v>
      </c>
      <c r="L2698" s="0">
        <v>45.456562</v>
      </c>
      <c r="W2698" s="0">
        <f t="shared" si="42"/>
        <v>52856.491621965404</v>
      </c>
    </row>
    <row r="2699">
      <c r="A2699" s="0">
        <v>391.89375</v>
      </c>
      <c r="B2699" s="0">
        <v>-409.932037</v>
      </c>
      <c r="C2699" s="0">
        <v>-48186.257812</v>
      </c>
      <c r="D2699" s="0">
        <v>21734.458984</v>
      </c>
      <c r="E2699" s="0">
        <v>0.279569</v>
      </c>
      <c r="F2699" s="0">
        <v>9.923908</v>
      </c>
      <c r="G2699" s="0">
        <v>-0.61197</v>
      </c>
      <c r="H2699" s="0">
        <v>0.05692</v>
      </c>
      <c r="I2699" s="0">
        <v>0.012426</v>
      </c>
      <c r="J2699" s="0">
        <v>-0.019597</v>
      </c>
      <c r="K2699" s="0">
        <v>1012.869995</v>
      </c>
      <c r="L2699" s="0">
        <v>45.456562</v>
      </c>
      <c r="W2699" s="0">
        <f t="shared" si="42"/>
        <v>52862.748637643395</v>
      </c>
    </row>
    <row r="2700">
      <c r="A2700" s="0">
        <v>391.905</v>
      </c>
      <c r="B2700" s="0">
        <v>-306.45108</v>
      </c>
      <c r="C2700" s="0">
        <v>-48174.457031</v>
      </c>
      <c r="D2700" s="0">
        <v>21678.279297</v>
      </c>
      <c r="E2700" s="0">
        <v>0.287653</v>
      </c>
      <c r="F2700" s="0">
        <v>9.93331</v>
      </c>
      <c r="G2700" s="0">
        <v>-0.600641</v>
      </c>
      <c r="H2700" s="0">
        <v>0.053559</v>
      </c>
      <c r="I2700" s="0">
        <v>0.011629</v>
      </c>
      <c r="J2700" s="0">
        <v>-0.016176</v>
      </c>
      <c r="K2700" s="0">
        <v>1012.899963</v>
      </c>
      <c r="L2700" s="0">
        <v>45.459099</v>
      </c>
      <c r="W2700" s="0">
        <f t="shared" si="42"/>
        <v>52828.2123090952</v>
      </c>
    </row>
    <row r="2701">
      <c r="A2701" s="0">
        <v>391.91625</v>
      </c>
      <c r="B2701" s="0">
        <v>-402.637634</v>
      </c>
      <c r="C2701" s="0">
        <v>-48193.910156</v>
      </c>
      <c r="D2701" s="0">
        <v>21591.029297</v>
      </c>
      <c r="E2701" s="0">
        <v>0.27914</v>
      </c>
      <c r="F2701" s="0">
        <v>9.935446</v>
      </c>
      <c r="G2701" s="0">
        <v>-0.618252</v>
      </c>
      <c r="H2701" s="0">
        <v>0.023077</v>
      </c>
      <c r="I2701" s="0">
        <v>0.007673</v>
      </c>
      <c r="J2701" s="0">
        <v>-0.010211</v>
      </c>
      <c r="K2701" s="0">
        <v>1012.899963</v>
      </c>
      <c r="L2701" s="0">
        <v>45.459099</v>
      </c>
      <c r="W2701" s="0">
        <f t="shared" si="42"/>
        <v>52810.866678107312</v>
      </c>
    </row>
    <row r="2702">
      <c r="A2702" s="0">
        <v>391.9275</v>
      </c>
      <c r="B2702" s="0">
        <v>-329.451324</v>
      </c>
      <c r="C2702" s="0">
        <v>-48192.792969</v>
      </c>
      <c r="D2702" s="0">
        <v>21702.158203</v>
      </c>
      <c r="E2702" s="0">
        <v>0.282179</v>
      </c>
      <c r="F2702" s="0">
        <v>9.938124</v>
      </c>
      <c r="G2702" s="0">
        <v>-0.612014</v>
      </c>
      <c r="H2702" s="0">
        <v>-0.012982</v>
      </c>
      <c r="I2702" s="0">
        <v>0.003016</v>
      </c>
      <c r="J2702" s="0">
        <v>-0.003203</v>
      </c>
      <c r="K2702" s="0">
        <v>1012.899963</v>
      </c>
      <c r="L2702" s="0">
        <v>45.459099</v>
      </c>
      <c r="W2702" s="0">
        <f t="shared" si="42"/>
        <v>52854.872083809089</v>
      </c>
    </row>
    <row r="2703">
      <c r="A2703" s="0">
        <v>391.93875</v>
      </c>
      <c r="B2703" s="0">
        <v>-341.288147</v>
      </c>
      <c r="C2703" s="0">
        <v>-48207.363281</v>
      </c>
      <c r="D2703" s="0">
        <v>21664.873047</v>
      </c>
      <c r="E2703" s="0">
        <v>0.274835</v>
      </c>
      <c r="F2703" s="0">
        <v>9.936429</v>
      </c>
      <c r="G2703" s="0">
        <v>-0.610779</v>
      </c>
      <c r="H2703" s="0">
        <v>-0.025584</v>
      </c>
      <c r="I2703" s="0">
        <v>0.000501</v>
      </c>
      <c r="J2703" s="0">
        <v>-0.000429</v>
      </c>
      <c r="K2703" s="0">
        <v>1012.899963</v>
      </c>
      <c r="L2703" s="0">
        <v>45.459099</v>
      </c>
      <c r="W2703" s="0">
        <f t="shared" si="42"/>
        <v>52852.938198819342</v>
      </c>
    </row>
    <row r="2704">
      <c r="A2704" s="0">
        <v>391.95</v>
      </c>
      <c r="B2704" s="0">
        <v>-323.710144</v>
      </c>
      <c r="C2704" s="0">
        <v>-48221.214844</v>
      </c>
      <c r="D2704" s="0">
        <v>21665.693359</v>
      </c>
      <c r="E2704" s="0">
        <v>0.270683</v>
      </c>
      <c r="F2704" s="0">
        <v>9.940935</v>
      </c>
      <c r="G2704" s="0">
        <v>-0.612229</v>
      </c>
      <c r="H2704" s="0">
        <v>-0.030046</v>
      </c>
      <c r="I2704" s="0">
        <v>0.000873</v>
      </c>
      <c r="J2704" s="0">
        <v>0.000969</v>
      </c>
      <c r="K2704" s="0">
        <v>1012.899963</v>
      </c>
      <c r="L2704" s="0">
        <v>45.459099</v>
      </c>
      <c r="W2704" s="0">
        <f t="shared" si="42"/>
        <v>52865.798187625536</v>
      </c>
    </row>
    <row r="2705">
      <c r="A2705" s="0">
        <v>391.96125</v>
      </c>
      <c r="B2705" s="0">
        <v>-301.199707</v>
      </c>
      <c r="C2705" s="0">
        <v>-48191.546875</v>
      </c>
      <c r="D2705" s="0">
        <v>21726.970703</v>
      </c>
      <c r="E2705" s="0">
        <v>0.277308</v>
      </c>
      <c r="F2705" s="0">
        <v>9.928391</v>
      </c>
      <c r="G2705" s="0">
        <v>-0.615318</v>
      </c>
      <c r="H2705" s="0">
        <v>-0.008422</v>
      </c>
      <c r="I2705" s="0">
        <v>0.002957</v>
      </c>
      <c r="J2705" s="0">
        <v>-0.005817</v>
      </c>
      <c r="K2705" s="0">
        <v>1012.899963</v>
      </c>
      <c r="L2705" s="0">
        <v>45.459099</v>
      </c>
      <c r="W2705" s="0">
        <f t="shared" si="42"/>
        <v>52863.760435650431</v>
      </c>
    </row>
    <row r="2706">
      <c r="A2706" s="0">
        <v>391.9725</v>
      </c>
      <c r="B2706" s="0">
        <v>-244.056229</v>
      </c>
      <c r="C2706" s="0">
        <v>-48198.335937</v>
      </c>
      <c r="D2706" s="0">
        <v>21755.484375</v>
      </c>
      <c r="E2706" s="0">
        <v>0.277793</v>
      </c>
      <c r="F2706" s="0">
        <v>9.935425</v>
      </c>
      <c r="G2706" s="0">
        <v>-0.614936</v>
      </c>
      <c r="H2706" s="0">
        <v>0.030791</v>
      </c>
      <c r="I2706" s="0">
        <v>0.008248</v>
      </c>
      <c r="J2706" s="0">
        <v>-0.016693</v>
      </c>
      <c r="K2706" s="0">
        <v>1012.899963</v>
      </c>
      <c r="L2706" s="0">
        <v>45.459099</v>
      </c>
      <c r="W2706" s="0">
        <f t="shared" si="42"/>
        <v>52881.379056617734</v>
      </c>
    </row>
    <row r="2707">
      <c r="A2707" s="0">
        <v>391.98375</v>
      </c>
      <c r="B2707" s="0">
        <v>-252.690323</v>
      </c>
      <c r="C2707" s="0">
        <v>-48176.066406</v>
      </c>
      <c r="D2707" s="0">
        <v>21741.556641</v>
      </c>
      <c r="E2707" s="0">
        <v>0.280228</v>
      </c>
      <c r="F2707" s="0">
        <v>9.930782</v>
      </c>
      <c r="G2707" s="0">
        <v>-0.608157</v>
      </c>
      <c r="H2707" s="0">
        <v>0.050877</v>
      </c>
      <c r="I2707" s="0">
        <v>0.011241</v>
      </c>
      <c r="J2707" s="0">
        <v>-0.021418</v>
      </c>
      <c r="K2707" s="0">
        <v>1012.899963</v>
      </c>
      <c r="L2707" s="0">
        <v>45.459099</v>
      </c>
      <c r="W2707" s="0">
        <f t="shared" si="42"/>
        <v>52855.392458371462</v>
      </c>
    </row>
    <row r="2708">
      <c r="A2708" s="0">
        <v>391.995</v>
      </c>
      <c r="B2708" s="0">
        <v>-229.263977</v>
      </c>
      <c r="C2708" s="0">
        <v>-48190.785156</v>
      </c>
      <c r="D2708" s="0">
        <v>21578.162109</v>
      </c>
      <c r="E2708" s="0">
        <v>0.277565</v>
      </c>
      <c r="F2708" s="0">
        <v>9.932833</v>
      </c>
      <c r="G2708" s="0">
        <v>-0.61312</v>
      </c>
      <c r="H2708" s="0">
        <v>0.061382</v>
      </c>
      <c r="I2708" s="0">
        <v>0.011898</v>
      </c>
      <c r="J2708" s="0">
        <v>-0.020567</v>
      </c>
      <c r="K2708" s="0">
        <v>1012.899963</v>
      </c>
      <c r="L2708" s="0">
        <v>45.459099</v>
      </c>
      <c r="W2708" s="0">
        <f t="shared" si="42"/>
        <v>52801.717925889337</v>
      </c>
    </row>
    <row r="2709">
      <c r="A2709" s="0">
        <v>392.00625</v>
      </c>
      <c r="B2709" s="0">
        <v>-289.684082</v>
      </c>
      <c r="C2709" s="0">
        <v>-48185.773437</v>
      </c>
      <c r="D2709" s="0">
        <v>21680.431641</v>
      </c>
      <c r="E2709" s="0">
        <v>0.284708</v>
      </c>
      <c r="F2709" s="0">
        <v>9.925607</v>
      </c>
      <c r="G2709" s="0">
        <v>-0.614648</v>
      </c>
      <c r="H2709" s="0">
        <v>0.048594</v>
      </c>
      <c r="I2709" s="0">
        <v>0.010521</v>
      </c>
      <c r="J2709" s="0">
        <v>-0.015207</v>
      </c>
      <c r="K2709" s="0">
        <v>1012.899963</v>
      </c>
      <c r="L2709" s="0">
        <v>45.459099</v>
      </c>
      <c r="W2709" s="0">
        <f t="shared" si="42"/>
        <v>52839.320536219362</v>
      </c>
    </row>
    <row r="2710">
      <c r="A2710" s="0">
        <v>392.0175</v>
      </c>
      <c r="B2710" s="0">
        <v>-354.483673</v>
      </c>
      <c r="C2710" s="0">
        <v>-48179.96875</v>
      </c>
      <c r="D2710" s="0">
        <v>21715.480469</v>
      </c>
      <c r="E2710" s="0">
        <v>0.288124</v>
      </c>
      <c r="F2710" s="0">
        <v>9.929831</v>
      </c>
      <c r="G2710" s="0">
        <v>-0.619099</v>
      </c>
      <c r="H2710" s="0">
        <v>0.016639</v>
      </c>
      <c r="I2710" s="0">
        <v>0.007069</v>
      </c>
      <c r="J2710" s="0">
        <v>-0.008023</v>
      </c>
      <c r="K2710" s="0">
        <v>1012.899963</v>
      </c>
      <c r="L2710" s="0">
        <v>45.459099</v>
      </c>
      <c r="W2710" s="0">
        <f t="shared" si="42"/>
        <v>52848.813983143657</v>
      </c>
    </row>
    <row r="2711">
      <c r="A2711" s="0">
        <v>392.02875</v>
      </c>
      <c r="B2711" s="0">
        <v>-364.4328</v>
      </c>
      <c r="C2711" s="0">
        <v>-48208.429687</v>
      </c>
      <c r="D2711" s="0">
        <v>21721.691406</v>
      </c>
      <c r="E2711" s="0">
        <v>0.280115</v>
      </c>
      <c r="F2711" s="0">
        <v>9.9303</v>
      </c>
      <c r="G2711" s="0">
        <v>-0.613645</v>
      </c>
      <c r="H2711" s="0">
        <v>-0.013937</v>
      </c>
      <c r="I2711" s="0">
        <v>0.003789</v>
      </c>
      <c r="J2711" s="0">
        <v>-0.000954</v>
      </c>
      <c r="K2711" s="0">
        <v>1012.899963</v>
      </c>
      <c r="L2711" s="0">
        <v>45.459099</v>
      </c>
      <c r="W2711" s="0">
        <f t="shared" si="42"/>
        <v>52877.380624323981</v>
      </c>
    </row>
    <row r="2712">
      <c r="A2712" s="0">
        <v>392.04</v>
      </c>
      <c r="B2712" s="0">
        <v>-363.933136</v>
      </c>
      <c r="C2712" s="0">
        <v>-48200.816406</v>
      </c>
      <c r="D2712" s="0">
        <v>21748.96875</v>
      </c>
      <c r="E2712" s="0">
        <v>0.291688</v>
      </c>
      <c r="F2712" s="0">
        <v>9.936253</v>
      </c>
      <c r="G2712" s="0">
        <v>-0.609107</v>
      </c>
      <c r="H2712" s="0">
        <v>-0.032266</v>
      </c>
      <c r="I2712" s="0">
        <v>0.001145</v>
      </c>
      <c r="J2712" s="0">
        <v>0.003368</v>
      </c>
      <c r="K2712" s="0">
        <v>1012.899963</v>
      </c>
      <c r="L2712" s="0">
        <v>45.459099</v>
      </c>
      <c r="W2712" s="0">
        <f t="shared" si="42"/>
        <v>52881.64890792338</v>
      </c>
    </row>
    <row r="2713">
      <c r="A2713" s="0">
        <v>392.05125</v>
      </c>
      <c r="B2713" s="0">
        <v>-256.225098</v>
      </c>
      <c r="C2713" s="0">
        <v>-48210.628906</v>
      </c>
      <c r="D2713" s="0">
        <v>21664.884766</v>
      </c>
      <c r="E2713" s="0">
        <v>0.285244</v>
      </c>
      <c r="F2713" s="0">
        <v>9.937352</v>
      </c>
      <c r="G2713" s="0">
        <v>-0.603579</v>
      </c>
      <c r="H2713" s="0">
        <v>-0.029083</v>
      </c>
      <c r="I2713" s="0">
        <v>0.00155</v>
      </c>
      <c r="J2713" s="0">
        <v>0.002189</v>
      </c>
      <c r="K2713" s="0">
        <v>1012.899963</v>
      </c>
      <c r="L2713" s="0">
        <v>45.459099</v>
      </c>
      <c r="W2713" s="0">
        <f t="shared" si="42"/>
        <v>52855.440805435974</v>
      </c>
    </row>
    <row r="2714">
      <c r="A2714" s="0">
        <v>392.0625</v>
      </c>
      <c r="B2714" s="0">
        <v>-388.056061</v>
      </c>
      <c r="C2714" s="0">
        <v>-48203.140625</v>
      </c>
      <c r="D2714" s="0">
        <v>21694.492187</v>
      </c>
      <c r="E2714" s="0">
        <v>0.273069</v>
      </c>
      <c r="F2714" s="0">
        <v>9.930116</v>
      </c>
      <c r="G2714" s="0">
        <v>-0.607949</v>
      </c>
      <c r="H2714" s="0">
        <v>-0.004057</v>
      </c>
      <c r="I2714" s="0">
        <v>0.004579</v>
      </c>
      <c r="J2714" s="0">
        <v>-0.006627</v>
      </c>
      <c r="K2714" s="0">
        <v>1012.899963</v>
      </c>
      <c r="L2714" s="0">
        <v>45.459099</v>
      </c>
      <c r="W2714" s="0">
        <f t="shared" si="42"/>
        <v>52861.55829023401</v>
      </c>
    </row>
    <row r="2715">
      <c r="A2715" s="0">
        <v>392.07375</v>
      </c>
      <c r="B2715" s="0">
        <v>-332.136261</v>
      </c>
      <c r="C2715" s="0">
        <v>-48186.5625</v>
      </c>
      <c r="D2715" s="0">
        <v>21670.828125</v>
      </c>
      <c r="E2715" s="0">
        <v>0.275578</v>
      </c>
      <c r="F2715" s="0">
        <v>9.933251</v>
      </c>
      <c r="G2715" s="0">
        <v>-0.611111</v>
      </c>
      <c r="H2715" s="0">
        <v>0.029772</v>
      </c>
      <c r="I2715" s="0">
        <v>0.008447</v>
      </c>
      <c r="J2715" s="0">
        <v>-0.016101</v>
      </c>
      <c r="K2715" s="0">
        <v>1012.899963</v>
      </c>
      <c r="L2715" s="0">
        <v>45.459099</v>
      </c>
      <c r="W2715" s="0">
        <f t="shared" si="42"/>
        <v>52836.350287331246</v>
      </c>
    </row>
    <row r="2716">
      <c r="A2716" s="0">
        <v>392.085</v>
      </c>
      <c r="B2716" s="0">
        <v>-352.65918</v>
      </c>
      <c r="C2716" s="0">
        <v>-48187.625</v>
      </c>
      <c r="D2716" s="0">
        <v>21533.251953</v>
      </c>
      <c r="E2716" s="0">
        <v>0.282521</v>
      </c>
      <c r="F2716" s="0">
        <v>9.942367</v>
      </c>
      <c r="G2716" s="0">
        <v>-0.616817</v>
      </c>
      <c r="H2716" s="0">
        <v>0.057357</v>
      </c>
      <c r="I2716" s="0">
        <v>0.012428</v>
      </c>
      <c r="J2716" s="0">
        <v>-0.022141</v>
      </c>
      <c r="K2716" s="0">
        <v>1012.899963</v>
      </c>
      <c r="L2716" s="0">
        <v>45.459099</v>
      </c>
      <c r="W2716" s="0">
        <f t="shared" si="42"/>
        <v>52781.1757287505</v>
      </c>
    </row>
    <row r="2717">
      <c r="A2717" s="0">
        <v>392.09625</v>
      </c>
      <c r="B2717" s="0">
        <v>-354.831818</v>
      </c>
      <c r="C2717" s="0">
        <v>-48187.453125</v>
      </c>
      <c r="D2717" s="0">
        <v>21731.763672</v>
      </c>
      <c r="E2717" s="0">
        <v>0.275753</v>
      </c>
      <c r="F2717" s="0">
        <v>9.935633</v>
      </c>
      <c r="G2717" s="0">
        <v>-0.611403</v>
      </c>
      <c r="H2717" s="0">
        <v>0.062449</v>
      </c>
      <c r="I2717" s="0">
        <v>0.012319</v>
      </c>
      <c r="J2717" s="0">
        <v>-0.020166</v>
      </c>
      <c r="K2717" s="0">
        <v>1012.899963</v>
      </c>
      <c r="L2717" s="0">
        <v>45.459099</v>
      </c>
      <c r="W2717" s="0">
        <f t="shared" si="42"/>
        <v>52862.331547036367</v>
      </c>
    </row>
    <row r="2718">
      <c r="A2718" s="0">
        <v>392.1075</v>
      </c>
      <c r="B2718" s="0">
        <v>-279.760162</v>
      </c>
      <c r="C2718" s="0">
        <v>-48188.664062</v>
      </c>
      <c r="D2718" s="0">
        <v>21506.472656</v>
      </c>
      <c r="E2718" s="0">
        <v>0.280787</v>
      </c>
      <c r="F2718" s="0">
        <v>9.930882</v>
      </c>
      <c r="G2718" s="0">
        <v>-0.610895</v>
      </c>
      <c r="H2718" s="0">
        <v>0.047956</v>
      </c>
      <c r="I2718" s="0">
        <v>0.010484</v>
      </c>
      <c r="J2718" s="0">
        <v>-0.015515</v>
      </c>
      <c r="K2718" s="0">
        <v>1012.889954</v>
      </c>
      <c r="L2718" s="0">
        <v>45.459099</v>
      </c>
      <c r="W2718" s="0">
        <f t="shared" si="42"/>
        <v>52770.768195392127</v>
      </c>
    </row>
    <row r="2719">
      <c r="A2719" s="0">
        <v>392.11875</v>
      </c>
      <c r="B2719" s="0">
        <v>-352.560638</v>
      </c>
      <c r="C2719" s="0">
        <v>-48187.5625</v>
      </c>
      <c r="D2719" s="0">
        <v>21596.271484</v>
      </c>
      <c r="E2719" s="0">
        <v>0.285953</v>
      </c>
      <c r="F2719" s="0">
        <v>9.926984</v>
      </c>
      <c r="G2719" s="0">
        <v>-0.601151</v>
      </c>
      <c r="H2719" s="0">
        <v>0.012805</v>
      </c>
      <c r="I2719" s="0">
        <v>0.005884</v>
      </c>
      <c r="J2719" s="0">
        <v>-0.00827</v>
      </c>
      <c r="K2719" s="0">
        <v>1012.889954</v>
      </c>
      <c r="L2719" s="0">
        <v>45.459099</v>
      </c>
      <c r="W2719" s="0">
        <f t="shared" si="42"/>
        <v>52806.859598971656</v>
      </c>
    </row>
    <row r="2720">
      <c r="A2720" s="0">
        <v>392.13</v>
      </c>
      <c r="B2720" s="0">
        <v>-352.611755</v>
      </c>
      <c r="C2720" s="0">
        <v>-48186.960937</v>
      </c>
      <c r="D2720" s="0">
        <v>21657.46875</v>
      </c>
      <c r="E2720" s="0">
        <v>0.290697</v>
      </c>
      <c r="F2720" s="0">
        <v>9.942402</v>
      </c>
      <c r="G2720" s="0">
        <v>-0.603349</v>
      </c>
      <c r="H2720" s="0">
        <v>-0.014633</v>
      </c>
      <c r="I2720" s="0">
        <v>0.002843</v>
      </c>
      <c r="J2720" s="0">
        <v>-0.002805</v>
      </c>
      <c r="K2720" s="0">
        <v>1012.889954</v>
      </c>
      <c r="L2720" s="0">
        <v>45.459099</v>
      </c>
      <c r="W2720" s="0">
        <f t="shared" si="42"/>
        <v>52831.36844764628</v>
      </c>
    </row>
    <row r="2721">
      <c r="A2721" s="0">
        <v>392.14125</v>
      </c>
      <c r="B2721" s="0">
        <v>-297.048218</v>
      </c>
      <c r="C2721" s="0">
        <v>-48185.285156</v>
      </c>
      <c r="D2721" s="0">
        <v>21630.355469</v>
      </c>
      <c r="E2721" s="0">
        <v>0.282935</v>
      </c>
      <c r="F2721" s="0">
        <v>9.939269</v>
      </c>
      <c r="G2721" s="0">
        <v>-0.596942</v>
      </c>
      <c r="H2721" s="0">
        <v>-0.030999</v>
      </c>
      <c r="I2721" s="0">
        <v>0.000505</v>
      </c>
      <c r="J2721" s="0">
        <v>0.003137</v>
      </c>
      <c r="K2721" s="0">
        <v>1012.889954</v>
      </c>
      <c r="L2721" s="0">
        <v>45.459099</v>
      </c>
      <c r="W2721" s="0">
        <f t="shared" si="42"/>
        <v>52818.389041357077</v>
      </c>
    </row>
    <row r="2722">
      <c r="A2722" s="0">
        <v>392.1525</v>
      </c>
      <c r="B2722" s="0">
        <v>-360.683075</v>
      </c>
      <c r="C2722" s="0">
        <v>-48204.398437</v>
      </c>
      <c r="D2722" s="0">
        <v>21615.341797</v>
      </c>
      <c r="E2722" s="0">
        <v>0.27629</v>
      </c>
      <c r="F2722" s="0">
        <v>9.927996</v>
      </c>
      <c r="G2722" s="0">
        <v>-0.611893</v>
      </c>
      <c r="H2722" s="0">
        <v>-0.026321</v>
      </c>
      <c r="I2722" s="0">
        <v>0.001472</v>
      </c>
      <c r="J2722" s="0">
        <v>0.001721</v>
      </c>
      <c r="K2722" s="0">
        <v>1012.889954</v>
      </c>
      <c r="L2722" s="0">
        <v>45.459099</v>
      </c>
      <c r="W2722" s="0">
        <f t="shared" si="42"/>
        <v>52830.077815149729</v>
      </c>
    </row>
    <row r="2723">
      <c r="A2723" s="0">
        <v>392.16375</v>
      </c>
      <c r="B2723" s="0">
        <v>-384.973358</v>
      </c>
      <c r="C2723" s="0">
        <v>-48189.242187</v>
      </c>
      <c r="D2723" s="0">
        <v>21861.492187</v>
      </c>
      <c r="E2723" s="0">
        <v>0.279055</v>
      </c>
      <c r="F2723" s="0">
        <v>9.929237</v>
      </c>
      <c r="G2723" s="0">
        <v>-0.607907</v>
      </c>
      <c r="H2723" s="0">
        <v>0.002624</v>
      </c>
      <c r="I2723" s="0">
        <v>0.005166</v>
      </c>
      <c r="J2723" s="0">
        <v>-0.007927</v>
      </c>
      <c r="K2723" s="0">
        <v>1012.889954</v>
      </c>
      <c r="L2723" s="0">
        <v>45.459099</v>
      </c>
      <c r="W2723" s="0">
        <f t="shared" si="42"/>
        <v>52917.635129377923</v>
      </c>
    </row>
    <row r="2724">
      <c r="A2724" s="0">
        <v>392.175</v>
      </c>
      <c r="B2724" s="0">
        <v>-265.684357</v>
      </c>
      <c r="C2724" s="0">
        <v>-48191.898437</v>
      </c>
      <c r="D2724" s="0">
        <v>21732.595703</v>
      </c>
      <c r="E2724" s="0">
        <v>0.284286</v>
      </c>
      <c r="F2724" s="0">
        <v>9.932244</v>
      </c>
      <c r="G2724" s="0">
        <v>-0.596901</v>
      </c>
      <c r="H2724" s="0">
        <v>0.033702</v>
      </c>
      <c r="I2724" s="0">
        <v>0.008511</v>
      </c>
      <c r="J2724" s="0">
        <v>-0.016927</v>
      </c>
      <c r="K2724" s="0">
        <v>1012.889954</v>
      </c>
      <c r="L2724" s="0">
        <v>45.459099</v>
      </c>
      <c r="W2724" s="0">
        <f t="shared" si="42"/>
        <v>52866.202616886832</v>
      </c>
    </row>
    <row r="2725">
      <c r="A2725" s="0">
        <v>392.18625</v>
      </c>
      <c r="B2725" s="0">
        <v>-275.923676</v>
      </c>
      <c r="C2725" s="0">
        <v>-48233.933594</v>
      </c>
      <c r="D2725" s="0">
        <v>21708.111328</v>
      </c>
      <c r="E2725" s="0">
        <v>0.285301</v>
      </c>
      <c r="F2725" s="0">
        <v>9.936833</v>
      </c>
      <c r="G2725" s="0">
        <v>-0.612671</v>
      </c>
      <c r="H2725" s="0">
        <v>0.056108</v>
      </c>
      <c r="I2725" s="0">
        <v>0.011053</v>
      </c>
      <c r="J2725" s="0">
        <v>-0.021785</v>
      </c>
      <c r="K2725" s="0">
        <v>1012.889954</v>
      </c>
      <c r="L2725" s="0">
        <v>45.459099</v>
      </c>
      <c r="W2725" s="0">
        <f t="shared" si="42"/>
        <v>52894.523168795284</v>
      </c>
    </row>
    <row r="2726">
      <c r="A2726" s="0">
        <v>392.1975</v>
      </c>
      <c r="B2726" s="0">
        <v>-311.365875</v>
      </c>
      <c r="C2726" s="0">
        <v>-48192.179687</v>
      </c>
      <c r="D2726" s="0">
        <v>21706.021484</v>
      </c>
      <c r="E2726" s="0">
        <v>0.287529</v>
      </c>
      <c r="F2726" s="0">
        <v>9.932925</v>
      </c>
      <c r="G2726" s="0">
        <v>-0.612193</v>
      </c>
      <c r="H2726" s="0">
        <v>0.060744</v>
      </c>
      <c r="I2726" s="0">
        <v>0.011595</v>
      </c>
      <c r="J2726" s="0">
        <v>-0.019323</v>
      </c>
      <c r="K2726" s="0">
        <v>1012.889954</v>
      </c>
      <c r="L2726" s="0">
        <v>45.459099</v>
      </c>
      <c r="W2726" s="0">
        <f t="shared" si="42"/>
        <v>52855.789657861322</v>
      </c>
    </row>
    <row r="2727">
      <c r="A2727" s="0">
        <v>392.20875</v>
      </c>
      <c r="B2727" s="0">
        <v>-342.414124</v>
      </c>
      <c r="C2727" s="0">
        <v>-48168.382812</v>
      </c>
      <c r="D2727" s="0">
        <v>21725.724609</v>
      </c>
      <c r="E2727" s="0">
        <v>0.28045</v>
      </c>
      <c r="F2727" s="0">
        <v>9.929813</v>
      </c>
      <c r="G2727" s="0">
        <v>-0.610034</v>
      </c>
      <c r="H2727" s="0">
        <v>0.045251</v>
      </c>
      <c r="I2727" s="0">
        <v>0.009805</v>
      </c>
      <c r="J2727" s="0">
        <v>-0.014909</v>
      </c>
      <c r="K2727" s="0">
        <v>1012.919983</v>
      </c>
      <c r="L2727" s="0">
        <v>45.459099</v>
      </c>
      <c r="W2727" s="0">
        <f t="shared" si="42"/>
        <v>52842.383178106189</v>
      </c>
    </row>
    <row r="2728">
      <c r="A2728" s="0">
        <v>392.22</v>
      </c>
      <c r="B2728" s="0">
        <v>-310.722687</v>
      </c>
      <c r="C2728" s="0">
        <v>-48170.058594</v>
      </c>
      <c r="D2728" s="0">
        <v>21589.013672</v>
      </c>
      <c r="E2728" s="0">
        <v>0.29019</v>
      </c>
      <c r="F2728" s="0">
        <v>9.937046</v>
      </c>
      <c r="G2728" s="0">
        <v>-0.610269</v>
      </c>
      <c r="H2728" s="0">
        <v>0.011744</v>
      </c>
      <c r="I2728" s="0">
        <v>0.00571</v>
      </c>
      <c r="J2728" s="0">
        <v>-0.007014</v>
      </c>
      <c r="K2728" s="0">
        <v>1012.919983</v>
      </c>
      <c r="L2728" s="0">
        <v>45.459099</v>
      </c>
      <c r="W2728" s="0">
        <f t="shared" si="42"/>
        <v>52787.655800077089</v>
      </c>
    </row>
    <row r="2729">
      <c r="A2729" s="0">
        <v>392.23125</v>
      </c>
      <c r="B2729" s="0">
        <v>-422.004944</v>
      </c>
      <c r="C2729" s="0">
        <v>-48188.308594</v>
      </c>
      <c r="D2729" s="0">
        <v>21717.080078</v>
      </c>
      <c r="E2729" s="0">
        <v>0.28945</v>
      </c>
      <c r="F2729" s="0">
        <v>9.922999</v>
      </c>
      <c r="G2729" s="0">
        <v>-0.609116</v>
      </c>
      <c r="H2729" s="0">
        <v>-0.017312</v>
      </c>
      <c r="I2729" s="0">
        <v>0.002011</v>
      </c>
      <c r="J2729" s="0">
        <v>-0.0016</v>
      </c>
      <c r="K2729" s="0">
        <v>1012.919983</v>
      </c>
      <c r="L2729" s="0">
        <v>45.459099</v>
      </c>
      <c r="W2729" s="0">
        <f t="shared" si="42"/>
        <v>52857.570322874271</v>
      </c>
    </row>
    <row r="2730">
      <c r="A2730" s="0">
        <v>392.2425</v>
      </c>
      <c r="B2730" s="0">
        <v>-395.999969</v>
      </c>
      <c r="C2730" s="0">
        <v>-48178.503906</v>
      </c>
      <c r="D2730" s="0">
        <v>21601.962891</v>
      </c>
      <c r="E2730" s="0">
        <v>0.280244</v>
      </c>
      <c r="F2730" s="0">
        <v>9.930697</v>
      </c>
      <c r="G2730" s="0">
        <v>-0.609753</v>
      </c>
      <c r="H2730" s="0">
        <v>-0.03046</v>
      </c>
      <c r="I2730" s="0">
        <v>0.000378</v>
      </c>
      <c r="J2730" s="0">
        <v>0.002089</v>
      </c>
      <c r="K2730" s="0">
        <v>1012.919983</v>
      </c>
      <c r="L2730" s="0">
        <v>45.459099</v>
      </c>
      <c r="W2730" s="0">
        <f t="shared" si="42"/>
        <v>52801.229676400966</v>
      </c>
    </row>
    <row r="2731">
      <c r="A2731" s="0">
        <v>392.25375</v>
      </c>
      <c r="B2731" s="0">
        <v>-327.835999</v>
      </c>
      <c r="C2731" s="0">
        <v>-48178.078125</v>
      </c>
      <c r="D2731" s="0">
        <v>21730.345703</v>
      </c>
      <c r="E2731" s="0">
        <v>0.2774</v>
      </c>
      <c r="F2731" s="0">
        <v>9.933764</v>
      </c>
      <c r="G2731" s="0">
        <v>-0.608596</v>
      </c>
      <c r="H2731" s="0">
        <v>-0.025105</v>
      </c>
      <c r="I2731" s="0">
        <v>0.000937</v>
      </c>
      <c r="J2731" s="0">
        <v>-0.000262</v>
      </c>
      <c r="K2731" s="0">
        <v>1012.919983</v>
      </c>
      <c r="L2731" s="0">
        <v>45.459099</v>
      </c>
      <c r="W2731" s="0">
        <f t="shared" si="42"/>
        <v>52853.028414961562</v>
      </c>
    </row>
    <row r="2732">
      <c r="A2732" s="0">
        <v>392.265</v>
      </c>
      <c r="B2732" s="0">
        <v>-375.726501</v>
      </c>
      <c r="C2732" s="0">
        <v>-48194.167969</v>
      </c>
      <c r="D2732" s="0">
        <v>21663.214844</v>
      </c>
      <c r="E2732" s="0">
        <v>0.275665</v>
      </c>
      <c r="F2732" s="0">
        <v>9.936753</v>
      </c>
      <c r="G2732" s="0">
        <v>-0.606295</v>
      </c>
      <c r="H2732" s="0">
        <v>0.005634</v>
      </c>
      <c r="I2732" s="0">
        <v>0.00474</v>
      </c>
      <c r="J2732" s="0">
        <v>-0.010243</v>
      </c>
      <c r="K2732" s="0">
        <v>1012.919983</v>
      </c>
      <c r="L2732" s="0">
        <v>45.459099</v>
      </c>
      <c r="W2732" s="0">
        <f t="shared" si="42"/>
        <v>52840.456792168639</v>
      </c>
    </row>
    <row r="2733">
      <c r="A2733" s="0">
        <v>392.27625</v>
      </c>
      <c r="B2733" s="0">
        <v>-339.897186</v>
      </c>
      <c r="C2733" s="0">
        <v>-48173.800781</v>
      </c>
      <c r="D2733" s="0">
        <v>21672.044922</v>
      </c>
      <c r="E2733" s="0">
        <v>0.285707</v>
      </c>
      <c r="F2733" s="0">
        <v>9.934964</v>
      </c>
      <c r="G2733" s="0">
        <v>-0.610247</v>
      </c>
      <c r="H2733" s="0">
        <v>0.039192</v>
      </c>
      <c r="I2733" s="0">
        <v>0.009078</v>
      </c>
      <c r="J2733" s="0">
        <v>-0.019017</v>
      </c>
      <c r="K2733" s="0">
        <v>1012.919983</v>
      </c>
      <c r="L2733" s="0">
        <v>45.459099</v>
      </c>
      <c r="W2733" s="0">
        <f t="shared" si="42"/>
        <v>52825.260462071674</v>
      </c>
    </row>
    <row r="2734">
      <c r="A2734" s="0">
        <v>392.2875</v>
      </c>
      <c r="B2734" s="0">
        <v>-418.440918</v>
      </c>
      <c r="C2734" s="0">
        <v>-48177.332031</v>
      </c>
      <c r="D2734" s="0">
        <v>21642.191406</v>
      </c>
      <c r="E2734" s="0">
        <v>0.273333</v>
      </c>
      <c r="F2734" s="0">
        <v>9.93313</v>
      </c>
      <c r="G2734" s="0">
        <v>-0.609793</v>
      </c>
      <c r="H2734" s="0">
        <v>0.063007</v>
      </c>
      <c r="I2734" s="0">
        <v>0.01304</v>
      </c>
      <c r="J2734" s="0">
        <v>-0.022862</v>
      </c>
      <c r="K2734" s="0">
        <v>1012.919983</v>
      </c>
      <c r="L2734" s="0">
        <v>45.459099</v>
      </c>
      <c r="W2734" s="0">
        <f t="shared" si="42"/>
        <v>52816.804743197172</v>
      </c>
    </row>
    <row r="2735">
      <c r="A2735" s="0">
        <v>392.29875</v>
      </c>
      <c r="B2735" s="0">
        <v>-407.947144</v>
      </c>
      <c r="C2735" s="0">
        <v>-48183.902344</v>
      </c>
      <c r="D2735" s="0">
        <v>21773.326172</v>
      </c>
      <c r="E2735" s="0">
        <v>0.277123</v>
      </c>
      <c r="F2735" s="0">
        <v>9.928448</v>
      </c>
      <c r="G2735" s="0">
        <v>-0.628968</v>
      </c>
      <c r="H2735" s="0">
        <v>0.060041</v>
      </c>
      <c r="I2735" s="0">
        <v>0.012697</v>
      </c>
      <c r="J2735" s="0">
        <v>-0.019136</v>
      </c>
      <c r="K2735" s="0">
        <v>1012.919983</v>
      </c>
      <c r="L2735" s="0">
        <v>45.459099</v>
      </c>
      <c r="W2735" s="0">
        <f t="shared" si="42"/>
        <v>52876.578922626293</v>
      </c>
    </row>
    <row r="2736">
      <c r="A2736" s="0">
        <v>392.31</v>
      </c>
      <c r="B2736" s="0">
        <v>-301.311005</v>
      </c>
      <c r="C2736" s="0">
        <v>-48189.539062</v>
      </c>
      <c r="D2736" s="0">
        <v>21672.792969</v>
      </c>
      <c r="E2736" s="0">
        <v>0.279519</v>
      </c>
      <c r="F2736" s="0">
        <v>9.928322</v>
      </c>
      <c r="G2736" s="0">
        <v>-0.609273</v>
      </c>
      <c r="H2736" s="0">
        <v>0.037389</v>
      </c>
      <c r="I2736" s="0">
        <v>0.009056</v>
      </c>
      <c r="J2736" s="0">
        <v>-0.012064</v>
      </c>
      <c r="K2736" s="0">
        <v>1012.889954</v>
      </c>
      <c r="L2736" s="0">
        <v>45.459099</v>
      </c>
      <c r="W2736" s="0">
        <f t="shared" si="42"/>
        <v>52839.686017300424</v>
      </c>
    </row>
    <row r="2737">
      <c r="A2737" s="0">
        <v>392.32125</v>
      </c>
      <c r="B2737" s="0">
        <v>-334.248291</v>
      </c>
      <c r="C2737" s="0">
        <v>-48175.035156</v>
      </c>
      <c r="D2737" s="0">
        <v>21672.837891</v>
      </c>
      <c r="E2737" s="0">
        <v>0.277594</v>
      </c>
      <c r="F2737" s="0">
        <v>9.9354</v>
      </c>
      <c r="G2737" s="0">
        <v>-0.601201</v>
      </c>
      <c r="H2737" s="0">
        <v>0.008731</v>
      </c>
      <c r="I2737" s="0">
        <v>0.004912</v>
      </c>
      <c r="J2737" s="0">
        <v>-0.00732</v>
      </c>
      <c r="K2737" s="0">
        <v>1012.889954</v>
      </c>
      <c r="L2737" s="0">
        <v>45.459099</v>
      </c>
      <c r="W2737" s="0">
        <f t="shared" si="42"/>
        <v>52826.675424935049</v>
      </c>
    </row>
    <row r="2738">
      <c r="A2738" s="0">
        <v>392.3325</v>
      </c>
      <c r="B2738" s="0">
        <v>-367.26123</v>
      </c>
      <c r="C2738" s="0">
        <v>-48181.675781</v>
      </c>
      <c r="D2738" s="0">
        <v>21682.015625</v>
      </c>
      <c r="E2738" s="0">
        <v>0.277301</v>
      </c>
      <c r="F2738" s="0">
        <v>9.927588</v>
      </c>
      <c r="G2738" s="0">
        <v>-0.608788</v>
      </c>
      <c r="H2738" s="0">
        <v>-0.01792</v>
      </c>
      <c r="I2738" s="0">
        <v>0.003005</v>
      </c>
      <c r="J2738" s="0">
        <v>0.000126</v>
      </c>
      <c r="K2738" s="0">
        <v>1012.889954</v>
      </c>
      <c r="L2738" s="0">
        <v>45.459099</v>
      </c>
      <c r="W2738" s="0">
        <f t="shared" si="42"/>
        <v>52836.716054645243</v>
      </c>
    </row>
    <row r="2739">
      <c r="A2739" s="0">
        <v>392.34375</v>
      </c>
      <c r="B2739" s="0">
        <v>-390.794373</v>
      </c>
      <c r="C2739" s="0">
        <v>-48182.296875</v>
      </c>
      <c r="D2739" s="0">
        <v>21749.888672</v>
      </c>
      <c r="E2739" s="0">
        <v>0.289339</v>
      </c>
      <c r="F2739" s="0">
        <v>9.931623</v>
      </c>
      <c r="G2739" s="0">
        <v>-0.610668</v>
      </c>
      <c r="H2739" s="0">
        <v>-0.030074</v>
      </c>
      <c r="I2739" s="0">
        <v>0.000657</v>
      </c>
      <c r="J2739" s="0">
        <v>0.00263</v>
      </c>
      <c r="K2739" s="0">
        <v>1012.889954</v>
      </c>
      <c r="L2739" s="0">
        <v>45.459099</v>
      </c>
      <c r="W2739" s="0">
        <f t="shared" si="42"/>
        <v>52865.339397728239</v>
      </c>
    </row>
    <row r="2740">
      <c r="A2740" s="0">
        <v>392.355</v>
      </c>
      <c r="B2740" s="0">
        <v>-272.967804</v>
      </c>
      <c r="C2740" s="0">
        <v>-48202.046875</v>
      </c>
      <c r="D2740" s="0">
        <v>21691.453125</v>
      </c>
      <c r="E2740" s="0">
        <v>0.297203</v>
      </c>
      <c r="F2740" s="0">
        <v>9.917348</v>
      </c>
      <c r="G2740" s="0">
        <v>-0.603036</v>
      </c>
      <c r="H2740" s="0">
        <v>-0.023184</v>
      </c>
      <c r="I2740" s="0">
        <v>0.001564</v>
      </c>
      <c r="J2740" s="0">
        <v>7.785315E-05</v>
      </c>
      <c r="K2740" s="0">
        <v>1012.889954</v>
      </c>
      <c r="L2740" s="0">
        <v>45.459099</v>
      </c>
      <c r="W2740" s="0">
        <f t="shared" si="42"/>
        <v>52858.5941265542</v>
      </c>
    </row>
    <row r="2741">
      <c r="A2741" s="0">
        <v>392.36625</v>
      </c>
      <c r="B2741" s="0">
        <v>-249.271561</v>
      </c>
      <c r="C2741" s="0">
        <v>-48202.328125</v>
      </c>
      <c r="D2741" s="0">
        <v>21718.542969</v>
      </c>
      <c r="E2741" s="0">
        <v>0.283594</v>
      </c>
      <c r="F2741" s="0">
        <v>9.927279</v>
      </c>
      <c r="G2741" s="0">
        <v>-0.608124</v>
      </c>
      <c r="H2741" s="0">
        <v>0.006785</v>
      </c>
      <c r="I2741" s="0">
        <v>0.005144</v>
      </c>
      <c r="J2741" s="0">
        <v>-0.009926</v>
      </c>
      <c r="K2741" s="0">
        <v>1012.889954</v>
      </c>
      <c r="L2741" s="0">
        <v>45.459099</v>
      </c>
      <c r="W2741" s="0">
        <f t="shared" si="42"/>
        <v>52869.856077708289</v>
      </c>
    </row>
    <row r="2742">
      <c r="A2742" s="0">
        <v>392.3775</v>
      </c>
      <c r="B2742" s="0">
        <v>-327.651642</v>
      </c>
      <c r="C2742" s="0">
        <v>-48214.347656</v>
      </c>
      <c r="D2742" s="0">
        <v>21711.423828</v>
      </c>
      <c r="E2742" s="0">
        <v>0.2723</v>
      </c>
      <c r="F2742" s="0">
        <v>9.931931</v>
      </c>
      <c r="G2742" s="0">
        <v>-0.620856</v>
      </c>
      <c r="H2742" s="0">
        <v>0.043212</v>
      </c>
      <c r="I2742" s="0">
        <v>0.010825</v>
      </c>
      <c r="J2742" s="0">
        <v>-0.019248</v>
      </c>
      <c r="K2742" s="0">
        <v>1012.889954</v>
      </c>
      <c r="L2742" s="0">
        <v>45.459099</v>
      </c>
      <c r="W2742" s="0">
        <f t="shared" si="42"/>
        <v>52878.318809614058</v>
      </c>
    </row>
    <row r="2743">
      <c r="A2743" s="0">
        <v>392.38875</v>
      </c>
      <c r="B2743" s="0">
        <v>-345.445618</v>
      </c>
      <c r="C2743" s="0">
        <v>-48201.433594</v>
      </c>
      <c r="D2743" s="0">
        <v>21720.296875</v>
      </c>
      <c r="E2743" s="0">
        <v>0.280386</v>
      </c>
      <c r="F2743" s="0">
        <v>9.934559</v>
      </c>
      <c r="G2743" s="0">
        <v>-0.616823</v>
      </c>
      <c r="H2743" s="0">
        <v>0.058414</v>
      </c>
      <c r="I2743" s="0">
        <v>0.01221</v>
      </c>
      <c r="J2743" s="0">
        <v>-0.022117</v>
      </c>
      <c r="K2743" s="0">
        <v>1012.889954</v>
      </c>
      <c r="L2743" s="0">
        <v>45.459099</v>
      </c>
      <c r="W2743" s="0">
        <f t="shared" si="42"/>
        <v>52870.301961781173</v>
      </c>
    </row>
    <row r="2744">
      <c r="A2744" s="0">
        <v>392.4</v>
      </c>
      <c r="B2744" s="0">
        <v>-457.11496</v>
      </c>
      <c r="C2744" s="0">
        <v>-48186.09375</v>
      </c>
      <c r="D2744" s="0">
        <v>21743.011719</v>
      </c>
      <c r="E2744" s="0">
        <v>0.276275</v>
      </c>
      <c r="F2744" s="0">
        <v>9.931403</v>
      </c>
      <c r="G2744" s="0">
        <v>-0.614447</v>
      </c>
      <c r="H2744" s="0">
        <v>0.057408</v>
      </c>
      <c r="I2744" s="0">
        <v>0.012189</v>
      </c>
      <c r="J2744" s="0">
        <v>-0.01772</v>
      </c>
      <c r="K2744" s="0">
        <v>1012.899963</v>
      </c>
      <c r="L2744" s="0">
        <v>45.461445</v>
      </c>
      <c r="W2744" s="0">
        <f t="shared" si="42"/>
        <v>52866.503039098548</v>
      </c>
    </row>
    <row r="2745">
      <c r="A2745" s="0">
        <v>392.41125</v>
      </c>
      <c r="B2745" s="0">
        <v>-240.718979</v>
      </c>
      <c r="C2745" s="0">
        <v>-48209.90625</v>
      </c>
      <c r="D2745" s="0">
        <v>21662.546875</v>
      </c>
      <c r="E2745" s="0">
        <v>0.281972</v>
      </c>
      <c r="F2745" s="0">
        <v>9.920021</v>
      </c>
      <c r="G2745" s="0">
        <v>-0.612722</v>
      </c>
      <c r="H2745" s="0">
        <v>0.034489</v>
      </c>
      <c r="I2745" s="0">
        <v>0.009638</v>
      </c>
      <c r="J2745" s="0">
        <v>-0.013206</v>
      </c>
      <c r="K2745" s="0">
        <v>1012.899963</v>
      </c>
      <c r="L2745" s="0">
        <v>45.461445</v>
      </c>
      <c r="W2745" s="0">
        <f t="shared" si="42"/>
        <v>52853.750513773492</v>
      </c>
    </row>
    <row r="2746">
      <c r="A2746" s="0">
        <v>392.4225</v>
      </c>
      <c r="B2746" s="0">
        <v>-400.399689</v>
      </c>
      <c r="C2746" s="0">
        <v>-48218.027344</v>
      </c>
      <c r="D2746" s="0">
        <v>21679.005859</v>
      </c>
      <c r="E2746" s="0">
        <v>0.271675</v>
      </c>
      <c r="F2746" s="0">
        <v>9.931735</v>
      </c>
      <c r="G2746" s="0">
        <v>-0.610557</v>
      </c>
      <c r="H2746" s="0">
        <v>0.003777</v>
      </c>
      <c r="I2746" s="0">
        <v>0.00581</v>
      </c>
      <c r="J2746" s="0">
        <v>-0.005964</v>
      </c>
      <c r="K2746" s="0">
        <v>1012.899963</v>
      </c>
      <c r="L2746" s="0">
        <v>45.461445</v>
      </c>
      <c r="W2746" s="0">
        <f t="shared" si="42"/>
        <v>52868.873412360881</v>
      </c>
    </row>
    <row r="2747">
      <c r="A2747" s="0">
        <v>392.43375</v>
      </c>
      <c r="B2747" s="0">
        <v>-355.196228</v>
      </c>
      <c r="C2747" s="0">
        <v>-48192.976562</v>
      </c>
      <c r="D2747" s="0">
        <v>21601.902344</v>
      </c>
      <c r="E2747" s="0">
        <v>0.274046</v>
      </c>
      <c r="F2747" s="0">
        <v>9.931898</v>
      </c>
      <c r="G2747" s="0">
        <v>-0.622339</v>
      </c>
      <c r="H2747" s="0">
        <v>-0.023608</v>
      </c>
      <c r="I2747" s="0">
        <v>0.002041</v>
      </c>
      <c r="J2747" s="0">
        <v>0.000701</v>
      </c>
      <c r="K2747" s="0">
        <v>1012.899963</v>
      </c>
      <c r="L2747" s="0">
        <v>45.461445</v>
      </c>
      <c r="W2747" s="0">
        <f t="shared" si="42"/>
        <v>52814.120641600952</v>
      </c>
    </row>
    <row r="2748">
      <c r="A2748" s="0">
        <v>392.445</v>
      </c>
      <c r="B2748" s="0">
        <v>-254.537689</v>
      </c>
      <c r="C2748" s="0">
        <v>-48191.601562</v>
      </c>
      <c r="D2748" s="0">
        <v>21703.822266</v>
      </c>
      <c r="E2748" s="0">
        <v>0.268932</v>
      </c>
      <c r="F2748" s="0">
        <v>9.939753</v>
      </c>
      <c r="G2748" s="0">
        <v>-0.61891</v>
      </c>
      <c r="H2748" s="0">
        <v>-0.032976</v>
      </c>
      <c r="I2748" s="0">
        <v>-0.000115</v>
      </c>
      <c r="J2748" s="0">
        <v>0.003605</v>
      </c>
      <c r="K2748" s="0">
        <v>1012.899963</v>
      </c>
      <c r="L2748" s="0">
        <v>45.461445</v>
      </c>
      <c r="W2748" s="0">
        <f t="shared" si="42"/>
        <v>52854.055203927353</v>
      </c>
    </row>
    <row r="2749">
      <c r="A2749" s="0">
        <v>392.45625</v>
      </c>
      <c r="B2749" s="0">
        <v>-190.335129</v>
      </c>
      <c r="C2749" s="0">
        <v>-48204.636719</v>
      </c>
      <c r="D2749" s="0">
        <v>21743.166016</v>
      </c>
      <c r="E2749" s="0">
        <v>0.280914</v>
      </c>
      <c r="F2749" s="0">
        <v>9.931076</v>
      </c>
      <c r="G2749" s="0">
        <v>-0.618126</v>
      </c>
      <c r="H2749" s="0">
        <v>-0.015674</v>
      </c>
      <c r="I2749" s="0">
        <v>0.002211</v>
      </c>
      <c r="J2749" s="0">
        <v>-0.001143</v>
      </c>
      <c r="K2749" s="0">
        <v>1012.899963</v>
      </c>
      <c r="L2749" s="0">
        <v>45.461445</v>
      </c>
      <c r="W2749" s="0">
        <f t="shared" si="42"/>
        <v>52881.835227906304</v>
      </c>
    </row>
    <row r="2750">
      <c r="A2750" s="0">
        <v>392.4675</v>
      </c>
      <c r="B2750" s="0">
        <v>-258.482819</v>
      </c>
      <c r="C2750" s="0">
        <v>-48184.703125</v>
      </c>
      <c r="D2750" s="0">
        <v>21732.271484</v>
      </c>
      <c r="E2750" s="0">
        <v>0.281671</v>
      </c>
      <c r="F2750" s="0">
        <v>9.928719</v>
      </c>
      <c r="G2750" s="0">
        <v>-0.61051</v>
      </c>
      <c r="H2750" s="0">
        <v>0.012141</v>
      </c>
      <c r="I2750" s="0">
        <v>0.006154</v>
      </c>
      <c r="J2750" s="0">
        <v>-0.01012</v>
      </c>
      <c r="K2750" s="0">
        <v>1012.899963</v>
      </c>
      <c r="L2750" s="0">
        <v>45.461445</v>
      </c>
      <c r="W2750" s="0">
        <f t="shared" si="42"/>
        <v>52859.474576147484</v>
      </c>
    </row>
    <row r="2751">
      <c r="A2751" s="0">
        <v>392.47875</v>
      </c>
      <c r="B2751" s="0">
        <v>-349.62738</v>
      </c>
      <c r="C2751" s="0">
        <v>-48226.613281</v>
      </c>
      <c r="D2751" s="0">
        <v>21712.681641</v>
      </c>
      <c r="E2751" s="0">
        <v>0.28812</v>
      </c>
      <c r="F2751" s="0">
        <v>9.927808</v>
      </c>
      <c r="G2751" s="0">
        <v>-0.601343</v>
      </c>
      <c r="H2751" s="0">
        <v>0.045382</v>
      </c>
      <c r="I2751" s="0">
        <v>0.010611</v>
      </c>
      <c r="J2751" s="0">
        <v>-0.020375</v>
      </c>
      <c r="K2751" s="0">
        <v>1012.899963</v>
      </c>
      <c r="L2751" s="0">
        <v>45.461445</v>
      </c>
      <c r="W2751" s="0">
        <f t="shared" si="42"/>
        <v>52890.159877839178</v>
      </c>
    </row>
    <row r="2752">
      <c r="A2752" s="0">
        <v>392.49</v>
      </c>
      <c r="B2752" s="0">
        <v>-410.204742</v>
      </c>
      <c r="C2752" s="0">
        <v>-48207.972656</v>
      </c>
      <c r="D2752" s="0">
        <v>21660.820312</v>
      </c>
      <c r="E2752" s="0">
        <v>0.283316</v>
      </c>
      <c r="F2752" s="0">
        <v>9.929446</v>
      </c>
      <c r="G2752" s="0">
        <v>-0.607318</v>
      </c>
      <c r="H2752" s="0">
        <v>0.06083</v>
      </c>
      <c r="I2752" s="0">
        <v>0.012513</v>
      </c>
      <c r="J2752" s="0">
        <v>-0.021378</v>
      </c>
      <c r="K2752" s="0">
        <v>1012.899963</v>
      </c>
      <c r="L2752" s="0">
        <v>45.461445</v>
      </c>
      <c r="W2752" s="0">
        <f t="shared" si="42"/>
        <v>52852.322864002439</v>
      </c>
    </row>
    <row r="2753">
      <c r="A2753" s="0">
        <v>392.50125</v>
      </c>
      <c r="B2753" s="0">
        <v>-348.425293</v>
      </c>
      <c r="C2753" s="0">
        <v>-48193.042969</v>
      </c>
      <c r="D2753" s="0">
        <v>21774.486328</v>
      </c>
      <c r="E2753" s="0">
        <v>0.287241</v>
      </c>
      <c r="F2753" s="0">
        <v>9.933207</v>
      </c>
      <c r="G2753" s="0">
        <v>-0.614081</v>
      </c>
      <c r="H2753" s="0">
        <v>0.057883</v>
      </c>
      <c r="I2753" s="0">
        <v>0.012043</v>
      </c>
      <c r="J2753" s="0">
        <v>-0.018768</v>
      </c>
      <c r="K2753" s="0">
        <v>1012.869995</v>
      </c>
      <c r="L2753" s="0">
        <v>45.461445</v>
      </c>
      <c r="W2753" s="0">
        <f t="shared" si="42"/>
        <v>52884.960486370241</v>
      </c>
    </row>
    <row r="2754">
      <c r="A2754" s="0">
        <v>392.5125</v>
      </c>
      <c r="B2754" s="0">
        <v>-343.569519</v>
      </c>
      <c r="C2754" s="0">
        <v>-48191.667969</v>
      </c>
      <c r="D2754" s="0">
        <v>21709.835937</v>
      </c>
      <c r="E2754" s="0">
        <v>0.296256</v>
      </c>
      <c r="F2754" s="0">
        <v>9.931048</v>
      </c>
      <c r="G2754" s="0">
        <v>-0.624171</v>
      </c>
      <c r="H2754" s="0">
        <v>0.033958</v>
      </c>
      <c r="I2754" s="0">
        <v>0.008607</v>
      </c>
      <c r="J2754" s="0">
        <v>-0.012799</v>
      </c>
      <c r="K2754" s="0">
        <v>1012.869995</v>
      </c>
      <c r="L2754" s="0">
        <v>45.461445</v>
      </c>
      <c r="W2754" s="0">
        <f ref="W2754:W2817" t="shared" si="43">SQRT((B2754)^2+(C2754)^2+(D2754)^2)</f>
        <v>52857.089193978354</v>
      </c>
    </row>
    <row r="2755">
      <c r="A2755" s="0">
        <v>392.52375</v>
      </c>
      <c r="B2755" s="0">
        <v>-322.987518</v>
      </c>
      <c r="C2755" s="0">
        <v>-48205.765625</v>
      </c>
      <c r="D2755" s="0">
        <v>21572.246094</v>
      </c>
      <c r="E2755" s="0">
        <v>0.276082</v>
      </c>
      <c r="F2755" s="0">
        <v>9.921361</v>
      </c>
      <c r="G2755" s="0">
        <v>-0.619744</v>
      </c>
      <c r="H2755" s="0">
        <v>0.000749</v>
      </c>
      <c r="I2755" s="0">
        <v>0.003871</v>
      </c>
      <c r="J2755" s="0">
        <v>-0.005774</v>
      </c>
      <c r="K2755" s="0">
        <v>1012.869995</v>
      </c>
      <c r="L2755" s="0">
        <v>45.461445</v>
      </c>
      <c r="W2755" s="0">
        <f t="shared" si="43"/>
        <v>52813.463832334586</v>
      </c>
    </row>
    <row r="2756">
      <c r="A2756" s="0">
        <v>392.535</v>
      </c>
      <c r="B2756" s="0">
        <v>-372.503784</v>
      </c>
      <c r="C2756" s="0">
        <v>-48194.300781</v>
      </c>
      <c r="D2756" s="0">
        <v>21687.501953</v>
      </c>
      <c r="E2756" s="0">
        <v>0.284188</v>
      </c>
      <c r="F2756" s="0">
        <v>9.939493</v>
      </c>
      <c r="G2756" s="0">
        <v>-0.61153</v>
      </c>
      <c r="H2756" s="0">
        <v>-0.023601</v>
      </c>
      <c r="I2756" s="0">
        <v>0.000624</v>
      </c>
      <c r="J2756" s="0">
        <v>0.000544</v>
      </c>
      <c r="K2756" s="0">
        <v>1012.869995</v>
      </c>
      <c r="L2756" s="0">
        <v>45.461445</v>
      </c>
      <c r="W2756" s="0">
        <f t="shared" si="43"/>
        <v>52850.516816772659</v>
      </c>
    </row>
    <row r="2757">
      <c r="A2757" s="0">
        <v>392.54625</v>
      </c>
      <c r="B2757" s="0">
        <v>-321.847443</v>
      </c>
      <c r="C2757" s="0">
        <v>-48192.972656</v>
      </c>
      <c r="D2757" s="0">
        <v>21725.369141</v>
      </c>
      <c r="E2757" s="0">
        <v>0.285309</v>
      </c>
      <c r="F2757" s="0">
        <v>9.939306</v>
      </c>
      <c r="G2757" s="0">
        <v>-0.603838</v>
      </c>
      <c r="H2757" s="0">
        <v>-0.028844</v>
      </c>
      <c r="I2757" s="0">
        <v>0.00068</v>
      </c>
      <c r="J2757" s="0">
        <v>0.002804</v>
      </c>
      <c r="K2757" s="0">
        <v>1012.869995</v>
      </c>
      <c r="L2757" s="0">
        <v>45.461445</v>
      </c>
      <c r="W2757" s="0">
        <f t="shared" si="43"/>
        <v>52864.523676197481</v>
      </c>
    </row>
    <row r="2758">
      <c r="A2758" s="0">
        <v>392.5575</v>
      </c>
      <c r="B2758" s="0">
        <v>-321.11615</v>
      </c>
      <c r="C2758" s="0">
        <v>-48179.933594</v>
      </c>
      <c r="D2758" s="0">
        <v>21712.753906</v>
      </c>
      <c r="E2758" s="0">
        <v>0.282493</v>
      </c>
      <c r="F2758" s="0">
        <v>9.935427</v>
      </c>
      <c r="G2758" s="0">
        <v>-0.602974</v>
      </c>
      <c r="H2758" s="0">
        <v>-0.014151</v>
      </c>
      <c r="I2758" s="0">
        <v>0.001686</v>
      </c>
      <c r="J2758" s="0">
        <v>-0.00164</v>
      </c>
      <c r="K2758" s="0">
        <v>1012.869995</v>
      </c>
      <c r="L2758" s="0">
        <v>45.461445</v>
      </c>
      <c r="W2758" s="0">
        <f t="shared" si="43"/>
        <v>52847.448366847</v>
      </c>
    </row>
    <row r="2759">
      <c r="A2759" s="0">
        <v>392.56875</v>
      </c>
      <c r="B2759" s="0">
        <v>-311.259094</v>
      </c>
      <c r="C2759" s="0">
        <v>-48180.972656</v>
      </c>
      <c r="D2759" s="0">
        <v>21651.195312</v>
      </c>
      <c r="E2759" s="0">
        <v>0.277239</v>
      </c>
      <c r="F2759" s="0">
        <v>9.936142</v>
      </c>
      <c r="G2759" s="0">
        <v>-0.618937</v>
      </c>
      <c r="H2759" s="0">
        <v>0.011874</v>
      </c>
      <c r="I2759" s="0">
        <v>0.005406</v>
      </c>
      <c r="J2759" s="0">
        <v>-0.011086</v>
      </c>
      <c r="K2759" s="0">
        <v>1012.869995</v>
      </c>
      <c r="L2759" s="0">
        <v>45.461445</v>
      </c>
      <c r="W2759" s="0">
        <f t="shared" si="43"/>
        <v>52823.075135211388</v>
      </c>
    </row>
    <row r="2760">
      <c r="A2760" s="0">
        <v>392.58</v>
      </c>
      <c r="B2760" s="0">
        <v>-285.118713</v>
      </c>
      <c r="C2760" s="0">
        <v>-48165.226562</v>
      </c>
      <c r="D2760" s="0">
        <v>21792.3125</v>
      </c>
      <c r="E2760" s="0">
        <v>0.285656</v>
      </c>
      <c r="F2760" s="0">
        <v>9.92162</v>
      </c>
      <c r="G2760" s="0">
        <v>-0.611482</v>
      </c>
      <c r="H2760" s="0">
        <v>0.049627</v>
      </c>
      <c r="I2760" s="0">
        <v>0.010496</v>
      </c>
      <c r="J2760" s="0">
        <v>-0.020963</v>
      </c>
      <c r="K2760" s="0">
        <v>1012.869995</v>
      </c>
      <c r="L2760" s="0">
        <v>45.461445</v>
      </c>
      <c r="W2760" s="0">
        <f t="shared" si="43"/>
        <v>52866.579485975351</v>
      </c>
    </row>
    <row r="2761">
      <c r="A2761" s="0">
        <v>392.59125</v>
      </c>
      <c r="B2761" s="0">
        <v>-329.74408</v>
      </c>
      <c r="C2761" s="0">
        <v>-48211.636719</v>
      </c>
      <c r="D2761" s="0">
        <v>21653.78125</v>
      </c>
      <c r="E2761" s="0">
        <v>0.273621</v>
      </c>
      <c r="F2761" s="0">
        <v>9.924729</v>
      </c>
      <c r="G2761" s="0">
        <v>-0.6141</v>
      </c>
      <c r="H2761" s="0">
        <v>0.064079</v>
      </c>
      <c r="I2761" s="0">
        <v>0.013026</v>
      </c>
      <c r="J2761" s="0">
        <v>-0.022669</v>
      </c>
      <c r="K2761" s="0">
        <v>1012.869995</v>
      </c>
      <c r="L2761" s="0">
        <v>45.461445</v>
      </c>
      <c r="W2761" s="0">
        <f t="shared" si="43"/>
        <v>52852.217443603782</v>
      </c>
    </row>
    <row r="2762">
      <c r="A2762" s="0">
        <v>392.6025</v>
      </c>
      <c r="B2762" s="0">
        <v>-332.744781</v>
      </c>
      <c r="C2762" s="0">
        <v>-48202.8125</v>
      </c>
      <c r="D2762" s="0">
        <v>21726.636719</v>
      </c>
      <c r="E2762" s="0">
        <v>0.279344</v>
      </c>
      <c r="F2762" s="0">
        <v>9.936503</v>
      </c>
      <c r="G2762" s="0">
        <v>-0.605038</v>
      </c>
      <c r="H2762" s="0">
        <v>0.055471</v>
      </c>
      <c r="I2762" s="0">
        <v>0.012019</v>
      </c>
      <c r="J2762" s="0">
        <v>-0.016266</v>
      </c>
      <c r="K2762" s="0">
        <v>1012.839966</v>
      </c>
      <c r="L2762" s="0">
        <v>45.461445</v>
      </c>
      <c r="W2762" s="0">
        <f t="shared" si="43"/>
        <v>52874.082451791422</v>
      </c>
    </row>
    <row r="2763">
      <c r="A2763" s="0">
        <v>392.61375</v>
      </c>
      <c r="B2763" s="0">
        <v>-298.504242</v>
      </c>
      <c r="C2763" s="0">
        <v>-48231.660156</v>
      </c>
      <c r="D2763" s="0">
        <v>21659.615234</v>
      </c>
      <c r="E2763" s="0">
        <v>0.275153</v>
      </c>
      <c r="F2763" s="0">
        <v>9.927943</v>
      </c>
      <c r="G2763" s="0">
        <v>-0.608786</v>
      </c>
      <c r="H2763" s="0">
        <v>0.027606</v>
      </c>
      <c r="I2763" s="0">
        <v>0.00806</v>
      </c>
      <c r="J2763" s="0">
        <v>-0.010716</v>
      </c>
      <c r="K2763" s="0">
        <v>1012.839966</v>
      </c>
      <c r="L2763" s="0">
        <v>45.461445</v>
      </c>
      <c r="W2763" s="0">
        <f t="shared" si="43"/>
        <v>52872.687450812395</v>
      </c>
    </row>
    <row r="2764">
      <c r="A2764" s="0">
        <v>392.625</v>
      </c>
      <c r="B2764" s="0">
        <v>-230.994507</v>
      </c>
      <c r="C2764" s="0">
        <v>-48211.339844</v>
      </c>
      <c r="D2764" s="0">
        <v>21720.976562</v>
      </c>
      <c r="E2764" s="0">
        <v>0.269999</v>
      </c>
      <c r="F2764" s="0">
        <v>9.934875</v>
      </c>
      <c r="G2764" s="0">
        <v>-0.610331</v>
      </c>
      <c r="H2764" s="0">
        <v>-0.005029</v>
      </c>
      <c r="I2764" s="0">
        <v>0.003448</v>
      </c>
      <c r="J2764" s="0">
        <v>-0.004886</v>
      </c>
      <c r="K2764" s="0">
        <v>1012.839966</v>
      </c>
      <c r="L2764" s="0">
        <v>45.461445</v>
      </c>
      <c r="W2764" s="0">
        <f t="shared" si="43"/>
        <v>52878.9889353312</v>
      </c>
    </row>
    <row r="2765">
      <c r="A2765" s="0">
        <v>392.63625</v>
      </c>
      <c r="B2765" s="0">
        <v>-280.338226</v>
      </c>
      <c r="C2765" s="0">
        <v>-48241.136719</v>
      </c>
      <c r="D2765" s="0">
        <v>21635.496094</v>
      </c>
      <c r="E2765" s="0">
        <v>0.268994</v>
      </c>
      <c r="F2765" s="0">
        <v>9.9342</v>
      </c>
      <c r="G2765" s="0">
        <v>-0.610403</v>
      </c>
      <c r="H2765" s="0">
        <v>-0.026628</v>
      </c>
      <c r="I2765" s="0">
        <v>0.000872</v>
      </c>
      <c r="J2765" s="0">
        <v>-0.000344</v>
      </c>
      <c r="K2765" s="0">
        <v>1012.839966</v>
      </c>
      <c r="L2765" s="0">
        <v>45.461445</v>
      </c>
      <c r="W2765" s="0">
        <f t="shared" si="43"/>
        <v>52871.358528939811</v>
      </c>
    </row>
    <row r="2766">
      <c r="A2766" s="0">
        <v>392.6475</v>
      </c>
      <c r="B2766" s="0">
        <v>-322.205353</v>
      </c>
      <c r="C2766" s="0">
        <v>-48221.160156</v>
      </c>
      <c r="D2766" s="0">
        <v>21590.992187</v>
      </c>
      <c r="E2766" s="0">
        <v>0.287597</v>
      </c>
      <c r="F2766" s="0">
        <v>9.919957</v>
      </c>
      <c r="G2766" s="0">
        <v>-0.610218</v>
      </c>
      <c r="H2766" s="0">
        <v>-0.032485</v>
      </c>
      <c r="I2766" s="0">
        <v>-0.000163</v>
      </c>
      <c r="J2766" s="0">
        <v>0.003431</v>
      </c>
      <c r="K2766" s="0">
        <v>1012.839966</v>
      </c>
      <c r="L2766" s="0">
        <v>45.461445</v>
      </c>
      <c r="W2766" s="0">
        <f t="shared" si="43"/>
        <v>52835.168654024361</v>
      </c>
    </row>
    <row r="2767">
      <c r="A2767" s="0">
        <v>392.65875</v>
      </c>
      <c r="B2767" s="0">
        <v>-296.877228</v>
      </c>
      <c r="C2767" s="0">
        <v>-48174.800781</v>
      </c>
      <c r="D2767" s="0">
        <v>21660.853516</v>
      </c>
      <c r="E2767" s="0">
        <v>0.285298</v>
      </c>
      <c r="F2767" s="0">
        <v>9.935794</v>
      </c>
      <c r="G2767" s="0">
        <v>-0.618476</v>
      </c>
      <c r="H2767" s="0">
        <v>-0.010484</v>
      </c>
      <c r="I2767" s="0">
        <v>0.003155</v>
      </c>
      <c r="J2767" s="0">
        <v>-0.00433</v>
      </c>
      <c r="K2767" s="0">
        <v>1012.839966</v>
      </c>
      <c r="L2767" s="0">
        <v>45.461445</v>
      </c>
      <c r="W2767" s="0">
        <f t="shared" si="43"/>
        <v>52821.322791266335</v>
      </c>
    </row>
    <row r="2768">
      <c r="A2768" s="0">
        <v>392.67</v>
      </c>
      <c r="B2768" s="0">
        <v>-331.590363</v>
      </c>
      <c r="C2768" s="0">
        <v>-48166.695312</v>
      </c>
      <c r="D2768" s="0">
        <v>21763.449219</v>
      </c>
      <c r="E2768" s="0">
        <v>0.295933</v>
      </c>
      <c r="F2768" s="0">
        <v>9.924044</v>
      </c>
      <c r="G2768" s="0">
        <v>-0.612521</v>
      </c>
      <c r="H2768" s="0">
        <v>0.017235</v>
      </c>
      <c r="I2768" s="0">
        <v>0.006073</v>
      </c>
      <c r="J2768" s="0">
        <v>-0.012694</v>
      </c>
      <c r="K2768" s="0">
        <v>1012.839966</v>
      </c>
      <c r="L2768" s="0">
        <v>45.461445</v>
      </c>
      <c r="W2768" s="0">
        <f t="shared" si="43"/>
        <v>52856.297745451957</v>
      </c>
    </row>
    <row r="2769">
      <c r="A2769" s="0">
        <v>392.68125</v>
      </c>
      <c r="B2769" s="0">
        <v>-181.08403</v>
      </c>
      <c r="C2769" s="0">
        <v>-48174.984375</v>
      </c>
      <c r="D2769" s="0">
        <v>21753.796875</v>
      </c>
      <c r="E2769" s="0">
        <v>0.278186</v>
      </c>
      <c r="F2769" s="0">
        <v>9.922144</v>
      </c>
      <c r="G2769" s="0">
        <v>-0.607295</v>
      </c>
      <c r="H2769" s="0">
        <v>0.047781</v>
      </c>
      <c r="I2769" s="0">
        <v>0.010399</v>
      </c>
      <c r="J2769" s="0">
        <v>-0.020963</v>
      </c>
      <c r="K2769" s="0">
        <v>1012.839966</v>
      </c>
      <c r="L2769" s="0">
        <v>45.461445</v>
      </c>
      <c r="W2769" s="0">
        <f t="shared" si="43"/>
        <v>52859.148587885662</v>
      </c>
    </row>
    <row r="2770">
      <c r="A2770" s="0">
        <v>392.6925</v>
      </c>
      <c r="B2770" s="0">
        <v>-192.967987</v>
      </c>
      <c r="C2770" s="0">
        <v>-48195.910156</v>
      </c>
      <c r="D2770" s="0">
        <v>21738.058594</v>
      </c>
      <c r="E2770" s="0">
        <v>0.287788</v>
      </c>
      <c r="F2770" s="0">
        <v>9.923912</v>
      </c>
      <c r="G2770" s="0">
        <v>-0.58958</v>
      </c>
      <c r="H2770" s="0">
        <v>0.061691</v>
      </c>
      <c r="I2770" s="0">
        <v>0.012801</v>
      </c>
      <c r="J2770" s="0">
        <v>-0.021419</v>
      </c>
      <c r="K2770" s="0">
        <v>1012.839966</v>
      </c>
      <c r="L2770" s="0">
        <v>45.461445</v>
      </c>
      <c r="W2770" s="0">
        <f t="shared" si="43"/>
        <v>52871.790057131679</v>
      </c>
    </row>
    <row r="2771">
      <c r="A2771" s="0">
        <v>392.70375</v>
      </c>
      <c r="B2771" s="0">
        <v>-357.375427</v>
      </c>
      <c r="C2771" s="0">
        <v>-48202.644531</v>
      </c>
      <c r="D2771" s="0">
        <v>21565.533203</v>
      </c>
      <c r="E2771" s="0">
        <v>0.286228</v>
      </c>
      <c r="F2771" s="0">
        <v>9.92745</v>
      </c>
      <c r="G2771" s="0">
        <v>-0.598898</v>
      </c>
      <c r="H2771" s="0">
        <v>0.051708</v>
      </c>
      <c r="I2771" s="0">
        <v>0.011893</v>
      </c>
      <c r="J2771" s="0">
        <v>-0.0164</v>
      </c>
      <c r="K2771" s="0">
        <v>1012.869995</v>
      </c>
      <c r="L2771" s="0">
        <v>45.461445</v>
      </c>
      <c r="W2771" s="0">
        <f t="shared" si="43"/>
        <v>52808.094827473775</v>
      </c>
    </row>
    <row r="2772">
      <c r="A2772" s="0">
        <v>392.715</v>
      </c>
      <c r="B2772" s="0">
        <v>-245.757111</v>
      </c>
      <c r="C2772" s="0">
        <v>-48179.15625</v>
      </c>
      <c r="D2772" s="0">
        <v>21715.429687</v>
      </c>
      <c r="E2772" s="0">
        <v>0.279776</v>
      </c>
      <c r="F2772" s="0">
        <v>9.930323</v>
      </c>
      <c r="G2772" s="0">
        <v>-0.613625</v>
      </c>
      <c r="H2772" s="0">
        <v>0.025909</v>
      </c>
      <c r="I2772" s="0">
        <v>0.008874</v>
      </c>
      <c r="J2772" s="0">
        <v>-0.01087</v>
      </c>
      <c r="K2772" s="0">
        <v>1012.869995</v>
      </c>
      <c r="L2772" s="0">
        <v>45.461445</v>
      </c>
      <c r="W2772" s="0">
        <f t="shared" si="43"/>
        <v>52847.434942583182</v>
      </c>
    </row>
    <row r="2773">
      <c r="A2773" s="0">
        <v>392.72625</v>
      </c>
      <c r="B2773" s="0">
        <v>-354.045471</v>
      </c>
      <c r="C2773" s="0">
        <v>-48172.324219</v>
      </c>
      <c r="D2773" s="0">
        <v>21786.427734</v>
      </c>
      <c r="E2773" s="0">
        <v>0.288591</v>
      </c>
      <c r="F2773" s="0">
        <v>9.937237</v>
      </c>
      <c r="G2773" s="0">
        <v>-0.62486</v>
      </c>
      <c r="H2773" s="0">
        <v>-0.010661</v>
      </c>
      <c r="I2773" s="0">
        <v>0.003463</v>
      </c>
      <c r="J2773" s="0">
        <v>-0.001765</v>
      </c>
      <c r="K2773" s="0">
        <v>1012.869995</v>
      </c>
      <c r="L2773" s="0">
        <v>45.461445</v>
      </c>
      <c r="W2773" s="0">
        <f t="shared" si="43"/>
        <v>52871.037461589447</v>
      </c>
    </row>
    <row r="2774">
      <c r="A2774" s="0">
        <v>392.7375</v>
      </c>
      <c r="B2774" s="0">
        <v>-312.674316</v>
      </c>
      <c r="C2774" s="0">
        <v>-48200.507812</v>
      </c>
      <c r="D2774" s="0">
        <v>21646.501953</v>
      </c>
      <c r="E2774" s="0">
        <v>0.28461</v>
      </c>
      <c r="F2774" s="0">
        <v>9.928832</v>
      </c>
      <c r="G2774" s="0">
        <v>-0.618963</v>
      </c>
      <c r="H2774" s="0">
        <v>-0.033155</v>
      </c>
      <c r="I2774" s="0">
        <v>-0.000609</v>
      </c>
      <c r="J2774" s="0">
        <v>0.003954</v>
      </c>
      <c r="K2774" s="0">
        <v>1012.869995</v>
      </c>
      <c r="L2774" s="0">
        <v>45.461445</v>
      </c>
      <c r="W2774" s="0">
        <f t="shared" si="43"/>
        <v>52838.979601841216</v>
      </c>
    </row>
    <row r="2775">
      <c r="A2775" s="0">
        <v>392.74875</v>
      </c>
      <c r="B2775" s="0">
        <v>-242.385239</v>
      </c>
      <c r="C2775" s="0">
        <v>-48199.660156</v>
      </c>
      <c r="D2775" s="0">
        <v>21625.367187</v>
      </c>
      <c r="E2775" s="0">
        <v>0.279364</v>
      </c>
      <c r="F2775" s="0">
        <v>9.929081</v>
      </c>
      <c r="G2775" s="0">
        <v>-0.609569</v>
      </c>
      <c r="H2775" s="0">
        <v>-0.023515</v>
      </c>
      <c r="I2775" s="0">
        <v>0.001367</v>
      </c>
      <c r="J2775" s="0">
        <v>0.000546</v>
      </c>
      <c r="K2775" s="0">
        <v>1012.869995</v>
      </c>
      <c r="L2775" s="0">
        <v>45.461445</v>
      </c>
      <c r="W2775" s="0">
        <f t="shared" si="43"/>
        <v>52829.182236057328</v>
      </c>
    </row>
    <row r="2776">
      <c r="A2776" s="0">
        <v>392.76</v>
      </c>
      <c r="B2776" s="0">
        <v>-375.343048</v>
      </c>
      <c r="C2776" s="0">
        <v>-48178.078125</v>
      </c>
      <c r="D2776" s="0">
        <v>21702.083984</v>
      </c>
      <c r="E2776" s="0">
        <v>0.283458</v>
      </c>
      <c r="F2776" s="0">
        <v>9.933638</v>
      </c>
      <c r="G2776" s="0">
        <v>-0.60629</v>
      </c>
      <c r="H2776" s="0">
        <v>-0.00496</v>
      </c>
      <c r="I2776" s="0">
        <v>0.003628</v>
      </c>
      <c r="J2776" s="0">
        <v>-0.005344</v>
      </c>
      <c r="K2776" s="0">
        <v>1012.869995</v>
      </c>
      <c r="L2776" s="0">
        <v>45.461445</v>
      </c>
      <c r="W2776" s="0">
        <f t="shared" si="43"/>
        <v>52841.73107943072</v>
      </c>
    </row>
    <row r="2777">
      <c r="A2777" s="0">
        <v>392.77125</v>
      </c>
      <c r="B2777" s="0">
        <v>-251.281464</v>
      </c>
      <c r="C2777" s="0">
        <v>-48163.558594</v>
      </c>
      <c r="D2777" s="0">
        <v>21858.294922</v>
      </c>
      <c r="E2777" s="0">
        <v>0.283123</v>
      </c>
      <c r="F2777" s="0">
        <v>9.933341</v>
      </c>
      <c r="G2777" s="0">
        <v>-0.620594</v>
      </c>
      <c r="H2777" s="0">
        <v>0.029329</v>
      </c>
      <c r="I2777" s="0">
        <v>0.00828</v>
      </c>
      <c r="J2777" s="0">
        <v>-0.015839</v>
      </c>
      <c r="K2777" s="0">
        <v>1012.869995</v>
      </c>
      <c r="L2777" s="0">
        <v>45.461445</v>
      </c>
      <c r="W2777" s="0">
        <f t="shared" si="43"/>
        <v>52892.122057154716</v>
      </c>
    </row>
    <row r="2778">
      <c r="A2778" s="0">
        <v>392.7825</v>
      </c>
      <c r="B2778" s="0">
        <v>-303.717651</v>
      </c>
      <c r="C2778" s="0">
        <v>-48161.523437</v>
      </c>
      <c r="D2778" s="0">
        <v>21660.714844</v>
      </c>
      <c r="E2778" s="0">
        <v>0.271939</v>
      </c>
      <c r="F2778" s="0">
        <v>9.927969</v>
      </c>
      <c r="G2778" s="0">
        <v>-0.617719</v>
      </c>
      <c r="H2778" s="0">
        <v>0.053361</v>
      </c>
      <c r="I2778" s="0">
        <v>0.011912</v>
      </c>
      <c r="J2778" s="0">
        <v>-0.022108</v>
      </c>
      <c r="K2778" s="0">
        <v>1012.869995</v>
      </c>
      <c r="L2778" s="0">
        <v>45.461445</v>
      </c>
      <c r="W2778" s="0">
        <f t="shared" si="43"/>
        <v>52809.19571189578</v>
      </c>
    </row>
    <row r="2779">
      <c r="A2779" s="0">
        <v>392.79375</v>
      </c>
      <c r="B2779" s="0">
        <v>-204.891754</v>
      </c>
      <c r="C2779" s="0">
        <v>-48174.914062</v>
      </c>
      <c r="D2779" s="0">
        <v>21691.162109</v>
      </c>
      <c r="E2779" s="0">
        <v>0.286906</v>
      </c>
      <c r="F2779" s="0">
        <v>9.929832</v>
      </c>
      <c r="G2779" s="0">
        <v>-0.614642</v>
      </c>
      <c r="H2779" s="0">
        <v>0.060828</v>
      </c>
      <c r="I2779" s="0">
        <v>0.012727</v>
      </c>
      <c r="J2779" s="0">
        <v>-0.020972</v>
      </c>
      <c r="K2779" s="0">
        <v>1012.869995</v>
      </c>
      <c r="L2779" s="0">
        <v>45.461445</v>
      </c>
      <c r="W2779" s="0">
        <f t="shared" si="43"/>
        <v>52833.425396720777</v>
      </c>
    </row>
    <row r="2780">
      <c r="A2780" s="0">
        <v>392.805</v>
      </c>
      <c r="B2780" s="0">
        <v>-320.159119</v>
      </c>
      <c r="C2780" s="0">
        <v>-48197.210937</v>
      </c>
      <c r="D2780" s="0">
        <v>21757.271484</v>
      </c>
      <c r="E2780" s="0">
        <v>0.283582</v>
      </c>
      <c r="F2780" s="0">
        <v>9.927434</v>
      </c>
      <c r="G2780" s="0">
        <v>-0.615608</v>
      </c>
      <c r="H2780" s="0">
        <v>0.050369</v>
      </c>
      <c r="I2780" s="0">
        <v>0.011373</v>
      </c>
      <c r="J2780" s="0">
        <v>-0.015881</v>
      </c>
      <c r="K2780" s="0">
        <v>1012.889954</v>
      </c>
      <c r="L2780" s="0">
        <v>45.463982</v>
      </c>
      <c r="W2780" s="0">
        <f t="shared" si="43"/>
        <v>52881.494933441805</v>
      </c>
    </row>
    <row r="2781">
      <c r="A2781" s="0">
        <v>392.81625</v>
      </c>
      <c r="B2781" s="0">
        <v>-250.13588</v>
      </c>
      <c r="C2781" s="0">
        <v>-48228.296875</v>
      </c>
      <c r="D2781" s="0">
        <v>21704.470703</v>
      </c>
      <c r="E2781" s="0">
        <v>0.287905</v>
      </c>
      <c r="F2781" s="0">
        <v>9.927711</v>
      </c>
      <c r="G2781" s="0">
        <v>-0.61658</v>
      </c>
      <c r="H2781" s="0">
        <v>0.020604</v>
      </c>
      <c r="I2781" s="0">
        <v>0.007847</v>
      </c>
      <c r="J2781" s="0">
        <v>-0.009486</v>
      </c>
      <c r="K2781" s="0">
        <v>1012.889954</v>
      </c>
      <c r="L2781" s="0">
        <v>45.463982</v>
      </c>
      <c r="W2781" s="0">
        <f t="shared" si="43"/>
        <v>52887.760738369172</v>
      </c>
    </row>
    <row r="2782">
      <c r="A2782" s="0">
        <v>392.8275</v>
      </c>
      <c r="B2782" s="0">
        <v>-429.659393</v>
      </c>
      <c r="C2782" s="0">
        <v>-48155.6875</v>
      </c>
      <c r="D2782" s="0">
        <v>21708.267578</v>
      </c>
      <c r="E2782" s="0">
        <v>0.278379</v>
      </c>
      <c r="F2782" s="0">
        <v>9.923166</v>
      </c>
      <c r="G2782" s="0">
        <v>-0.614176</v>
      </c>
      <c r="H2782" s="0">
        <v>-0.012729</v>
      </c>
      <c r="I2782" s="0">
        <v>0.003806</v>
      </c>
      <c r="J2782" s="0">
        <v>-0.001846</v>
      </c>
      <c r="K2782" s="0">
        <v>1012.889954</v>
      </c>
      <c r="L2782" s="0">
        <v>45.463982</v>
      </c>
      <c r="W2782" s="0">
        <f t="shared" si="43"/>
        <v>52824.272139137851</v>
      </c>
    </row>
    <row r="2783">
      <c r="A2783" s="0">
        <v>392.83875</v>
      </c>
      <c r="B2783" s="0">
        <v>-152.380508</v>
      </c>
      <c r="C2783" s="0">
        <v>-48175.773437</v>
      </c>
      <c r="D2783" s="0">
        <v>21701.488281</v>
      </c>
      <c r="E2783" s="0">
        <v>0.284819</v>
      </c>
      <c r="F2783" s="0">
        <v>9.933858</v>
      </c>
      <c r="G2783" s="0">
        <v>-0.604481</v>
      </c>
      <c r="H2783" s="0">
        <v>-0.029142</v>
      </c>
      <c r="I2783" s="0">
        <v>0.001715</v>
      </c>
      <c r="J2783" s="0">
        <v>0.002166</v>
      </c>
      <c r="K2783" s="0">
        <v>1012.889954</v>
      </c>
      <c r="L2783" s="0">
        <v>45.463982</v>
      </c>
      <c r="W2783" s="0">
        <f t="shared" si="43"/>
        <v>52838.271732549634</v>
      </c>
    </row>
    <row r="2784">
      <c r="A2784" s="0">
        <v>392.85</v>
      </c>
      <c r="B2784" s="0">
        <v>-272.897125</v>
      </c>
      <c r="C2784" s="0">
        <v>-48192.941406</v>
      </c>
      <c r="D2784" s="0">
        <v>21769.078125</v>
      </c>
      <c r="E2784" s="0">
        <v>0.282383</v>
      </c>
      <c r="F2784" s="0">
        <v>9.932848</v>
      </c>
      <c r="G2784" s="0">
        <v>-0.613259</v>
      </c>
      <c r="H2784" s="0">
        <v>-0.028327</v>
      </c>
      <c r="I2784" s="0">
        <v>0.00175</v>
      </c>
      <c r="J2784" s="0">
        <v>0.001789</v>
      </c>
      <c r="K2784" s="0">
        <v>1012.889954</v>
      </c>
      <c r="L2784" s="0">
        <v>45.463982</v>
      </c>
      <c r="W2784" s="0">
        <f t="shared" si="43"/>
        <v>52882.197728681211</v>
      </c>
    </row>
    <row r="2785">
      <c r="A2785" s="0">
        <v>392.86125</v>
      </c>
      <c r="B2785" s="0">
        <v>-167.9375</v>
      </c>
      <c r="C2785" s="0">
        <v>-48186.613281</v>
      </c>
      <c r="D2785" s="0">
        <v>21769.263672</v>
      </c>
      <c r="E2785" s="0">
        <v>0.287986</v>
      </c>
      <c r="F2785" s="0">
        <v>9.930741</v>
      </c>
      <c r="G2785" s="0">
        <v>-0.608378</v>
      </c>
      <c r="H2785" s="0">
        <v>0.000718</v>
      </c>
      <c r="I2785" s="0">
        <v>0.004967</v>
      </c>
      <c r="J2785" s="0">
        <v>-0.006189</v>
      </c>
      <c r="K2785" s="0">
        <v>1012.889954</v>
      </c>
      <c r="L2785" s="0">
        <v>45.463982</v>
      </c>
      <c r="W2785" s="0">
        <f t="shared" si="43"/>
        <v>52876.069665942559</v>
      </c>
    </row>
    <row r="2786">
      <c r="A2786" s="0">
        <v>392.8725</v>
      </c>
      <c r="B2786" s="0">
        <v>-256.151398</v>
      </c>
      <c r="C2786" s="0">
        <v>-48187.777344</v>
      </c>
      <c r="D2786" s="0">
        <v>21700.558594</v>
      </c>
      <c r="E2786" s="0">
        <v>0.275173</v>
      </c>
      <c r="F2786" s="0">
        <v>9.929394</v>
      </c>
      <c r="G2786" s="0">
        <v>-0.615838</v>
      </c>
      <c r="H2786" s="0">
        <v>0.029162</v>
      </c>
      <c r="I2786" s="0">
        <v>0.008094</v>
      </c>
      <c r="J2786" s="0">
        <v>-0.015895</v>
      </c>
      <c r="K2786" s="0">
        <v>1012.889954</v>
      </c>
      <c r="L2786" s="0">
        <v>45.463982</v>
      </c>
      <c r="W2786" s="0">
        <f t="shared" si="43"/>
        <v>52849.2359659555</v>
      </c>
    </row>
    <row r="2787">
      <c r="A2787" s="0">
        <v>392.88375</v>
      </c>
      <c r="B2787" s="0">
        <v>-339.93222</v>
      </c>
      <c r="C2787" s="0">
        <v>-48149.589844</v>
      </c>
      <c r="D2787" s="0">
        <v>21593.326172</v>
      </c>
      <c r="E2787" s="0">
        <v>0.271415</v>
      </c>
      <c r="F2787" s="0">
        <v>9.925452</v>
      </c>
      <c r="G2787" s="0">
        <v>-0.603813</v>
      </c>
      <c r="H2787" s="0">
        <v>0.057414</v>
      </c>
      <c r="I2787" s="0">
        <v>0.011217</v>
      </c>
      <c r="J2787" s="0">
        <v>-0.021562</v>
      </c>
      <c r="K2787" s="0">
        <v>1012.889954</v>
      </c>
      <c r="L2787" s="0">
        <v>45.463982</v>
      </c>
      <c r="W2787" s="0">
        <f t="shared" si="43"/>
        <v>52770.922781679707</v>
      </c>
    </row>
    <row r="2788">
      <c r="A2788" s="0">
        <v>392.895</v>
      </c>
      <c r="B2788" s="0">
        <v>-417.896606</v>
      </c>
      <c r="C2788" s="0">
        <v>-48176.15625</v>
      </c>
      <c r="D2788" s="0">
        <v>21625.195312</v>
      </c>
      <c r="E2788" s="0">
        <v>0.293768</v>
      </c>
      <c r="F2788" s="0">
        <v>9.931772</v>
      </c>
      <c r="G2788" s="0">
        <v>-0.610522</v>
      </c>
      <c r="H2788" s="0">
        <v>0.065504</v>
      </c>
      <c r="I2788" s="0">
        <v>0.013123</v>
      </c>
      <c r="J2788" s="0">
        <v>-0.021625</v>
      </c>
      <c r="K2788" s="0">
        <v>1012.889954</v>
      </c>
      <c r="L2788" s="0">
        <v>45.463982</v>
      </c>
      <c r="W2788" s="0">
        <f t="shared" si="43"/>
        <v>52808.765757967369</v>
      </c>
    </row>
    <row r="2789">
      <c r="A2789" s="0">
        <v>392.90625</v>
      </c>
      <c r="B2789" s="0">
        <v>-421.876251</v>
      </c>
      <c r="C2789" s="0">
        <v>-48189.066406</v>
      </c>
      <c r="D2789" s="0">
        <v>21646.091797</v>
      </c>
      <c r="E2789" s="0">
        <v>0.288162</v>
      </c>
      <c r="F2789" s="0">
        <v>9.932009</v>
      </c>
      <c r="G2789" s="0">
        <v>-0.603776</v>
      </c>
      <c r="H2789" s="0">
        <v>0.044527</v>
      </c>
      <c r="I2789" s="0">
        <v>0.009337</v>
      </c>
      <c r="J2789" s="0">
        <v>-0.014403</v>
      </c>
      <c r="K2789" s="0">
        <v>1012.880005</v>
      </c>
      <c r="L2789" s="0">
        <v>45.466328</v>
      </c>
      <c r="W2789" s="0">
        <f t="shared" si="43"/>
        <v>52829.133919998974</v>
      </c>
    </row>
    <row r="2790">
      <c r="A2790" s="0">
        <v>392.9175</v>
      </c>
      <c r="B2790" s="0">
        <v>-295.262909</v>
      </c>
      <c r="C2790" s="0">
        <v>-48212.523437</v>
      </c>
      <c r="D2790" s="0">
        <v>21834.617187</v>
      </c>
      <c r="E2790" s="0">
        <v>0.27872</v>
      </c>
      <c r="F2790" s="0">
        <v>9.925471</v>
      </c>
      <c r="G2790" s="0">
        <v>-0.606816</v>
      </c>
      <c r="H2790" s="0">
        <v>0.01317</v>
      </c>
      <c r="I2790" s="0">
        <v>0.006756</v>
      </c>
      <c r="J2790" s="0">
        <v>-0.008793</v>
      </c>
      <c r="K2790" s="0">
        <v>1012.880005</v>
      </c>
      <c r="L2790" s="0">
        <v>45.466328</v>
      </c>
      <c r="W2790" s="0">
        <f t="shared" si="43"/>
        <v>52927.16792018577</v>
      </c>
    </row>
    <row r="2791">
      <c r="A2791" s="0">
        <v>392.92875</v>
      </c>
      <c r="B2791" s="0">
        <v>-252.979248</v>
      </c>
      <c r="C2791" s="0">
        <v>-48194.015625</v>
      </c>
      <c r="D2791" s="0">
        <v>21685.550781</v>
      </c>
      <c r="E2791" s="0">
        <v>0.284872</v>
      </c>
      <c r="F2791" s="0">
        <v>9.932404</v>
      </c>
      <c r="G2791" s="0">
        <v>-0.617791</v>
      </c>
      <c r="H2791" s="0">
        <v>-0.015687</v>
      </c>
      <c r="I2791" s="0">
        <v>0.002295</v>
      </c>
      <c r="J2791" s="0">
        <v>-0.001805</v>
      </c>
      <c r="K2791" s="0">
        <v>1012.880005</v>
      </c>
      <c r="L2791" s="0">
        <v>45.466328</v>
      </c>
      <c r="W2791" s="0">
        <f t="shared" si="43"/>
        <v>52848.748833231541</v>
      </c>
    </row>
    <row r="2792">
      <c r="A2792" s="0">
        <v>392.94</v>
      </c>
      <c r="B2792" s="0">
        <v>-306.189117</v>
      </c>
      <c r="C2792" s="0">
        <v>-48220.644531</v>
      </c>
      <c r="D2792" s="0">
        <v>21680.681641</v>
      </c>
      <c r="E2792" s="0">
        <v>0.28425</v>
      </c>
      <c r="F2792" s="0">
        <v>9.933283</v>
      </c>
      <c r="G2792" s="0">
        <v>-0.610978</v>
      </c>
      <c r="H2792" s="0">
        <v>-0.029034</v>
      </c>
      <c r="I2792" s="0">
        <v>0.000684</v>
      </c>
      <c r="J2792" s="0">
        <v>0.001404</v>
      </c>
      <c r="K2792" s="0">
        <v>1012.880005</v>
      </c>
      <c r="L2792" s="0">
        <v>45.466328</v>
      </c>
      <c r="W2792" s="0">
        <f t="shared" si="43"/>
        <v>52871.31800115091</v>
      </c>
    </row>
    <row r="2793">
      <c r="A2793" s="0">
        <v>392.95125</v>
      </c>
      <c r="B2793" s="0">
        <v>-201.386002</v>
      </c>
      <c r="C2793" s="0">
        <v>-48222.773437</v>
      </c>
      <c r="D2793" s="0">
        <v>21658.339844</v>
      </c>
      <c r="E2793" s="0">
        <v>0.282105</v>
      </c>
      <c r="F2793" s="0">
        <v>9.926041</v>
      </c>
      <c r="G2793" s="0">
        <v>-0.617752</v>
      </c>
      <c r="H2793" s="0">
        <v>-0.024715</v>
      </c>
      <c r="I2793" s="0">
        <v>0.001508</v>
      </c>
      <c r="J2793" s="0">
        <v>-0.000663</v>
      </c>
      <c r="K2793" s="0">
        <v>1012.880005</v>
      </c>
      <c r="L2793" s="0">
        <v>45.466328</v>
      </c>
      <c r="W2793" s="0">
        <f t="shared" si="43"/>
        <v>52863.599187685213</v>
      </c>
    </row>
    <row r="2794">
      <c r="A2794" s="0">
        <v>392.9625</v>
      </c>
      <c r="B2794" s="0">
        <v>-208.901566</v>
      </c>
      <c r="C2794" s="0">
        <v>-48195.917969</v>
      </c>
      <c r="D2794" s="0">
        <v>21636.072266</v>
      </c>
      <c r="E2794" s="0">
        <v>0.278106</v>
      </c>
      <c r="F2794" s="0">
        <v>9.925537</v>
      </c>
      <c r="G2794" s="0">
        <v>-0.602787</v>
      </c>
      <c r="H2794" s="0">
        <v>0.00037</v>
      </c>
      <c r="I2794" s="0">
        <v>0.004402</v>
      </c>
      <c r="J2794" s="0">
        <v>-0.009343</v>
      </c>
      <c r="K2794" s="0">
        <v>1012.880005</v>
      </c>
      <c r="L2794" s="0">
        <v>45.466328</v>
      </c>
      <c r="W2794" s="0">
        <f t="shared" si="43"/>
        <v>52830.008251356812</v>
      </c>
    </row>
    <row r="2795">
      <c r="A2795" s="0">
        <v>392.97375</v>
      </c>
      <c r="B2795" s="0">
        <v>-476.182098</v>
      </c>
      <c r="C2795" s="0">
        <v>-48195.957031</v>
      </c>
      <c r="D2795" s="0">
        <v>21673.625</v>
      </c>
      <c r="E2795" s="0">
        <v>0.26625</v>
      </c>
      <c r="F2795" s="0">
        <v>9.935033</v>
      </c>
      <c r="G2795" s="0">
        <v>-0.601877</v>
      </c>
      <c r="H2795" s="0">
        <v>0.034551</v>
      </c>
      <c r="I2795" s="0">
        <v>0.00921</v>
      </c>
      <c r="J2795" s="0">
        <v>-0.018446</v>
      </c>
      <c r="K2795" s="0">
        <v>1012.880005</v>
      </c>
      <c r="L2795" s="0">
        <v>45.466328</v>
      </c>
      <c r="W2795" s="0">
        <f t="shared" si="43"/>
        <v>52847.166850883114</v>
      </c>
    </row>
    <row r="2796">
      <c r="A2796" s="0">
        <v>392.985</v>
      </c>
      <c r="B2796" s="0">
        <v>-451.668427</v>
      </c>
      <c r="C2796" s="0">
        <v>-48194.875</v>
      </c>
      <c r="D2796" s="0">
        <v>21709.695312</v>
      </c>
      <c r="E2796" s="0">
        <v>0.277387</v>
      </c>
      <c r="F2796" s="0">
        <v>9.92968</v>
      </c>
      <c r="G2796" s="0">
        <v>-0.599603</v>
      </c>
      <c r="H2796" s="0">
        <v>0.059956</v>
      </c>
      <c r="I2796" s="0">
        <v>0.012286</v>
      </c>
      <c r="J2796" s="0">
        <v>-0.022693</v>
      </c>
      <c r="K2796" s="0">
        <v>1012.880005</v>
      </c>
      <c r="L2796" s="0">
        <v>45.466328</v>
      </c>
      <c r="W2796" s="0">
        <f t="shared" si="43"/>
        <v>52860.768545050953</v>
      </c>
    </row>
    <row r="2797">
      <c r="A2797" s="0">
        <v>392.99625</v>
      </c>
      <c r="B2797" s="0">
        <v>-248.824738</v>
      </c>
      <c r="C2797" s="0">
        <v>-48183.195312</v>
      </c>
      <c r="D2797" s="0">
        <v>21675.814453</v>
      </c>
      <c r="E2797" s="0">
        <v>0.274779</v>
      </c>
      <c r="F2797" s="0">
        <v>9.921214</v>
      </c>
      <c r="G2797" s="0">
        <v>-0.611517</v>
      </c>
      <c r="H2797" s="0">
        <v>0.062016</v>
      </c>
      <c r="I2797" s="0">
        <v>0.011869</v>
      </c>
      <c r="J2797" s="0">
        <v>-0.01938</v>
      </c>
      <c r="K2797" s="0">
        <v>1012.880005</v>
      </c>
      <c r="L2797" s="0">
        <v>45.466328</v>
      </c>
      <c r="W2797" s="0">
        <f t="shared" si="43"/>
        <v>52834.86686294822</v>
      </c>
    </row>
    <row r="2798">
      <c r="A2798" s="0">
        <v>393.0075</v>
      </c>
      <c r="B2798" s="0">
        <v>-298.514404</v>
      </c>
      <c r="C2798" s="0">
        <v>-48211.902344</v>
      </c>
      <c r="D2798" s="0">
        <v>21692.761719</v>
      </c>
      <c r="E2798" s="0">
        <v>0.279104</v>
      </c>
      <c r="F2798" s="0">
        <v>9.933793</v>
      </c>
      <c r="G2798" s="0">
        <v>-0.626043</v>
      </c>
      <c r="H2798" s="0">
        <v>0.03775</v>
      </c>
      <c r="I2798" s="0">
        <v>0.008926</v>
      </c>
      <c r="J2798" s="0">
        <v>-0.012268</v>
      </c>
      <c r="K2798" s="0">
        <v>1012.889954</v>
      </c>
      <c r="L2798" s="0">
        <v>45.466328</v>
      </c>
      <c r="W2798" s="0">
        <f t="shared" si="43"/>
        <v>52868.256539005517</v>
      </c>
    </row>
    <row r="2799">
      <c r="A2799" s="0">
        <v>393.01875</v>
      </c>
      <c r="B2799" s="0">
        <v>-249.635834</v>
      </c>
      <c r="C2799" s="0">
        <v>-48194.703125</v>
      </c>
      <c r="D2799" s="0">
        <v>21760.203125</v>
      </c>
      <c r="E2799" s="0">
        <v>0.287278</v>
      </c>
      <c r="F2799" s="0">
        <v>9.932289</v>
      </c>
      <c r="G2799" s="0">
        <v>-0.61503</v>
      </c>
      <c r="H2799" s="0">
        <v>0.01209</v>
      </c>
      <c r="I2799" s="0">
        <v>0.005706</v>
      </c>
      <c r="J2799" s="0">
        <v>-0.00832</v>
      </c>
      <c r="K2799" s="0">
        <v>1012.889954</v>
      </c>
      <c r="L2799" s="0">
        <v>45.466328</v>
      </c>
      <c r="W2799" s="0">
        <f t="shared" si="43"/>
        <v>52880.035622130221</v>
      </c>
    </row>
    <row r="2800">
      <c r="A2800" s="0">
        <v>393.03</v>
      </c>
      <c r="B2800" s="0">
        <v>-246.552551</v>
      </c>
      <c r="C2800" s="0">
        <v>-48214.382812</v>
      </c>
      <c r="D2800" s="0">
        <v>21711.417969</v>
      </c>
      <c r="E2800" s="0">
        <v>0.274601</v>
      </c>
      <c r="F2800" s="0">
        <v>9.933259</v>
      </c>
      <c r="G2800" s="0">
        <v>-0.612084</v>
      </c>
      <c r="H2800" s="0">
        <v>-0.018806</v>
      </c>
      <c r="I2800" s="0">
        <v>0.002733</v>
      </c>
      <c r="J2800" s="0">
        <v>-6.620361E-05</v>
      </c>
      <c r="K2800" s="0">
        <v>1012.889954</v>
      </c>
      <c r="L2800" s="0">
        <v>45.466328</v>
      </c>
      <c r="W2800" s="0">
        <f t="shared" si="43"/>
        <v>52877.908131157215</v>
      </c>
    </row>
    <row r="2801">
      <c r="A2801" s="0">
        <v>393.04125</v>
      </c>
      <c r="B2801" s="0">
        <v>-284.605286</v>
      </c>
      <c r="C2801" s="0">
        <v>-48198.1875</v>
      </c>
      <c r="D2801" s="0">
        <v>21824.636719</v>
      </c>
      <c r="E2801" s="0">
        <v>0.285926</v>
      </c>
      <c r="F2801" s="0">
        <v>9.932125</v>
      </c>
      <c r="G2801" s="0">
        <v>-0.605312</v>
      </c>
      <c r="H2801" s="0">
        <v>-0.033451</v>
      </c>
      <c r="I2801" s="0">
        <v>0.000802</v>
      </c>
      <c r="J2801" s="0">
        <v>0.003777</v>
      </c>
      <c r="K2801" s="0">
        <v>1012.889954</v>
      </c>
      <c r="L2801" s="0">
        <v>45.466328</v>
      </c>
      <c r="W2801" s="0">
        <f t="shared" si="43"/>
        <v>52909.933343090677</v>
      </c>
    </row>
    <row r="2802">
      <c r="A2802" s="0">
        <v>393.0525</v>
      </c>
      <c r="B2802" s="0">
        <v>-358.623566</v>
      </c>
      <c r="C2802" s="0">
        <v>-48215.003906</v>
      </c>
      <c r="D2802" s="0">
        <v>21757.167969</v>
      </c>
      <c r="E2802" s="0">
        <v>0.287939</v>
      </c>
      <c r="F2802" s="0">
        <v>9.937342</v>
      </c>
      <c r="G2802" s="0">
        <v>-0.606893</v>
      </c>
      <c r="H2802" s="0">
        <v>-0.022835</v>
      </c>
      <c r="I2802" s="0">
        <v>0.001741</v>
      </c>
      <c r="J2802" s="0">
        <v>-0.000645</v>
      </c>
      <c r="K2802" s="0">
        <v>1012.889954</v>
      </c>
      <c r="L2802" s="0">
        <v>45.466328</v>
      </c>
      <c r="W2802" s="0">
        <f t="shared" si="43"/>
        <v>52897.916504801637</v>
      </c>
    </row>
    <row r="2803">
      <c r="A2803" s="0">
        <v>393.06375</v>
      </c>
      <c r="B2803" s="0">
        <v>-335.387939</v>
      </c>
      <c r="C2803" s="0">
        <v>-48210.214844</v>
      </c>
      <c r="D2803" s="0">
        <v>21748.132812</v>
      </c>
      <c r="E2803" s="0">
        <v>0.282031</v>
      </c>
      <c r="F2803" s="0">
        <v>9.933716</v>
      </c>
      <c r="G2803" s="0">
        <v>-0.604773</v>
      </c>
      <c r="H2803" s="0">
        <v>0.007033</v>
      </c>
      <c r="I2803" s="0">
        <v>0.005222</v>
      </c>
      <c r="J2803" s="0">
        <v>-0.010431</v>
      </c>
      <c r="K2803" s="0">
        <v>1012.889954</v>
      </c>
      <c r="L2803" s="0">
        <v>45.466328</v>
      </c>
      <c r="W2803" s="0">
        <f t="shared" si="43"/>
        <v>52889.683126132033</v>
      </c>
    </row>
    <row r="2804">
      <c r="A2804" s="0">
        <v>393.075</v>
      </c>
      <c r="B2804" s="0">
        <v>-266.909149</v>
      </c>
      <c r="C2804" s="0">
        <v>-48195.792969</v>
      </c>
      <c r="D2804" s="0">
        <v>21778.660156</v>
      </c>
      <c r="E2804" s="0">
        <v>0.279258</v>
      </c>
      <c r="F2804" s="0">
        <v>9.927179</v>
      </c>
      <c r="G2804" s="0">
        <v>-0.628753</v>
      </c>
      <c r="H2804" s="0">
        <v>0.041934</v>
      </c>
      <c r="I2804" s="0">
        <v>0.0092</v>
      </c>
      <c r="J2804" s="0">
        <v>-0.018615</v>
      </c>
      <c r="K2804" s="0">
        <v>1012.889954</v>
      </c>
      <c r="L2804" s="0">
        <v>45.466328</v>
      </c>
      <c r="W2804" s="0">
        <f t="shared" si="43"/>
        <v>52888.710880442828</v>
      </c>
    </row>
    <row r="2805">
      <c r="A2805" s="0">
        <v>393.08625</v>
      </c>
      <c r="B2805" s="0">
        <v>-263.416809</v>
      </c>
      <c r="C2805" s="0">
        <v>-48205.371094</v>
      </c>
      <c r="D2805" s="0">
        <v>21718.412109</v>
      </c>
      <c r="E2805" s="0">
        <v>0.28744</v>
      </c>
      <c r="F2805" s="0">
        <v>9.936047</v>
      </c>
      <c r="G2805" s="0">
        <v>-0.612259</v>
      </c>
      <c r="H2805" s="0">
        <v>0.055828</v>
      </c>
      <c r="I2805" s="0">
        <v>0.011767</v>
      </c>
      <c r="J2805" s="0">
        <v>-0.021546</v>
      </c>
      <c r="K2805" s="0">
        <v>1012.889954</v>
      </c>
      <c r="L2805" s="0">
        <v>45.466328</v>
      </c>
      <c r="W2805" s="0">
        <f t="shared" si="43"/>
        <v>52872.645245550862</v>
      </c>
    </row>
    <row r="2806">
      <c r="A2806" s="0">
        <v>393.0975</v>
      </c>
      <c r="B2806" s="0">
        <v>-212.177841</v>
      </c>
      <c r="C2806" s="0">
        <v>-48169.324219</v>
      </c>
      <c r="D2806" s="0">
        <v>21606.134766</v>
      </c>
      <c r="E2806" s="0">
        <v>0.289519</v>
      </c>
      <c r="F2806" s="0">
        <v>9.933721</v>
      </c>
      <c r="G2806" s="0">
        <v>-0.611654</v>
      </c>
      <c r="H2806" s="0">
        <v>0.057581</v>
      </c>
      <c r="I2806" s="0">
        <v>0.011645</v>
      </c>
      <c r="J2806" s="0">
        <v>-0.018629</v>
      </c>
      <c r="K2806" s="0">
        <v>1012.889954</v>
      </c>
      <c r="L2806" s="0">
        <v>45.466328</v>
      </c>
      <c r="W2806" s="0">
        <f t="shared" si="43"/>
        <v>52793.502201292788</v>
      </c>
    </row>
    <row r="2807">
      <c r="A2807" s="0">
        <v>393.10875</v>
      </c>
      <c r="B2807" s="0">
        <v>-282.507904</v>
      </c>
      <c r="C2807" s="0">
        <v>-48186.898437</v>
      </c>
      <c r="D2807" s="0">
        <v>21557.597656</v>
      </c>
      <c r="E2807" s="0">
        <v>0.285646</v>
      </c>
      <c r="F2807" s="0">
        <v>9.921498</v>
      </c>
      <c r="G2807" s="0">
        <v>-0.606108</v>
      </c>
      <c r="H2807" s="0">
        <v>0.037522</v>
      </c>
      <c r="I2807" s="0">
        <v>0.00993</v>
      </c>
      <c r="J2807" s="0">
        <v>-0.012086</v>
      </c>
      <c r="K2807" s="0">
        <v>1012.880005</v>
      </c>
      <c r="L2807" s="0">
        <v>45.463982</v>
      </c>
      <c r="W2807" s="0">
        <f t="shared" si="43"/>
        <v>52790.027546796679</v>
      </c>
    </row>
    <row r="2808">
      <c r="A2808" s="0">
        <v>393.12</v>
      </c>
      <c r="B2808" s="0">
        <v>-184.698074</v>
      </c>
      <c r="C2808" s="0">
        <v>-48187.675781</v>
      </c>
      <c r="D2808" s="0">
        <v>21645.607422</v>
      </c>
      <c r="E2808" s="0">
        <v>0.282099</v>
      </c>
      <c r="F2808" s="0">
        <v>9.928101</v>
      </c>
      <c r="G2808" s="0">
        <v>-0.595013</v>
      </c>
      <c r="H2808" s="0">
        <v>0.00645</v>
      </c>
      <c r="I2808" s="0">
        <v>0.005227</v>
      </c>
      <c r="J2808" s="0">
        <v>-0.006516</v>
      </c>
      <c r="K2808" s="0">
        <v>1012.880005</v>
      </c>
      <c r="L2808" s="0">
        <v>45.463982</v>
      </c>
      <c r="W2808" s="0">
        <f t="shared" si="43"/>
        <v>52826.305295947532</v>
      </c>
    </row>
    <row r="2809">
      <c r="A2809" s="0">
        <v>393.13125</v>
      </c>
      <c r="B2809" s="0">
        <v>-330.517212</v>
      </c>
      <c r="C2809" s="0">
        <v>-48196.761719</v>
      </c>
      <c r="D2809" s="0">
        <v>21747.197266</v>
      </c>
      <c r="E2809" s="0">
        <v>0.283267</v>
      </c>
      <c r="F2809" s="0">
        <v>9.930877</v>
      </c>
      <c r="G2809" s="0">
        <v>-0.617401</v>
      </c>
      <c r="H2809" s="0">
        <v>-0.0197</v>
      </c>
      <c r="I2809" s="0">
        <v>0.002499</v>
      </c>
      <c r="J2809" s="0">
        <v>-8.42771E-05</v>
      </c>
      <c r="K2809" s="0">
        <v>1012.880005</v>
      </c>
      <c r="L2809" s="0">
        <v>45.463982</v>
      </c>
      <c r="W2809" s="0">
        <f t="shared" si="43"/>
        <v>52877.005122754541</v>
      </c>
    </row>
    <row r="2810">
      <c r="A2810" s="0">
        <v>393.1425</v>
      </c>
      <c r="B2810" s="0">
        <v>-402.97699</v>
      </c>
      <c r="C2810" s="0">
        <v>-48210.402344</v>
      </c>
      <c r="D2810" s="0">
        <v>21630.083984</v>
      </c>
      <c r="E2810" s="0">
        <v>0.271937</v>
      </c>
      <c r="F2810" s="0">
        <v>9.92995</v>
      </c>
      <c r="G2810" s="0">
        <v>-0.610696</v>
      </c>
      <c r="H2810" s="0">
        <v>-0.031558</v>
      </c>
      <c r="I2810" s="0">
        <v>0.000406</v>
      </c>
      <c r="J2810" s="0">
        <v>0.002633</v>
      </c>
      <c r="K2810" s="0">
        <v>1012.880005</v>
      </c>
      <c r="L2810" s="0">
        <v>45.463982</v>
      </c>
      <c r="W2810" s="0">
        <f t="shared" si="43"/>
        <v>52841.89453246093</v>
      </c>
    </row>
    <row r="2811">
      <c r="A2811" s="0">
        <v>393.15375</v>
      </c>
      <c r="B2811" s="0">
        <v>-427.640991</v>
      </c>
      <c r="C2811" s="0">
        <v>-48187.082031</v>
      </c>
      <c r="D2811" s="0">
        <v>21650.128906</v>
      </c>
      <c r="E2811" s="0">
        <v>0.279431</v>
      </c>
      <c r="F2811" s="0">
        <v>9.925478</v>
      </c>
      <c r="G2811" s="0">
        <v>-0.612263</v>
      </c>
      <c r="H2811" s="0">
        <v>-0.021794</v>
      </c>
      <c r="I2811" s="0">
        <v>0.001822</v>
      </c>
      <c r="J2811" s="0">
        <v>-0.001119</v>
      </c>
      <c r="K2811" s="0">
        <v>1012.880005</v>
      </c>
      <c r="L2811" s="0">
        <v>45.463982</v>
      </c>
      <c r="W2811" s="0">
        <f t="shared" si="43"/>
        <v>52829.024533166645</v>
      </c>
    </row>
    <row r="2812">
      <c r="A2812" s="0">
        <v>393.165</v>
      </c>
      <c r="B2812" s="0">
        <v>-425.668304</v>
      </c>
      <c r="C2812" s="0">
        <v>-48202.335937</v>
      </c>
      <c r="D2812" s="0">
        <v>21713.005859</v>
      </c>
      <c r="E2812" s="0">
        <v>0.279423</v>
      </c>
      <c r="F2812" s="0">
        <v>9.918531</v>
      </c>
      <c r="G2812" s="0">
        <v>-0.610339</v>
      </c>
      <c r="H2812" s="0">
        <v>0.008858</v>
      </c>
      <c r="I2812" s="0">
        <v>0.005618</v>
      </c>
      <c r="J2812" s="0">
        <v>-0.010498</v>
      </c>
      <c r="K2812" s="0">
        <v>1012.880005</v>
      </c>
      <c r="L2812" s="0">
        <v>45.463982</v>
      </c>
      <c r="W2812" s="0">
        <f t="shared" si="43"/>
        <v>52868.714820027548</v>
      </c>
    </row>
    <row r="2813">
      <c r="A2813" s="0">
        <v>393.17625</v>
      </c>
      <c r="B2813" s="0">
        <v>-441.600037</v>
      </c>
      <c r="C2813" s="0">
        <v>-48217.699219</v>
      </c>
      <c r="D2813" s="0">
        <v>21665.007812</v>
      </c>
      <c r="E2813" s="0">
        <v>0.283767</v>
      </c>
      <c r="F2813" s="0">
        <v>9.93277</v>
      </c>
      <c r="G2813" s="0">
        <v>-0.604233</v>
      </c>
      <c r="H2813" s="0">
        <v>0.044241</v>
      </c>
      <c r="I2813" s="0">
        <v>0.010221</v>
      </c>
      <c r="J2813" s="0">
        <v>-0.019459</v>
      </c>
      <c r="K2813" s="0">
        <v>1012.880005</v>
      </c>
      <c r="L2813" s="0">
        <v>45.463982</v>
      </c>
      <c r="W2813" s="0">
        <f t="shared" si="43"/>
        <v>52863.163848379838</v>
      </c>
    </row>
    <row r="2814">
      <c r="A2814" s="0">
        <v>393.1875</v>
      </c>
      <c r="B2814" s="0">
        <v>-367.702362</v>
      </c>
      <c r="C2814" s="0">
        <v>-48209.996094</v>
      </c>
      <c r="D2814" s="0">
        <v>21615.050781</v>
      </c>
      <c r="E2814" s="0">
        <v>0.291033</v>
      </c>
      <c r="F2814" s="0">
        <v>9.930267</v>
      </c>
      <c r="G2814" s="0">
        <v>-0.610132</v>
      </c>
      <c r="H2814" s="0">
        <v>0.056379</v>
      </c>
      <c r="I2814" s="0">
        <v>0.011192</v>
      </c>
      <c r="J2814" s="0">
        <v>-0.021207</v>
      </c>
      <c r="K2814" s="0">
        <v>1012.880005</v>
      </c>
      <c r="L2814" s="0">
        <v>45.463982</v>
      </c>
      <c r="W2814" s="0">
        <f t="shared" si="43"/>
        <v>52835.114731357637</v>
      </c>
    </row>
    <row r="2815">
      <c r="A2815" s="0">
        <v>393.19875</v>
      </c>
      <c r="B2815" s="0">
        <v>-255.937149</v>
      </c>
      <c r="C2815" s="0">
        <v>-48192.257812</v>
      </c>
      <c r="D2815" s="0">
        <v>21635.912109</v>
      </c>
      <c r="E2815" s="0">
        <v>0.293518</v>
      </c>
      <c r="F2815" s="0">
        <v>9.921532</v>
      </c>
      <c r="G2815" s="0">
        <v>-0.617547</v>
      </c>
      <c r="H2815" s="0">
        <v>0.055106</v>
      </c>
      <c r="I2815" s="0">
        <v>0.010977</v>
      </c>
      <c r="J2815" s="0">
        <v>-0.016956</v>
      </c>
      <c r="K2815" s="0">
        <v>1012.880005</v>
      </c>
      <c r="L2815" s="0">
        <v>45.463982</v>
      </c>
      <c r="W2815" s="0">
        <f t="shared" si="43"/>
        <v>52826.810519194572</v>
      </c>
    </row>
    <row r="2816">
      <c r="A2816" s="0">
        <v>393.21</v>
      </c>
      <c r="B2816" s="0">
        <v>-366.831573</v>
      </c>
      <c r="C2816" s="0">
        <v>-48202.605469</v>
      </c>
      <c r="D2816" s="0">
        <v>21640.533203</v>
      </c>
      <c r="E2816" s="0">
        <v>0.272799</v>
      </c>
      <c r="F2816" s="0">
        <v>9.929792</v>
      </c>
      <c r="G2816" s="0">
        <v>-0.613759</v>
      </c>
      <c r="H2816" s="0">
        <v>0.034285</v>
      </c>
      <c r="I2816" s="0">
        <v>0.008499</v>
      </c>
      <c r="J2816" s="0">
        <v>-0.011432</v>
      </c>
      <c r="K2816" s="0">
        <v>1012.889954</v>
      </c>
      <c r="L2816" s="0">
        <v>45.466328</v>
      </c>
      <c r="W2816" s="0">
        <f t="shared" si="43"/>
        <v>52838.796510832493</v>
      </c>
    </row>
    <row r="2817">
      <c r="A2817" s="0">
        <v>393.22125</v>
      </c>
      <c r="B2817" s="0">
        <v>-394.138611</v>
      </c>
      <c r="C2817" s="0">
        <v>-48176.332031</v>
      </c>
      <c r="D2817" s="0">
        <v>21679.912109</v>
      </c>
      <c r="E2817" s="0">
        <v>0.283026</v>
      </c>
      <c r="F2817" s="0">
        <v>9.92561</v>
      </c>
      <c r="G2817" s="0">
        <v>-0.610348</v>
      </c>
      <c r="H2817" s="0">
        <v>0.00053</v>
      </c>
      <c r="I2817" s="0">
        <v>0.003855</v>
      </c>
      <c r="J2817" s="0">
        <v>-0.006136</v>
      </c>
      <c r="K2817" s="0">
        <v>1012.889954</v>
      </c>
      <c r="L2817" s="0">
        <v>45.466328</v>
      </c>
      <c r="W2817" s="0">
        <f t="shared" si="43"/>
        <v>52831.1735839722</v>
      </c>
    </row>
    <row r="2818">
      <c r="A2818" s="0">
        <v>393.2325</v>
      </c>
      <c r="B2818" s="0">
        <v>-496.801575</v>
      </c>
      <c r="C2818" s="0">
        <v>-48216.445312</v>
      </c>
      <c r="D2818" s="0">
        <v>21683.914062</v>
      </c>
      <c r="E2818" s="0">
        <v>0.283751</v>
      </c>
      <c r="F2818" s="0">
        <v>9.919712</v>
      </c>
      <c r="G2818" s="0">
        <v>-0.612585</v>
      </c>
      <c r="H2818" s="0">
        <v>-0.02547</v>
      </c>
      <c r="I2818" s="0">
        <v>0.001325</v>
      </c>
      <c r="J2818" s="0">
        <v>0.001212</v>
      </c>
      <c r="K2818" s="0">
        <v>1012.889954</v>
      </c>
      <c r="L2818" s="0">
        <v>45.466328</v>
      </c>
      <c r="W2818" s="0">
        <f ref="W2818:W2881" t="shared" si="44">SQRT((B2818)^2+(C2818)^2+(D2818)^2)</f>
        <v>52870.261389350169</v>
      </c>
    </row>
    <row r="2819">
      <c r="A2819" s="0">
        <v>393.24375</v>
      </c>
      <c r="B2819" s="0">
        <v>-201.818497</v>
      </c>
      <c r="C2819" s="0">
        <v>-48195.136719</v>
      </c>
      <c r="D2819" s="0">
        <v>21696.162109</v>
      </c>
      <c r="E2819" s="0">
        <v>0.288344</v>
      </c>
      <c r="F2819" s="0">
        <v>9.934896</v>
      </c>
      <c r="G2819" s="0">
        <v>-0.600043</v>
      </c>
      <c r="H2819" s="0">
        <v>-0.028887</v>
      </c>
      <c r="I2819" s="0">
        <v>0.000526</v>
      </c>
      <c r="J2819" s="0">
        <v>0.00339</v>
      </c>
      <c r="K2819" s="0">
        <v>1012.889954</v>
      </c>
      <c r="L2819" s="0">
        <v>45.466328</v>
      </c>
      <c r="W2819" s="0">
        <f t="shared" si="44"/>
        <v>52853.90604608936</v>
      </c>
    </row>
    <row r="2820">
      <c r="A2820" s="0">
        <v>393.255</v>
      </c>
      <c r="B2820" s="0">
        <v>-202.643097</v>
      </c>
      <c r="C2820" s="0">
        <v>-48206.714844</v>
      </c>
      <c r="D2820" s="0">
        <v>21785.720703</v>
      </c>
      <c r="E2820" s="0">
        <v>0.273768</v>
      </c>
      <c r="F2820" s="0">
        <v>9.930751</v>
      </c>
      <c r="G2820" s="0">
        <v>-0.600206</v>
      </c>
      <c r="H2820" s="0">
        <v>-0.01741</v>
      </c>
      <c r="I2820" s="0">
        <v>0.001562</v>
      </c>
      <c r="J2820" s="0">
        <v>-0.002004</v>
      </c>
      <c r="K2820" s="0">
        <v>1012.889954</v>
      </c>
      <c r="L2820" s="0">
        <v>45.466328</v>
      </c>
      <c r="W2820" s="0">
        <f t="shared" si="44"/>
        <v>52901.285871182896</v>
      </c>
    </row>
    <row r="2821">
      <c r="A2821" s="0">
        <v>393.26625</v>
      </c>
      <c r="B2821" s="0">
        <v>-180.866425</v>
      </c>
      <c r="C2821" s="0">
        <v>-48200.101562</v>
      </c>
      <c r="D2821" s="0">
        <v>21659.712891</v>
      </c>
      <c r="E2821" s="0">
        <v>0.281029</v>
      </c>
      <c r="F2821" s="0">
        <v>9.932027</v>
      </c>
      <c r="G2821" s="0">
        <v>-0.594682</v>
      </c>
      <c r="H2821" s="0">
        <v>0.014888</v>
      </c>
      <c r="I2821" s="0">
        <v>0.005032</v>
      </c>
      <c r="J2821" s="0">
        <v>-0.014189</v>
      </c>
      <c r="K2821" s="0">
        <v>1012.889954</v>
      </c>
      <c r="L2821" s="0">
        <v>45.466328</v>
      </c>
      <c r="W2821" s="0">
        <f t="shared" si="44"/>
        <v>52843.407022743711</v>
      </c>
    </row>
    <row r="2822">
      <c r="A2822" s="0">
        <v>393.2775</v>
      </c>
      <c r="B2822" s="0">
        <v>-264.104004</v>
      </c>
      <c r="C2822" s="0">
        <v>-48188.539062</v>
      </c>
      <c r="D2822" s="0">
        <v>21573.654297</v>
      </c>
      <c r="E2822" s="0">
        <v>0.279436</v>
      </c>
      <c r="F2822" s="0">
        <v>9.928799</v>
      </c>
      <c r="G2822" s="0">
        <v>-0.610986</v>
      </c>
      <c r="H2822" s="0">
        <v>0.048995</v>
      </c>
      <c r="I2822" s="0">
        <v>0.010415</v>
      </c>
      <c r="J2822" s="0">
        <v>-0.021156</v>
      </c>
      <c r="K2822" s="0">
        <v>1012.889954</v>
      </c>
      <c r="L2822" s="0">
        <v>45.466328</v>
      </c>
      <c r="W2822" s="0">
        <f t="shared" si="44"/>
        <v>52797.988669847029</v>
      </c>
    </row>
    <row r="2823">
      <c r="A2823" s="0">
        <v>393.28875</v>
      </c>
      <c r="B2823" s="0">
        <v>-381.152252</v>
      </c>
      <c r="C2823" s="0">
        <v>-48185.199219</v>
      </c>
      <c r="D2823" s="0">
        <v>21752.558594</v>
      </c>
      <c r="E2823" s="0">
        <v>0.288734</v>
      </c>
      <c r="F2823" s="0">
        <v>9.915981</v>
      </c>
      <c r="G2823" s="0">
        <v>-0.618004</v>
      </c>
      <c r="H2823" s="0">
        <v>0.059664</v>
      </c>
      <c r="I2823" s="0">
        <v>0.012043</v>
      </c>
      <c r="J2823" s="0">
        <v>-0.021495</v>
      </c>
      <c r="K2823" s="0">
        <v>1012.889954</v>
      </c>
      <c r="L2823" s="0">
        <v>45.466328</v>
      </c>
      <c r="W2823" s="0">
        <f t="shared" si="44"/>
        <v>52869.012722003106</v>
      </c>
    </row>
    <row r="2824">
      <c r="A2824" s="0">
        <v>393.3</v>
      </c>
      <c r="B2824" s="0">
        <v>-334.317932</v>
      </c>
      <c r="C2824" s="0">
        <v>-48214.492187</v>
      </c>
      <c r="D2824" s="0">
        <v>21610.269531</v>
      </c>
      <c r="E2824" s="0">
        <v>0.286235</v>
      </c>
      <c r="F2824" s="0">
        <v>9.931426</v>
      </c>
      <c r="G2824" s="0">
        <v>-0.601585</v>
      </c>
      <c r="H2824" s="0">
        <v>0.056428</v>
      </c>
      <c r="I2824" s="0">
        <v>0.010855</v>
      </c>
      <c r="J2824" s="0">
        <v>-0.017404</v>
      </c>
      <c r="K2824" s="0">
        <v>1012.880005</v>
      </c>
      <c r="L2824" s="0">
        <v>45.466328</v>
      </c>
      <c r="W2824" s="0">
        <f t="shared" si="44"/>
        <v>52837.039797214304</v>
      </c>
    </row>
    <row r="2825">
      <c r="A2825" s="0">
        <v>393.31125</v>
      </c>
      <c r="B2825" s="0">
        <v>-229.701218</v>
      </c>
      <c r="C2825" s="0">
        <v>-48203.167969</v>
      </c>
      <c r="D2825" s="0">
        <v>21804.824219</v>
      </c>
      <c r="E2825" s="0">
        <v>0.280226</v>
      </c>
      <c r="F2825" s="0">
        <v>9.931926</v>
      </c>
      <c r="G2825" s="0">
        <v>-0.607216</v>
      </c>
      <c r="H2825" s="0">
        <v>0.02689</v>
      </c>
      <c r="I2825" s="0">
        <v>0.007968</v>
      </c>
      <c r="J2825" s="0">
        <v>-0.010491</v>
      </c>
      <c r="K2825" s="0">
        <v>1012.880005</v>
      </c>
      <c r="L2825" s="0">
        <v>45.466328</v>
      </c>
      <c r="W2825" s="0">
        <f t="shared" si="44"/>
        <v>52906.034855379847</v>
      </c>
    </row>
    <row r="2826">
      <c r="A2826" s="0">
        <v>393.3225</v>
      </c>
      <c r="B2826" s="0">
        <v>-264.179962</v>
      </c>
      <c r="C2826" s="0">
        <v>-48184.519531</v>
      </c>
      <c r="D2826" s="0">
        <v>21749.21875</v>
      </c>
      <c r="E2826" s="0">
        <v>0.282362</v>
      </c>
      <c r="F2826" s="0">
        <v>9.918771</v>
      </c>
      <c r="G2826" s="0">
        <v>-0.596992</v>
      </c>
      <c r="H2826" s="0">
        <v>-0.002137</v>
      </c>
      <c r="I2826" s="0">
        <v>0.004294</v>
      </c>
      <c r="J2826" s="0">
        <v>-0.006313</v>
      </c>
      <c r="K2826" s="0">
        <v>1012.880005</v>
      </c>
      <c r="L2826" s="0">
        <v>45.466328</v>
      </c>
      <c r="W2826" s="0">
        <f t="shared" si="44"/>
        <v>52866.305239925685</v>
      </c>
    </row>
    <row r="2827">
      <c r="A2827" s="0">
        <v>393.33375</v>
      </c>
      <c r="B2827" s="0">
        <v>-309.498688</v>
      </c>
      <c r="C2827" s="0">
        <v>-48174.261719</v>
      </c>
      <c r="D2827" s="0">
        <v>21744.033203</v>
      </c>
      <c r="E2827" s="0">
        <v>0.285745</v>
      </c>
      <c r="F2827" s="0">
        <v>9.934399</v>
      </c>
      <c r="G2827" s="0">
        <v>-0.592216</v>
      </c>
      <c r="H2827" s="0">
        <v>-0.021638</v>
      </c>
      <c r="I2827" s="0">
        <v>0.001468</v>
      </c>
      <c r="J2827" s="0">
        <v>0.00044</v>
      </c>
      <c r="K2827" s="0">
        <v>1012.880005</v>
      </c>
      <c r="L2827" s="0">
        <v>45.466328</v>
      </c>
      <c r="W2827" s="0">
        <f t="shared" si="44"/>
        <v>52855.068456504239</v>
      </c>
    </row>
    <row r="2828">
      <c r="A2828" s="0">
        <v>393.345</v>
      </c>
      <c r="B2828" s="0">
        <v>-279.69046</v>
      </c>
      <c r="C2828" s="0">
        <v>-48182.0625</v>
      </c>
      <c r="D2828" s="0">
        <v>21591.408203</v>
      </c>
      <c r="E2828" s="0">
        <v>0.277525</v>
      </c>
      <c r="F2828" s="0">
        <v>9.928815</v>
      </c>
      <c r="G2828" s="0">
        <v>-0.612032</v>
      </c>
      <c r="H2828" s="0">
        <v>-0.031793</v>
      </c>
      <c r="I2828" s="0">
        <v>0.000127</v>
      </c>
      <c r="J2828" s="0">
        <v>0.00269</v>
      </c>
      <c r="K2828" s="0">
        <v>1012.880005</v>
      </c>
      <c r="L2828" s="0">
        <v>45.466328</v>
      </c>
      <c r="W2828" s="0">
        <f t="shared" si="44"/>
        <v>52799.415543127907</v>
      </c>
    </row>
    <row r="2829">
      <c r="A2829" s="0">
        <v>393.35625</v>
      </c>
      <c r="B2829" s="0">
        <v>-227.822144</v>
      </c>
      <c r="C2829" s="0">
        <v>-48176.359375</v>
      </c>
      <c r="D2829" s="0">
        <v>21641.796875</v>
      </c>
      <c r="E2829" s="0">
        <v>0.278697</v>
      </c>
      <c r="F2829" s="0">
        <v>9.933887</v>
      </c>
      <c r="G2829" s="0">
        <v>-0.626621</v>
      </c>
      <c r="H2829" s="0">
        <v>-0.012734</v>
      </c>
      <c r="I2829" s="0">
        <v>0.002391</v>
      </c>
      <c r="J2829" s="0">
        <v>-0.003931</v>
      </c>
      <c r="K2829" s="0">
        <v>1012.880005</v>
      </c>
      <c r="L2829" s="0">
        <v>45.466328</v>
      </c>
      <c r="W2829" s="0">
        <f t="shared" si="44"/>
        <v>52814.58962765125</v>
      </c>
    </row>
    <row r="2830">
      <c r="A2830" s="0">
        <v>393.3675</v>
      </c>
      <c r="B2830" s="0">
        <v>-272.565063</v>
      </c>
      <c r="C2830" s="0">
        <v>-48204.632812</v>
      </c>
      <c r="D2830" s="0">
        <v>21676.578125</v>
      </c>
      <c r="E2830" s="0">
        <v>0.286461</v>
      </c>
      <c r="F2830" s="0">
        <v>9.931892</v>
      </c>
      <c r="G2830" s="0">
        <v>-0.610232</v>
      </c>
      <c r="H2830" s="0">
        <v>0.019478</v>
      </c>
      <c r="I2830" s="0">
        <v>0.00633</v>
      </c>
      <c r="J2830" s="0">
        <v>-0.014393</v>
      </c>
      <c r="K2830" s="0">
        <v>1012.880005</v>
      </c>
      <c r="L2830" s="0">
        <v>45.466328</v>
      </c>
      <c r="W2830" s="0">
        <f t="shared" si="44"/>
        <v>52854.847984480512</v>
      </c>
    </row>
    <row r="2831">
      <c r="A2831" s="0">
        <v>393.37875</v>
      </c>
      <c r="B2831" s="0">
        <v>-288.258026</v>
      </c>
      <c r="C2831" s="0">
        <v>-48205.777344</v>
      </c>
      <c r="D2831" s="0">
        <v>21657.505859</v>
      </c>
      <c r="E2831" s="0">
        <v>0.274205</v>
      </c>
      <c r="F2831" s="0">
        <v>9.927917</v>
      </c>
      <c r="G2831" s="0">
        <v>-0.610234</v>
      </c>
      <c r="H2831" s="0">
        <v>0.050355</v>
      </c>
      <c r="I2831" s="0">
        <v>0.011317</v>
      </c>
      <c r="J2831" s="0">
        <v>-0.021009</v>
      </c>
      <c r="K2831" s="0">
        <v>1012.880005</v>
      </c>
      <c r="L2831" s="0">
        <v>45.466328</v>
      </c>
      <c r="W2831" s="0">
        <f t="shared" si="44"/>
        <v>52848.156278733855</v>
      </c>
    </row>
    <row r="2832">
      <c r="A2832" s="0">
        <v>393.39</v>
      </c>
      <c r="B2832" s="0">
        <v>-354.898041</v>
      </c>
      <c r="C2832" s="0">
        <v>-48200.875</v>
      </c>
      <c r="D2832" s="0">
        <v>21747.279297</v>
      </c>
      <c r="E2832" s="0">
        <v>0.285259</v>
      </c>
      <c r="F2832" s="0">
        <v>9.925822</v>
      </c>
      <c r="G2832" s="0">
        <v>-0.597441</v>
      </c>
      <c r="H2832" s="0">
        <v>0.061378</v>
      </c>
      <c r="I2832" s="0">
        <v>0.012486</v>
      </c>
      <c r="J2832" s="0">
        <v>-0.020444</v>
      </c>
      <c r="K2832" s="0">
        <v>1012.880005</v>
      </c>
      <c r="L2832" s="0">
        <v>45.466328</v>
      </c>
      <c r="W2832" s="0">
        <f t="shared" si="44"/>
        <v>52880.946097879671</v>
      </c>
    </row>
    <row r="2833">
      <c r="A2833" s="0">
        <v>393.40125</v>
      </c>
      <c r="B2833" s="0">
        <v>-418.081787</v>
      </c>
      <c r="C2833" s="0">
        <v>-48195.664062</v>
      </c>
      <c r="D2833" s="0">
        <v>21735.169922</v>
      </c>
      <c r="E2833" s="0">
        <v>0.281328</v>
      </c>
      <c r="F2833" s="0">
        <v>9.921447</v>
      </c>
      <c r="G2833" s="0">
        <v>-0.604194</v>
      </c>
      <c r="H2833" s="0">
        <v>0.052115</v>
      </c>
      <c r="I2833" s="0">
        <v>0.011636</v>
      </c>
      <c r="J2833" s="0">
        <v>-0.016091</v>
      </c>
      <c r="K2833" s="0">
        <v>1012.889954</v>
      </c>
      <c r="L2833" s="0">
        <v>45.463982</v>
      </c>
      <c r="W2833" s="0">
        <f t="shared" si="44"/>
        <v>52871.6789812466</v>
      </c>
    </row>
    <row r="2834">
      <c r="A2834" s="0">
        <v>393.4125</v>
      </c>
      <c r="B2834" s="0">
        <v>-366.955841</v>
      </c>
      <c r="C2834" s="0">
        <v>-48217.398437</v>
      </c>
      <c r="D2834" s="0">
        <v>21713.59375</v>
      </c>
      <c r="E2834" s="0">
        <v>0.290675</v>
      </c>
      <c r="F2834" s="0">
        <v>9.922719</v>
      </c>
      <c r="G2834" s="0">
        <v>-0.607279</v>
      </c>
      <c r="H2834" s="0">
        <v>0.026048</v>
      </c>
      <c r="I2834" s="0">
        <v>0.007997</v>
      </c>
      <c r="J2834" s="0">
        <v>-0.009854</v>
      </c>
      <c r="K2834" s="0">
        <v>1012.889954</v>
      </c>
      <c r="L2834" s="0">
        <v>45.463982</v>
      </c>
      <c r="W2834" s="0">
        <f t="shared" si="44"/>
        <v>52882.249594374225</v>
      </c>
    </row>
    <row r="2835">
      <c r="A2835" s="0">
        <v>393.42375</v>
      </c>
      <c r="B2835" s="0">
        <v>-349.317535</v>
      </c>
      <c r="C2835" s="0">
        <v>-48180.929687</v>
      </c>
      <c r="D2835" s="0">
        <v>21714.162109</v>
      </c>
      <c r="E2835" s="0">
        <v>0.2857</v>
      </c>
      <c r="F2835" s="0">
        <v>9.935906</v>
      </c>
      <c r="G2835" s="0">
        <v>-0.6118</v>
      </c>
      <c r="H2835" s="0">
        <v>3.526935E-06</v>
      </c>
      <c r="I2835" s="0">
        <v>0.005582</v>
      </c>
      <c r="J2835" s="0">
        <v>-0.004734</v>
      </c>
      <c r="K2835" s="0">
        <v>1012.889954</v>
      </c>
      <c r="L2835" s="0">
        <v>45.463982</v>
      </c>
      <c r="W2835" s="0">
        <f t="shared" si="44"/>
        <v>52849.113940915115</v>
      </c>
    </row>
    <row r="2836">
      <c r="A2836" s="0">
        <v>393.435</v>
      </c>
      <c r="B2836" s="0">
        <v>-270.459869</v>
      </c>
      <c r="C2836" s="0">
        <v>-48203.847656</v>
      </c>
      <c r="D2836" s="0">
        <v>21720.835937</v>
      </c>
      <c r="E2836" s="0">
        <v>0.273505</v>
      </c>
      <c r="F2836" s="0">
        <v>9.931899</v>
      </c>
      <c r="G2836" s="0">
        <v>-0.614879</v>
      </c>
      <c r="H2836" s="0">
        <v>-0.027697</v>
      </c>
      <c r="I2836" s="0">
        <v>0.000506</v>
      </c>
      <c r="J2836" s="0">
        <v>0.001528</v>
      </c>
      <c r="K2836" s="0">
        <v>1012.889954</v>
      </c>
      <c r="L2836" s="0">
        <v>45.463982</v>
      </c>
      <c r="W2836" s="0">
        <f t="shared" si="44"/>
        <v>52872.287553931943</v>
      </c>
    </row>
    <row r="2837">
      <c r="A2837" s="0">
        <v>393.44625</v>
      </c>
      <c r="B2837" s="0">
        <v>-386.677185</v>
      </c>
      <c r="C2837" s="0">
        <v>-48162.007812</v>
      </c>
      <c r="D2837" s="0">
        <v>21750.744141</v>
      </c>
      <c r="E2837" s="0">
        <v>0.291157</v>
      </c>
      <c r="F2837" s="0">
        <v>9.927996</v>
      </c>
      <c r="G2837" s="0">
        <v>-0.609412</v>
      </c>
      <c r="H2837" s="0">
        <v>-0.028662</v>
      </c>
      <c r="I2837" s="0">
        <v>-0.000378</v>
      </c>
      <c r="J2837" s="0">
        <v>0.002097</v>
      </c>
      <c r="K2837" s="0">
        <v>1012.889954</v>
      </c>
      <c r="L2837" s="0">
        <v>45.463982</v>
      </c>
      <c r="W2837" s="0">
        <f t="shared" si="44"/>
        <v>52847.170089000931</v>
      </c>
    </row>
    <row r="2838">
      <c r="A2838" s="0">
        <v>393.4575</v>
      </c>
      <c r="B2838" s="0">
        <v>-240.150284</v>
      </c>
      <c r="C2838" s="0">
        <v>-48197.152344</v>
      </c>
      <c r="D2838" s="0">
        <v>21664.84375</v>
      </c>
      <c r="E2838" s="0">
        <v>0.276333</v>
      </c>
      <c r="F2838" s="0">
        <v>9.929702</v>
      </c>
      <c r="G2838" s="0">
        <v>-0.604598</v>
      </c>
      <c r="H2838" s="0">
        <v>-0.011086</v>
      </c>
      <c r="I2838" s="0">
        <v>0.00261</v>
      </c>
      <c r="J2838" s="0">
        <v>-0.004555</v>
      </c>
      <c r="K2838" s="0">
        <v>1012.889954</v>
      </c>
      <c r="L2838" s="0">
        <v>45.463982</v>
      </c>
      <c r="W2838" s="0">
        <f t="shared" si="44"/>
        <v>52843.056506428205</v>
      </c>
    </row>
    <row r="2839">
      <c r="A2839" s="0">
        <v>393.46875</v>
      </c>
      <c r="B2839" s="0">
        <v>-386.811768</v>
      </c>
      <c r="C2839" s="0">
        <v>-48181.503906</v>
      </c>
      <c r="D2839" s="0">
        <v>21545.789062</v>
      </c>
      <c r="E2839" s="0">
        <v>0.276102</v>
      </c>
      <c r="F2839" s="0">
        <v>9.924056</v>
      </c>
      <c r="G2839" s="0">
        <v>-0.60912</v>
      </c>
      <c r="H2839" s="0">
        <v>0.023734</v>
      </c>
      <c r="I2839" s="0">
        <v>0.007413</v>
      </c>
      <c r="J2839" s="0">
        <v>-0.015477</v>
      </c>
      <c r="K2839" s="0">
        <v>1012.889954</v>
      </c>
      <c r="L2839" s="0">
        <v>45.463982</v>
      </c>
      <c r="W2839" s="0">
        <f t="shared" si="44"/>
        <v>52780.943230411824</v>
      </c>
    </row>
    <row r="2840">
      <c r="A2840" s="0">
        <v>393.48</v>
      </c>
      <c r="B2840" s="0">
        <v>-435.578827</v>
      </c>
      <c r="C2840" s="0">
        <v>-48186.519531</v>
      </c>
      <c r="D2840" s="0">
        <v>21623.310547</v>
      </c>
      <c r="E2840" s="0">
        <v>0.277139</v>
      </c>
      <c r="F2840" s="0">
        <v>9.934178</v>
      </c>
      <c r="G2840" s="0">
        <v>-0.60079</v>
      </c>
      <c r="H2840" s="0">
        <v>0.052302</v>
      </c>
      <c r="I2840" s="0">
        <v>0.011351</v>
      </c>
      <c r="J2840" s="0">
        <v>-0.02159</v>
      </c>
      <c r="K2840" s="0">
        <v>1012.889954</v>
      </c>
      <c r="L2840" s="0">
        <v>45.463982</v>
      </c>
      <c r="W2840" s="0">
        <f t="shared" si="44"/>
        <v>52817.591316132319</v>
      </c>
    </row>
    <row r="2841">
      <c r="A2841" s="0">
        <v>393.49125</v>
      </c>
      <c r="B2841" s="0">
        <v>-414.921021</v>
      </c>
      <c r="C2841" s="0">
        <v>-48158.84375</v>
      </c>
      <c r="D2841" s="0">
        <v>21723.046875</v>
      </c>
      <c r="E2841" s="0">
        <v>0.282494</v>
      </c>
      <c r="F2841" s="0">
        <v>9.918831</v>
      </c>
      <c r="G2841" s="0">
        <v>-0.607668</v>
      </c>
      <c r="H2841" s="0">
        <v>0.060298</v>
      </c>
      <c r="I2841" s="0">
        <v>0.012569</v>
      </c>
      <c r="J2841" s="0">
        <v>-0.020649</v>
      </c>
      <c r="K2841" s="0">
        <v>1012.889954</v>
      </c>
      <c r="L2841" s="0">
        <v>45.463982</v>
      </c>
      <c r="W2841" s="0">
        <f t="shared" si="44"/>
        <v>52833.106631391922</v>
      </c>
    </row>
    <row r="2842">
      <c r="A2842" s="0">
        <v>393.5025</v>
      </c>
      <c r="B2842" s="0">
        <v>-408.960052</v>
      </c>
      <c r="C2842" s="0">
        <v>-48179.085937</v>
      </c>
      <c r="D2842" s="0">
        <v>21448.185547</v>
      </c>
      <c r="E2842" s="0">
        <v>0.282199</v>
      </c>
      <c r="F2842" s="0">
        <v>9.919027</v>
      </c>
      <c r="G2842" s="0">
        <v>-0.623823</v>
      </c>
      <c r="H2842" s="0">
        <v>0.052485</v>
      </c>
      <c r="I2842" s="0">
        <v>0.01125</v>
      </c>
      <c r="J2842" s="0">
        <v>-0.016365</v>
      </c>
      <c r="K2842" s="0">
        <v>1012.889954</v>
      </c>
      <c r="L2842" s="0">
        <v>45.463982</v>
      </c>
      <c r="W2842" s="0">
        <f t="shared" si="44"/>
        <v>52739.133793678324</v>
      </c>
    </row>
    <row r="2843">
      <c r="A2843" s="0">
        <v>393.51375</v>
      </c>
      <c r="B2843" s="0">
        <v>-302.107788</v>
      </c>
      <c r="C2843" s="0">
        <v>-48182.507812</v>
      </c>
      <c r="D2843" s="0">
        <v>21717.226562</v>
      </c>
      <c r="E2843" s="0">
        <v>0.275492</v>
      </c>
      <c r="F2843" s="0">
        <v>9.924042</v>
      </c>
      <c r="G2843" s="0">
        <v>-0.621489</v>
      </c>
      <c r="H2843" s="0">
        <v>0.023758</v>
      </c>
      <c r="I2843" s="0">
        <v>0.008059</v>
      </c>
      <c r="J2843" s="0">
        <v>-0.009837</v>
      </c>
      <c r="K2843" s="0">
        <v>1012.889954</v>
      </c>
      <c r="L2843" s="0">
        <v>45.463982</v>
      </c>
      <c r="W2843" s="0">
        <f t="shared" si="44"/>
        <v>52851.520864722996</v>
      </c>
    </row>
    <row r="2844">
      <c r="A2844" s="0">
        <v>393.525</v>
      </c>
      <c r="B2844" s="0">
        <v>-265.667999</v>
      </c>
      <c r="C2844" s="0">
        <v>-48188.902344</v>
      </c>
      <c r="D2844" s="0">
        <v>21754.060547</v>
      </c>
      <c r="E2844" s="0">
        <v>0.280141</v>
      </c>
      <c r="F2844" s="0">
        <v>9.926677</v>
      </c>
      <c r="G2844" s="0">
        <v>-0.614167</v>
      </c>
      <c r="H2844" s="0">
        <v>-0.012218</v>
      </c>
      <c r="I2844" s="0">
        <v>0.003817</v>
      </c>
      <c r="J2844" s="0">
        <v>-0.001435</v>
      </c>
      <c r="K2844" s="0">
        <v>1012.889954</v>
      </c>
      <c r="L2844" s="0">
        <v>45.463982</v>
      </c>
      <c r="W2844" s="0">
        <f t="shared" si="44"/>
        <v>52872.299353137678</v>
      </c>
    </row>
    <row r="2845">
      <c r="A2845" s="0">
        <v>393.53625</v>
      </c>
      <c r="B2845" s="0">
        <v>-347.402374</v>
      </c>
      <c r="C2845" s="0">
        <v>-48196.210937</v>
      </c>
      <c r="D2845" s="0">
        <v>21666.863281</v>
      </c>
      <c r="E2845" s="0">
        <v>0.267968</v>
      </c>
      <c r="F2845" s="0">
        <v>9.930419</v>
      </c>
      <c r="G2845" s="0">
        <v>-0.599143</v>
      </c>
      <c r="H2845" s="0">
        <v>-0.02913</v>
      </c>
      <c r="I2845" s="0">
        <v>0.000638</v>
      </c>
      <c r="J2845" s="0">
        <v>0.001764</v>
      </c>
      <c r="K2845" s="0">
        <v>1012.889954</v>
      </c>
      <c r="L2845" s="0">
        <v>45.463982</v>
      </c>
      <c r="W2845" s="0">
        <f t="shared" si="44"/>
        <v>52843.62214620423</v>
      </c>
    </row>
    <row r="2846">
      <c r="A2846" s="0">
        <v>393.5475</v>
      </c>
      <c r="B2846" s="0">
        <v>-309.376221</v>
      </c>
      <c r="C2846" s="0">
        <v>-48201.394531</v>
      </c>
      <c r="D2846" s="0">
        <v>21695.457031</v>
      </c>
      <c r="E2846" s="0">
        <v>0.27385</v>
      </c>
      <c r="F2846" s="0">
        <v>9.920848</v>
      </c>
      <c r="G2846" s="0">
        <v>-0.613867</v>
      </c>
      <c r="H2846" s="0">
        <v>-0.025727</v>
      </c>
      <c r="I2846" s="0">
        <v>0.001431</v>
      </c>
      <c r="J2846" s="0">
        <v>0.001923</v>
      </c>
      <c r="K2846" s="0">
        <v>1012.889954</v>
      </c>
      <c r="L2846" s="0">
        <v>45.463982</v>
      </c>
      <c r="W2846" s="0">
        <f t="shared" si="44"/>
        <v>52859.8430206069</v>
      </c>
    </row>
    <row r="2847">
      <c r="A2847" s="0">
        <v>393.55875</v>
      </c>
      <c r="B2847" s="0">
        <v>-341.641968</v>
      </c>
      <c r="C2847" s="0">
        <v>-48176.179687</v>
      </c>
      <c r="D2847" s="0">
        <v>21685.925781</v>
      </c>
      <c r="E2847" s="0">
        <v>0.27699</v>
      </c>
      <c r="F2847" s="0">
        <v>9.929309</v>
      </c>
      <c r="G2847" s="0">
        <v>-0.621498</v>
      </c>
      <c r="H2847" s="0">
        <v>-0.008002</v>
      </c>
      <c r="I2847" s="0">
        <v>0.003972</v>
      </c>
      <c r="J2847" s="0">
        <v>-0.004094</v>
      </c>
      <c r="K2847" s="0">
        <v>1012.889954</v>
      </c>
      <c r="L2847" s="0">
        <v>45.463982</v>
      </c>
      <c r="W2847" s="0">
        <f t="shared" si="44"/>
        <v>52833.137191041867</v>
      </c>
    </row>
    <row r="2848">
      <c r="A2848" s="0">
        <v>393.57</v>
      </c>
      <c r="B2848" s="0">
        <v>-267.976227</v>
      </c>
      <c r="C2848" s="0">
        <v>-48183.402344</v>
      </c>
      <c r="D2848" s="0">
        <v>21653.878906</v>
      </c>
      <c r="E2848" s="0">
        <v>0.280311</v>
      </c>
      <c r="F2848" s="0">
        <v>9.93293</v>
      </c>
      <c r="G2848" s="0">
        <v>-0.62641</v>
      </c>
      <c r="H2848" s="0">
        <v>0.024309</v>
      </c>
      <c r="I2848" s="0">
        <v>0.0062</v>
      </c>
      <c r="J2848" s="0">
        <v>-0.014743</v>
      </c>
      <c r="K2848" s="0">
        <v>1012.889954</v>
      </c>
      <c r="L2848" s="0">
        <v>45.463982</v>
      </c>
      <c r="W2848" s="0">
        <f t="shared" si="44"/>
        <v>52826.153980559036</v>
      </c>
    </row>
    <row r="2849">
      <c r="A2849" s="0">
        <v>393.58125</v>
      </c>
      <c r="B2849" s="0">
        <v>-321.961975</v>
      </c>
      <c r="C2849" s="0">
        <v>-48168.285156</v>
      </c>
      <c r="D2849" s="0">
        <v>21622.904297</v>
      </c>
      <c r="E2849" s="0">
        <v>0.282206</v>
      </c>
      <c r="F2849" s="0">
        <v>9.930576</v>
      </c>
      <c r="G2849" s="0">
        <v>-0.608187</v>
      </c>
      <c r="H2849" s="0">
        <v>0.047878</v>
      </c>
      <c r="I2849" s="0">
        <v>0.010823</v>
      </c>
      <c r="J2849" s="0">
        <v>-0.019661</v>
      </c>
      <c r="K2849" s="0">
        <v>1012.889954</v>
      </c>
      <c r="L2849" s="0">
        <v>45.463982</v>
      </c>
      <c r="W2849" s="0">
        <f t="shared" si="44"/>
        <v>52799.974854352884</v>
      </c>
    </row>
    <row r="2850">
      <c r="A2850" s="0">
        <v>393.5925</v>
      </c>
      <c r="B2850" s="0">
        <v>-374.428406</v>
      </c>
      <c r="C2850" s="0">
        <v>-48200.011719</v>
      </c>
      <c r="D2850" s="0">
        <v>21673.126953</v>
      </c>
      <c r="E2850" s="0">
        <v>0.272231</v>
      </c>
      <c r="F2850" s="0">
        <v>9.922203</v>
      </c>
      <c r="G2850" s="0">
        <v>-0.613973</v>
      </c>
      <c r="H2850" s="0">
        <v>0.058378</v>
      </c>
      <c r="I2850" s="0">
        <v>0.012603</v>
      </c>
      <c r="J2850" s="0">
        <v>-0.018731</v>
      </c>
      <c r="K2850" s="0">
        <v>1012.889954</v>
      </c>
      <c r="L2850" s="0">
        <v>45.463982</v>
      </c>
      <c r="W2850" s="0">
        <f t="shared" si="44"/>
        <v>52849.841610583964</v>
      </c>
    </row>
    <row r="2851">
      <c r="A2851" s="0">
        <v>393.60375</v>
      </c>
      <c r="B2851" s="0">
        <v>-295.189209</v>
      </c>
      <c r="C2851" s="0">
        <v>-48189.199219</v>
      </c>
      <c r="D2851" s="0">
        <v>21633.941406</v>
      </c>
      <c r="E2851" s="0">
        <v>0.280141</v>
      </c>
      <c r="F2851" s="0">
        <v>9.936835</v>
      </c>
      <c r="G2851" s="0">
        <v>-0.608543</v>
      </c>
      <c r="H2851" s="0">
        <v>0.047279</v>
      </c>
      <c r="I2851" s="0">
        <v>0.010404</v>
      </c>
      <c r="J2851" s="0">
        <v>-0.015121</v>
      </c>
      <c r="K2851" s="0">
        <v>1012.869995</v>
      </c>
      <c r="L2851" s="0">
        <v>45.46867</v>
      </c>
      <c r="W2851" s="0">
        <f t="shared" si="44"/>
        <v>52823.417901493471</v>
      </c>
    </row>
    <row r="2852">
      <c r="A2852" s="0">
        <v>393.615</v>
      </c>
      <c r="B2852" s="0">
        <v>-324.337494</v>
      </c>
      <c r="C2852" s="0">
        <v>-48181.230469</v>
      </c>
      <c r="D2852" s="0">
        <v>21660.75</v>
      </c>
      <c r="E2852" s="0">
        <v>0.288097</v>
      </c>
      <c r="F2852" s="0">
        <v>9.923123</v>
      </c>
      <c r="G2852" s="0">
        <v>-0.591861</v>
      </c>
      <c r="H2852" s="0">
        <v>0.015659</v>
      </c>
      <c r="I2852" s="0">
        <v>0.006905</v>
      </c>
      <c r="J2852" s="0">
        <v>-0.008227</v>
      </c>
      <c r="K2852" s="0">
        <v>1012.869995</v>
      </c>
      <c r="L2852" s="0">
        <v>45.46867</v>
      </c>
      <c r="W2852" s="0">
        <f t="shared" si="44"/>
        <v>52827.305958939534</v>
      </c>
    </row>
    <row r="2853">
      <c r="A2853" s="0">
        <v>393.62625</v>
      </c>
      <c r="B2853" s="0">
        <v>-300.899414</v>
      </c>
      <c r="C2853" s="0">
        <v>-48175.503906</v>
      </c>
      <c r="D2853" s="0">
        <v>21725.761719</v>
      </c>
      <c r="E2853" s="0">
        <v>0.278171</v>
      </c>
      <c r="F2853" s="0">
        <v>9.928068</v>
      </c>
      <c r="G2853" s="0">
        <v>-0.597772</v>
      </c>
      <c r="H2853" s="0">
        <v>-0.016587</v>
      </c>
      <c r="I2853" s="0">
        <v>0.002712</v>
      </c>
      <c r="J2853" s="0">
        <v>-0.001359</v>
      </c>
      <c r="K2853" s="0">
        <v>1012.869995</v>
      </c>
      <c r="L2853" s="0">
        <v>45.46867</v>
      </c>
      <c r="W2853" s="0">
        <f t="shared" si="44"/>
        <v>52848.637062133705</v>
      </c>
    </row>
    <row r="2854">
      <c r="A2854" s="0">
        <v>393.6375</v>
      </c>
      <c r="B2854" s="0">
        <v>-337.303894</v>
      </c>
      <c r="C2854" s="0">
        <v>-48171.21875</v>
      </c>
      <c r="D2854" s="0">
        <v>21674.068359</v>
      </c>
      <c r="E2854" s="0">
        <v>0.278297</v>
      </c>
      <c r="F2854" s="0">
        <v>9.937606</v>
      </c>
      <c r="G2854" s="0">
        <v>-0.605659</v>
      </c>
      <c r="H2854" s="0">
        <v>-0.031144</v>
      </c>
      <c r="I2854" s="0">
        <v>0.00078</v>
      </c>
      <c r="J2854" s="0">
        <v>0.003023</v>
      </c>
      <c r="K2854" s="0">
        <v>1012.869995</v>
      </c>
      <c r="L2854" s="0">
        <v>45.46867</v>
      </c>
      <c r="W2854" s="0">
        <f t="shared" si="44"/>
        <v>52823.719378777794</v>
      </c>
    </row>
    <row r="2855">
      <c r="A2855" s="0">
        <v>393.64875</v>
      </c>
      <c r="B2855" s="0">
        <v>-281.94455</v>
      </c>
      <c r="C2855" s="0">
        <v>-48197.035156</v>
      </c>
      <c r="D2855" s="0">
        <v>21766.28125</v>
      </c>
      <c r="E2855" s="0">
        <v>0.283235</v>
      </c>
      <c r="F2855" s="0">
        <v>9.937682</v>
      </c>
      <c r="G2855" s="0">
        <v>-0.607782</v>
      </c>
      <c r="H2855" s="0">
        <v>-0.026646</v>
      </c>
      <c r="I2855" s="0">
        <v>0.001051</v>
      </c>
      <c r="J2855" s="0">
        <v>0.001042</v>
      </c>
      <c r="K2855" s="0">
        <v>1012.869995</v>
      </c>
      <c r="L2855" s="0">
        <v>45.46867</v>
      </c>
      <c r="W2855" s="0">
        <f t="shared" si="44"/>
        <v>52884.8247610983</v>
      </c>
    </row>
    <row r="2856">
      <c r="A2856" s="0">
        <v>393.66</v>
      </c>
      <c r="B2856" s="0">
        <v>-398.096466</v>
      </c>
      <c r="C2856" s="0">
        <v>-48180.097656</v>
      </c>
      <c r="D2856" s="0">
        <v>21668.339844</v>
      </c>
      <c r="E2856" s="0">
        <v>0.292416</v>
      </c>
      <c r="F2856" s="0">
        <v>9.942265</v>
      </c>
      <c r="G2856" s="0">
        <v>-0.60609</v>
      </c>
      <c r="H2856" s="0">
        <v>-0.003562</v>
      </c>
      <c r="I2856" s="0">
        <v>0.003856</v>
      </c>
      <c r="J2856" s="0">
        <v>-0.007123</v>
      </c>
      <c r="K2856" s="0">
        <v>1012.869995</v>
      </c>
      <c r="L2856" s="0">
        <v>45.46867</v>
      </c>
      <c r="W2856" s="0">
        <f t="shared" si="44"/>
        <v>52829.889669892516</v>
      </c>
    </row>
    <row r="2857">
      <c r="A2857" s="0">
        <v>393.67125</v>
      </c>
      <c r="B2857" s="0">
        <v>-391.334625</v>
      </c>
      <c r="C2857" s="0">
        <v>-48160.554687</v>
      </c>
      <c r="D2857" s="0">
        <v>21867.011719</v>
      </c>
      <c r="E2857" s="0">
        <v>0.278651</v>
      </c>
      <c r="F2857" s="0">
        <v>9.937508</v>
      </c>
      <c r="G2857" s="0">
        <v>-0.606407</v>
      </c>
      <c r="H2857" s="0">
        <v>0.034836</v>
      </c>
      <c r="I2857" s="0">
        <v>0.008994</v>
      </c>
      <c r="J2857" s="0">
        <v>-0.01729</v>
      </c>
      <c r="K2857" s="0">
        <v>1012.869995</v>
      </c>
      <c r="L2857" s="0">
        <v>45.46867</v>
      </c>
      <c r="W2857" s="0">
        <f t="shared" si="44"/>
        <v>52893.840587228355</v>
      </c>
    </row>
    <row r="2858">
      <c r="A2858" s="0">
        <v>393.6825</v>
      </c>
      <c r="B2858" s="0">
        <v>-316.217621</v>
      </c>
      <c r="C2858" s="0">
        <v>-48191.988281</v>
      </c>
      <c r="D2858" s="0">
        <v>21661.392578</v>
      </c>
      <c r="E2858" s="0">
        <v>0.275149</v>
      </c>
      <c r="F2858" s="0">
        <v>9.930867</v>
      </c>
      <c r="G2858" s="0">
        <v>-0.602956</v>
      </c>
      <c r="H2858" s="0">
        <v>0.061882</v>
      </c>
      <c r="I2858" s="0">
        <v>0.012782</v>
      </c>
      <c r="J2858" s="0">
        <v>-0.023086</v>
      </c>
      <c r="K2858" s="0">
        <v>1012.869995</v>
      </c>
      <c r="L2858" s="0">
        <v>45.46867</v>
      </c>
      <c r="W2858" s="0">
        <f t="shared" si="44"/>
        <v>52837.3320340657</v>
      </c>
    </row>
    <row r="2859">
      <c r="A2859" s="0">
        <v>393.69375</v>
      </c>
      <c r="B2859" s="0">
        <v>-335.513214</v>
      </c>
      <c r="C2859" s="0">
        <v>-48188.652344</v>
      </c>
      <c r="D2859" s="0">
        <v>21645.3125</v>
      </c>
      <c r="E2859" s="0">
        <v>0.263708</v>
      </c>
      <c r="F2859" s="0">
        <v>9.939213</v>
      </c>
      <c r="G2859" s="0">
        <v>-0.607267</v>
      </c>
      <c r="H2859" s="0">
        <v>0.060055</v>
      </c>
      <c r="I2859" s="0">
        <v>0.012333</v>
      </c>
      <c r="J2859" s="0">
        <v>-0.019013</v>
      </c>
      <c r="K2859" s="0">
        <v>1012.869995</v>
      </c>
      <c r="L2859" s="0">
        <v>45.46867</v>
      </c>
      <c r="W2859" s="0">
        <f t="shared" si="44"/>
        <v>52827.817833697445</v>
      </c>
    </row>
    <row r="2860">
      <c r="A2860" s="0">
        <v>393.705</v>
      </c>
      <c r="B2860" s="0">
        <v>-270.764435</v>
      </c>
      <c r="C2860" s="0">
        <v>-48183.433594</v>
      </c>
      <c r="D2860" s="0">
        <v>21808.302734</v>
      </c>
      <c r="E2860" s="0">
        <v>0.275648</v>
      </c>
      <c r="F2860" s="0">
        <v>9.933715</v>
      </c>
      <c r="G2860" s="0">
        <v>-0.611691</v>
      </c>
      <c r="H2860" s="0">
        <v>0.042366</v>
      </c>
      <c r="I2860" s="0">
        <v>0.009653</v>
      </c>
      <c r="J2860" s="0">
        <v>-0.013785</v>
      </c>
      <c r="K2860" s="0">
        <v>1012.899963</v>
      </c>
      <c r="L2860" s="0">
        <v>45.46867</v>
      </c>
      <c r="W2860" s="0">
        <f t="shared" si="44"/>
        <v>52889.683818533653</v>
      </c>
    </row>
    <row r="2861">
      <c r="A2861" s="0">
        <v>393.71625</v>
      </c>
      <c r="B2861" s="0">
        <v>-244.221512</v>
      </c>
      <c r="C2861" s="0">
        <v>-48232.066406</v>
      </c>
      <c r="D2861" s="0">
        <v>21824.119141</v>
      </c>
      <c r="E2861" s="0">
        <v>0.275602</v>
      </c>
      <c r="F2861" s="0">
        <v>9.93724</v>
      </c>
      <c r="G2861" s="0">
        <v>-0.614617</v>
      </c>
      <c r="H2861" s="0">
        <v>0.013011</v>
      </c>
      <c r="I2861" s="0">
        <v>0.00543</v>
      </c>
      <c r="J2861" s="0">
        <v>-0.007716</v>
      </c>
      <c r="K2861" s="0">
        <v>1012.899963</v>
      </c>
      <c r="L2861" s="0">
        <v>45.46867</v>
      </c>
      <c r="W2861" s="0">
        <f t="shared" si="44"/>
        <v>52940.382036969473</v>
      </c>
    </row>
    <row r="2862">
      <c r="A2862" s="0">
        <v>393.7275</v>
      </c>
      <c r="B2862" s="0">
        <v>-358.948639</v>
      </c>
      <c r="C2862" s="0">
        <v>-48219.664062</v>
      </c>
      <c r="D2862" s="0">
        <v>21687.396484</v>
      </c>
      <c r="E2862" s="0">
        <v>0.28094</v>
      </c>
      <c r="F2862" s="0">
        <v>9.921905</v>
      </c>
      <c r="G2862" s="0">
        <v>-0.611055</v>
      </c>
      <c r="H2862" s="0">
        <v>-0.016984</v>
      </c>
      <c r="I2862" s="0">
        <v>0.003054</v>
      </c>
      <c r="J2862" s="0">
        <v>-0.000101</v>
      </c>
      <c r="K2862" s="0">
        <v>1012.899963</v>
      </c>
      <c r="L2862" s="0">
        <v>45.46867</v>
      </c>
      <c r="W2862" s="0">
        <f t="shared" si="44"/>
        <v>52873.509554707925</v>
      </c>
    </row>
    <row r="2863">
      <c r="A2863" s="0">
        <v>393.73875</v>
      </c>
      <c r="B2863" s="0">
        <v>-397.321899</v>
      </c>
      <c r="C2863" s="0">
        <v>-48187.460937</v>
      </c>
      <c r="D2863" s="0">
        <v>21639.699219</v>
      </c>
      <c r="E2863" s="0">
        <v>0.280614</v>
      </c>
      <c r="F2863" s="0">
        <v>9.947048</v>
      </c>
      <c r="G2863" s="0">
        <v>-0.603975</v>
      </c>
      <c r="H2863" s="0">
        <v>-0.027009</v>
      </c>
      <c r="I2863" s="0">
        <v>0.000311</v>
      </c>
      <c r="J2863" s="0">
        <v>0.001595</v>
      </c>
      <c r="K2863" s="0">
        <v>1012.899963</v>
      </c>
      <c r="L2863" s="0">
        <v>45.46867</v>
      </c>
      <c r="W2863" s="0">
        <f t="shared" si="44"/>
        <v>52824.860042740438</v>
      </c>
    </row>
    <row r="2864">
      <c r="A2864" s="0">
        <v>393.75</v>
      </c>
      <c r="B2864" s="0">
        <v>-333.740204</v>
      </c>
      <c r="C2864" s="0">
        <v>-48187.628906</v>
      </c>
      <c r="D2864" s="0">
        <v>21664.998047</v>
      </c>
      <c r="E2864" s="0">
        <v>0.275853</v>
      </c>
      <c r="F2864" s="0">
        <v>9.929996</v>
      </c>
      <c r="G2864" s="0">
        <v>-0.610188</v>
      </c>
      <c r="H2864" s="0">
        <v>-0.024614</v>
      </c>
      <c r="I2864" s="0">
        <v>0.00198</v>
      </c>
      <c r="J2864" s="0">
        <v>-0.000132</v>
      </c>
      <c r="K2864" s="0">
        <v>1012.899963</v>
      </c>
      <c r="L2864" s="0">
        <v>45.46867</v>
      </c>
      <c r="W2864" s="0">
        <f t="shared" si="44"/>
        <v>52834.942059991379</v>
      </c>
    </row>
    <row r="2865">
      <c r="A2865" s="0">
        <v>393.76125</v>
      </c>
      <c r="B2865" s="0">
        <v>-273.409454</v>
      </c>
      <c r="C2865" s="0">
        <v>-48225.660156</v>
      </c>
      <c r="D2865" s="0">
        <v>21607.148437</v>
      </c>
      <c r="E2865" s="0">
        <v>0.283623</v>
      </c>
      <c r="F2865" s="0">
        <v>9.9182</v>
      </c>
      <c r="G2865" s="0">
        <v>-0.600485</v>
      </c>
      <c r="H2865" s="0">
        <v>0.005916</v>
      </c>
      <c r="I2865" s="0">
        <v>0.00454</v>
      </c>
      <c r="J2865" s="0">
        <v>-0.009953</v>
      </c>
      <c r="K2865" s="0">
        <v>1012.899963</v>
      </c>
      <c r="L2865" s="0">
        <v>45.46867</v>
      </c>
      <c r="W2865" s="0">
        <f t="shared" si="44"/>
        <v>52845.604488832309</v>
      </c>
    </row>
    <row r="2866">
      <c r="A2866" s="0">
        <v>393.7725</v>
      </c>
      <c r="B2866" s="0">
        <v>-401.292542</v>
      </c>
      <c r="C2866" s="0">
        <v>-48184.179687</v>
      </c>
      <c r="D2866" s="0">
        <v>21782.265625</v>
      </c>
      <c r="E2866" s="0">
        <v>0.279766</v>
      </c>
      <c r="F2866" s="0">
        <v>9.937933</v>
      </c>
      <c r="G2866" s="0">
        <v>-0.611707</v>
      </c>
      <c r="H2866" s="0">
        <v>0.035597</v>
      </c>
      <c r="I2866" s="0">
        <v>0.008917</v>
      </c>
      <c r="J2866" s="0">
        <v>-0.018114</v>
      </c>
      <c r="K2866" s="0">
        <v>1012.899963</v>
      </c>
      <c r="L2866" s="0">
        <v>45.46867</v>
      </c>
      <c r="W2866" s="0">
        <f t="shared" si="44"/>
        <v>52880.462399372278</v>
      </c>
    </row>
    <row r="2867">
      <c r="A2867" s="0">
        <v>393.78375</v>
      </c>
      <c r="B2867" s="0">
        <v>-356.283722</v>
      </c>
      <c r="C2867" s="0">
        <v>-48190.21875</v>
      </c>
      <c r="D2867" s="0">
        <v>21754.5625</v>
      </c>
      <c r="E2867" s="0">
        <v>0.290331</v>
      </c>
      <c r="F2867" s="0">
        <v>9.933341</v>
      </c>
      <c r="G2867" s="0">
        <v>-0.616621</v>
      </c>
      <c r="H2867" s="0">
        <v>0.057754</v>
      </c>
      <c r="I2867" s="0">
        <v>0.0112</v>
      </c>
      <c r="J2867" s="0">
        <v>-0.022918</v>
      </c>
      <c r="K2867" s="0">
        <v>1012.899963</v>
      </c>
      <c r="L2867" s="0">
        <v>45.46867</v>
      </c>
      <c r="W2867" s="0">
        <f t="shared" si="44"/>
        <v>52874.238631206979</v>
      </c>
    </row>
    <row r="2868">
      <c r="A2868" s="0">
        <v>393.795</v>
      </c>
      <c r="B2868" s="0">
        <v>-257.39978</v>
      </c>
      <c r="C2868" s="0">
        <v>-48168.285156</v>
      </c>
      <c r="D2868" s="0">
        <v>21674.376953</v>
      </c>
      <c r="E2868" s="0">
        <v>0.290782</v>
      </c>
      <c r="F2868" s="0">
        <v>9.923987</v>
      </c>
      <c r="G2868" s="0">
        <v>-0.60338</v>
      </c>
      <c r="H2868" s="0">
        <v>0.062399</v>
      </c>
      <c r="I2868" s="0">
        <v>0.011792</v>
      </c>
      <c r="J2868" s="0">
        <v>-0.021004</v>
      </c>
      <c r="K2868" s="0">
        <v>1012.899963</v>
      </c>
      <c r="L2868" s="0">
        <v>45.46867</v>
      </c>
      <c r="W2868" s="0">
        <f t="shared" si="44"/>
        <v>52820.720989183894</v>
      </c>
    </row>
    <row r="2869">
      <c r="A2869" s="0">
        <v>393.80625</v>
      </c>
      <c r="B2869" s="0">
        <v>-250.273392</v>
      </c>
      <c r="C2869" s="0">
        <v>-48188.789062</v>
      </c>
      <c r="D2869" s="0">
        <v>21716.689453</v>
      </c>
      <c r="E2869" s="0">
        <v>0.267598</v>
      </c>
      <c r="F2869" s="0">
        <v>9.924879</v>
      </c>
      <c r="G2869" s="0">
        <v>-0.615341</v>
      </c>
      <c r="H2869" s="0">
        <v>0.043151</v>
      </c>
      <c r="I2869" s="0">
        <v>0.010928</v>
      </c>
      <c r="J2869" s="0">
        <v>-0.014642</v>
      </c>
      <c r="K2869" s="0">
        <v>1012.869995</v>
      </c>
      <c r="L2869" s="0">
        <v>45.46867</v>
      </c>
      <c r="W2869" s="0">
        <f t="shared" si="44"/>
        <v>52856.755753930978</v>
      </c>
    </row>
    <row r="2870">
      <c r="A2870" s="0">
        <v>393.8175</v>
      </c>
      <c r="B2870" s="0">
        <v>-346.371582</v>
      </c>
      <c r="C2870" s="0">
        <v>-48199.898437</v>
      </c>
      <c r="D2870" s="0">
        <v>21686.146484</v>
      </c>
      <c r="E2870" s="0">
        <v>0.272724</v>
      </c>
      <c r="F2870" s="0">
        <v>9.921296</v>
      </c>
      <c r="G2870" s="0">
        <v>-0.609246</v>
      </c>
      <c r="H2870" s="0">
        <v>0.011962</v>
      </c>
      <c r="I2870" s="0">
        <v>0.006626</v>
      </c>
      <c r="J2870" s="0">
        <v>-0.007995</v>
      </c>
      <c r="K2870" s="0">
        <v>1012.869995</v>
      </c>
      <c r="L2870" s="0">
        <v>45.46867</v>
      </c>
      <c r="W2870" s="0">
        <f t="shared" si="44"/>
        <v>52854.887493357113</v>
      </c>
    </row>
    <row r="2871">
      <c r="A2871" s="0">
        <v>393.82875</v>
      </c>
      <c r="B2871" s="0">
        <v>-327.134644</v>
      </c>
      <c r="C2871" s="0">
        <v>-48232.980469</v>
      </c>
      <c r="D2871" s="0">
        <v>21569.931641</v>
      </c>
      <c r="E2871" s="0">
        <v>0.292914</v>
      </c>
      <c r="F2871" s="0">
        <v>9.929211</v>
      </c>
      <c r="G2871" s="0">
        <v>-0.611641</v>
      </c>
      <c r="H2871" s="0">
        <v>-0.023978</v>
      </c>
      <c r="I2871" s="0">
        <v>0.002119</v>
      </c>
      <c r="J2871" s="0">
        <v>0.000954</v>
      </c>
      <c r="K2871" s="0">
        <v>1012.869995</v>
      </c>
      <c r="L2871" s="0">
        <v>45.46867</v>
      </c>
      <c r="W2871" s="0">
        <f t="shared" si="44"/>
        <v>52837.386129478939</v>
      </c>
    </row>
    <row r="2872">
      <c r="A2872" s="0">
        <v>393.84</v>
      </c>
      <c r="B2872" s="0">
        <v>-284.496704</v>
      </c>
      <c r="C2872" s="0">
        <v>-48207.222656</v>
      </c>
      <c r="D2872" s="0">
        <v>21731.916016</v>
      </c>
      <c r="E2872" s="0">
        <v>0.280068</v>
      </c>
      <c r="F2872" s="0">
        <v>9.928559</v>
      </c>
      <c r="G2872" s="0">
        <v>-0.606959</v>
      </c>
      <c r="H2872" s="0">
        <v>-0.031863</v>
      </c>
      <c r="I2872" s="0">
        <v>-0.000178</v>
      </c>
      <c r="J2872" s="0">
        <v>0.003605</v>
      </c>
      <c r="K2872" s="0">
        <v>1012.869995</v>
      </c>
      <c r="L2872" s="0">
        <v>45.46867</v>
      </c>
      <c r="W2872" s="0">
        <f t="shared" si="44"/>
        <v>52879.990812274387</v>
      </c>
    </row>
    <row r="2873">
      <c r="A2873" s="0">
        <v>393.85125</v>
      </c>
      <c r="B2873" s="0">
        <v>-257.648499</v>
      </c>
      <c r="C2873" s="0">
        <v>-48177.039062</v>
      </c>
      <c r="D2873" s="0">
        <v>21667.765625</v>
      </c>
      <c r="E2873" s="0">
        <v>0.283448</v>
      </c>
      <c r="F2873" s="0">
        <v>9.924953</v>
      </c>
      <c r="G2873" s="0">
        <v>-0.612314</v>
      </c>
      <c r="H2873" s="0">
        <v>-0.016021</v>
      </c>
      <c r="I2873" s="0">
        <v>0.001761</v>
      </c>
      <c r="J2873" s="0">
        <v>-0.002262</v>
      </c>
      <c r="K2873" s="0">
        <v>1012.869995</v>
      </c>
      <c r="L2873" s="0">
        <v>45.46867</v>
      </c>
      <c r="W2873" s="0">
        <f t="shared" si="44"/>
        <v>52825.993059387372</v>
      </c>
    </row>
    <row r="2874">
      <c r="A2874" s="0">
        <v>393.8625</v>
      </c>
      <c r="B2874" s="0">
        <v>-280.500854</v>
      </c>
      <c r="C2874" s="0">
        <v>-48189.582031</v>
      </c>
      <c r="D2874" s="0">
        <v>21619.472656</v>
      </c>
      <c r="E2874" s="0">
        <v>0.275775</v>
      </c>
      <c r="F2874" s="0">
        <v>9.921837</v>
      </c>
      <c r="G2874" s="0">
        <v>-0.614266</v>
      </c>
      <c r="H2874" s="0">
        <v>0.010122</v>
      </c>
      <c r="I2874" s="0">
        <v>0.006257</v>
      </c>
      <c r="J2874" s="0">
        <v>-0.010089</v>
      </c>
      <c r="K2874" s="0">
        <v>1012.869995</v>
      </c>
      <c r="L2874" s="0">
        <v>45.46867</v>
      </c>
      <c r="W2874" s="0">
        <f t="shared" si="44"/>
        <v>52817.763062961159</v>
      </c>
    </row>
    <row r="2875">
      <c r="A2875" s="0">
        <v>393.87375</v>
      </c>
      <c r="B2875" s="0">
        <v>-319.051971</v>
      </c>
      <c r="C2875" s="0">
        <v>-48184.503906</v>
      </c>
      <c r="D2875" s="0">
        <v>21562.542969</v>
      </c>
      <c r="E2875" s="0">
        <v>0.275842</v>
      </c>
      <c r="F2875" s="0">
        <v>9.925014</v>
      </c>
      <c r="G2875" s="0">
        <v>-0.599276</v>
      </c>
      <c r="H2875" s="0">
        <v>0.041352</v>
      </c>
      <c r="I2875" s="0">
        <v>0.009809</v>
      </c>
      <c r="J2875" s="0">
        <v>-0.018841</v>
      </c>
      <c r="K2875" s="0">
        <v>1012.869995</v>
      </c>
      <c r="L2875" s="0">
        <v>45.46867</v>
      </c>
      <c r="W2875" s="0">
        <f t="shared" si="44"/>
        <v>52790.069805954037</v>
      </c>
    </row>
    <row r="2876">
      <c r="A2876" s="0">
        <v>393.885</v>
      </c>
      <c r="B2876" s="0">
        <v>-275.403381</v>
      </c>
      <c r="C2876" s="0">
        <v>-48190.289062</v>
      </c>
      <c r="D2876" s="0">
        <v>21588.125</v>
      </c>
      <c r="E2876" s="0">
        <v>0.286631</v>
      </c>
      <c r="F2876" s="0">
        <v>9.926216</v>
      </c>
      <c r="G2876" s="0">
        <v>-0.595429</v>
      </c>
      <c r="H2876" s="0">
        <v>0.061836</v>
      </c>
      <c r="I2876" s="0">
        <v>0.012291</v>
      </c>
      <c r="J2876" s="0">
        <v>-0.022411</v>
      </c>
      <c r="K2876" s="0">
        <v>1012.869995</v>
      </c>
      <c r="L2876" s="0">
        <v>45.46867</v>
      </c>
      <c r="W2876" s="0">
        <f t="shared" si="44"/>
        <v>52805.557926386959</v>
      </c>
    </row>
    <row r="2877">
      <c r="A2877" s="0">
        <v>393.89625</v>
      </c>
      <c r="B2877" s="0">
        <v>-225.994705</v>
      </c>
      <c r="C2877" s="0">
        <v>-48193.699219</v>
      </c>
      <c r="D2877" s="0">
        <v>21709.445312</v>
      </c>
      <c r="E2877" s="0">
        <v>0.288066</v>
      </c>
      <c r="F2877" s="0">
        <v>9.93165</v>
      </c>
      <c r="G2877" s="0">
        <v>-0.593373</v>
      </c>
      <c r="H2877" s="0">
        <v>0.056859</v>
      </c>
      <c r="I2877" s="0">
        <v>0.012704</v>
      </c>
      <c r="J2877" s="0">
        <v>-0.017486</v>
      </c>
      <c r="K2877" s="0">
        <v>1012.869995</v>
      </c>
      <c r="L2877" s="0">
        <v>45.46867</v>
      </c>
      <c r="W2877" s="0">
        <f t="shared" si="44"/>
        <v>52858.147279041557</v>
      </c>
    </row>
    <row r="2878">
      <c r="A2878" s="0">
        <v>393.9075</v>
      </c>
      <c r="B2878" s="0">
        <v>-267.325165</v>
      </c>
      <c r="C2878" s="0">
        <v>-48197.101562</v>
      </c>
      <c r="D2878" s="0">
        <v>21557.109375</v>
      </c>
      <c r="E2878" s="0">
        <v>0.274182</v>
      </c>
      <c r="F2878" s="0">
        <v>9.925497</v>
      </c>
      <c r="G2878" s="0">
        <v>-0.604712</v>
      </c>
      <c r="H2878" s="0">
        <v>0.034291</v>
      </c>
      <c r="I2878" s="0">
        <v>0.00896</v>
      </c>
      <c r="J2878" s="0">
        <v>-0.011022</v>
      </c>
      <c r="K2878" s="0">
        <v>1012.869995</v>
      </c>
      <c r="L2878" s="0">
        <v>45.46867</v>
      </c>
      <c r="W2878" s="0">
        <f t="shared" si="44"/>
        <v>52799.062740992835</v>
      </c>
    </row>
    <row r="2879">
      <c r="A2879" s="0">
        <v>393.91875</v>
      </c>
      <c r="B2879" s="0">
        <v>-178.437439</v>
      </c>
      <c r="C2879" s="0">
        <v>-48194.875</v>
      </c>
      <c r="D2879" s="0">
        <v>21529.414062</v>
      </c>
      <c r="E2879" s="0">
        <v>0.285004</v>
      </c>
      <c r="F2879" s="0">
        <v>9.937306</v>
      </c>
      <c r="G2879" s="0">
        <v>-0.60883</v>
      </c>
      <c r="H2879" s="0">
        <v>0.004774</v>
      </c>
      <c r="I2879" s="0">
        <v>0.004757</v>
      </c>
      <c r="J2879" s="0">
        <v>-0.006935</v>
      </c>
      <c r="K2879" s="0">
        <v>1012.869995</v>
      </c>
      <c r="L2879" s="0">
        <v>45.46867</v>
      </c>
      <c r="W2879" s="0">
        <f t="shared" si="44"/>
        <v>52785.352949831693</v>
      </c>
    </row>
    <row r="2880">
      <c r="A2880" s="0">
        <v>393.93</v>
      </c>
      <c r="B2880" s="0">
        <v>-259.639587</v>
      </c>
      <c r="C2880" s="0">
        <v>-48182.6875</v>
      </c>
      <c r="D2880" s="0">
        <v>21658.59375</v>
      </c>
      <c r="E2880" s="0">
        <v>0.279858</v>
      </c>
      <c r="F2880" s="0">
        <v>9.93274</v>
      </c>
      <c r="G2880" s="0">
        <v>-0.609548</v>
      </c>
      <c r="H2880" s="0">
        <v>-0.020919</v>
      </c>
      <c r="I2880" s="0">
        <v>0.000955</v>
      </c>
      <c r="J2880" s="0">
        <v>-0.000199</v>
      </c>
      <c r="K2880" s="0">
        <v>1012.869995</v>
      </c>
      <c r="L2880" s="0">
        <v>45.46867</v>
      </c>
      <c r="W2880" s="0">
        <f t="shared" si="44"/>
        <v>52827.393184458124</v>
      </c>
    </row>
    <row r="2881">
      <c r="A2881" s="0">
        <v>393.94125</v>
      </c>
      <c r="B2881" s="0">
        <v>-181.242874</v>
      </c>
      <c r="C2881" s="0">
        <v>-48162.800781</v>
      </c>
      <c r="D2881" s="0">
        <v>21688.179687</v>
      </c>
      <c r="E2881" s="0">
        <v>0.288243</v>
      </c>
      <c r="F2881" s="0">
        <v>9.931358</v>
      </c>
      <c r="G2881" s="0">
        <v>-0.609385</v>
      </c>
      <c r="H2881" s="0">
        <v>-0.027849</v>
      </c>
      <c r="I2881" s="0">
        <v>0.000501</v>
      </c>
      <c r="J2881" s="0">
        <v>0.002603</v>
      </c>
      <c r="K2881" s="0">
        <v>1012.869995</v>
      </c>
      <c r="L2881" s="0">
        <v>45.46867</v>
      </c>
      <c r="W2881" s="0">
        <f t="shared" si="44"/>
        <v>52821.069339660942</v>
      </c>
    </row>
    <row r="2882">
      <c r="A2882" s="0">
        <v>393.9525</v>
      </c>
      <c r="B2882" s="0">
        <v>-327.396088</v>
      </c>
      <c r="C2882" s="0">
        <v>-48179.78125</v>
      </c>
      <c r="D2882" s="0">
        <v>21632.832031</v>
      </c>
      <c r="E2882" s="0">
        <v>0.283889</v>
      </c>
      <c r="F2882" s="0">
        <v>9.922815</v>
      </c>
      <c r="G2882" s="0">
        <v>-0.611491</v>
      </c>
      <c r="H2882" s="0">
        <v>-0.015836</v>
      </c>
      <c r="I2882" s="0">
        <v>0.002121</v>
      </c>
      <c r="J2882" s="0">
        <v>-0.003221</v>
      </c>
      <c r="K2882" s="0">
        <v>1012.869995</v>
      </c>
      <c r="L2882" s="0">
        <v>45.46867</v>
      </c>
      <c r="W2882" s="0">
        <f ref="W2882:W2945" t="shared" si="45">SQRT((B2882)^2+(C2882)^2+(D2882)^2)</f>
        <v>52814.561734220122</v>
      </c>
    </row>
    <row r="2883">
      <c r="A2883" s="0">
        <v>393.96375</v>
      </c>
      <c r="B2883" s="0">
        <v>-269.536163</v>
      </c>
      <c r="C2883" s="0">
        <v>-48163.082031</v>
      </c>
      <c r="D2883" s="0">
        <v>21600.609375</v>
      </c>
      <c r="E2883" s="0">
        <v>0.270724</v>
      </c>
      <c r="F2883" s="0">
        <v>9.929483</v>
      </c>
      <c r="G2883" s="0">
        <v>-0.6028</v>
      </c>
      <c r="H2883" s="0">
        <v>0.005977</v>
      </c>
      <c r="I2883" s="0">
        <v>0.005125</v>
      </c>
      <c r="J2883" s="0">
        <v>-0.01019</v>
      </c>
      <c r="K2883" s="0">
        <v>1012.869995</v>
      </c>
      <c r="L2883" s="0">
        <v>45.46867</v>
      </c>
      <c r="W2883" s="0">
        <f t="shared" si="45"/>
        <v>52785.807238682421</v>
      </c>
    </row>
    <row r="2884">
      <c r="A2884" s="0">
        <v>393.975</v>
      </c>
      <c r="B2884" s="0">
        <v>-278.782654</v>
      </c>
      <c r="C2884" s="0">
        <v>-48173.261719</v>
      </c>
      <c r="D2884" s="0">
        <v>21611.388672</v>
      </c>
      <c r="E2884" s="0">
        <v>0.277958</v>
      </c>
      <c r="F2884" s="0">
        <v>9.936951</v>
      </c>
      <c r="G2884" s="0">
        <v>-0.610173</v>
      </c>
      <c r="H2884" s="0">
        <v>0.042305</v>
      </c>
      <c r="I2884" s="0">
        <v>0.010408</v>
      </c>
      <c r="J2884" s="0">
        <v>-0.01905</v>
      </c>
      <c r="K2884" s="0">
        <v>1012.869995</v>
      </c>
      <c r="L2884" s="0">
        <v>45.46867</v>
      </c>
      <c r="W2884" s="0">
        <f t="shared" si="45"/>
        <v>52799.554777930585</v>
      </c>
    </row>
    <row r="2885">
      <c r="A2885" s="0">
        <v>393.98625</v>
      </c>
      <c r="B2885" s="0">
        <v>-301.737671</v>
      </c>
      <c r="C2885" s="0">
        <v>-48194.429687</v>
      </c>
      <c r="D2885" s="0">
        <v>21644.898437</v>
      </c>
      <c r="E2885" s="0">
        <v>0.27519</v>
      </c>
      <c r="F2885" s="0">
        <v>9.944645</v>
      </c>
      <c r="G2885" s="0">
        <v>-0.615644</v>
      </c>
      <c r="H2885" s="0">
        <v>0.058399</v>
      </c>
      <c r="I2885" s="0">
        <v>0.012242</v>
      </c>
      <c r="J2885" s="0">
        <v>-0.020326</v>
      </c>
      <c r="K2885" s="0">
        <v>1012.869995</v>
      </c>
      <c r="L2885" s="0">
        <v>45.46867</v>
      </c>
      <c r="W2885" s="0">
        <f t="shared" si="45"/>
        <v>52832.714550979988</v>
      </c>
    </row>
    <row r="2886">
      <c r="A2886" s="0">
        <v>393.9975</v>
      </c>
      <c r="B2886" s="0">
        <v>-322.997009</v>
      </c>
      <c r="C2886" s="0">
        <v>-48184.867187</v>
      </c>
      <c r="D2886" s="0">
        <v>21605.332031</v>
      </c>
      <c r="E2886" s="0">
        <v>0.290052</v>
      </c>
      <c r="F2886" s="0">
        <v>9.930905</v>
      </c>
      <c r="G2886" s="0">
        <v>-0.612438</v>
      </c>
      <c r="H2886" s="0">
        <v>0.053655</v>
      </c>
      <c r="I2886" s="0">
        <v>0.011669</v>
      </c>
      <c r="J2886" s="0">
        <v>-0.01644</v>
      </c>
      <c r="K2886" s="0">
        <v>1012.869995</v>
      </c>
      <c r="L2886" s="0">
        <v>45.46867</v>
      </c>
      <c r="W2886" s="0">
        <f t="shared" si="45"/>
        <v>52807.917257418958</v>
      </c>
    </row>
    <row r="2887">
      <c r="A2887" s="0">
        <v>394.00875</v>
      </c>
      <c r="B2887" s="0">
        <v>-240.01828</v>
      </c>
      <c r="C2887" s="0">
        <v>-48190.316406</v>
      </c>
      <c r="D2887" s="0">
        <v>21605.111328</v>
      </c>
      <c r="E2887" s="0">
        <v>0.290402</v>
      </c>
      <c r="F2887" s="0">
        <v>9.932369</v>
      </c>
      <c r="G2887" s="0">
        <v>-0.604592</v>
      </c>
      <c r="H2887" s="0">
        <v>0.030694</v>
      </c>
      <c r="I2887" s="0">
        <v>0.008032</v>
      </c>
      <c r="J2887" s="0">
        <v>-0.010401</v>
      </c>
      <c r="K2887" s="0">
        <v>1012.859985</v>
      </c>
      <c r="L2887" s="0">
        <v>45.466328</v>
      </c>
      <c r="W2887" s="0">
        <f t="shared" si="45"/>
        <v>52812.356883407512</v>
      </c>
    </row>
    <row r="2888">
      <c r="A2888" s="0">
        <v>394.02</v>
      </c>
      <c r="B2888" s="0">
        <v>-247.787338</v>
      </c>
      <c r="C2888" s="0">
        <v>-48188.578125</v>
      </c>
      <c r="D2888" s="0">
        <v>21732.798828</v>
      </c>
      <c r="E2888" s="0">
        <v>0.288427</v>
      </c>
      <c r="F2888" s="0">
        <v>9.927901</v>
      </c>
      <c r="G2888" s="0">
        <v>-0.601241</v>
      </c>
      <c r="H2888" s="0">
        <v>-0.000181</v>
      </c>
      <c r="I2888" s="0">
        <v>0.004521</v>
      </c>
      <c r="J2888" s="0">
        <v>-0.005068</v>
      </c>
      <c r="K2888" s="0">
        <v>1012.859985</v>
      </c>
      <c r="L2888" s="0">
        <v>45.466328</v>
      </c>
      <c r="W2888" s="0">
        <f t="shared" si="45"/>
        <v>52863.172484939081</v>
      </c>
    </row>
    <row r="2889">
      <c r="A2889" s="0">
        <v>394.03125</v>
      </c>
      <c r="B2889" s="0">
        <v>-317.569</v>
      </c>
      <c r="C2889" s="0">
        <v>-48194.335937</v>
      </c>
      <c r="D2889" s="0">
        <v>21694.644531</v>
      </c>
      <c r="E2889" s="0">
        <v>0.282445</v>
      </c>
      <c r="F2889" s="0">
        <v>9.931376</v>
      </c>
      <c r="G2889" s="0">
        <v>-0.603334</v>
      </c>
      <c r="H2889" s="0">
        <v>-0.026757</v>
      </c>
      <c r="I2889" s="0">
        <v>0.001154</v>
      </c>
      <c r="J2889" s="0">
        <v>0.00215</v>
      </c>
      <c r="K2889" s="0">
        <v>1012.859985</v>
      </c>
      <c r="L2889" s="0">
        <v>45.466328</v>
      </c>
      <c r="W2889" s="0">
        <f t="shared" si="45"/>
        <v>52853.12164673549</v>
      </c>
    </row>
    <row r="2890">
      <c r="A2890" s="0">
        <v>394.0425</v>
      </c>
      <c r="B2890" s="0">
        <v>-346.501648</v>
      </c>
      <c r="C2890" s="0">
        <v>-48176.820312</v>
      </c>
      <c r="D2890" s="0">
        <v>21579.447266</v>
      </c>
      <c r="E2890" s="0">
        <v>0.284149</v>
      </c>
      <c r="F2890" s="0">
        <v>9.931564</v>
      </c>
      <c r="G2890" s="0">
        <v>-0.601437</v>
      </c>
      <c r="H2890" s="0">
        <v>-0.034579</v>
      </c>
      <c r="I2890" s="0">
        <v>-0.000458</v>
      </c>
      <c r="J2890" s="0">
        <v>0.003886</v>
      </c>
      <c r="K2890" s="0">
        <v>1012.859985</v>
      </c>
      <c r="L2890" s="0">
        <v>45.466328</v>
      </c>
      <c r="W2890" s="0">
        <f t="shared" si="45"/>
        <v>52790.13755497212</v>
      </c>
    </row>
    <row r="2891">
      <c r="A2891" s="0">
        <v>394.05375</v>
      </c>
      <c r="B2891" s="0">
        <v>-355.257538</v>
      </c>
      <c r="C2891" s="0">
        <v>-48198.886719</v>
      </c>
      <c r="D2891" s="0">
        <v>21733.945312</v>
      </c>
      <c r="E2891" s="0">
        <v>0.289915</v>
      </c>
      <c r="F2891" s="0">
        <v>9.930014</v>
      </c>
      <c r="G2891" s="0">
        <v>-0.610841</v>
      </c>
      <c r="H2891" s="0">
        <v>-0.016975</v>
      </c>
      <c r="I2891" s="0">
        <v>0.001279</v>
      </c>
      <c r="J2891" s="0">
        <v>-0.002352</v>
      </c>
      <c r="K2891" s="0">
        <v>1012.859985</v>
      </c>
      <c r="L2891" s="0">
        <v>45.466328</v>
      </c>
      <c r="W2891" s="0">
        <f t="shared" si="45"/>
        <v>52873.653814487872</v>
      </c>
    </row>
    <row r="2892">
      <c r="A2892" s="0">
        <v>394.065</v>
      </c>
      <c r="B2892" s="0">
        <v>-295.701843</v>
      </c>
      <c r="C2892" s="0">
        <v>-48199.648437</v>
      </c>
      <c r="D2892" s="0">
        <v>21514.197266</v>
      </c>
      <c r="E2892" s="0">
        <v>0.284506</v>
      </c>
      <c r="F2892" s="0">
        <v>9.928152</v>
      </c>
      <c r="G2892" s="0">
        <v>-0.61349</v>
      </c>
      <c r="H2892" s="0">
        <v>0.019501</v>
      </c>
      <c r="I2892" s="0">
        <v>0.006202</v>
      </c>
      <c r="J2892" s="0">
        <v>-0.013234</v>
      </c>
      <c r="K2892" s="0">
        <v>1012.859985</v>
      </c>
      <c r="L2892" s="0">
        <v>45.466328</v>
      </c>
      <c r="W2892" s="0">
        <f t="shared" si="45"/>
        <v>52784.0338836538</v>
      </c>
    </row>
    <row r="2893">
      <c r="A2893" s="0">
        <v>394.07625</v>
      </c>
      <c r="B2893" s="0">
        <v>-463.472229</v>
      </c>
      <c r="C2893" s="0">
        <v>-48213.171875</v>
      </c>
      <c r="D2893" s="0">
        <v>21751.154297</v>
      </c>
      <c r="E2893" s="0">
        <v>0.283517</v>
      </c>
      <c r="F2893" s="0">
        <v>9.937093</v>
      </c>
      <c r="G2893" s="0">
        <v>-0.614076</v>
      </c>
      <c r="H2893" s="0">
        <v>0.048876</v>
      </c>
      <c r="I2893" s="0">
        <v>0.010982</v>
      </c>
      <c r="J2893" s="0">
        <v>-0.022394</v>
      </c>
      <c r="K2893" s="0">
        <v>1012.859985</v>
      </c>
      <c r="L2893" s="0">
        <v>45.466328</v>
      </c>
      <c r="W2893" s="0">
        <f t="shared" si="45"/>
        <v>52894.588210962065</v>
      </c>
    </row>
    <row r="2894">
      <c r="A2894" s="0">
        <v>394.0875</v>
      </c>
      <c r="B2894" s="0">
        <v>-331.904938</v>
      </c>
      <c r="C2894" s="0">
        <v>-48181.386719</v>
      </c>
      <c r="D2894" s="0">
        <v>21623.804687</v>
      </c>
      <c r="E2894" s="0">
        <v>0.292775</v>
      </c>
      <c r="F2894" s="0">
        <v>9.937371</v>
      </c>
      <c r="G2894" s="0">
        <v>-0.613675</v>
      </c>
      <c r="H2894" s="0">
        <v>0.06467</v>
      </c>
      <c r="I2894" s="0">
        <v>0.012139</v>
      </c>
      <c r="J2894" s="0">
        <v>-0.023552</v>
      </c>
      <c r="K2894" s="0">
        <v>1012.859985</v>
      </c>
      <c r="L2894" s="0">
        <v>45.466328</v>
      </c>
      <c r="W2894" s="0">
        <f t="shared" si="45"/>
        <v>52812.357608756894</v>
      </c>
    </row>
    <row r="2895">
      <c r="A2895" s="0">
        <v>394.09875</v>
      </c>
      <c r="B2895" s="0">
        <v>-269.363159</v>
      </c>
      <c r="C2895" s="0">
        <v>-48187.089844</v>
      </c>
      <c r="D2895" s="0">
        <v>21749.257812</v>
      </c>
      <c r="E2895" s="0">
        <v>0.278668</v>
      </c>
      <c r="F2895" s="0">
        <v>9.928834</v>
      </c>
      <c r="G2895" s="0">
        <v>-0.610698</v>
      </c>
      <c r="H2895" s="0">
        <v>0.052207</v>
      </c>
      <c r="I2895" s="0">
        <v>0.011232</v>
      </c>
      <c r="J2895" s="0">
        <v>-0.01699</v>
      </c>
      <c r="K2895" s="0">
        <v>1012.859985</v>
      </c>
      <c r="L2895" s="0">
        <v>45.466328</v>
      </c>
      <c r="W2895" s="0">
        <f t="shared" si="45"/>
        <v>52868.69016268511</v>
      </c>
    </row>
    <row r="2896">
      <c r="A2896" s="0">
        <v>394.11</v>
      </c>
      <c r="B2896" s="0">
        <v>-279.064178</v>
      </c>
      <c r="C2896" s="0">
        <v>-48178.898437</v>
      </c>
      <c r="D2896" s="0">
        <v>21721.470703</v>
      </c>
      <c r="E2896" s="0">
        <v>0.282384</v>
      </c>
      <c r="F2896" s="0">
        <v>9.932513</v>
      </c>
      <c r="G2896" s="0">
        <v>-0.603639</v>
      </c>
      <c r="H2896" s="0">
        <v>0.025164</v>
      </c>
      <c r="I2896" s="0">
        <v>0.007533</v>
      </c>
      <c r="J2896" s="0">
        <v>-0.010145</v>
      </c>
      <c r="K2896" s="0">
        <v>1012.880005</v>
      </c>
      <c r="L2896" s="0">
        <v>45.47121</v>
      </c>
      <c r="W2896" s="0">
        <f t="shared" si="45"/>
        <v>52849.847879814108</v>
      </c>
    </row>
    <row r="2897">
      <c r="A2897" s="0">
        <v>394.12125</v>
      </c>
      <c r="B2897" s="0">
        <v>-199.809692</v>
      </c>
      <c r="C2897" s="0">
        <v>-48207.859375</v>
      </c>
      <c r="D2897" s="0">
        <v>21709.300781</v>
      </c>
      <c r="E2897" s="0">
        <v>0.285645</v>
      </c>
      <c r="F2897" s="0">
        <v>9.922208</v>
      </c>
      <c r="G2897" s="0">
        <v>-0.601689</v>
      </c>
      <c r="H2897" s="0">
        <v>-0.003157</v>
      </c>
      <c r="I2897" s="0">
        <v>0.003642</v>
      </c>
      <c r="J2897" s="0">
        <v>-0.004548</v>
      </c>
      <c r="K2897" s="0">
        <v>1012.880005</v>
      </c>
      <c r="L2897" s="0">
        <v>45.47121</v>
      </c>
      <c r="W2897" s="0">
        <f t="shared" si="45"/>
        <v>52870.893408686788</v>
      </c>
    </row>
    <row r="2898">
      <c r="A2898" s="0">
        <v>394.1325</v>
      </c>
      <c r="B2898" s="0">
        <v>-355.757202</v>
      </c>
      <c r="C2898" s="0">
        <v>-48186.003906</v>
      </c>
      <c r="D2898" s="0">
        <v>21713.416016</v>
      </c>
      <c r="E2898" s="0">
        <v>0.272539</v>
      </c>
      <c r="F2898" s="0">
        <v>9.93401</v>
      </c>
      <c r="G2898" s="0">
        <v>-0.611714</v>
      </c>
      <c r="H2898" s="0">
        <v>-0.029321</v>
      </c>
      <c r="I2898" s="0">
        <v>-0.00045</v>
      </c>
      <c r="J2898" s="0">
        <v>0.001902</v>
      </c>
      <c r="K2898" s="0">
        <v>1012.880005</v>
      </c>
      <c r="L2898" s="0">
        <v>45.47121</v>
      </c>
      <c r="W2898" s="0">
        <f t="shared" si="45"/>
        <v>52853.476429651317</v>
      </c>
    </row>
    <row r="2899">
      <c r="A2899" s="0">
        <v>394.14375</v>
      </c>
      <c r="B2899" s="0">
        <v>-342.701324</v>
      </c>
      <c r="C2899" s="0">
        <v>-48174.226562</v>
      </c>
      <c r="D2899" s="0">
        <v>21791.179687</v>
      </c>
      <c r="E2899" s="0">
        <v>0.279445</v>
      </c>
      <c r="F2899" s="0">
        <v>9.938517</v>
      </c>
      <c r="G2899" s="0">
        <v>-0.612811</v>
      </c>
      <c r="H2899" s="0">
        <v>-0.027567</v>
      </c>
      <c r="I2899" s="0">
        <v>0.000113</v>
      </c>
      <c r="J2899" s="0">
        <v>0.001997</v>
      </c>
      <c r="K2899" s="0">
        <v>1012.880005</v>
      </c>
      <c r="L2899" s="0">
        <v>45.47121</v>
      </c>
      <c r="W2899" s="0">
        <f t="shared" si="45"/>
        <v>52874.654241852964</v>
      </c>
    </row>
    <row r="2900">
      <c r="A2900" s="0">
        <v>394.155</v>
      </c>
      <c r="B2900" s="0">
        <v>-363.104431</v>
      </c>
      <c r="C2900" s="0">
        <v>-48159.816406</v>
      </c>
      <c r="D2900" s="0">
        <v>21695.568359</v>
      </c>
      <c r="E2900" s="0">
        <v>0.289477</v>
      </c>
      <c r="F2900" s="0">
        <v>9.93282</v>
      </c>
      <c r="G2900" s="0">
        <v>-0.601132</v>
      </c>
      <c r="H2900" s="0">
        <v>-0.009213</v>
      </c>
      <c r="I2900" s="0">
        <v>0.002824</v>
      </c>
      <c r="J2900" s="0">
        <v>-0.00486</v>
      </c>
      <c r="K2900" s="0">
        <v>1012.880005</v>
      </c>
      <c r="L2900" s="0">
        <v>45.47121</v>
      </c>
      <c r="W2900" s="0">
        <f t="shared" si="45"/>
        <v>52822.3195960522</v>
      </c>
    </row>
    <row r="2901">
      <c r="A2901" s="0">
        <v>394.16625</v>
      </c>
      <c r="B2901" s="0">
        <v>-244.492493</v>
      </c>
      <c r="C2901" s="0">
        <v>-48199.246094</v>
      </c>
      <c r="D2901" s="0">
        <v>21688.771484</v>
      </c>
      <c r="E2901" s="0">
        <v>0.288672</v>
      </c>
      <c r="F2901" s="0">
        <v>9.929805</v>
      </c>
      <c r="G2901" s="0">
        <v>-0.599604</v>
      </c>
      <c r="H2901" s="0">
        <v>0.024485</v>
      </c>
      <c r="I2901" s="0">
        <v>0.00815</v>
      </c>
      <c r="J2901" s="0">
        <v>-0.014343</v>
      </c>
      <c r="K2901" s="0">
        <v>1012.880005</v>
      </c>
      <c r="L2901" s="0">
        <v>45.47121</v>
      </c>
      <c r="W2901" s="0">
        <f t="shared" si="45"/>
        <v>52854.800246470324</v>
      </c>
    </row>
    <row r="2902">
      <c r="A2902" s="0">
        <v>394.1775</v>
      </c>
      <c r="B2902" s="0">
        <v>-295.678314</v>
      </c>
      <c r="C2902" s="0">
        <v>-48178.773437</v>
      </c>
      <c r="D2902" s="0">
        <v>21697.396484</v>
      </c>
      <c r="E2902" s="0">
        <v>0.280106</v>
      </c>
      <c r="F2902" s="0">
        <v>9.935984</v>
      </c>
      <c r="G2902" s="0">
        <v>-0.59384</v>
      </c>
      <c r="H2902" s="0">
        <v>0.045838</v>
      </c>
      <c r="I2902" s="0">
        <v>0.011155</v>
      </c>
      <c r="J2902" s="0">
        <v>-0.019988</v>
      </c>
      <c r="K2902" s="0">
        <v>1012.880005</v>
      </c>
      <c r="L2902" s="0">
        <v>45.47121</v>
      </c>
      <c r="W2902" s="0">
        <f t="shared" si="45"/>
        <v>52839.934232955311</v>
      </c>
    </row>
    <row r="2903">
      <c r="A2903" s="0">
        <v>394.18875</v>
      </c>
      <c r="B2903" s="0">
        <v>-285.492096</v>
      </c>
      <c r="C2903" s="0">
        <v>-48169.367187</v>
      </c>
      <c r="D2903" s="0">
        <v>21783.697266</v>
      </c>
      <c r="E2903" s="0">
        <v>0.276398</v>
      </c>
      <c r="F2903" s="0">
        <v>9.936419</v>
      </c>
      <c r="G2903" s="0">
        <v>-0.612842</v>
      </c>
      <c r="H2903" s="0">
        <v>0.061161</v>
      </c>
      <c r="I2903" s="0">
        <v>0.012005</v>
      </c>
      <c r="J2903" s="0">
        <v>-0.020669</v>
      </c>
      <c r="K2903" s="0">
        <v>1012.880005</v>
      </c>
      <c r="L2903" s="0">
        <v>45.47121</v>
      </c>
      <c r="W2903" s="0">
        <f t="shared" si="45"/>
        <v>52866.803454622132</v>
      </c>
    </row>
    <row r="2904">
      <c r="A2904" s="0">
        <v>394.2</v>
      </c>
      <c r="B2904" s="0">
        <v>-78.630394</v>
      </c>
      <c r="C2904" s="0">
        <v>-48208.96875</v>
      </c>
      <c r="D2904" s="0">
        <v>21701.882812</v>
      </c>
      <c r="E2904" s="0">
        <v>0.284926</v>
      </c>
      <c r="F2904" s="0">
        <v>9.932557</v>
      </c>
      <c r="G2904" s="0">
        <v>-0.607332</v>
      </c>
      <c r="H2904" s="0">
        <v>0.050337</v>
      </c>
      <c r="I2904" s="0">
        <v>0.010424</v>
      </c>
      <c r="J2904" s="0">
        <v>-0.016548</v>
      </c>
      <c r="K2904" s="0">
        <v>1012.859985</v>
      </c>
      <c r="L2904" s="0">
        <v>45.47121</v>
      </c>
      <c r="W2904" s="0">
        <f t="shared" si="45"/>
        <v>52868.540440068122</v>
      </c>
    </row>
    <row r="2905">
      <c r="A2905" s="0">
        <v>394.21125</v>
      </c>
      <c r="B2905" s="0">
        <v>-219.237244</v>
      </c>
      <c r="C2905" s="0">
        <v>-48173.855469</v>
      </c>
      <c r="D2905" s="0">
        <v>21582.728516</v>
      </c>
      <c r="E2905" s="0">
        <v>0.289297</v>
      </c>
      <c r="F2905" s="0">
        <v>9.932589</v>
      </c>
      <c r="G2905" s="0">
        <v>-0.602086</v>
      </c>
      <c r="H2905" s="0">
        <v>0.024004</v>
      </c>
      <c r="I2905" s="0">
        <v>0.007007</v>
      </c>
      <c r="J2905" s="0">
        <v>-0.010717</v>
      </c>
      <c r="K2905" s="0">
        <v>1012.859985</v>
      </c>
      <c r="L2905" s="0">
        <v>45.47121</v>
      </c>
      <c r="W2905" s="0">
        <f t="shared" si="45"/>
        <v>52788.091326667774</v>
      </c>
    </row>
    <row r="2906">
      <c r="A2906" s="0">
        <v>394.2225</v>
      </c>
      <c r="B2906" s="0">
        <v>-383.470886</v>
      </c>
      <c r="C2906" s="0">
        <v>-48172.183594</v>
      </c>
      <c r="D2906" s="0">
        <v>21679.845703</v>
      </c>
      <c r="E2906" s="0">
        <v>0.283772</v>
      </c>
      <c r="F2906" s="0">
        <v>9.933487</v>
      </c>
      <c r="G2906" s="0">
        <v>-0.604656</v>
      </c>
      <c r="H2906" s="0">
        <v>-0.01104</v>
      </c>
      <c r="I2906" s="0">
        <v>0.002595</v>
      </c>
      <c r="J2906" s="0">
        <v>-0.002071</v>
      </c>
      <c r="K2906" s="0">
        <v>1012.859985</v>
      </c>
      <c r="L2906" s="0">
        <v>45.47121</v>
      </c>
      <c r="W2906" s="0">
        <f t="shared" si="45"/>
        <v>52827.284918310346</v>
      </c>
    </row>
    <row r="2907">
      <c r="A2907" s="0">
        <v>394.23375</v>
      </c>
      <c r="B2907" s="0">
        <v>-353.046204</v>
      </c>
      <c r="C2907" s="0">
        <v>-48173.515625</v>
      </c>
      <c r="D2907" s="0">
        <v>21803.892578</v>
      </c>
      <c r="E2907" s="0">
        <v>0.285286</v>
      </c>
      <c r="F2907" s="0">
        <v>9.934275</v>
      </c>
      <c r="G2907" s="0">
        <v>-0.603599</v>
      </c>
      <c r="H2907" s="0">
        <v>-0.026202</v>
      </c>
      <c r="I2907" s="0">
        <v>0.001073</v>
      </c>
      <c r="J2907" s="0">
        <v>0.000731</v>
      </c>
      <c r="K2907" s="0">
        <v>1012.859985</v>
      </c>
      <c r="L2907" s="0">
        <v>45.47121</v>
      </c>
      <c r="W2907" s="0">
        <f t="shared" si="45"/>
        <v>52879.315245634956</v>
      </c>
    </row>
    <row r="2908">
      <c r="A2908" s="0">
        <v>394.245</v>
      </c>
      <c r="B2908" s="0">
        <v>-309.278809</v>
      </c>
      <c r="C2908" s="0">
        <v>-48217.433594</v>
      </c>
      <c r="D2908" s="0">
        <v>21738.408203</v>
      </c>
      <c r="E2908" s="0">
        <v>0.281694</v>
      </c>
      <c r="F2908" s="0">
        <v>9.929585</v>
      </c>
      <c r="G2908" s="0">
        <v>-0.598724</v>
      </c>
      <c r="H2908" s="0">
        <v>-0.022445</v>
      </c>
      <c r="I2908" s="0">
        <v>0.00144</v>
      </c>
      <c r="J2908" s="0">
        <v>0.000298</v>
      </c>
      <c r="K2908" s="0">
        <v>1012.859985</v>
      </c>
      <c r="L2908" s="0">
        <v>45.47121</v>
      </c>
      <c r="W2908" s="0">
        <f t="shared" si="45"/>
        <v>52892.106660386991</v>
      </c>
    </row>
    <row r="2909">
      <c r="A2909" s="0">
        <v>394.25625</v>
      </c>
      <c r="B2909" s="0">
        <v>-310.987122</v>
      </c>
      <c r="C2909" s="0">
        <v>-48194</v>
      </c>
      <c r="D2909" s="0">
        <v>21766.123047</v>
      </c>
      <c r="E2909" s="0">
        <v>0.291427</v>
      </c>
      <c r="F2909" s="0">
        <v>9.933758</v>
      </c>
      <c r="G2909" s="0">
        <v>-0.610901</v>
      </c>
      <c r="H2909" s="0">
        <v>-0.002235</v>
      </c>
      <c r="I2909" s="0">
        <v>0.004009</v>
      </c>
      <c r="J2909" s="0">
        <v>-0.006073</v>
      </c>
      <c r="K2909" s="0">
        <v>1012.859985</v>
      </c>
      <c r="L2909" s="0">
        <v>45.47121</v>
      </c>
      <c r="W2909" s="0">
        <f t="shared" si="45"/>
        <v>52882.156361926041</v>
      </c>
    </row>
    <row r="2910">
      <c r="A2910" s="0">
        <v>394.2675</v>
      </c>
      <c r="B2910" s="0">
        <v>-269.999084</v>
      </c>
      <c r="C2910" s="0">
        <v>-48187.664062</v>
      </c>
      <c r="D2910" s="0">
        <v>21633.9375</v>
      </c>
      <c r="E2910" s="0">
        <v>0.281256</v>
      </c>
      <c r="F2910" s="0">
        <v>9.929087</v>
      </c>
      <c r="G2910" s="0">
        <v>-0.609737</v>
      </c>
      <c r="H2910" s="0">
        <v>0.025823</v>
      </c>
      <c r="I2910" s="0">
        <v>0.006681</v>
      </c>
      <c r="J2910" s="0">
        <v>-0.015761</v>
      </c>
      <c r="K2910" s="0">
        <v>1012.859985</v>
      </c>
      <c r="L2910" s="0">
        <v>45.47121</v>
      </c>
      <c r="W2910" s="0">
        <f t="shared" si="45"/>
        <v>52821.881062789063</v>
      </c>
    </row>
    <row r="2911">
      <c r="A2911" s="0">
        <v>394.27875</v>
      </c>
      <c r="B2911" s="0">
        <v>-297.651215</v>
      </c>
      <c r="C2911" s="0">
        <v>-48198.050781</v>
      </c>
      <c r="D2911" s="0">
        <v>21700.339844</v>
      </c>
      <c r="E2911" s="0">
        <v>0.291807</v>
      </c>
      <c r="F2911" s="0">
        <v>9.93088</v>
      </c>
      <c r="G2911" s="0">
        <v>-0.61337</v>
      </c>
      <c r="H2911" s="0">
        <v>0.050685</v>
      </c>
      <c r="I2911" s="0">
        <v>0.011013</v>
      </c>
      <c r="J2911" s="0">
        <v>-0.020225</v>
      </c>
      <c r="K2911" s="0">
        <v>1012.859985</v>
      </c>
      <c r="L2911" s="0">
        <v>45.47121</v>
      </c>
      <c r="W2911" s="0">
        <f t="shared" si="45"/>
        <v>52858.731016538215</v>
      </c>
    </row>
    <row r="2912">
      <c r="A2912" s="0">
        <v>394.29</v>
      </c>
      <c r="B2912" s="0">
        <v>-369.668243</v>
      </c>
      <c r="C2912" s="0">
        <v>-48197.933594</v>
      </c>
      <c r="D2912" s="0">
        <v>21583.767578</v>
      </c>
      <c r="E2912" s="0">
        <v>0.286855</v>
      </c>
      <c r="F2912" s="0">
        <v>9.935483</v>
      </c>
      <c r="G2912" s="0">
        <v>-0.600018</v>
      </c>
      <c r="H2912" s="0">
        <v>0.060852</v>
      </c>
      <c r="I2912" s="0">
        <v>0.011978</v>
      </c>
      <c r="J2912" s="0">
        <v>-0.020634</v>
      </c>
      <c r="K2912" s="0">
        <v>1012.859985</v>
      </c>
      <c r="L2912" s="0">
        <v>45.47121</v>
      </c>
      <c r="W2912" s="0">
        <f t="shared" si="45"/>
        <v>52811.329089530031</v>
      </c>
    </row>
    <row r="2913">
      <c r="A2913" s="0">
        <v>394.30125</v>
      </c>
      <c r="B2913" s="0">
        <v>-331.214294</v>
      </c>
      <c r="C2913" s="0">
        <v>-48203.9375</v>
      </c>
      <c r="D2913" s="0">
        <v>21638.371094</v>
      </c>
      <c r="E2913" s="0">
        <v>0.289946</v>
      </c>
      <c r="F2913" s="0">
        <v>9.937826</v>
      </c>
      <c r="G2913" s="0">
        <v>-0.603039</v>
      </c>
      <c r="H2913" s="0">
        <v>0.051698</v>
      </c>
      <c r="I2913" s="0">
        <v>0.011298</v>
      </c>
      <c r="J2913" s="0">
        <v>-0.015923</v>
      </c>
      <c r="K2913" s="0">
        <v>1012.899963</v>
      </c>
      <c r="L2913" s="0">
        <v>45.47121</v>
      </c>
      <c r="W2913" s="0">
        <f t="shared" si="45"/>
        <v>52838.890951780115</v>
      </c>
    </row>
    <row r="2914">
      <c r="A2914" s="0">
        <v>394.3125</v>
      </c>
      <c r="B2914" s="0">
        <v>-355.226624</v>
      </c>
      <c r="C2914" s="0">
        <v>-48199.109375</v>
      </c>
      <c r="D2914" s="0">
        <v>21736.304687</v>
      </c>
      <c r="E2914" s="0">
        <v>0.274384</v>
      </c>
      <c r="F2914" s="0">
        <v>9.933266</v>
      </c>
      <c r="G2914" s="0">
        <v>-0.599351</v>
      </c>
      <c r="H2914" s="0">
        <v>0.019464</v>
      </c>
      <c r="I2914" s="0">
        <v>0.007793</v>
      </c>
      <c r="J2914" s="0">
        <v>-0.008312</v>
      </c>
      <c r="K2914" s="0">
        <v>1012.899963</v>
      </c>
      <c r="L2914" s="0">
        <v>45.47121</v>
      </c>
      <c r="W2914" s="0">
        <f t="shared" si="45"/>
        <v>52874.826448355459</v>
      </c>
    </row>
    <row r="2915">
      <c r="A2915" s="0">
        <v>394.32375</v>
      </c>
      <c r="B2915" s="0">
        <v>-318.365051</v>
      </c>
      <c r="C2915" s="0">
        <v>-48175.292969</v>
      </c>
      <c r="D2915" s="0">
        <v>21669.591797</v>
      </c>
      <c r="E2915" s="0">
        <v>0.277369</v>
      </c>
      <c r="F2915" s="0">
        <v>9.929865</v>
      </c>
      <c r="G2915" s="0">
        <v>-0.603489</v>
      </c>
      <c r="H2915" s="0">
        <v>-0.013976</v>
      </c>
      <c r="I2915" s="0">
        <v>0.003102</v>
      </c>
      <c r="J2915" s="0">
        <v>-0.001988</v>
      </c>
      <c r="K2915" s="0">
        <v>1012.899963</v>
      </c>
      <c r="L2915" s="0">
        <v>45.47121</v>
      </c>
      <c r="W2915" s="0">
        <f t="shared" si="45"/>
        <v>52825.480760739782</v>
      </c>
    </row>
    <row r="2916">
      <c r="A2916" s="0">
        <v>394.335</v>
      </c>
      <c r="B2916" s="0">
        <v>-359.83429</v>
      </c>
      <c r="C2916" s="0">
        <v>-48180.257812</v>
      </c>
      <c r="D2916" s="0">
        <v>21789.21875</v>
      </c>
      <c r="E2916" s="0">
        <v>0.284667</v>
      </c>
      <c r="F2916" s="0">
        <v>9.935037</v>
      </c>
      <c r="G2916" s="0">
        <v>-0.618567</v>
      </c>
      <c r="H2916" s="0">
        <v>-0.034003</v>
      </c>
      <c r="I2916" s="0">
        <v>-0.000413</v>
      </c>
      <c r="J2916" s="0">
        <v>0.003809</v>
      </c>
      <c r="K2916" s="0">
        <v>1012.899963</v>
      </c>
      <c r="L2916" s="0">
        <v>45.47121</v>
      </c>
      <c r="W2916" s="0">
        <f t="shared" si="45"/>
        <v>52879.455153040282</v>
      </c>
    </row>
    <row r="2917">
      <c r="A2917" s="0">
        <v>394.34625</v>
      </c>
      <c r="B2917" s="0">
        <v>-391.935059</v>
      </c>
      <c r="C2917" s="0">
        <v>-48201.355469</v>
      </c>
      <c r="D2917" s="0">
        <v>21678.558594</v>
      </c>
      <c r="E2917" s="0">
        <v>0.277851</v>
      </c>
      <c r="F2917" s="0">
        <v>9.931211</v>
      </c>
      <c r="G2917" s="0">
        <v>-0.627646</v>
      </c>
      <c r="H2917" s="0">
        <v>-0.027766</v>
      </c>
      <c r="I2917" s="0">
        <v>-5.39765E-05</v>
      </c>
      <c r="J2917" s="0">
        <v>0.001047</v>
      </c>
      <c r="K2917" s="0">
        <v>1012.899963</v>
      </c>
      <c r="L2917" s="0">
        <v>45.47121</v>
      </c>
      <c r="W2917" s="0">
        <f t="shared" si="45"/>
        <v>52853.421694842618</v>
      </c>
    </row>
    <row r="2918">
      <c r="A2918" s="0">
        <v>394.3575</v>
      </c>
      <c r="B2918" s="0">
        <v>-339.499237</v>
      </c>
      <c r="C2918" s="0">
        <v>-48196.488281</v>
      </c>
      <c r="D2918" s="0">
        <v>21684.636719</v>
      </c>
      <c r="E2918" s="0">
        <v>0.28281</v>
      </c>
      <c r="F2918" s="0">
        <v>9.937798</v>
      </c>
      <c r="G2918" s="0">
        <v>-0.611122</v>
      </c>
      <c r="H2918" s="0">
        <v>-0.003163</v>
      </c>
      <c r="I2918" s="0">
        <v>0.003251</v>
      </c>
      <c r="J2918" s="0">
        <v>-0.006836</v>
      </c>
      <c r="K2918" s="0">
        <v>1012.899963</v>
      </c>
      <c r="L2918" s="0">
        <v>45.47121</v>
      </c>
      <c r="W2918" s="0">
        <f t="shared" si="45"/>
        <v>52851.113630532869</v>
      </c>
    </row>
    <row r="2919">
      <c r="A2919" s="0">
        <v>394.36875</v>
      </c>
      <c r="B2919" s="0">
        <v>-292.209808</v>
      </c>
      <c r="C2919" s="0">
        <v>-48185.625</v>
      </c>
      <c r="D2919" s="0">
        <v>21625.050781</v>
      </c>
      <c r="E2919" s="0">
        <v>0.292038</v>
      </c>
      <c r="F2919" s="0">
        <v>9.931396</v>
      </c>
      <c r="G2919" s="0">
        <v>-0.598436</v>
      </c>
      <c r="H2919" s="0">
        <v>0.029886</v>
      </c>
      <c r="I2919" s="0">
        <v>0.008352</v>
      </c>
      <c r="J2919" s="0">
        <v>-0.017658</v>
      </c>
      <c r="K2919" s="0">
        <v>1012.899963</v>
      </c>
      <c r="L2919" s="0">
        <v>45.47121</v>
      </c>
      <c r="W2919" s="0">
        <f t="shared" si="45"/>
        <v>52816.499926569777</v>
      </c>
    </row>
    <row r="2920">
      <c r="A2920" s="0">
        <v>394.38</v>
      </c>
      <c r="B2920" s="0">
        <v>-366.107117</v>
      </c>
      <c r="C2920" s="0">
        <v>-48162.496094</v>
      </c>
      <c r="D2920" s="0">
        <v>21568.923828</v>
      </c>
      <c r="E2920" s="0">
        <v>0.296871</v>
      </c>
      <c r="F2920" s="0">
        <v>9.937329</v>
      </c>
      <c r="G2920" s="0">
        <v>-0.598808</v>
      </c>
      <c r="H2920" s="0">
        <v>0.053917</v>
      </c>
      <c r="I2920" s="0">
        <v>0.011217</v>
      </c>
      <c r="J2920" s="0">
        <v>-0.022199</v>
      </c>
      <c r="K2920" s="0">
        <v>1012.899963</v>
      </c>
      <c r="L2920" s="0">
        <v>45.47121</v>
      </c>
      <c r="W2920" s="0">
        <f t="shared" si="45"/>
        <v>52772.895879644027</v>
      </c>
    </row>
    <row r="2921">
      <c r="A2921" s="0">
        <v>394.39125</v>
      </c>
      <c r="B2921" s="0">
        <v>-232.238434</v>
      </c>
      <c r="C2921" s="0">
        <v>-48180.753906</v>
      </c>
      <c r="D2921" s="0">
        <v>21685.832031</v>
      </c>
      <c r="E2921" s="0">
        <v>0.279566</v>
      </c>
      <c r="F2921" s="0">
        <v>9.93856</v>
      </c>
      <c r="G2921" s="0">
        <v>-0.607883</v>
      </c>
      <c r="H2921" s="0">
        <v>0.057535</v>
      </c>
      <c r="I2921" s="0">
        <v>0.011845</v>
      </c>
      <c r="J2921" s="0">
        <v>-0.018584</v>
      </c>
      <c r="K2921" s="0">
        <v>1012.899963</v>
      </c>
      <c r="L2921" s="0">
        <v>45.47121</v>
      </c>
      <c r="W2921" s="0">
        <f t="shared" si="45"/>
        <v>52836.675638400135</v>
      </c>
    </row>
    <row r="2922">
      <c r="A2922" s="0">
        <v>394.4025</v>
      </c>
      <c r="B2922" s="0">
        <v>-283.74649</v>
      </c>
      <c r="C2922" s="0">
        <v>-48187.847656</v>
      </c>
      <c r="D2922" s="0">
        <v>21837.921875</v>
      </c>
      <c r="E2922" s="0">
        <v>0.281554</v>
      </c>
      <c r="F2922" s="0">
        <v>9.940847</v>
      </c>
      <c r="G2922" s="0">
        <v>-0.624933</v>
      </c>
      <c r="H2922" s="0">
        <v>0.046492</v>
      </c>
      <c r="I2922" s="0">
        <v>0.010041</v>
      </c>
      <c r="J2922" s="0">
        <v>-0.014382</v>
      </c>
      <c r="K2922" s="0">
        <v>1012.880005</v>
      </c>
      <c r="L2922" s="0">
        <v>45.47121</v>
      </c>
      <c r="W2922" s="0">
        <f t="shared" si="45"/>
        <v>52905.992152184946</v>
      </c>
    </row>
    <row r="2923">
      <c r="A2923" s="0">
        <v>394.41375</v>
      </c>
      <c r="B2923" s="0">
        <v>-267.533173</v>
      </c>
      <c r="C2923" s="0">
        <v>-48227.203125</v>
      </c>
      <c r="D2923" s="0">
        <v>21677.632812</v>
      </c>
      <c r="E2923" s="0">
        <v>0.275827</v>
      </c>
      <c r="F2923" s="0">
        <v>9.93478</v>
      </c>
      <c r="G2923" s="0">
        <v>-0.598094</v>
      </c>
      <c r="H2923" s="0">
        <v>0.015566</v>
      </c>
      <c r="I2923" s="0">
        <v>0.006778</v>
      </c>
      <c r="J2923" s="0">
        <v>-0.007553</v>
      </c>
      <c r="K2923" s="0">
        <v>1012.880005</v>
      </c>
      <c r="L2923" s="0">
        <v>45.47121</v>
      </c>
      <c r="W2923" s="0">
        <f t="shared" si="45"/>
        <v>52875.84003673667</v>
      </c>
    </row>
    <row r="2924">
      <c r="A2924" s="0">
        <v>394.425</v>
      </c>
      <c r="B2924" s="0">
        <v>-450.838074</v>
      </c>
      <c r="C2924" s="0">
        <v>-48171.566406</v>
      </c>
      <c r="D2924" s="0">
        <v>21817.511719</v>
      </c>
      <c r="E2924" s="0">
        <v>0.278734</v>
      </c>
      <c r="F2924" s="0">
        <v>9.935468</v>
      </c>
      <c r="G2924" s="0">
        <v>-0.604103</v>
      </c>
      <c r="H2924" s="0">
        <v>-0.015006</v>
      </c>
      <c r="I2924" s="0">
        <v>0.002322</v>
      </c>
      <c r="J2924" s="0">
        <v>-7.355431E-05</v>
      </c>
      <c r="K2924" s="0">
        <v>1012.880005</v>
      </c>
      <c r="L2924" s="0">
        <v>45.47121</v>
      </c>
      <c r="W2924" s="0">
        <f t="shared" si="45"/>
        <v>52883.900031912715</v>
      </c>
    </row>
    <row r="2925">
      <c r="A2925" s="0">
        <v>394.43625</v>
      </c>
      <c r="B2925" s="0">
        <v>-486.256104</v>
      </c>
      <c r="C2925" s="0">
        <v>-48198.746094</v>
      </c>
      <c r="D2925" s="0">
        <v>21753.800781</v>
      </c>
      <c r="E2925" s="0">
        <v>0.278571</v>
      </c>
      <c r="F2925" s="0">
        <v>9.930399</v>
      </c>
      <c r="G2925" s="0">
        <v>-0.623969</v>
      </c>
      <c r="H2925" s="0">
        <v>-0.034108</v>
      </c>
      <c r="I2925" s="0">
        <v>0.000818</v>
      </c>
      <c r="J2925" s="0">
        <v>0.004506</v>
      </c>
      <c r="K2925" s="0">
        <v>1012.880005</v>
      </c>
      <c r="L2925" s="0">
        <v>45.47121</v>
      </c>
      <c r="W2925" s="0">
        <f t="shared" si="45"/>
        <v>52882.732705978742</v>
      </c>
    </row>
    <row r="2926">
      <c r="A2926" s="0">
        <v>394.4475</v>
      </c>
      <c r="B2926" s="0">
        <v>-369.940826</v>
      </c>
      <c r="C2926" s="0">
        <v>-48186.863281</v>
      </c>
      <c r="D2926" s="0">
        <v>21770.576172</v>
      </c>
      <c r="E2926" s="0">
        <v>0.293251</v>
      </c>
      <c r="F2926" s="0">
        <v>9.934726</v>
      </c>
      <c r="G2926" s="0">
        <v>-0.600308</v>
      </c>
      <c r="H2926" s="0">
        <v>-0.027816</v>
      </c>
      <c r="I2926" s="0">
        <v>0.000974</v>
      </c>
      <c r="J2926" s="0">
        <v>0.000993</v>
      </c>
      <c r="K2926" s="0">
        <v>1012.880005</v>
      </c>
      <c r="L2926" s="0">
        <v>45.47121</v>
      </c>
      <c r="W2926" s="0">
        <f t="shared" si="45"/>
        <v>52877.865274019729</v>
      </c>
    </row>
    <row r="2927">
      <c r="A2927" s="0">
        <v>394.45875</v>
      </c>
      <c r="B2927" s="0">
        <v>-326.699219</v>
      </c>
      <c r="C2927" s="0">
        <v>-48202.066406</v>
      </c>
      <c r="D2927" s="0">
        <v>21709.570312</v>
      </c>
      <c r="E2927" s="0">
        <v>0.284793</v>
      </c>
      <c r="F2927" s="0">
        <v>9.926649</v>
      </c>
      <c r="G2927" s="0">
        <v>-0.605762</v>
      </c>
      <c r="H2927" s="0">
        <v>0.000713</v>
      </c>
      <c r="I2927" s="0">
        <v>0.004707</v>
      </c>
      <c r="J2927" s="0">
        <v>-0.009118</v>
      </c>
      <c r="K2927" s="0">
        <v>1012.880005</v>
      </c>
      <c r="L2927" s="0">
        <v>45.47121</v>
      </c>
      <c r="W2927" s="0">
        <f t="shared" si="45"/>
        <v>52866.353962797555</v>
      </c>
    </row>
    <row r="2928">
      <c r="A2928" s="0">
        <v>394.47</v>
      </c>
      <c r="B2928" s="0">
        <v>-279.532532</v>
      </c>
      <c r="C2928" s="0">
        <v>-48195.441406</v>
      </c>
      <c r="D2928" s="0">
        <v>21656.941406</v>
      </c>
      <c r="E2928" s="0">
        <v>0.275191</v>
      </c>
      <c r="F2928" s="0">
        <v>9.930212</v>
      </c>
      <c r="G2928" s="0">
        <v>-0.615213</v>
      </c>
      <c r="H2928" s="0">
        <v>0.037716</v>
      </c>
      <c r="I2928" s="0">
        <v>0.008923</v>
      </c>
      <c r="J2928" s="0">
        <v>-0.018133</v>
      </c>
      <c r="K2928" s="0">
        <v>1012.880005</v>
      </c>
      <c r="L2928" s="0">
        <v>45.47121</v>
      </c>
      <c r="W2928" s="0">
        <f t="shared" si="45"/>
        <v>52838.450221581465</v>
      </c>
    </row>
    <row r="2929">
      <c r="A2929" s="0">
        <v>394.48125</v>
      </c>
      <c r="B2929" s="0">
        <v>-91.301949</v>
      </c>
      <c r="C2929" s="0">
        <v>-48191.382812</v>
      </c>
      <c r="D2929" s="0">
        <v>21629.242187</v>
      </c>
      <c r="E2929" s="0">
        <v>0.270948</v>
      </c>
      <c r="F2929" s="0">
        <v>9.918018</v>
      </c>
      <c r="G2929" s="0">
        <v>-0.613052</v>
      </c>
      <c r="H2929" s="0">
        <v>0.058458</v>
      </c>
      <c r="I2929" s="0">
        <v>0.011881</v>
      </c>
      <c r="J2929" s="0">
        <v>-0.022463</v>
      </c>
      <c r="K2929" s="0">
        <v>1012.880005</v>
      </c>
      <c r="L2929" s="0">
        <v>45.47121</v>
      </c>
      <c r="W2929" s="0">
        <f t="shared" si="45"/>
        <v>52822.739714658128</v>
      </c>
    </row>
    <row r="2930">
      <c r="A2930" s="0">
        <v>394.4925</v>
      </c>
      <c r="B2930" s="0">
        <v>-336.903748</v>
      </c>
      <c r="C2930" s="0">
        <v>-48178.921875</v>
      </c>
      <c r="D2930" s="0">
        <v>21683.742187</v>
      </c>
      <c r="E2930" s="0">
        <v>0.272052</v>
      </c>
      <c r="F2930" s="0">
        <v>9.920363</v>
      </c>
      <c r="G2930" s="0">
        <v>-0.608461</v>
      </c>
      <c r="H2930" s="0">
        <v>0.06263</v>
      </c>
      <c r="I2930" s="0">
        <v>0.012259</v>
      </c>
      <c r="J2930" s="0">
        <v>-0.020137</v>
      </c>
      <c r="K2930" s="0">
        <v>1012.880005</v>
      </c>
      <c r="L2930" s="0">
        <v>45.47121</v>
      </c>
      <c r="W2930" s="0">
        <f t="shared" si="45"/>
        <v>52834.711056322187</v>
      </c>
    </row>
    <row r="2931">
      <c r="A2931" s="0">
        <v>394.50375</v>
      </c>
      <c r="B2931" s="0">
        <v>-322.468292</v>
      </c>
      <c r="C2931" s="0">
        <v>-48166.480469</v>
      </c>
      <c r="D2931" s="0">
        <v>21654.134766</v>
      </c>
      <c r="E2931" s="0">
        <v>0.274662</v>
      </c>
      <c r="F2931" s="0">
        <v>9.938521</v>
      </c>
      <c r="G2931" s="0">
        <v>-0.610011</v>
      </c>
      <c r="H2931" s="0">
        <v>0.039568</v>
      </c>
      <c r="I2931" s="0">
        <v>0.010526</v>
      </c>
      <c r="J2931" s="0">
        <v>-0.01327</v>
      </c>
      <c r="K2931" s="0">
        <v>1012.899963</v>
      </c>
      <c r="L2931" s="0">
        <v>45.473553</v>
      </c>
      <c r="W2931" s="0">
        <f t="shared" si="45"/>
        <v>52811.129310345124</v>
      </c>
    </row>
    <row r="2932">
      <c r="A2932" s="0">
        <v>394.515</v>
      </c>
      <c r="B2932" s="0">
        <v>-268.411011</v>
      </c>
      <c r="C2932" s="0">
        <v>-48217.15625</v>
      </c>
      <c r="D2932" s="0">
        <v>21666.236328</v>
      </c>
      <c r="E2932" s="0">
        <v>0.271012</v>
      </c>
      <c r="F2932" s="0">
        <v>9.91895</v>
      </c>
      <c r="G2932" s="0">
        <v>-0.604213</v>
      </c>
      <c r="H2932" s="0">
        <v>0.012297</v>
      </c>
      <c r="I2932" s="0">
        <v>0.006205</v>
      </c>
      <c r="J2932" s="0">
        <v>-0.008701</v>
      </c>
      <c r="K2932" s="0">
        <v>1012.899963</v>
      </c>
      <c r="L2932" s="0">
        <v>45.473553</v>
      </c>
      <c r="W2932" s="0">
        <f t="shared" si="45"/>
        <v>52862.009022817962</v>
      </c>
    </row>
    <row r="2933">
      <c r="A2933" s="0">
        <v>394.52625</v>
      </c>
      <c r="B2933" s="0">
        <v>-244.693741</v>
      </c>
      <c r="C2933" s="0">
        <v>-48190.644531</v>
      </c>
      <c r="D2933" s="0">
        <v>21642.642578</v>
      </c>
      <c r="E2933" s="0">
        <v>0.294454</v>
      </c>
      <c r="F2933" s="0">
        <v>9.929703</v>
      </c>
      <c r="G2933" s="0">
        <v>-0.604301</v>
      </c>
      <c r="H2933" s="0">
        <v>-0.020829</v>
      </c>
      <c r="I2933" s="0">
        <v>0.000975</v>
      </c>
      <c r="J2933" s="0">
        <v>-0.00073</v>
      </c>
      <c r="K2933" s="0">
        <v>1012.899963</v>
      </c>
      <c r="L2933" s="0">
        <v>45.473553</v>
      </c>
      <c r="W2933" s="0">
        <f t="shared" si="45"/>
        <v>52828.042487860017</v>
      </c>
    </row>
    <row r="2934">
      <c r="A2934" s="0">
        <v>394.5375</v>
      </c>
      <c r="B2934" s="0">
        <v>-360.400543</v>
      </c>
      <c r="C2934" s="0">
        <v>-48189.304687</v>
      </c>
      <c r="D2934" s="0">
        <v>21724.796875</v>
      </c>
      <c r="E2934" s="0">
        <v>0.279902</v>
      </c>
      <c r="F2934" s="0">
        <v>9.926494</v>
      </c>
      <c r="G2934" s="0">
        <v>-0.609926</v>
      </c>
      <c r="H2934" s="0">
        <v>-0.029526</v>
      </c>
      <c r="I2934" s="0">
        <v>0.000183</v>
      </c>
      <c r="J2934" s="0">
        <v>0.002248</v>
      </c>
      <c r="K2934" s="0">
        <v>1012.899963</v>
      </c>
      <c r="L2934" s="0">
        <v>45.473553</v>
      </c>
      <c r="W2934" s="0">
        <f t="shared" si="45"/>
        <v>52861.19346011708</v>
      </c>
    </row>
    <row r="2935">
      <c r="A2935" s="0">
        <v>394.54875</v>
      </c>
      <c r="B2935" s="0">
        <v>-264.263672</v>
      </c>
      <c r="C2935" s="0">
        <v>-48199.25</v>
      </c>
      <c r="D2935" s="0">
        <v>21594.798828</v>
      </c>
      <c r="E2935" s="0">
        <v>0.29219</v>
      </c>
      <c r="F2935" s="0">
        <v>9.92451</v>
      </c>
      <c r="G2935" s="0">
        <v>-0.622837</v>
      </c>
      <c r="H2935" s="0">
        <v>-0.022915</v>
      </c>
      <c r="I2935" s="0">
        <v>0.001859</v>
      </c>
      <c r="J2935" s="0">
        <v>-0.000418</v>
      </c>
      <c r="K2935" s="0">
        <v>1012.899963</v>
      </c>
      <c r="L2935" s="0">
        <v>45.473553</v>
      </c>
      <c r="W2935" s="0">
        <f t="shared" si="45"/>
        <v>52816.407226094329</v>
      </c>
    </row>
    <row r="2936">
      <c r="A2936" s="0">
        <v>394.56</v>
      </c>
      <c r="B2936" s="0">
        <v>-318.585754</v>
      </c>
      <c r="C2936" s="0">
        <v>-48205.800781</v>
      </c>
      <c r="D2936" s="0">
        <v>21689.857422</v>
      </c>
      <c r="E2936" s="0">
        <v>0.279363</v>
      </c>
      <c r="F2936" s="0">
        <v>9.934292</v>
      </c>
      <c r="G2936" s="0">
        <v>-0.617896</v>
      </c>
      <c r="H2936" s="0">
        <v>0.009586</v>
      </c>
      <c r="I2936" s="0">
        <v>0.005837</v>
      </c>
      <c r="J2936" s="0">
        <v>-0.010586</v>
      </c>
      <c r="K2936" s="0">
        <v>1012.899963</v>
      </c>
      <c r="L2936" s="0">
        <v>45.473553</v>
      </c>
      <c r="W2936" s="0">
        <f t="shared" si="45"/>
        <v>52861.617841367668</v>
      </c>
    </row>
    <row r="2937">
      <c r="A2937" s="0">
        <v>394.57125</v>
      </c>
      <c r="B2937" s="0">
        <v>-245.929352</v>
      </c>
      <c r="C2937" s="0">
        <v>-48190.6875</v>
      </c>
      <c r="D2937" s="0">
        <v>21639.996094</v>
      </c>
      <c r="E2937" s="0">
        <v>0.275755</v>
      </c>
      <c r="F2937" s="0">
        <v>9.927156</v>
      </c>
      <c r="G2937" s="0">
        <v>-0.615575</v>
      </c>
      <c r="H2937" s="0">
        <v>0.038776</v>
      </c>
      <c r="I2937" s="0">
        <v>0.008663</v>
      </c>
      <c r="J2937" s="0">
        <v>-0.018294</v>
      </c>
      <c r="K2937" s="0">
        <v>1012.899963</v>
      </c>
      <c r="L2937" s="0">
        <v>45.473553</v>
      </c>
      <c r="W2937" s="0">
        <f t="shared" si="45"/>
        <v>52827.003264591556</v>
      </c>
    </row>
    <row r="2938">
      <c r="A2938" s="0">
        <v>394.5825</v>
      </c>
      <c r="B2938" s="0">
        <v>-267.742737</v>
      </c>
      <c r="C2938" s="0">
        <v>-48191.417969</v>
      </c>
      <c r="D2938" s="0">
        <v>21742.841797</v>
      </c>
      <c r="E2938" s="0">
        <v>0.284514</v>
      </c>
      <c r="F2938" s="0">
        <v>9.920762</v>
      </c>
      <c r="G2938" s="0">
        <v>-0.596883</v>
      </c>
      <c r="H2938" s="0">
        <v>0.062411</v>
      </c>
      <c r="I2938" s="0">
        <v>0.012781</v>
      </c>
      <c r="J2938" s="0">
        <v>-0.023024</v>
      </c>
      <c r="K2938" s="0">
        <v>1012.899963</v>
      </c>
      <c r="L2938" s="0">
        <v>45.473553</v>
      </c>
      <c r="W2938" s="0">
        <f t="shared" si="45"/>
        <v>52869.987908504794</v>
      </c>
    </row>
    <row r="2939">
      <c r="A2939" s="0">
        <v>394.59375</v>
      </c>
      <c r="B2939" s="0">
        <v>-408.548157</v>
      </c>
      <c r="C2939" s="0">
        <v>-48202.820312</v>
      </c>
      <c r="D2939" s="0">
        <v>21826.78125</v>
      </c>
      <c r="E2939" s="0">
        <v>0.271542</v>
      </c>
      <c r="F2939" s="0">
        <v>9.937579</v>
      </c>
      <c r="G2939" s="0">
        <v>-0.595574</v>
      </c>
      <c r="H2939" s="0">
        <v>0.057215</v>
      </c>
      <c r="I2939" s="0">
        <v>0.012322</v>
      </c>
      <c r="J2939" s="0">
        <v>-0.018247</v>
      </c>
      <c r="K2939" s="0">
        <v>1012.899963</v>
      </c>
      <c r="L2939" s="0">
        <v>45.473553</v>
      </c>
      <c r="W2939" s="0">
        <f t="shared" si="45"/>
        <v>52915.849963530774</v>
      </c>
    </row>
    <row r="2940">
      <c r="A2940" s="0">
        <v>394.605</v>
      </c>
      <c r="B2940" s="0">
        <v>-363.721771</v>
      </c>
      <c r="C2940" s="0">
        <v>-48200.59375</v>
      </c>
      <c r="D2940" s="0">
        <v>21748.642578</v>
      </c>
      <c r="E2940" s="0">
        <v>0.277326</v>
      </c>
      <c r="F2940" s="0">
        <v>9.943885</v>
      </c>
      <c r="G2940" s="0">
        <v>-0.611637</v>
      </c>
      <c r="H2940" s="0">
        <v>0.039663</v>
      </c>
      <c r="I2940" s="0">
        <v>0.009187</v>
      </c>
      <c r="J2940" s="0">
        <v>-0.012918</v>
      </c>
      <c r="K2940" s="0">
        <v>1012.869995</v>
      </c>
      <c r="L2940" s="0">
        <v>45.473553</v>
      </c>
      <c r="W2940" s="0">
        <f t="shared" si="45"/>
        <v>52881.31035975596</v>
      </c>
    </row>
    <row r="2941">
      <c r="A2941" s="0">
        <v>394.61625</v>
      </c>
      <c r="B2941" s="0">
        <v>-366.231415</v>
      </c>
      <c r="C2941" s="0">
        <v>-48156.71875</v>
      </c>
      <c r="D2941" s="0">
        <v>21764.175781</v>
      </c>
      <c r="E2941" s="0">
        <v>0.279541</v>
      </c>
      <c r="F2941" s="0">
        <v>9.936394</v>
      </c>
      <c r="G2941" s="0">
        <v>-0.617896</v>
      </c>
      <c r="H2941" s="0">
        <v>0.004905</v>
      </c>
      <c r="I2941" s="0">
        <v>0.005524</v>
      </c>
      <c r="J2941" s="0">
        <v>-0.006376</v>
      </c>
      <c r="K2941" s="0">
        <v>1012.869995</v>
      </c>
      <c r="L2941" s="0">
        <v>45.473553</v>
      </c>
      <c r="W2941" s="0">
        <f t="shared" si="45"/>
        <v>52847.734422983558</v>
      </c>
    </row>
    <row r="2942">
      <c r="A2942" s="0">
        <v>394.6275</v>
      </c>
      <c r="B2942" s="0">
        <v>-393.079407</v>
      </c>
      <c r="C2942" s="0">
        <v>-48178.597656</v>
      </c>
      <c r="D2942" s="0">
        <v>21626.414062</v>
      </c>
      <c r="E2942" s="0">
        <v>0.271469</v>
      </c>
      <c r="F2942" s="0">
        <v>9.929066</v>
      </c>
      <c r="G2942" s="0">
        <v>-0.612126</v>
      </c>
      <c r="H2942" s="0">
        <v>-0.025536</v>
      </c>
      <c r="I2942" s="0">
        <v>0.000646</v>
      </c>
      <c r="J2942" s="0">
        <v>0.000757</v>
      </c>
      <c r="K2942" s="0">
        <v>1012.869995</v>
      </c>
      <c r="L2942" s="0">
        <v>45.473553</v>
      </c>
      <c r="W2942" s="0">
        <f t="shared" si="45"/>
        <v>52811.301524389717</v>
      </c>
    </row>
    <row r="2943">
      <c r="A2943" s="0">
        <v>394.63875</v>
      </c>
      <c r="B2943" s="0">
        <v>-363.760742</v>
      </c>
      <c r="C2943" s="0">
        <v>-48234.808594</v>
      </c>
      <c r="D2943" s="0">
        <v>21639.982422</v>
      </c>
      <c r="E2943" s="0">
        <v>0.288051</v>
      </c>
      <c r="F2943" s="0">
        <v>9.936085</v>
      </c>
      <c r="G2943" s="0">
        <v>-0.602722</v>
      </c>
      <c r="H2943" s="0">
        <v>-0.025297</v>
      </c>
      <c r="I2943" s="0">
        <v>0.000455</v>
      </c>
      <c r="J2943" s="0">
        <v>0.002509</v>
      </c>
      <c r="K2943" s="0">
        <v>1012.869995</v>
      </c>
      <c r="L2943" s="0">
        <v>45.473553</v>
      </c>
      <c r="W2943" s="0">
        <f t="shared" si="45"/>
        <v>52867.929042111209</v>
      </c>
    </row>
    <row r="2944">
      <c r="A2944" s="0">
        <v>394.65</v>
      </c>
      <c r="B2944" s="0">
        <v>-407.555054</v>
      </c>
      <c r="C2944" s="0">
        <v>-48219.625</v>
      </c>
      <c r="D2944" s="0">
        <v>21671.908203</v>
      </c>
      <c r="E2944" s="0">
        <v>0.283519</v>
      </c>
      <c r="F2944" s="0">
        <v>9.931914</v>
      </c>
      <c r="G2944" s="0">
        <v>-0.590392</v>
      </c>
      <c r="H2944" s="0">
        <v>-0.017298</v>
      </c>
      <c r="I2944" s="0">
        <v>0.001735</v>
      </c>
      <c r="J2944" s="0">
        <v>-0.001637</v>
      </c>
      <c r="K2944" s="0">
        <v>1012.869995</v>
      </c>
      <c r="L2944" s="0">
        <v>45.473553</v>
      </c>
      <c r="W2944" s="0">
        <f t="shared" si="45"/>
        <v>52867.47526997979</v>
      </c>
    </row>
    <row r="2945">
      <c r="A2945" s="0">
        <v>394.66125</v>
      </c>
      <c r="B2945" s="0">
        <v>-116.187035</v>
      </c>
      <c r="C2945" s="0">
        <v>-48189.65625</v>
      </c>
      <c r="D2945" s="0">
        <v>21702.085937</v>
      </c>
      <c r="E2945" s="0">
        <v>0.278436</v>
      </c>
      <c r="F2945" s="0">
        <v>9.93188</v>
      </c>
      <c r="G2945" s="0">
        <v>-0.601174</v>
      </c>
      <c r="H2945" s="0">
        <v>0.013305</v>
      </c>
      <c r="I2945" s="0">
        <v>0.005201</v>
      </c>
      <c r="J2945" s="0">
        <v>-0.012838</v>
      </c>
      <c r="K2945" s="0">
        <v>1012.869995</v>
      </c>
      <c r="L2945" s="0">
        <v>45.473553</v>
      </c>
      <c r="W2945" s="0">
        <f t="shared" si="45"/>
        <v>52851.083271179967</v>
      </c>
    </row>
    <row r="2946">
      <c r="A2946" s="0">
        <v>394.6725</v>
      </c>
      <c r="B2946" s="0">
        <v>-302.150208</v>
      </c>
      <c r="C2946" s="0">
        <v>-48157.550781</v>
      </c>
      <c r="D2946" s="0">
        <v>21821.865234</v>
      </c>
      <c r="E2946" s="0">
        <v>0.273952</v>
      </c>
      <c r="F2946" s="0">
        <v>9.936083</v>
      </c>
      <c r="G2946" s="0">
        <v>-0.606373</v>
      </c>
      <c r="H2946" s="0">
        <v>0.04912</v>
      </c>
      <c r="I2946" s="0">
        <v>0.010236</v>
      </c>
      <c r="J2946" s="0">
        <v>-0.019711</v>
      </c>
      <c r="K2946" s="0">
        <v>1012.869995</v>
      </c>
      <c r="L2946" s="0">
        <v>45.473553</v>
      </c>
      <c r="W2946" s="0">
        <f ref="W2946:W3009" t="shared" si="46">SQRT((B2946)^2+(C2946)^2+(D2946)^2)</f>
        <v>52871.871484406962</v>
      </c>
    </row>
    <row r="2947">
      <c r="A2947" s="0">
        <v>394.68375</v>
      </c>
      <c r="B2947" s="0">
        <v>-319.351349</v>
      </c>
      <c r="C2947" s="0">
        <v>-48164.875</v>
      </c>
      <c r="D2947" s="0">
        <v>21765.828125</v>
      </c>
      <c r="E2947" s="0">
        <v>0.274653</v>
      </c>
      <c r="F2947" s="0">
        <v>9.930977</v>
      </c>
      <c r="G2947" s="0">
        <v>-0.611995</v>
      </c>
      <c r="H2947" s="0">
        <v>0.059149</v>
      </c>
      <c r="I2947" s="0">
        <v>0.012471</v>
      </c>
      <c r="J2947" s="0">
        <v>-0.02032</v>
      </c>
      <c r="K2947" s="0">
        <v>1012.869995</v>
      </c>
      <c r="L2947" s="0">
        <v>45.473553</v>
      </c>
      <c r="W2947" s="0">
        <f t="shared" si="46"/>
        <v>52855.543162631242</v>
      </c>
    </row>
    <row r="2948">
      <c r="A2948" s="0">
        <v>394.695</v>
      </c>
      <c r="B2948" s="0">
        <v>-410.69931</v>
      </c>
      <c r="C2948" s="0">
        <v>-48178.351562</v>
      </c>
      <c r="D2948" s="0">
        <v>21634.259766</v>
      </c>
      <c r="E2948" s="0">
        <v>0.276515</v>
      </c>
      <c r="F2948" s="0">
        <v>9.932194</v>
      </c>
      <c r="G2948" s="0">
        <v>-0.616004</v>
      </c>
      <c r="H2948" s="0">
        <v>0.058474</v>
      </c>
      <c r="I2948" s="0">
        <v>0.011499</v>
      </c>
      <c r="J2948" s="0">
        <v>-0.017726</v>
      </c>
      <c r="K2948" s="0">
        <v>1012.869995</v>
      </c>
      <c r="L2948" s="0">
        <v>45.473553</v>
      </c>
      <c r="W2948" s="0">
        <f t="shared" si="46"/>
        <v>52814.424438572358</v>
      </c>
    </row>
    <row r="2949">
      <c r="A2949" s="0">
        <v>394.70625</v>
      </c>
      <c r="B2949" s="0">
        <v>-289.37793</v>
      </c>
      <c r="C2949" s="0">
        <v>-48192.105469</v>
      </c>
      <c r="D2949" s="0">
        <v>21679.121094</v>
      </c>
      <c r="E2949" s="0">
        <v>0.285608</v>
      </c>
      <c r="F2949" s="0">
        <v>9.928276</v>
      </c>
      <c r="G2949" s="0">
        <v>-0.615971</v>
      </c>
      <c r="H2949" s="0">
        <v>0.033581</v>
      </c>
      <c r="I2949" s="0">
        <v>0.008229</v>
      </c>
      <c r="J2949" s="0">
        <v>-0.012121</v>
      </c>
      <c r="K2949" s="0">
        <v>1012.839966</v>
      </c>
      <c r="L2949" s="0">
        <v>45.473553</v>
      </c>
      <c r="W2949" s="0">
        <f t="shared" si="46"/>
        <v>52844.555637548</v>
      </c>
    </row>
    <row r="2950">
      <c r="A2950" s="0">
        <v>394.7175</v>
      </c>
      <c r="B2950" s="0">
        <v>-300.887573</v>
      </c>
      <c r="C2950" s="0">
        <v>-48185.011719</v>
      </c>
      <c r="D2950" s="0">
        <v>21759.996094</v>
      </c>
      <c r="E2950" s="0">
        <v>0.286368</v>
      </c>
      <c r="F2950" s="0">
        <v>9.928102</v>
      </c>
      <c r="G2950" s="0">
        <v>-0.609585</v>
      </c>
      <c r="H2950" s="0">
        <v>-0.00654</v>
      </c>
      <c r="I2950" s="0">
        <v>0.003676</v>
      </c>
      <c r="J2950" s="0">
        <v>-0.003646</v>
      </c>
      <c r="K2950" s="0">
        <v>1012.839966</v>
      </c>
      <c r="L2950" s="0">
        <v>45.473553</v>
      </c>
      <c r="W2950" s="0">
        <f t="shared" si="46"/>
        <v>52871.384677372022</v>
      </c>
    </row>
    <row r="2951">
      <c r="A2951" s="0">
        <v>394.72875</v>
      </c>
      <c r="B2951" s="0">
        <v>-310.225037</v>
      </c>
      <c r="C2951" s="0">
        <v>-48207.269531</v>
      </c>
      <c r="D2951" s="0">
        <v>21610.056641</v>
      </c>
      <c r="E2951" s="0">
        <v>0.286682</v>
      </c>
      <c r="F2951" s="0">
        <v>9.929457</v>
      </c>
      <c r="G2951" s="0">
        <v>-0.608619</v>
      </c>
      <c r="H2951" s="0">
        <v>-0.019324</v>
      </c>
      <c r="I2951" s="0">
        <v>0.002148</v>
      </c>
      <c r="J2951" s="0">
        <v>-0.000136</v>
      </c>
      <c r="K2951" s="0">
        <v>1012.839966</v>
      </c>
      <c r="L2951" s="0">
        <v>45.473553</v>
      </c>
      <c r="W2951" s="0">
        <f t="shared" si="46"/>
        <v>52830.215059521484</v>
      </c>
    </row>
    <row r="2952">
      <c r="A2952" s="0">
        <v>394.74</v>
      </c>
      <c r="B2952" s="0">
        <v>-373.185303</v>
      </c>
      <c r="C2952" s="0">
        <v>-48181.550781</v>
      </c>
      <c r="D2952" s="0">
        <v>21773.894531</v>
      </c>
      <c r="E2952" s="0">
        <v>0.291758</v>
      </c>
      <c r="F2952" s="0">
        <v>9.93089</v>
      </c>
      <c r="G2952" s="0">
        <v>-0.606482</v>
      </c>
      <c r="H2952" s="0">
        <v>-0.033375</v>
      </c>
      <c r="I2952" s="0">
        <v>-0.000458</v>
      </c>
      <c r="J2952" s="0">
        <v>0.004265</v>
      </c>
      <c r="K2952" s="0">
        <v>1012.839966</v>
      </c>
      <c r="L2952" s="0">
        <v>45.473553</v>
      </c>
      <c r="W2952" s="0">
        <f t="shared" si="46"/>
        <v>52874.413339341831</v>
      </c>
    </row>
    <row r="2953">
      <c r="A2953" s="0">
        <v>394.75125</v>
      </c>
      <c r="B2953" s="0">
        <v>-197.955368</v>
      </c>
      <c r="C2953" s="0">
        <v>-48178.085937</v>
      </c>
      <c r="D2953" s="0">
        <v>21739.099609</v>
      </c>
      <c r="E2953" s="0">
        <v>0.28914</v>
      </c>
      <c r="F2953" s="0">
        <v>9.926074</v>
      </c>
      <c r="G2953" s="0">
        <v>-0.622621</v>
      </c>
      <c r="H2953" s="0">
        <v>-0.017366</v>
      </c>
      <c r="I2953" s="0">
        <v>0.001618</v>
      </c>
      <c r="J2953" s="0">
        <v>-0.002217</v>
      </c>
      <c r="K2953" s="0">
        <v>1012.839966</v>
      </c>
      <c r="L2953" s="0">
        <v>45.473553</v>
      </c>
      <c r="W2953" s="0">
        <f t="shared" si="46"/>
        <v>52855.989279273752</v>
      </c>
    </row>
    <row r="2954">
      <c r="A2954" s="0">
        <v>394.7625</v>
      </c>
      <c r="B2954" s="0">
        <v>-388.642212</v>
      </c>
      <c r="C2954" s="0">
        <v>-48189.09375</v>
      </c>
      <c r="D2954" s="0">
        <v>21670.777344</v>
      </c>
      <c r="E2954" s="0">
        <v>0.285412</v>
      </c>
      <c r="F2954" s="0">
        <v>9.929359</v>
      </c>
      <c r="G2954" s="0">
        <v>-0.615063</v>
      </c>
      <c r="H2954" s="0">
        <v>0.018214</v>
      </c>
      <c r="I2954" s="0">
        <v>0.006824</v>
      </c>
      <c r="J2954" s="0">
        <v>-0.014102</v>
      </c>
      <c r="K2954" s="0">
        <v>1012.839966</v>
      </c>
      <c r="L2954" s="0">
        <v>45.473553</v>
      </c>
      <c r="W2954" s="0">
        <f t="shared" si="46"/>
        <v>52839.023362553366</v>
      </c>
    </row>
    <row r="2955">
      <c r="A2955" s="0">
        <v>394.77375</v>
      </c>
      <c r="B2955" s="0">
        <v>-302.420959</v>
      </c>
      <c r="C2955" s="0">
        <v>-48192.097656</v>
      </c>
      <c r="D2955" s="0">
        <v>21654.917969</v>
      </c>
      <c r="E2955" s="0">
        <v>0.27757</v>
      </c>
      <c r="F2955" s="0">
        <v>9.938717</v>
      </c>
      <c r="G2955" s="0">
        <v>-0.614151</v>
      </c>
      <c r="H2955" s="0">
        <v>0.045423</v>
      </c>
      <c r="I2955" s="0">
        <v>0.009872</v>
      </c>
      <c r="J2955" s="0">
        <v>-0.020883</v>
      </c>
      <c r="K2955" s="0">
        <v>1012.839966</v>
      </c>
      <c r="L2955" s="0">
        <v>45.473553</v>
      </c>
      <c r="W2955" s="0">
        <f t="shared" si="46"/>
        <v>52834.697000796761</v>
      </c>
    </row>
    <row r="2956">
      <c r="A2956" s="0">
        <v>394.785</v>
      </c>
      <c r="B2956" s="0">
        <v>-379.481537</v>
      </c>
      <c r="C2956" s="0">
        <v>-48189.617187</v>
      </c>
      <c r="D2956" s="0">
        <v>21608.765625</v>
      </c>
      <c r="E2956" s="0">
        <v>0.276921</v>
      </c>
      <c r="F2956" s="0">
        <v>9.936384</v>
      </c>
      <c r="G2956" s="0">
        <v>-0.615177</v>
      </c>
      <c r="H2956" s="0">
        <v>0.061409</v>
      </c>
      <c r="I2956" s="0">
        <v>0.011971</v>
      </c>
      <c r="J2956" s="0">
        <v>-0.021835</v>
      </c>
      <c r="K2956" s="0">
        <v>1012.839966</v>
      </c>
      <c r="L2956" s="0">
        <v>45.473553</v>
      </c>
      <c r="W2956" s="0">
        <f t="shared" si="46"/>
        <v>52814.03187319362</v>
      </c>
    </row>
    <row r="2957">
      <c r="A2957" s="0">
        <v>394.79625</v>
      </c>
      <c r="B2957" s="0">
        <v>-344.27298</v>
      </c>
      <c r="C2957" s="0">
        <v>-48175.308594</v>
      </c>
      <c r="D2957" s="0">
        <v>21585.400391</v>
      </c>
      <c r="E2957" s="0">
        <v>0.276908</v>
      </c>
      <c r="F2957" s="0">
        <v>9.931831</v>
      </c>
      <c r="G2957" s="0">
        <v>-0.61656</v>
      </c>
      <c r="H2957" s="0">
        <v>0.051092</v>
      </c>
      <c r="I2957" s="0">
        <v>0.010509</v>
      </c>
      <c r="J2957" s="0">
        <v>-0.015277</v>
      </c>
      <c r="K2957" s="0">
        <v>1012.839966</v>
      </c>
      <c r="L2957" s="0">
        <v>45.473553</v>
      </c>
      <c r="W2957" s="0">
        <f t="shared" si="46"/>
        <v>52791.1772178995</v>
      </c>
    </row>
    <row r="2958">
      <c r="A2958" s="0">
        <v>394.8075</v>
      </c>
      <c r="B2958" s="0">
        <v>-284.954193</v>
      </c>
      <c r="C2958" s="0">
        <v>-48162.699219</v>
      </c>
      <c r="D2958" s="0">
        <v>21713.005859</v>
      </c>
      <c r="E2958" s="0">
        <v>0.279191</v>
      </c>
      <c r="F2958" s="0">
        <v>9.926878</v>
      </c>
      <c r="G2958" s="0">
        <v>-0.617277</v>
      </c>
      <c r="H2958" s="0">
        <v>0.029567</v>
      </c>
      <c r="I2958" s="0">
        <v>0.008517</v>
      </c>
      <c r="J2958" s="0">
        <v>-0.010643</v>
      </c>
      <c r="K2958" s="0">
        <v>1012.859985</v>
      </c>
      <c r="L2958" s="0">
        <v>45.473553</v>
      </c>
      <c r="W2958" s="0">
        <f t="shared" si="46"/>
        <v>52831.632743886876</v>
      </c>
    </row>
    <row r="2959">
      <c r="A2959" s="0">
        <v>394.81875</v>
      </c>
      <c r="B2959" s="0">
        <v>-182.289276</v>
      </c>
      <c r="C2959" s="0">
        <v>-48183.179687</v>
      </c>
      <c r="D2959" s="0">
        <v>21706.382812</v>
      </c>
      <c r="E2959" s="0">
        <v>0.288384</v>
      </c>
      <c r="F2959" s="0">
        <v>9.928456</v>
      </c>
      <c r="G2959" s="0">
        <v>-0.60541</v>
      </c>
      <c r="H2959" s="0">
        <v>-0.003968</v>
      </c>
      <c r="I2959" s="0">
        <v>0.004475</v>
      </c>
      <c r="J2959" s="0">
        <v>-0.004287</v>
      </c>
      <c r="K2959" s="0">
        <v>1012.859985</v>
      </c>
      <c r="L2959" s="0">
        <v>45.473553</v>
      </c>
      <c r="W2959" s="0">
        <f t="shared" si="46"/>
        <v>52847.129429241118</v>
      </c>
    </row>
    <row r="2960">
      <c r="A2960" s="0">
        <v>394.83</v>
      </c>
      <c r="B2960" s="0">
        <v>-265.137573</v>
      </c>
      <c r="C2960" s="0">
        <v>-48174.316406</v>
      </c>
      <c r="D2960" s="0">
        <v>21627.080078</v>
      </c>
      <c r="E2960" s="0">
        <v>0.280501</v>
      </c>
      <c r="F2960" s="0">
        <v>9.925189</v>
      </c>
      <c r="G2960" s="0">
        <v>-0.611701</v>
      </c>
      <c r="H2960" s="0">
        <v>-0.025054</v>
      </c>
      <c r="I2960" s="0">
        <v>0.001202</v>
      </c>
      <c r="J2960" s="0">
        <v>0.001046</v>
      </c>
      <c r="K2960" s="0">
        <v>1012.859985</v>
      </c>
      <c r="L2960" s="0">
        <v>45.473553</v>
      </c>
      <c r="W2960" s="0">
        <f t="shared" si="46"/>
        <v>52806.871255720514</v>
      </c>
    </row>
    <row r="2961">
      <c r="A2961" s="0">
        <v>394.84125</v>
      </c>
      <c r="B2961" s="0">
        <v>-335.231903</v>
      </c>
      <c r="C2961" s="0">
        <v>-48199.90625</v>
      </c>
      <c r="D2961" s="0">
        <v>21632.142578</v>
      </c>
      <c r="E2961" s="0">
        <v>0.277331</v>
      </c>
      <c r="F2961" s="0">
        <v>9.931462</v>
      </c>
      <c r="G2961" s="0">
        <v>-0.60359</v>
      </c>
      <c r="H2961" s="0">
        <v>-0.032475</v>
      </c>
      <c r="I2961" s="0">
        <v>0.000587</v>
      </c>
      <c r="J2961" s="0">
        <v>0.003296</v>
      </c>
      <c r="K2961" s="0">
        <v>1012.859985</v>
      </c>
      <c r="L2961" s="0">
        <v>45.473553</v>
      </c>
      <c r="W2961" s="0">
        <f t="shared" si="46"/>
        <v>52832.688133886375</v>
      </c>
    </row>
    <row r="2962">
      <c r="A2962" s="0">
        <v>394.8525</v>
      </c>
      <c r="B2962" s="0">
        <v>-249.974899</v>
      </c>
      <c r="C2962" s="0">
        <v>-48184.6875</v>
      </c>
      <c r="D2962" s="0">
        <v>21659.470703</v>
      </c>
      <c r="E2962" s="0">
        <v>0.285951</v>
      </c>
      <c r="F2962" s="0">
        <v>9.926593</v>
      </c>
      <c r="G2962" s="0">
        <v>-0.614303</v>
      </c>
      <c r="H2962" s="0">
        <v>-0.009442</v>
      </c>
      <c r="I2962" s="0">
        <v>0.003051</v>
      </c>
      <c r="J2962" s="0">
        <v>-0.004729</v>
      </c>
      <c r="K2962" s="0">
        <v>1012.859985</v>
      </c>
      <c r="L2962" s="0">
        <v>45.473553</v>
      </c>
      <c r="W2962" s="0">
        <f t="shared" si="46"/>
        <v>52829.530265344038</v>
      </c>
    </row>
    <row r="2963">
      <c r="A2963" s="0">
        <v>394.86375</v>
      </c>
      <c r="B2963" s="0">
        <v>-347.692993</v>
      </c>
      <c r="C2963" s="0">
        <v>-48183.273437</v>
      </c>
      <c r="D2963" s="0">
        <v>21579.326172</v>
      </c>
      <c r="E2963" s="0">
        <v>0.277254</v>
      </c>
      <c r="F2963" s="0">
        <v>9.919783</v>
      </c>
      <c r="G2963" s="0">
        <v>-0.614452</v>
      </c>
      <c r="H2963" s="0">
        <v>0.022495</v>
      </c>
      <c r="I2963" s="0">
        <v>0.007129</v>
      </c>
      <c r="J2963" s="0">
        <v>-0.014128</v>
      </c>
      <c r="K2963" s="0">
        <v>1012.859985</v>
      </c>
      <c r="L2963" s="0">
        <v>45.473553</v>
      </c>
      <c r="W2963" s="0">
        <f t="shared" si="46"/>
        <v>52795.985146217849</v>
      </c>
    </row>
    <row r="2964">
      <c r="A2964" s="0">
        <v>394.875</v>
      </c>
      <c r="B2964" s="0">
        <v>-376.760132</v>
      </c>
      <c r="C2964" s="0">
        <v>-48181.894531</v>
      </c>
      <c r="D2964" s="0">
        <v>21734.294922</v>
      </c>
      <c r="E2964" s="0">
        <v>0.271987</v>
      </c>
      <c r="F2964" s="0">
        <v>9.929003</v>
      </c>
      <c r="G2964" s="0">
        <v>-0.617653</v>
      </c>
      <c r="H2964" s="0">
        <v>0.051673</v>
      </c>
      <c r="I2964" s="0">
        <v>0.011342</v>
      </c>
      <c r="J2964" s="0">
        <v>-0.022426</v>
      </c>
      <c r="K2964" s="0">
        <v>1012.859985</v>
      </c>
      <c r="L2964" s="0">
        <v>45.473553</v>
      </c>
      <c r="W2964" s="0">
        <f t="shared" si="46"/>
        <v>52858.457076894963</v>
      </c>
    </row>
    <row r="2965">
      <c r="A2965" s="0">
        <v>394.88625</v>
      </c>
      <c r="B2965" s="0">
        <v>-465.59198</v>
      </c>
      <c r="C2965" s="0">
        <v>-48214.515625</v>
      </c>
      <c r="D2965" s="0">
        <v>21599.552734</v>
      </c>
      <c r="E2965" s="0">
        <v>0.294254</v>
      </c>
      <c r="F2965" s="0">
        <v>9.922895</v>
      </c>
      <c r="G2965" s="0">
        <v>-0.614944</v>
      </c>
      <c r="H2965" s="0">
        <v>0.059492</v>
      </c>
      <c r="I2965" s="0">
        <v>0.012284</v>
      </c>
      <c r="J2965" s="0">
        <v>-0.020746</v>
      </c>
      <c r="K2965" s="0">
        <v>1012.859985</v>
      </c>
      <c r="L2965" s="0">
        <v>45.473553</v>
      </c>
      <c r="W2965" s="0">
        <f t="shared" si="46"/>
        <v>52833.672701734984</v>
      </c>
    </row>
    <row r="2966">
      <c r="A2966" s="0">
        <v>394.8975</v>
      </c>
      <c r="B2966" s="0">
        <v>-341.170563</v>
      </c>
      <c r="C2966" s="0">
        <v>-48196.085937</v>
      </c>
      <c r="D2966" s="0">
        <v>21580.009766</v>
      </c>
      <c r="E2966" s="0">
        <v>0.291066</v>
      </c>
      <c r="F2966" s="0">
        <v>9.939608</v>
      </c>
      <c r="G2966" s="0">
        <v>-0.60724</v>
      </c>
      <c r="H2966" s="0">
        <v>0.054192</v>
      </c>
      <c r="I2966" s="0">
        <v>0.011366</v>
      </c>
      <c r="J2966" s="0">
        <v>-0.01676</v>
      </c>
      <c r="K2966" s="0">
        <v>1012.859985</v>
      </c>
      <c r="L2966" s="0">
        <v>45.473553</v>
      </c>
      <c r="W2966" s="0">
        <f t="shared" si="46"/>
        <v>52807.915301594723</v>
      </c>
    </row>
    <row r="2967">
      <c r="A2967" s="0">
        <v>394.90875</v>
      </c>
      <c r="B2967" s="0">
        <v>-329.968079</v>
      </c>
      <c r="C2967" s="0">
        <v>-48190.683594</v>
      </c>
      <c r="D2967" s="0">
        <v>21706.199219</v>
      </c>
      <c r="E2967" s="0">
        <v>0.291743</v>
      </c>
      <c r="F2967" s="0">
        <v>9.931148</v>
      </c>
      <c r="G2967" s="0">
        <v>-0.598773</v>
      </c>
      <c r="H2967" s="0">
        <v>0.026223</v>
      </c>
      <c r="I2967" s="0">
        <v>0.009039</v>
      </c>
      <c r="J2967" s="0">
        <v>-0.010589</v>
      </c>
      <c r="K2967" s="0">
        <v>1012.880005</v>
      </c>
      <c r="L2967" s="0">
        <v>45.478436</v>
      </c>
      <c r="W2967" s="0">
        <f t="shared" si="46"/>
        <v>52854.611423461392</v>
      </c>
    </row>
    <row r="2968">
      <c r="A2968" s="0">
        <v>394.92</v>
      </c>
      <c r="B2968" s="0">
        <v>-366.147644</v>
      </c>
      <c r="C2968" s="0">
        <v>-48189.8125</v>
      </c>
      <c r="D2968" s="0">
        <v>21625.380859</v>
      </c>
      <c r="E2968" s="0">
        <v>0.278193</v>
      </c>
      <c r="F2968" s="0">
        <v>9.931869</v>
      </c>
      <c r="G2968" s="0">
        <v>-0.598876</v>
      </c>
      <c r="H2968" s="0">
        <v>-0.008722</v>
      </c>
      <c r="I2968" s="0">
        <v>0.004123</v>
      </c>
      <c r="J2968" s="0">
        <v>-0.00336</v>
      </c>
      <c r="K2968" s="0">
        <v>1012.880005</v>
      </c>
      <c r="L2968" s="0">
        <v>45.478436</v>
      </c>
      <c r="W2968" s="0">
        <f t="shared" si="46"/>
        <v>52820.916218664424</v>
      </c>
    </row>
    <row r="2969">
      <c r="A2969" s="0">
        <v>394.93125</v>
      </c>
      <c r="B2969" s="0">
        <v>-318.853485</v>
      </c>
      <c r="C2969" s="0">
        <v>-48189.25</v>
      </c>
      <c r="D2969" s="0">
        <v>21644.505859</v>
      </c>
      <c r="E2969" s="0">
        <v>0.289905</v>
      </c>
      <c r="F2969" s="0">
        <v>9.928864</v>
      </c>
      <c r="G2969" s="0">
        <v>-0.607003</v>
      </c>
      <c r="H2969" s="0">
        <v>-0.02811</v>
      </c>
      <c r="I2969" s="0">
        <v>0.000859</v>
      </c>
      <c r="J2969" s="0">
        <v>0.001282</v>
      </c>
      <c r="K2969" s="0">
        <v>1012.880005</v>
      </c>
      <c r="L2969" s="0">
        <v>45.478436</v>
      </c>
      <c r="W2969" s="0">
        <f t="shared" si="46"/>
        <v>52827.929327086844</v>
      </c>
    </row>
    <row r="2970">
      <c r="A2970" s="0">
        <v>394.9425</v>
      </c>
      <c r="B2970" s="0">
        <v>-150.757019</v>
      </c>
      <c r="C2970" s="0">
        <v>-48186.027344</v>
      </c>
      <c r="D2970" s="0">
        <v>21727.236328</v>
      </c>
      <c r="E2970" s="0">
        <v>0.292599</v>
      </c>
      <c r="F2970" s="0">
        <v>9.931982</v>
      </c>
      <c r="G2970" s="0">
        <v>-0.607805</v>
      </c>
      <c r="H2970" s="0">
        <v>-0.03241</v>
      </c>
      <c r="I2970" s="0">
        <v>0.000955</v>
      </c>
      <c r="J2970" s="0">
        <v>0.002762</v>
      </c>
      <c r="K2970" s="0">
        <v>1012.880005</v>
      </c>
      <c r="L2970" s="0">
        <v>45.478436</v>
      </c>
      <c r="W2970" s="0">
        <f t="shared" si="46"/>
        <v>52858.194798235934</v>
      </c>
    </row>
    <row r="2971">
      <c r="A2971" s="0">
        <v>394.95375</v>
      </c>
      <c r="B2971" s="0">
        <v>-281.92746</v>
      </c>
      <c r="C2971" s="0">
        <v>-48190.828125</v>
      </c>
      <c r="D2971" s="0">
        <v>21696.455078</v>
      </c>
      <c r="E2971" s="0">
        <v>0.275453</v>
      </c>
      <c r="F2971" s="0">
        <v>9.939105</v>
      </c>
      <c r="G2971" s="0">
        <v>-0.617041</v>
      </c>
      <c r="H2971" s="0">
        <v>-0.009339</v>
      </c>
      <c r="I2971" s="0">
        <v>0.002801</v>
      </c>
      <c r="J2971" s="0">
        <v>-0.004716</v>
      </c>
      <c r="K2971" s="0">
        <v>1012.880005</v>
      </c>
      <c r="L2971" s="0">
        <v>45.478436</v>
      </c>
      <c r="W2971" s="0">
        <f t="shared" si="46"/>
        <v>52850.464155177149</v>
      </c>
    </row>
    <row r="2972">
      <c r="A2972" s="0">
        <v>394.965</v>
      </c>
      <c r="B2972" s="0">
        <v>-317.369812</v>
      </c>
      <c r="C2972" s="0">
        <v>-48184.105469</v>
      </c>
      <c r="D2972" s="0">
        <v>21730.769531</v>
      </c>
      <c r="E2972" s="0">
        <v>0.294038</v>
      </c>
      <c r="F2972" s="0">
        <v>9.92909</v>
      </c>
      <c r="G2972" s="0">
        <v>-0.60828</v>
      </c>
      <c r="H2972" s="0">
        <v>0.024848</v>
      </c>
      <c r="I2972" s="0">
        <v>0.006894</v>
      </c>
      <c r="J2972" s="0">
        <v>-0.015674</v>
      </c>
      <c r="K2972" s="0">
        <v>1012.880005</v>
      </c>
      <c r="L2972" s="0">
        <v>45.478436</v>
      </c>
      <c r="W2972" s="0">
        <f t="shared" si="46"/>
        <v>52858.633049434065</v>
      </c>
    </row>
    <row r="2973">
      <c r="A2973" s="0">
        <v>394.97625</v>
      </c>
      <c r="B2973" s="0">
        <v>-314.180847</v>
      </c>
      <c r="C2973" s="0">
        <v>-48187.183594</v>
      </c>
      <c r="D2973" s="0">
        <v>21787.412109</v>
      </c>
      <c r="E2973" s="0">
        <v>0.292528</v>
      </c>
      <c r="F2973" s="0">
        <v>9.931416</v>
      </c>
      <c r="G2973" s="0">
        <v>-0.61182</v>
      </c>
      <c r="H2973" s="0">
        <v>0.047493</v>
      </c>
      <c r="I2973" s="0">
        <v>0.010356</v>
      </c>
      <c r="J2973" s="0">
        <v>-0.019761</v>
      </c>
      <c r="K2973" s="0">
        <v>1012.880005</v>
      </c>
      <c r="L2973" s="0">
        <v>45.478436</v>
      </c>
      <c r="W2973" s="0">
        <f t="shared" si="46"/>
        <v>52884.730298394112</v>
      </c>
    </row>
    <row r="2974">
      <c r="A2974" s="0">
        <v>394.9875</v>
      </c>
      <c r="B2974" s="0">
        <v>-286.321533</v>
      </c>
      <c r="C2974" s="0">
        <v>-48189.722656</v>
      </c>
      <c r="D2974" s="0">
        <v>21759.808594</v>
      </c>
      <c r="E2974" s="0">
        <v>0.283564</v>
      </c>
      <c r="F2974" s="0">
        <v>9.931578</v>
      </c>
      <c r="G2974" s="0">
        <v>-0.614453</v>
      </c>
      <c r="H2974" s="0">
        <v>0.060811</v>
      </c>
      <c r="I2974" s="0">
        <v>0.012325</v>
      </c>
      <c r="J2974" s="0">
        <v>-0.019152</v>
      </c>
      <c r="K2974" s="0">
        <v>1012.880005</v>
      </c>
      <c r="L2974" s="0">
        <v>45.478436</v>
      </c>
      <c r="W2974" s="0">
        <f t="shared" si="46"/>
        <v>52875.520042170509</v>
      </c>
    </row>
    <row r="2975">
      <c r="A2975" s="0">
        <v>394.99875</v>
      </c>
      <c r="B2975" s="0">
        <v>-263.183624</v>
      </c>
      <c r="C2975" s="0">
        <v>-48204.210937</v>
      </c>
      <c r="D2975" s="0">
        <v>21726.931641</v>
      </c>
      <c r="E2975" s="0">
        <v>0.289305</v>
      </c>
      <c r="F2975" s="0">
        <v>9.93487</v>
      </c>
      <c r="G2975" s="0">
        <v>-0.593642</v>
      </c>
      <c r="H2975" s="0">
        <v>0.052083</v>
      </c>
      <c r="I2975" s="0">
        <v>0.011113</v>
      </c>
      <c r="J2975" s="0">
        <v>-0.015994</v>
      </c>
      <c r="K2975" s="0">
        <v>1012.880005</v>
      </c>
      <c r="L2975" s="0">
        <v>45.478436</v>
      </c>
      <c r="W2975" s="0">
        <f t="shared" si="46"/>
        <v>52875.086536207382</v>
      </c>
    </row>
    <row r="2976">
      <c r="A2976" s="0">
        <v>395.01</v>
      </c>
      <c r="B2976" s="0">
        <v>-289.623749</v>
      </c>
      <c r="C2976" s="0">
        <v>-48206.441406</v>
      </c>
      <c r="D2976" s="0">
        <v>21702.884766</v>
      </c>
      <c r="E2976" s="0">
        <v>0.278936</v>
      </c>
      <c r="F2976" s="0">
        <v>9.928174</v>
      </c>
      <c r="G2976" s="0">
        <v>-0.59936</v>
      </c>
      <c r="H2976" s="0">
        <v>0.021</v>
      </c>
      <c r="I2976" s="0">
        <v>0.006612</v>
      </c>
      <c r="J2976" s="0">
        <v>-0.010425</v>
      </c>
      <c r="K2976" s="0">
        <v>1012.880005</v>
      </c>
      <c r="L2976" s="0">
        <v>45.473553</v>
      </c>
      <c r="W2976" s="0">
        <f t="shared" si="46"/>
        <v>52867.382024385988</v>
      </c>
    </row>
    <row r="2977">
      <c r="A2977" s="0">
        <v>395.02125</v>
      </c>
      <c r="B2977" s="0">
        <v>-329.800598</v>
      </c>
      <c r="C2977" s="0">
        <v>-48193.605469</v>
      </c>
      <c r="D2977" s="0">
        <v>21574.644531</v>
      </c>
      <c r="E2977" s="0">
        <v>0.283169</v>
      </c>
      <c r="F2977" s="0">
        <v>9.926365</v>
      </c>
      <c r="G2977" s="0">
        <v>-0.607832</v>
      </c>
      <c r="H2977" s="0">
        <v>-0.010926</v>
      </c>
      <c r="I2977" s="0">
        <v>0.00207</v>
      </c>
      <c r="J2977" s="0">
        <v>-0.003801</v>
      </c>
      <c r="K2977" s="0">
        <v>1012.880005</v>
      </c>
      <c r="L2977" s="0">
        <v>45.473553</v>
      </c>
      <c r="W2977" s="0">
        <f t="shared" si="46"/>
        <v>52803.386853260432</v>
      </c>
    </row>
    <row r="2978">
      <c r="A2978" s="0">
        <v>395.0325</v>
      </c>
      <c r="B2978" s="0">
        <v>-347.965118</v>
      </c>
      <c r="C2978" s="0">
        <v>-48205.628906</v>
      </c>
      <c r="D2978" s="0">
        <v>21810.728516</v>
      </c>
      <c r="E2978" s="0">
        <v>0.273586</v>
      </c>
      <c r="F2978" s="0">
        <v>9.925871</v>
      </c>
      <c r="G2978" s="0">
        <v>-0.611468</v>
      </c>
      <c r="H2978" s="0">
        <v>-0.030635</v>
      </c>
      <c r="I2978" s="0">
        <v>-0.00054</v>
      </c>
      <c r="J2978" s="0">
        <v>0.002581</v>
      </c>
      <c r="K2978" s="0">
        <v>1012.880005</v>
      </c>
      <c r="L2978" s="0">
        <v>45.473553</v>
      </c>
      <c r="W2978" s="0">
        <f t="shared" si="46"/>
        <v>52911.356213434774</v>
      </c>
    </row>
    <row r="2979">
      <c r="A2979" s="0">
        <v>395.04375</v>
      </c>
      <c r="B2979" s="0">
        <v>-436.663177</v>
      </c>
      <c r="C2979" s="0">
        <v>-48193.898437</v>
      </c>
      <c r="D2979" s="0">
        <v>21741.398437</v>
      </c>
      <c r="E2979" s="0">
        <v>0.284583</v>
      </c>
      <c r="F2979" s="0">
        <v>9.928316</v>
      </c>
      <c r="G2979" s="0">
        <v>-0.61047</v>
      </c>
      <c r="H2979" s="0">
        <v>-0.025321</v>
      </c>
      <c r="I2979" s="0">
        <v>0.000323</v>
      </c>
      <c r="J2979" s="0">
        <v>0.000764</v>
      </c>
      <c r="K2979" s="0">
        <v>1012.880005</v>
      </c>
      <c r="L2979" s="0">
        <v>45.473553</v>
      </c>
      <c r="W2979" s="0">
        <f t="shared" si="46"/>
        <v>52872.780589660739</v>
      </c>
    </row>
    <row r="2980">
      <c r="A2980" s="0">
        <v>395.055</v>
      </c>
      <c r="B2980" s="0">
        <v>-303.996124</v>
      </c>
      <c r="C2980" s="0">
        <v>-48174.042969</v>
      </c>
      <c r="D2980" s="0">
        <v>21671.890625</v>
      </c>
      <c r="E2980" s="0">
        <v>0.277945</v>
      </c>
      <c r="F2980" s="0">
        <v>9.935042</v>
      </c>
      <c r="G2980" s="0">
        <v>-0.608169</v>
      </c>
      <c r="H2980" s="0">
        <v>-0.004878</v>
      </c>
      <c r="I2980" s="0">
        <v>0.00317</v>
      </c>
      <c r="J2980" s="0">
        <v>-0.007109</v>
      </c>
      <c r="K2980" s="0">
        <v>1012.880005</v>
      </c>
      <c r="L2980" s="0">
        <v>45.473553</v>
      </c>
      <c r="W2980" s="0">
        <f t="shared" si="46"/>
        <v>52825.199222382762</v>
      </c>
    </row>
    <row r="2981">
      <c r="A2981" s="0">
        <v>395.06625</v>
      </c>
      <c r="B2981" s="0">
        <v>-361.263092</v>
      </c>
      <c r="C2981" s="0">
        <v>-48188.894531</v>
      </c>
      <c r="D2981" s="0">
        <v>21563.179687</v>
      </c>
      <c r="E2981" s="0">
        <v>0.284386</v>
      </c>
      <c r="F2981" s="0">
        <v>9.938745</v>
      </c>
      <c r="G2981" s="0">
        <v>-0.61429</v>
      </c>
      <c r="H2981" s="0">
        <v>0.029446</v>
      </c>
      <c r="I2981" s="0">
        <v>0.008342</v>
      </c>
      <c r="J2981" s="0">
        <v>-0.01683</v>
      </c>
      <c r="K2981" s="0">
        <v>1012.880005</v>
      </c>
      <c r="L2981" s="0">
        <v>45.473553</v>
      </c>
      <c r="W2981" s="0">
        <f t="shared" si="46"/>
        <v>52794.609434631981</v>
      </c>
    </row>
    <row r="2982">
      <c r="A2982" s="0">
        <v>395.0775</v>
      </c>
      <c r="B2982" s="0">
        <v>-338.68692</v>
      </c>
      <c r="C2982" s="0">
        <v>-48211.75</v>
      </c>
      <c r="D2982" s="0">
        <v>21660.507812</v>
      </c>
      <c r="E2982" s="0">
        <v>0.284156</v>
      </c>
      <c r="F2982" s="0">
        <v>9.934773</v>
      </c>
      <c r="G2982" s="0">
        <v>-0.610883</v>
      </c>
      <c r="H2982" s="0">
        <v>0.055771</v>
      </c>
      <c r="I2982" s="0">
        <v>0.012076</v>
      </c>
      <c r="J2982" s="0">
        <v>-0.02197</v>
      </c>
      <c r="K2982" s="0">
        <v>1012.880005</v>
      </c>
      <c r="L2982" s="0">
        <v>45.473553</v>
      </c>
      <c r="W2982" s="0">
        <f t="shared" si="46"/>
        <v>52855.1335781681</v>
      </c>
    </row>
    <row r="2983">
      <c r="A2983" s="0">
        <v>395.08875</v>
      </c>
      <c r="B2983" s="0">
        <v>-328.897858</v>
      </c>
      <c r="C2983" s="0">
        <v>-48208.65625</v>
      </c>
      <c r="D2983" s="0">
        <v>21705.978516</v>
      </c>
      <c r="E2983" s="0">
        <v>0.282981</v>
      </c>
      <c r="F2983" s="0">
        <v>9.930162</v>
      </c>
      <c r="G2983" s="0">
        <v>-0.611965</v>
      </c>
      <c r="H2983" s="0">
        <v>0.060177</v>
      </c>
      <c r="I2983" s="0">
        <v>0.012361</v>
      </c>
      <c r="J2983" s="0">
        <v>-0.019201</v>
      </c>
      <c r="K2983" s="0">
        <v>1012.880005</v>
      </c>
      <c r="L2983" s="0">
        <v>45.473553</v>
      </c>
      <c r="W2983" s="0">
        <f t="shared" si="46"/>
        <v>52870.90139735386</v>
      </c>
    </row>
    <row r="2984">
      <c r="A2984" s="0">
        <v>395.1</v>
      </c>
      <c r="B2984" s="0">
        <v>-313.031738</v>
      </c>
      <c r="C2984" s="0">
        <v>-48178.269531</v>
      </c>
      <c r="D2984" s="0">
        <v>21695.529297</v>
      </c>
      <c r="E2984" s="0">
        <v>0.279054</v>
      </c>
      <c r="F2984" s="0">
        <v>9.931137</v>
      </c>
      <c r="G2984" s="0">
        <v>-0.606112</v>
      </c>
      <c r="H2984" s="0">
        <v>0.043803</v>
      </c>
      <c r="I2984" s="0">
        <v>0.009819</v>
      </c>
      <c r="J2984" s="0">
        <v>-0.013507</v>
      </c>
      <c r="K2984" s="0">
        <v>1012.839966</v>
      </c>
      <c r="L2984" s="0">
        <v>45.473553</v>
      </c>
      <c r="W2984" s="0">
        <f t="shared" si="46"/>
        <v>52838.808042457422</v>
      </c>
    </row>
    <row r="2985">
      <c r="A2985" s="0">
        <v>395.11125</v>
      </c>
      <c r="B2985" s="0">
        <v>-257.141571</v>
      </c>
      <c r="C2985" s="0">
        <v>-48200.484375</v>
      </c>
      <c r="D2985" s="0">
        <v>21679.847656</v>
      </c>
      <c r="E2985" s="0">
        <v>0.280901</v>
      </c>
      <c r="F2985" s="0">
        <v>9.931677</v>
      </c>
      <c r="G2985" s="0">
        <v>-0.61419</v>
      </c>
      <c r="H2985" s="0">
        <v>0.014196</v>
      </c>
      <c r="I2985" s="0">
        <v>0.006385</v>
      </c>
      <c r="J2985" s="0">
        <v>-0.008433</v>
      </c>
      <c r="K2985" s="0">
        <v>1012.839966</v>
      </c>
      <c r="L2985" s="0">
        <v>45.473553</v>
      </c>
      <c r="W2985" s="0">
        <f t="shared" si="46"/>
        <v>52852.328332435121</v>
      </c>
    </row>
    <row r="2986">
      <c r="A2986" s="0">
        <v>395.1225</v>
      </c>
      <c r="B2986" s="0">
        <v>-267.177917</v>
      </c>
      <c r="C2986" s="0">
        <v>-48204.777344</v>
      </c>
      <c r="D2986" s="0">
        <v>21546.863281</v>
      </c>
      <c r="E2986" s="0">
        <v>0.286436</v>
      </c>
      <c r="F2986" s="0">
        <v>9.92632</v>
      </c>
      <c r="G2986" s="0">
        <v>-0.605363</v>
      </c>
      <c r="H2986" s="0">
        <v>-0.018015</v>
      </c>
      <c r="I2986" s="0">
        <v>0.002787</v>
      </c>
      <c r="J2986" s="0">
        <v>-0.000122</v>
      </c>
      <c r="K2986" s="0">
        <v>1012.839966</v>
      </c>
      <c r="L2986" s="0">
        <v>45.473553</v>
      </c>
      <c r="W2986" s="0">
        <f t="shared" si="46"/>
        <v>52801.88689880367</v>
      </c>
    </row>
    <row r="2987">
      <c r="A2987" s="0">
        <v>395.13375</v>
      </c>
      <c r="B2987" s="0">
        <v>-274.376953</v>
      </c>
      <c r="C2987" s="0">
        <v>-48201.609375</v>
      </c>
      <c r="D2987" s="0">
        <v>21613.5625</v>
      </c>
      <c r="E2987" s="0">
        <v>0.295232</v>
      </c>
      <c r="F2987" s="0">
        <v>9.92329</v>
      </c>
      <c r="G2987" s="0">
        <v>-0.61752</v>
      </c>
      <c r="H2987" s="0">
        <v>-0.028111</v>
      </c>
      <c r="I2987" s="0">
        <v>0.00107</v>
      </c>
      <c r="J2987" s="0">
        <v>0.002097</v>
      </c>
      <c r="K2987" s="0">
        <v>1012.839966</v>
      </c>
      <c r="L2987" s="0">
        <v>45.473553</v>
      </c>
      <c r="W2987" s="0">
        <f t="shared" si="46"/>
        <v>52826.286193464628</v>
      </c>
    </row>
    <row r="2988">
      <c r="A2988" s="0">
        <v>395.145</v>
      </c>
      <c r="B2988" s="0">
        <v>-341.175964</v>
      </c>
      <c r="C2988" s="0">
        <v>-48219.695312</v>
      </c>
      <c r="D2988" s="0">
        <v>21709.408203</v>
      </c>
      <c r="E2988" s="0">
        <v>0.279898</v>
      </c>
      <c r="F2988" s="0">
        <v>9.933171</v>
      </c>
      <c r="G2988" s="0">
        <v>-0.599739</v>
      </c>
      <c r="H2988" s="0">
        <v>-0.025904</v>
      </c>
      <c r="I2988" s="0">
        <v>0.001618</v>
      </c>
      <c r="J2988" s="0">
        <v>0.000591</v>
      </c>
      <c r="K2988" s="0">
        <v>1012.839966</v>
      </c>
      <c r="L2988" s="0">
        <v>45.473553</v>
      </c>
      <c r="W2988" s="0">
        <f t="shared" si="46"/>
        <v>52882.452869973895</v>
      </c>
    </row>
    <row r="2989">
      <c r="A2989" s="0">
        <v>395.15625</v>
      </c>
      <c r="B2989" s="0">
        <v>-312.34198</v>
      </c>
      <c r="C2989" s="0">
        <v>-48218.324219</v>
      </c>
      <c r="D2989" s="0">
        <v>21651.630859</v>
      </c>
      <c r="E2989" s="0">
        <v>0.279334</v>
      </c>
      <c r="F2989" s="0">
        <v>9.932444</v>
      </c>
      <c r="G2989" s="0">
        <v>-0.594424</v>
      </c>
      <c r="H2989" s="0">
        <v>0.004818</v>
      </c>
      <c r="I2989" s="0">
        <v>0.00571</v>
      </c>
      <c r="J2989" s="0">
        <v>-0.008273</v>
      </c>
      <c r="K2989" s="0">
        <v>1012.839966</v>
      </c>
      <c r="L2989" s="0">
        <v>45.473553</v>
      </c>
      <c r="W2989" s="0">
        <f t="shared" si="46"/>
        <v>52857.331249841525</v>
      </c>
    </row>
    <row r="2990">
      <c r="A2990" s="0">
        <v>395.1675</v>
      </c>
      <c r="B2990" s="0">
        <v>-268.758301</v>
      </c>
      <c r="C2990" s="0">
        <v>-48188.304687</v>
      </c>
      <c r="D2990" s="0">
        <v>21669.546875</v>
      </c>
      <c r="E2990" s="0">
        <v>0.27057</v>
      </c>
      <c r="F2990" s="0">
        <v>9.923708</v>
      </c>
      <c r="G2990" s="0">
        <v>-0.612563</v>
      </c>
      <c r="H2990" s="0">
        <v>0.037867</v>
      </c>
      <c r="I2990" s="0">
        <v>0.009871</v>
      </c>
      <c r="J2990" s="0">
        <v>-0.018403</v>
      </c>
      <c r="K2990" s="0">
        <v>1012.839966</v>
      </c>
      <c r="L2990" s="0">
        <v>45.473553</v>
      </c>
      <c r="W2990" s="0">
        <f t="shared" si="46"/>
        <v>52837.053299737723</v>
      </c>
    </row>
    <row r="2991">
      <c r="A2991" s="0">
        <v>395.17875</v>
      </c>
      <c r="B2991" s="0">
        <v>-285.438293</v>
      </c>
      <c r="C2991" s="0">
        <v>-48178.742187</v>
      </c>
      <c r="D2991" s="0">
        <v>21628.326172</v>
      </c>
      <c r="E2991" s="0">
        <v>0.292636</v>
      </c>
      <c r="F2991" s="0">
        <v>9.923151</v>
      </c>
      <c r="G2991" s="0">
        <v>-0.611983</v>
      </c>
      <c r="H2991" s="0">
        <v>0.060168</v>
      </c>
      <c r="I2991" s="0">
        <v>0.012145</v>
      </c>
      <c r="J2991" s="0">
        <v>-0.023215</v>
      </c>
      <c r="K2991" s="0">
        <v>1012.839966</v>
      </c>
      <c r="L2991" s="0">
        <v>45.473553</v>
      </c>
      <c r="W2991" s="0">
        <f t="shared" si="46"/>
        <v>52811.52494241143</v>
      </c>
    </row>
    <row r="2992">
      <c r="A2992" s="0">
        <v>395.19</v>
      </c>
      <c r="B2992" s="0">
        <v>-318.271271</v>
      </c>
      <c r="C2992" s="0">
        <v>-48195.796875</v>
      </c>
      <c r="D2992" s="0">
        <v>21610.919922</v>
      </c>
      <c r="E2992" s="0">
        <v>0.286139</v>
      </c>
      <c r="F2992" s="0">
        <v>9.934332</v>
      </c>
      <c r="G2992" s="0">
        <v>-0.613312</v>
      </c>
      <c r="H2992" s="0">
        <v>0.063515</v>
      </c>
      <c r="I2992" s="0">
        <v>0.012384</v>
      </c>
      <c r="J2992" s="0">
        <v>-0.021218</v>
      </c>
      <c r="K2992" s="0">
        <v>1012.839966</v>
      </c>
      <c r="L2992" s="0">
        <v>45.473553</v>
      </c>
      <c r="W2992" s="0">
        <f t="shared" si="46"/>
        <v>52820.147603857564</v>
      </c>
    </row>
    <row r="2993">
      <c r="A2993" s="0">
        <v>395.20125</v>
      </c>
      <c r="B2993" s="0">
        <v>-219.384995</v>
      </c>
      <c r="C2993" s="0">
        <v>-48194.464844</v>
      </c>
      <c r="D2993" s="0">
        <v>21707.912109</v>
      </c>
      <c r="E2993" s="0">
        <v>0.288032</v>
      </c>
      <c r="F2993" s="0">
        <v>9.936074</v>
      </c>
      <c r="G2993" s="0">
        <v>-0.616023</v>
      </c>
      <c r="H2993" s="0">
        <v>0.042196</v>
      </c>
      <c r="I2993" s="0">
        <v>0.009931</v>
      </c>
      <c r="J2993" s="0">
        <v>-0.014252</v>
      </c>
      <c r="K2993" s="0">
        <v>1012.849976</v>
      </c>
      <c r="L2993" s="0">
        <v>45.478436</v>
      </c>
      <c r="W2993" s="0">
        <f t="shared" si="46"/>
        <v>52858.187818990278</v>
      </c>
    </row>
    <row r="2994">
      <c r="A2994" s="0">
        <v>395.2125</v>
      </c>
      <c r="B2994" s="0">
        <v>-392.494812</v>
      </c>
      <c r="C2994" s="0">
        <v>-48188.050781</v>
      </c>
      <c r="D2994" s="0">
        <v>21849.654297</v>
      </c>
      <c r="E2994" s="0">
        <v>0.284032</v>
      </c>
      <c r="F2994" s="0">
        <v>9.926117</v>
      </c>
      <c r="G2994" s="0">
        <v>-0.59852</v>
      </c>
      <c r="H2994" s="0">
        <v>0.008353</v>
      </c>
      <c r="I2994" s="0">
        <v>0.006065</v>
      </c>
      <c r="J2994" s="0">
        <v>-0.007</v>
      </c>
      <c r="K2994" s="0">
        <v>1012.849976</v>
      </c>
      <c r="L2994" s="0">
        <v>45.478436</v>
      </c>
      <c r="W2994" s="0">
        <f t="shared" si="46"/>
        <v>52911.715934640524</v>
      </c>
    </row>
    <row r="2995">
      <c r="A2995" s="0">
        <v>395.22375</v>
      </c>
      <c r="B2995" s="0">
        <v>-467.870758</v>
      </c>
      <c r="C2995" s="0">
        <v>-48194.101562</v>
      </c>
      <c r="D2995" s="0">
        <v>21668.689453</v>
      </c>
      <c r="E2995" s="0">
        <v>0.276233</v>
      </c>
      <c r="F2995" s="0">
        <v>9.933814</v>
      </c>
      <c r="G2995" s="0">
        <v>-0.608661</v>
      </c>
      <c r="H2995" s="0">
        <v>-0.019394</v>
      </c>
      <c r="I2995" s="0">
        <v>0.001991</v>
      </c>
      <c r="J2995" s="0">
        <v>-0.000282</v>
      </c>
      <c r="K2995" s="0">
        <v>1012.849976</v>
      </c>
      <c r="L2995" s="0">
        <v>45.478436</v>
      </c>
      <c r="W2995" s="0">
        <f t="shared" si="46"/>
        <v>52843.376415830171</v>
      </c>
    </row>
    <row r="2996">
      <c r="A2996" s="0">
        <v>395.235</v>
      </c>
      <c r="B2996" s="0">
        <v>-300.55719</v>
      </c>
      <c r="C2996" s="0">
        <v>-48193.453125</v>
      </c>
      <c r="D2996" s="0">
        <v>21645.818359</v>
      </c>
      <c r="E2996" s="0">
        <v>0.275287</v>
      </c>
      <c r="F2996" s="0">
        <v>9.945368</v>
      </c>
      <c r="G2996" s="0">
        <v>-0.604615</v>
      </c>
      <c r="H2996" s="0">
        <v>-0.030951</v>
      </c>
      <c r="I2996" s="0">
        <v>0.000555</v>
      </c>
      <c r="J2996" s="0">
        <v>0.002493</v>
      </c>
      <c r="K2996" s="0">
        <v>1012.849976</v>
      </c>
      <c r="L2996" s="0">
        <v>45.478436</v>
      </c>
      <c r="W2996" s="0">
        <f t="shared" si="46"/>
        <v>52832.19388939716</v>
      </c>
    </row>
    <row r="2997">
      <c r="A2997" s="0">
        <v>395.24625</v>
      </c>
      <c r="B2997" s="0">
        <v>-185.688232</v>
      </c>
      <c r="C2997" s="0">
        <v>-48185.84375</v>
      </c>
      <c r="D2997" s="0">
        <v>21697.615234</v>
      </c>
      <c r="E2997" s="0">
        <v>0.278171</v>
      </c>
      <c r="F2997" s="0">
        <v>9.946476</v>
      </c>
      <c r="G2997" s="0">
        <v>-0.601584</v>
      </c>
      <c r="H2997" s="0">
        <v>-0.023575</v>
      </c>
      <c r="I2997" s="0">
        <v>0.001155</v>
      </c>
      <c r="J2997" s="0">
        <v>5.92632E-05</v>
      </c>
      <c r="K2997" s="0">
        <v>1012.849976</v>
      </c>
      <c r="L2997" s="0">
        <v>45.478436</v>
      </c>
      <c r="W2997" s="0">
        <f t="shared" si="46"/>
        <v>52845.96980718233</v>
      </c>
    </row>
    <row r="2998">
      <c r="A2998" s="0">
        <v>395.2575</v>
      </c>
      <c r="B2998" s="0">
        <v>-301.367401</v>
      </c>
      <c r="C2998" s="0">
        <v>-48195.992187</v>
      </c>
      <c r="D2998" s="0">
        <v>21653.224609</v>
      </c>
      <c r="E2998" s="0">
        <v>0.274112</v>
      </c>
      <c r="F2998" s="0">
        <v>9.933363</v>
      </c>
      <c r="G2998" s="0">
        <v>-0.603094</v>
      </c>
      <c r="H2998" s="0">
        <v>0.006516</v>
      </c>
      <c r="I2998" s="0">
        <v>0.005547</v>
      </c>
      <c r="J2998" s="0">
        <v>-0.00916</v>
      </c>
      <c r="K2998" s="0">
        <v>1012.849976</v>
      </c>
      <c r="L2998" s="0">
        <v>45.478436</v>
      </c>
      <c r="W2998" s="0">
        <f t="shared" si="46"/>
        <v>52837.549348617162</v>
      </c>
    </row>
    <row r="2999">
      <c r="A2999" s="0">
        <v>395.26875</v>
      </c>
      <c r="B2999" s="0">
        <v>-366.719055</v>
      </c>
      <c r="C2999" s="0">
        <v>-48199.828125</v>
      </c>
      <c r="D2999" s="0">
        <v>21729.339844</v>
      </c>
      <c r="E2999" s="0">
        <v>0.281297</v>
      </c>
      <c r="F2999" s="0">
        <v>9.93469</v>
      </c>
      <c r="G2999" s="0">
        <v>-0.600023</v>
      </c>
      <c r="H2999" s="0">
        <v>0.037408</v>
      </c>
      <c r="I2999" s="0">
        <v>0.009399</v>
      </c>
      <c r="J2999" s="0">
        <v>-0.018444</v>
      </c>
      <c r="K2999" s="0">
        <v>1012.849976</v>
      </c>
      <c r="L2999" s="0">
        <v>45.478436</v>
      </c>
      <c r="W2999" s="0">
        <f t="shared" si="46"/>
        <v>52872.697341831226</v>
      </c>
    </row>
    <row r="3000">
      <c r="A3000" s="0">
        <v>395.28</v>
      </c>
      <c r="B3000" s="0">
        <v>-319.162872</v>
      </c>
      <c r="C3000" s="0">
        <v>-48207.832031</v>
      </c>
      <c r="D3000" s="0">
        <v>21708.708984</v>
      </c>
      <c r="E3000" s="0">
        <v>0.279409</v>
      </c>
      <c r="F3000" s="0">
        <v>9.925536</v>
      </c>
      <c r="G3000" s="0">
        <v>-0.598891</v>
      </c>
      <c r="H3000" s="0">
        <v>0.059877</v>
      </c>
      <c r="I3000" s="0">
        <v>0.012101</v>
      </c>
      <c r="J3000" s="0">
        <v>-0.021483</v>
      </c>
      <c r="K3000" s="0">
        <v>1012.849976</v>
      </c>
      <c r="L3000" s="0">
        <v>45.478436</v>
      </c>
      <c r="W3000" s="0">
        <f t="shared" si="46"/>
        <v>52871.211257356066</v>
      </c>
    </row>
    <row r="3001">
      <c r="A3001" s="0">
        <v>395.29125</v>
      </c>
      <c r="B3001" s="0">
        <v>-300.362579</v>
      </c>
      <c r="C3001" s="0">
        <v>-48244.613281</v>
      </c>
      <c r="D3001" s="0">
        <v>21700.876953</v>
      </c>
      <c r="E3001" s="0">
        <v>0.280216</v>
      </c>
      <c r="F3001" s="0">
        <v>9.92868</v>
      </c>
      <c r="G3001" s="0">
        <v>-0.60996</v>
      </c>
      <c r="H3001" s="0">
        <v>0.059177</v>
      </c>
      <c r="I3001" s="0">
        <v>0.012315</v>
      </c>
      <c r="J3001" s="0">
        <v>-0.018756</v>
      </c>
      <c r="K3001" s="0">
        <v>1012.849976</v>
      </c>
      <c r="L3001" s="0">
        <v>45.478436</v>
      </c>
      <c r="W3001" s="0">
        <f t="shared" si="46"/>
        <v>52901.427096453182</v>
      </c>
    </row>
    <row r="3002">
      <c r="A3002" s="0">
        <v>395.3025</v>
      </c>
      <c r="B3002" s="0">
        <v>-294.345917</v>
      </c>
      <c r="C3002" s="0">
        <v>-48241.222656</v>
      </c>
      <c r="D3002" s="0">
        <v>21682.671875</v>
      </c>
      <c r="E3002" s="0">
        <v>0.287283</v>
      </c>
      <c r="F3002" s="0">
        <v>9.931863</v>
      </c>
      <c r="G3002" s="0">
        <v>-0.613705</v>
      </c>
      <c r="H3002" s="0">
        <v>0.036754</v>
      </c>
      <c r="I3002" s="0">
        <v>0.009693</v>
      </c>
      <c r="J3002" s="0">
        <v>-0.012125</v>
      </c>
      <c r="K3002" s="0">
        <v>1012.869995</v>
      </c>
      <c r="L3002" s="0">
        <v>45.478436</v>
      </c>
      <c r="W3002" s="0">
        <f t="shared" si="46"/>
        <v>52890.835335656571</v>
      </c>
    </row>
    <row r="3003">
      <c r="A3003" s="0">
        <v>395.31375</v>
      </c>
      <c r="B3003" s="0">
        <v>-216.627121</v>
      </c>
      <c r="C3003" s="0">
        <v>-48215.609375</v>
      </c>
      <c r="D3003" s="0">
        <v>21713.332031</v>
      </c>
      <c r="E3003" s="0">
        <v>0.297779</v>
      </c>
      <c r="F3003" s="0">
        <v>9.933802</v>
      </c>
      <c r="G3003" s="0">
        <v>-0.605606</v>
      </c>
      <c r="H3003" s="0">
        <v>0.002834</v>
      </c>
      <c r="I3003" s="0">
        <v>0.004596</v>
      </c>
      <c r="J3003" s="0">
        <v>-0.005514</v>
      </c>
      <c r="K3003" s="0">
        <v>1012.869995</v>
      </c>
      <c r="L3003" s="0">
        <v>45.478436</v>
      </c>
      <c r="W3003" s="0">
        <f t="shared" si="46"/>
        <v>52879.681377638721</v>
      </c>
    </row>
    <row r="3004">
      <c r="A3004" s="0">
        <v>395.325</v>
      </c>
      <c r="B3004" s="0">
        <v>-282.713654</v>
      </c>
      <c r="C3004" s="0">
        <v>-48217.746094</v>
      </c>
      <c r="D3004" s="0">
        <v>21777.787109</v>
      </c>
      <c r="E3004" s="0">
        <v>0.29132</v>
      </c>
      <c r="F3004" s="0">
        <v>9.935632</v>
      </c>
      <c r="G3004" s="0">
        <v>-0.611148</v>
      </c>
      <c r="H3004" s="0">
        <v>-0.022454</v>
      </c>
      <c r="I3004" s="0">
        <v>0.001096</v>
      </c>
      <c r="J3004" s="0">
        <v>-0.000544</v>
      </c>
      <c r="K3004" s="0">
        <v>1012.869995</v>
      </c>
      <c r="L3004" s="0">
        <v>45.478436</v>
      </c>
      <c r="W3004" s="0">
        <f t="shared" si="46"/>
        <v>52908.439560816165</v>
      </c>
    </row>
    <row r="3005">
      <c r="A3005" s="0">
        <v>395.33625</v>
      </c>
      <c r="B3005" s="0">
        <v>-196.507278</v>
      </c>
      <c r="C3005" s="0">
        <v>-48228.738281</v>
      </c>
      <c r="D3005" s="0">
        <v>21652.080078</v>
      </c>
      <c r="E3005" s="0">
        <v>0.284629</v>
      </c>
      <c r="F3005" s="0">
        <v>9.930591</v>
      </c>
      <c r="G3005" s="0">
        <v>-0.605519</v>
      </c>
      <c r="H3005" s="0">
        <v>-0.029187</v>
      </c>
      <c r="I3005" s="0">
        <v>0.000833</v>
      </c>
      <c r="J3005" s="0">
        <v>0.002576</v>
      </c>
      <c r="K3005" s="0">
        <v>1012.869995</v>
      </c>
      <c r="L3005" s="0">
        <v>45.478436</v>
      </c>
      <c r="W3005" s="0">
        <f t="shared" si="46"/>
        <v>52866.458014431286</v>
      </c>
    </row>
    <row r="3006">
      <c r="A3006" s="0">
        <v>395.3475</v>
      </c>
      <c r="B3006" s="0">
        <v>-299.987549</v>
      </c>
      <c r="C3006" s="0">
        <v>-48217.734375</v>
      </c>
      <c r="D3006" s="0">
        <v>21750.939453</v>
      </c>
      <c r="E3006" s="0">
        <v>0.277195</v>
      </c>
      <c r="F3006" s="0">
        <v>9.918598</v>
      </c>
      <c r="G3006" s="0">
        <v>-0.598472</v>
      </c>
      <c r="H3006" s="0">
        <v>-0.019009</v>
      </c>
      <c r="I3006" s="0">
        <v>0.001837</v>
      </c>
      <c r="J3006" s="0">
        <v>-0.002593</v>
      </c>
      <c r="K3006" s="0">
        <v>1012.869995</v>
      </c>
      <c r="L3006" s="0">
        <v>45.478436</v>
      </c>
      <c r="W3006" s="0">
        <f t="shared" si="46"/>
        <v>52897.478842338824</v>
      </c>
    </row>
    <row r="3007">
      <c r="A3007" s="0">
        <v>395.35875</v>
      </c>
      <c r="B3007" s="0">
        <v>-296.694427</v>
      </c>
      <c r="C3007" s="0">
        <v>-48193.539062</v>
      </c>
      <c r="D3007" s="0">
        <v>21854.328125</v>
      </c>
      <c r="E3007" s="0">
        <v>0.274495</v>
      </c>
      <c r="F3007" s="0">
        <v>9.927914</v>
      </c>
      <c r="G3007" s="0">
        <v>-0.610421</v>
      </c>
      <c r="H3007" s="0">
        <v>0.010065</v>
      </c>
      <c r="I3007" s="0">
        <v>0.005554</v>
      </c>
      <c r="J3007" s="0">
        <v>-0.010503</v>
      </c>
      <c r="K3007" s="0">
        <v>1012.869995</v>
      </c>
      <c r="L3007" s="0">
        <v>45.478436</v>
      </c>
      <c r="W3007" s="0">
        <f t="shared" si="46"/>
        <v>52918.020491120973</v>
      </c>
    </row>
    <row r="3008">
      <c r="A3008" s="0">
        <v>395.37</v>
      </c>
      <c r="B3008" s="0">
        <v>-390.307526</v>
      </c>
      <c r="C3008" s="0">
        <v>-48194.167969</v>
      </c>
      <c r="D3008" s="0">
        <v>21700.195312</v>
      </c>
      <c r="E3008" s="0">
        <v>0.276616</v>
      </c>
      <c r="F3008" s="0">
        <v>9.922393</v>
      </c>
      <c r="G3008" s="0">
        <v>-0.614063</v>
      </c>
      <c r="H3008" s="0">
        <v>0.038545</v>
      </c>
      <c r="I3008" s="0">
        <v>0.009091</v>
      </c>
      <c r="J3008" s="0">
        <v>-0.018583</v>
      </c>
      <c r="K3008" s="0">
        <v>1012.869995</v>
      </c>
      <c r="L3008" s="0">
        <v>45.478436</v>
      </c>
      <c r="W3008" s="0">
        <f t="shared" si="46"/>
        <v>52855.734246796579</v>
      </c>
    </row>
    <row r="3009">
      <c r="A3009" s="0">
        <v>395.38125</v>
      </c>
      <c r="B3009" s="0">
        <v>-274.6716</v>
      </c>
      <c r="C3009" s="0">
        <v>-48228.515625</v>
      </c>
      <c r="D3009" s="0">
        <v>21747.126953</v>
      </c>
      <c r="E3009" s="0">
        <v>0.279376</v>
      </c>
      <c r="F3009" s="0">
        <v>9.934708</v>
      </c>
      <c r="G3009" s="0">
        <v>-0.611974</v>
      </c>
      <c r="H3009" s="0">
        <v>0.057302</v>
      </c>
      <c r="I3009" s="0">
        <v>0.011522</v>
      </c>
      <c r="J3009" s="0">
        <v>-0.020701</v>
      </c>
      <c r="K3009" s="0">
        <v>1012.869995</v>
      </c>
      <c r="L3009" s="0">
        <v>45.478436</v>
      </c>
      <c r="W3009" s="0">
        <f t="shared" si="46"/>
        <v>52905.601731656112</v>
      </c>
    </row>
    <row r="3010">
      <c r="A3010" s="0">
        <v>395.3925</v>
      </c>
      <c r="B3010" s="0">
        <v>-298.801544</v>
      </c>
      <c r="C3010" s="0">
        <v>-48230.800781</v>
      </c>
      <c r="D3010" s="0">
        <v>21602.060547</v>
      </c>
      <c r="E3010" s="0">
        <v>0.288221</v>
      </c>
      <c r="F3010" s="0">
        <v>9.92429</v>
      </c>
      <c r="G3010" s="0">
        <v>-0.607899</v>
      </c>
      <c r="H3010" s="0">
        <v>0.055856</v>
      </c>
      <c r="I3010" s="0">
        <v>0.012057</v>
      </c>
      <c r="J3010" s="0">
        <v>-0.016753</v>
      </c>
      <c r="K3010" s="0">
        <v>1012.869995</v>
      </c>
      <c r="L3010" s="0">
        <v>45.478436</v>
      </c>
      <c r="W3010" s="0">
        <f ref="W3010:W3073" t="shared" si="47">SQRT((B3010)^2+(C3010)^2+(D3010)^2)</f>
        <v>52848.353297103407</v>
      </c>
    </row>
    <row r="3011">
      <c r="A3011" s="0">
        <v>395.40375</v>
      </c>
      <c r="B3011" s="0">
        <v>-421.270355</v>
      </c>
      <c r="C3011" s="0">
        <v>-48212.785156</v>
      </c>
      <c r="D3011" s="0">
        <v>21621.087891</v>
      </c>
      <c r="E3011" s="0">
        <v>0.282664</v>
      </c>
      <c r="F3011" s="0">
        <v>9.928769</v>
      </c>
      <c r="G3011" s="0">
        <v>-0.616723</v>
      </c>
      <c r="H3011" s="0">
        <v>0.03229</v>
      </c>
      <c r="I3011" s="0">
        <v>0.008474</v>
      </c>
      <c r="J3011" s="0">
        <v>-0.010982</v>
      </c>
      <c r="K3011" s="0">
        <v>1012.869995</v>
      </c>
      <c r="L3011" s="0">
        <v>45.476093</v>
      </c>
      <c r="W3011" s="0">
        <f t="shared" si="47"/>
        <v>52840.529546939273</v>
      </c>
    </row>
    <row r="3012">
      <c r="A3012" s="0">
        <v>395.415</v>
      </c>
      <c r="B3012" s="0">
        <v>-353.861206</v>
      </c>
      <c r="C3012" s="0">
        <v>-48215.386719</v>
      </c>
      <c r="D3012" s="0">
        <v>21606.853516</v>
      </c>
      <c r="E3012" s="0">
        <v>0.27716</v>
      </c>
      <c r="F3012" s="0">
        <v>9.922857</v>
      </c>
      <c r="G3012" s="0">
        <v>-0.605684</v>
      </c>
      <c r="H3012" s="0">
        <v>-0.001133</v>
      </c>
      <c r="I3012" s="0">
        <v>0.0034</v>
      </c>
      <c r="J3012" s="0">
        <v>-0.005406</v>
      </c>
      <c r="K3012" s="0">
        <v>1012.869995</v>
      </c>
      <c r="L3012" s="0">
        <v>45.476093</v>
      </c>
      <c r="W3012" s="0">
        <f t="shared" si="47"/>
        <v>52836.586311737774</v>
      </c>
    </row>
    <row r="3013">
      <c r="A3013" s="0">
        <v>395.42625</v>
      </c>
      <c r="B3013" s="0">
        <v>-376.793884</v>
      </c>
      <c r="C3013" s="0">
        <v>-48195.273437</v>
      </c>
      <c r="D3013" s="0">
        <v>21758.839844</v>
      </c>
      <c r="E3013" s="0">
        <v>0.284774</v>
      </c>
      <c r="F3013" s="0">
        <v>9.932747</v>
      </c>
      <c r="G3013" s="0">
        <v>-0.606196</v>
      </c>
      <c r="H3013" s="0">
        <v>-0.025592</v>
      </c>
      <c r="I3013" s="0">
        <v>0.000659</v>
      </c>
      <c r="J3013" s="0">
        <v>0.002403</v>
      </c>
      <c r="K3013" s="0">
        <v>1012.869995</v>
      </c>
      <c r="L3013" s="0">
        <v>45.476093</v>
      </c>
      <c r="W3013" s="0">
        <f t="shared" si="47"/>
        <v>52880.747599245035</v>
      </c>
    </row>
    <row r="3014">
      <c r="A3014" s="0">
        <v>395.4375</v>
      </c>
      <c r="B3014" s="0">
        <v>-372.929108</v>
      </c>
      <c r="C3014" s="0">
        <v>-48223.675781</v>
      </c>
      <c r="D3014" s="0">
        <v>21655.294922</v>
      </c>
      <c r="E3014" s="0">
        <v>0.282629</v>
      </c>
      <c r="F3014" s="0">
        <v>9.925508</v>
      </c>
      <c r="G3014" s="0">
        <v>-0.607472</v>
      </c>
      <c r="H3014" s="0">
        <v>-0.031074</v>
      </c>
      <c r="I3014" s="0">
        <v>0.000356</v>
      </c>
      <c r="J3014" s="0">
        <v>0.003498</v>
      </c>
      <c r="K3014" s="0">
        <v>1012.869995</v>
      </c>
      <c r="L3014" s="0">
        <v>45.476093</v>
      </c>
      <c r="W3014" s="0">
        <f t="shared" si="47"/>
        <v>52864.1067276219</v>
      </c>
    </row>
    <row r="3015">
      <c r="A3015" s="0">
        <v>395.44875</v>
      </c>
      <c r="B3015" s="0">
        <v>-297.576141</v>
      </c>
      <c r="C3015" s="0">
        <v>-48225.390625</v>
      </c>
      <c r="D3015" s="0">
        <v>21590.359375</v>
      </c>
      <c r="E3015" s="0">
        <v>0.284556</v>
      </c>
      <c r="F3015" s="0">
        <v>9.922647</v>
      </c>
      <c r="G3015" s="0">
        <v>-0.607102</v>
      </c>
      <c r="H3015" s="0">
        <v>-0.015013</v>
      </c>
      <c r="I3015" s="0">
        <v>0.002466</v>
      </c>
      <c r="J3015" s="0">
        <v>-0.002953</v>
      </c>
      <c r="K3015" s="0">
        <v>1012.869995</v>
      </c>
      <c r="L3015" s="0">
        <v>45.476093</v>
      </c>
      <c r="W3015" s="0">
        <f t="shared" si="47"/>
        <v>52838.626689526864</v>
      </c>
    </row>
    <row r="3016">
      <c r="A3016" s="0">
        <v>395.46</v>
      </c>
      <c r="B3016" s="0">
        <v>-329.592773</v>
      </c>
      <c r="C3016" s="0">
        <v>-48220.085937</v>
      </c>
      <c r="D3016" s="0">
        <v>21677.833984</v>
      </c>
      <c r="E3016" s="0">
        <v>0.292662</v>
      </c>
      <c r="F3016" s="0">
        <v>9.930068</v>
      </c>
      <c r="G3016" s="0">
        <v>-0.614468</v>
      </c>
      <c r="H3016" s="0">
        <v>0.016425</v>
      </c>
      <c r="I3016" s="0">
        <v>0.006587</v>
      </c>
      <c r="J3016" s="0">
        <v>-0.013134</v>
      </c>
      <c r="K3016" s="0">
        <v>1012.869995</v>
      </c>
      <c r="L3016" s="0">
        <v>45.476093</v>
      </c>
      <c r="W3016" s="0">
        <f t="shared" si="47"/>
        <v>52869.781590295461</v>
      </c>
    </row>
    <row r="3017">
      <c r="A3017" s="0">
        <v>395.47125</v>
      </c>
      <c r="B3017" s="0">
        <v>-265.930634</v>
      </c>
      <c r="C3017" s="0">
        <v>-48218.523437</v>
      </c>
      <c r="D3017" s="0">
        <v>21638.253906</v>
      </c>
      <c r="E3017" s="0">
        <v>0.292596</v>
      </c>
      <c r="F3017" s="0">
        <v>9.918219</v>
      </c>
      <c r="G3017" s="0">
        <v>-0.596726</v>
      </c>
      <c r="H3017" s="0">
        <v>0.049864</v>
      </c>
      <c r="I3017" s="0">
        <v>0.010813</v>
      </c>
      <c r="J3017" s="0">
        <v>-0.022125</v>
      </c>
      <c r="K3017" s="0">
        <v>1012.869995</v>
      </c>
      <c r="L3017" s="0">
        <v>45.476093</v>
      </c>
      <c r="W3017" s="0">
        <f t="shared" si="47"/>
        <v>52851.780988412705</v>
      </c>
    </row>
    <row r="3018">
      <c r="A3018" s="0">
        <v>395.4825</v>
      </c>
      <c r="B3018" s="0">
        <v>-246.468994</v>
      </c>
      <c r="C3018" s="0">
        <v>-48226.003906</v>
      </c>
      <c r="D3018" s="0">
        <v>21806.0625</v>
      </c>
      <c r="E3018" s="0">
        <v>0.277879</v>
      </c>
      <c r="F3018" s="0">
        <v>9.921734</v>
      </c>
      <c r="G3018" s="0">
        <v>-0.604824</v>
      </c>
      <c r="H3018" s="0">
        <v>0.059838</v>
      </c>
      <c r="I3018" s="0">
        <v>0.01238</v>
      </c>
      <c r="J3018" s="0">
        <v>-0.021873</v>
      </c>
      <c r="K3018" s="0">
        <v>1012.869995</v>
      </c>
      <c r="L3018" s="0">
        <v>45.476093</v>
      </c>
      <c r="W3018" s="0">
        <f t="shared" si="47"/>
        <v>52927.427308158825</v>
      </c>
    </row>
    <row r="3019">
      <c r="A3019" s="0">
        <v>395.49375</v>
      </c>
      <c r="B3019" s="0">
        <v>-216.338211</v>
      </c>
      <c r="C3019" s="0">
        <v>-48227.1875</v>
      </c>
      <c r="D3019" s="0">
        <v>21687.669922</v>
      </c>
      <c r="E3019" s="0">
        <v>0.259409</v>
      </c>
      <c r="F3019" s="0">
        <v>9.932985</v>
      </c>
      <c r="G3019" s="0">
        <v>-0.607062</v>
      </c>
      <c r="H3019" s="0">
        <v>0.053455</v>
      </c>
      <c r="I3019" s="0">
        <v>0.010907</v>
      </c>
      <c r="J3019" s="0">
        <v>-0.01713</v>
      </c>
      <c r="K3019" s="0">
        <v>1012.869995</v>
      </c>
      <c r="L3019" s="0">
        <v>45.476093</v>
      </c>
      <c r="W3019" s="0">
        <f t="shared" si="47"/>
        <v>52879.70728953895</v>
      </c>
    </row>
    <row r="3020">
      <c r="A3020" s="0">
        <v>395.505</v>
      </c>
      <c r="B3020" s="0">
        <v>-219.729279</v>
      </c>
      <c r="C3020" s="0">
        <v>-48228.78125</v>
      </c>
      <c r="D3020" s="0">
        <v>21700.064453</v>
      </c>
      <c r="E3020" s="0">
        <v>0.272661</v>
      </c>
      <c r="F3020" s="0">
        <v>9.926342</v>
      </c>
      <c r="G3020" s="0">
        <v>-0.613131</v>
      </c>
      <c r="H3020" s="0">
        <v>0.029878</v>
      </c>
      <c r="I3020" s="0">
        <v>0.008759</v>
      </c>
      <c r="J3020" s="0">
        <v>-0.011283</v>
      </c>
      <c r="K3020" s="0">
        <v>1012.880005</v>
      </c>
      <c r="L3020" s="0">
        <v>45.478436</v>
      </c>
      <c r="W3020" s="0">
        <f t="shared" si="47"/>
        <v>52886.259265339948</v>
      </c>
    </row>
    <row r="3021">
      <c r="A3021" s="0">
        <v>395.51625</v>
      </c>
      <c r="B3021" s="0">
        <v>-221.656723</v>
      </c>
      <c r="C3021" s="0">
        <v>-48235.996094</v>
      </c>
      <c r="D3021" s="0">
        <v>21551.298828</v>
      </c>
      <c r="E3021" s="0">
        <v>0.281138</v>
      </c>
      <c r="F3021" s="0">
        <v>9.9306</v>
      </c>
      <c r="G3021" s="0">
        <v>-0.609566</v>
      </c>
      <c r="H3021" s="0">
        <v>-0.001338</v>
      </c>
      <c r="I3021" s="0">
        <v>0.00479</v>
      </c>
      <c r="J3021" s="0">
        <v>-0.005388</v>
      </c>
      <c r="K3021" s="0">
        <v>1012.880005</v>
      </c>
      <c r="L3021" s="0">
        <v>45.478436</v>
      </c>
      <c r="W3021" s="0">
        <f t="shared" si="47"/>
        <v>52831.987773100009</v>
      </c>
    </row>
    <row r="3022">
      <c r="A3022" s="0">
        <v>395.5275</v>
      </c>
      <c r="B3022" s="0">
        <v>-310.764893</v>
      </c>
      <c r="C3022" s="0">
        <v>-48221.335937</v>
      </c>
      <c r="D3022" s="0">
        <v>21739.591797</v>
      </c>
      <c r="E3022" s="0">
        <v>0.282334</v>
      </c>
      <c r="F3022" s="0">
        <v>9.931038</v>
      </c>
      <c r="G3022" s="0">
        <v>-0.618747</v>
      </c>
      <c r="H3022" s="0">
        <v>-0.02719</v>
      </c>
      <c r="I3022" s="0">
        <v>0.000801</v>
      </c>
      <c r="J3022" s="0">
        <v>0.001359</v>
      </c>
      <c r="K3022" s="0">
        <v>1012.880005</v>
      </c>
      <c r="L3022" s="0">
        <v>45.478436</v>
      </c>
      <c r="W3022" s="0">
        <f t="shared" si="47"/>
        <v>52896.1592733151</v>
      </c>
    </row>
    <row r="3023">
      <c r="A3023" s="0">
        <v>395.53875</v>
      </c>
      <c r="B3023" s="0">
        <v>-352.850128</v>
      </c>
      <c r="C3023" s="0">
        <v>-48202.503906</v>
      </c>
      <c r="D3023" s="0">
        <v>21770.148437</v>
      </c>
      <c r="E3023" s="0">
        <v>0.283024</v>
      </c>
      <c r="F3023" s="0">
        <v>9.922719</v>
      </c>
      <c r="G3023" s="0">
        <v>-0.622082</v>
      </c>
      <c r="H3023" s="0">
        <v>-0.029834</v>
      </c>
      <c r="I3023" s="0">
        <v>0.000503</v>
      </c>
      <c r="J3023" s="0">
        <v>0.00259</v>
      </c>
      <c r="K3023" s="0">
        <v>1012.880005</v>
      </c>
      <c r="L3023" s="0">
        <v>45.478436</v>
      </c>
      <c r="W3023" s="0">
        <f t="shared" si="47"/>
        <v>52891.825918470509</v>
      </c>
    </row>
    <row r="3024">
      <c r="A3024" s="0">
        <v>395.55</v>
      </c>
      <c r="B3024" s="0">
        <v>-463.541138</v>
      </c>
      <c r="C3024" s="0">
        <v>-48236.105469</v>
      </c>
      <c r="D3024" s="0">
        <v>21758.302734</v>
      </c>
      <c r="E3024" s="0">
        <v>0.294521</v>
      </c>
      <c r="F3024" s="0">
        <v>9.931814</v>
      </c>
      <c r="G3024" s="0">
        <v>-0.604857</v>
      </c>
      <c r="H3024" s="0">
        <v>-0.01319</v>
      </c>
      <c r="I3024" s="0">
        <v>0.003287</v>
      </c>
      <c r="J3024" s="0">
        <v>-0.002926</v>
      </c>
      <c r="K3024" s="0">
        <v>1012.880005</v>
      </c>
      <c r="L3024" s="0">
        <v>45.478436</v>
      </c>
      <c r="W3024" s="0">
        <f t="shared" si="47"/>
        <v>52918.432318687424</v>
      </c>
    </row>
    <row r="3025">
      <c r="A3025" s="0">
        <v>395.56125</v>
      </c>
      <c r="B3025" s="0">
        <v>-315.144226</v>
      </c>
      <c r="C3025" s="0">
        <v>-48267.894531</v>
      </c>
      <c r="D3025" s="0">
        <v>21689.197266</v>
      </c>
      <c r="E3025" s="0">
        <v>0.293721</v>
      </c>
      <c r="F3025" s="0">
        <v>9.931616</v>
      </c>
      <c r="G3025" s="0">
        <v>-0.609067</v>
      </c>
      <c r="H3025" s="0">
        <v>0.019314</v>
      </c>
      <c r="I3025" s="0">
        <v>0.007083</v>
      </c>
      <c r="J3025" s="0">
        <v>-0.013358</v>
      </c>
      <c r="K3025" s="0">
        <v>1012.880005</v>
      </c>
      <c r="L3025" s="0">
        <v>45.478436</v>
      </c>
      <c r="W3025" s="0">
        <f t="shared" si="47"/>
        <v>52917.957598365247</v>
      </c>
    </row>
    <row r="3026">
      <c r="A3026" s="0">
        <v>395.5725</v>
      </c>
      <c r="B3026" s="0">
        <v>-275.232208</v>
      </c>
      <c r="C3026" s="0">
        <v>-48264.675781</v>
      </c>
      <c r="D3026" s="0">
        <v>21680.652344</v>
      </c>
      <c r="E3026" s="0">
        <v>0.282033</v>
      </c>
      <c r="F3026" s="0">
        <v>9.93946</v>
      </c>
      <c r="G3026" s="0">
        <v>-0.605592</v>
      </c>
      <c r="H3026" s="0">
        <v>0.050284</v>
      </c>
      <c r="I3026" s="0">
        <v>0.010939</v>
      </c>
      <c r="J3026" s="0">
        <v>-0.020417</v>
      </c>
      <c r="K3026" s="0">
        <v>1012.880005</v>
      </c>
      <c r="L3026" s="0">
        <v>45.478436</v>
      </c>
      <c r="W3026" s="0">
        <f t="shared" si="47"/>
        <v>52911.29715925287</v>
      </c>
    </row>
    <row r="3027">
      <c r="A3027" s="0">
        <v>395.58375</v>
      </c>
      <c r="B3027" s="0">
        <v>-377.917542</v>
      </c>
      <c r="C3027" s="0">
        <v>-48231.976562</v>
      </c>
      <c r="D3027" s="0">
        <v>21610.087891</v>
      </c>
      <c r="E3027" s="0">
        <v>0.273534</v>
      </c>
      <c r="F3027" s="0">
        <v>9.927163</v>
      </c>
      <c r="G3027" s="0">
        <v>-0.610815</v>
      </c>
      <c r="H3027" s="0">
        <v>0.062247</v>
      </c>
      <c r="I3027" s="0">
        <v>0.012563</v>
      </c>
      <c r="J3027" s="0">
        <v>-0.020907</v>
      </c>
      <c r="K3027" s="0">
        <v>1012.880005</v>
      </c>
      <c r="L3027" s="0">
        <v>45.478436</v>
      </c>
      <c r="W3027" s="0">
        <f t="shared" si="47"/>
        <v>52853.214503969524</v>
      </c>
    </row>
    <row r="3028">
      <c r="A3028" s="0">
        <v>395.595</v>
      </c>
      <c r="B3028" s="0">
        <v>-313.13504</v>
      </c>
      <c r="C3028" s="0">
        <v>-48224.628906</v>
      </c>
      <c r="D3028" s="0">
        <v>21674.845703</v>
      </c>
      <c r="E3028" s="0">
        <v>0.292022</v>
      </c>
      <c r="F3028" s="0">
        <v>9.930824</v>
      </c>
      <c r="G3028" s="0">
        <v>-0.611558</v>
      </c>
      <c r="H3028" s="0">
        <v>0.052649</v>
      </c>
      <c r="I3028" s="0">
        <v>0.011399</v>
      </c>
      <c r="J3028" s="0">
        <v>-0.016258</v>
      </c>
      <c r="K3028" s="0">
        <v>1012.880005</v>
      </c>
      <c r="L3028" s="0">
        <v>45.478436</v>
      </c>
      <c r="W3028" s="0">
        <f t="shared" si="47"/>
        <v>52872.599925893031</v>
      </c>
    </row>
    <row r="3029">
      <c r="A3029" s="0">
        <v>395.60625</v>
      </c>
      <c r="B3029" s="0">
        <v>-262.711548</v>
      </c>
      <c r="C3029" s="0">
        <v>-48207.5625</v>
      </c>
      <c r="D3029" s="0">
        <v>21675.115234</v>
      </c>
      <c r="E3029" s="0">
        <v>0.291058</v>
      </c>
      <c r="F3029" s="0">
        <v>9.932214</v>
      </c>
      <c r="G3029" s="0">
        <v>-0.613881</v>
      </c>
      <c r="H3029" s="0">
        <v>0.021361</v>
      </c>
      <c r="I3029" s="0">
        <v>0.006614</v>
      </c>
      <c r="J3029" s="0">
        <v>-0.009804</v>
      </c>
      <c r="K3029" s="0">
        <v>1012.849976</v>
      </c>
      <c r="L3029" s="0">
        <v>45.476093</v>
      </c>
      <c r="W3029" s="0">
        <f t="shared" si="47"/>
        <v>52856.870130154675</v>
      </c>
    </row>
    <row r="3030">
      <c r="A3030" s="0">
        <v>395.6175</v>
      </c>
      <c r="B3030" s="0">
        <v>-315.043335</v>
      </c>
      <c r="C3030" s="0">
        <v>-48216.625</v>
      </c>
      <c r="D3030" s="0">
        <v>21669.669922</v>
      </c>
      <c r="E3030" s="0">
        <v>0.276417</v>
      </c>
      <c r="F3030" s="0">
        <v>9.934216</v>
      </c>
      <c r="G3030" s="0">
        <v>-0.618104</v>
      </c>
      <c r="H3030" s="0">
        <v>-0.012282</v>
      </c>
      <c r="I3030" s="0">
        <v>0.001818</v>
      </c>
      <c r="J3030" s="0">
        <v>-0.003024</v>
      </c>
      <c r="K3030" s="0">
        <v>1012.849976</v>
      </c>
      <c r="L3030" s="0">
        <v>45.476093</v>
      </c>
      <c r="W3030" s="0">
        <f t="shared" si="47"/>
        <v>52863.189207821961</v>
      </c>
    </row>
    <row r="3031">
      <c r="A3031" s="0">
        <v>395.62875</v>
      </c>
      <c r="B3031" s="0">
        <v>-245.508575</v>
      </c>
      <c r="C3031" s="0">
        <v>-48241.273437</v>
      </c>
      <c r="D3031" s="0">
        <v>21701.474609</v>
      </c>
      <c r="E3031" s="0">
        <v>0.282054</v>
      </c>
      <c r="F3031" s="0">
        <v>9.9345</v>
      </c>
      <c r="G3031" s="0">
        <v>-0.600435</v>
      </c>
      <c r="H3031" s="0">
        <v>-0.026239</v>
      </c>
      <c r="I3031" s="0">
        <v>0.000488</v>
      </c>
      <c r="J3031" s="0">
        <v>0.001708</v>
      </c>
      <c r="K3031" s="0">
        <v>1012.849976</v>
      </c>
      <c r="L3031" s="0">
        <v>45.476093</v>
      </c>
      <c r="W3031" s="0">
        <f t="shared" si="47"/>
        <v>52898.343428588312</v>
      </c>
    </row>
    <row r="3032">
      <c r="A3032" s="0">
        <v>395.64</v>
      </c>
      <c r="B3032" s="0">
        <v>-316.524719</v>
      </c>
      <c r="C3032" s="0">
        <v>-48246.664062</v>
      </c>
      <c r="D3032" s="0">
        <v>21756.880859</v>
      </c>
      <c r="E3032" s="0">
        <v>0.287825</v>
      </c>
      <c r="F3032" s="0">
        <v>9.929689</v>
      </c>
      <c r="G3032" s="0">
        <v>-0.608724</v>
      </c>
      <c r="H3032" s="0">
        <v>-0.028484</v>
      </c>
      <c r="I3032" s="0">
        <v>0.000474</v>
      </c>
      <c r="J3032" s="0">
        <v>0.002545</v>
      </c>
      <c r="K3032" s="0">
        <v>1012.849976</v>
      </c>
      <c r="L3032" s="0">
        <v>45.476093</v>
      </c>
      <c r="W3032" s="0">
        <f t="shared" si="47"/>
        <v>52926.388935217758</v>
      </c>
    </row>
    <row r="3033">
      <c r="A3033" s="0">
        <v>395.65125</v>
      </c>
      <c r="B3033" s="0">
        <v>-320.749603</v>
      </c>
      <c r="C3033" s="0">
        <v>-48228.085937</v>
      </c>
      <c r="D3033" s="0">
        <v>21728.316406</v>
      </c>
      <c r="E3033" s="0">
        <v>0.286148</v>
      </c>
      <c r="F3033" s="0">
        <v>9.928533</v>
      </c>
      <c r="G3033" s="0">
        <v>-0.601412</v>
      </c>
      <c r="H3033" s="0">
        <v>-0.005053</v>
      </c>
      <c r="I3033" s="0">
        <v>0.004001</v>
      </c>
      <c r="J3033" s="0">
        <v>-0.006362</v>
      </c>
      <c r="K3033" s="0">
        <v>1012.849976</v>
      </c>
      <c r="L3033" s="0">
        <v>45.476093</v>
      </c>
      <c r="W3033" s="0">
        <f t="shared" si="47"/>
        <v>52897.739907237345</v>
      </c>
    </row>
    <row r="3034">
      <c r="A3034" s="0">
        <v>395.6625</v>
      </c>
      <c r="B3034" s="0">
        <v>-390.490265</v>
      </c>
      <c r="C3034" s="0">
        <v>-48235.324219</v>
      </c>
      <c r="D3034" s="0">
        <v>21727.558594</v>
      </c>
      <c r="E3034" s="0">
        <v>0.275045</v>
      </c>
      <c r="F3034" s="0">
        <v>9.927989</v>
      </c>
      <c r="G3034" s="0">
        <v>-0.607507</v>
      </c>
      <c r="H3034" s="0">
        <v>0.025602</v>
      </c>
      <c r="I3034" s="0">
        <v>0.00756</v>
      </c>
      <c r="J3034" s="0">
        <v>-0.016538</v>
      </c>
      <c r="K3034" s="0">
        <v>1012.849976</v>
      </c>
      <c r="L3034" s="0">
        <v>45.476093</v>
      </c>
      <c r="W3034" s="0">
        <f t="shared" si="47"/>
        <v>52904.49685626744</v>
      </c>
    </row>
    <row r="3035">
      <c r="A3035" s="0">
        <v>395.67375</v>
      </c>
      <c r="B3035" s="0">
        <v>-347.804687</v>
      </c>
      <c r="C3035" s="0">
        <v>-48234.46875</v>
      </c>
      <c r="D3035" s="0">
        <v>21738.410156</v>
      </c>
      <c r="E3035" s="0">
        <v>0.279649</v>
      </c>
      <c r="F3035" s="0">
        <v>9.928665</v>
      </c>
      <c r="G3035" s="0">
        <v>-0.605994</v>
      </c>
      <c r="H3035" s="0">
        <v>0.051309</v>
      </c>
      <c r="I3035" s="0">
        <v>0.010537</v>
      </c>
      <c r="J3035" s="0">
        <v>-0.021235</v>
      </c>
      <c r="K3035" s="0">
        <v>1012.849976</v>
      </c>
      <c r="L3035" s="0">
        <v>45.476093</v>
      </c>
      <c r="W3035" s="0">
        <f t="shared" si="47"/>
        <v>52907.87672743549</v>
      </c>
    </row>
    <row r="3036">
      <c r="A3036" s="0">
        <v>395.685</v>
      </c>
      <c r="B3036" s="0">
        <v>-297.617279</v>
      </c>
      <c r="C3036" s="0">
        <v>-48225.292969</v>
      </c>
      <c r="D3036" s="0">
        <v>21730.898437</v>
      </c>
      <c r="E3036" s="0">
        <v>0.266655</v>
      </c>
      <c r="F3036" s="0">
        <v>9.938663</v>
      </c>
      <c r="G3036" s="0">
        <v>-0.602508</v>
      </c>
      <c r="H3036" s="0">
        <v>0.063581</v>
      </c>
      <c r="I3036" s="0">
        <v>0.012934</v>
      </c>
      <c r="J3036" s="0">
        <v>-0.021034</v>
      </c>
      <c r="K3036" s="0">
        <v>1012.849976</v>
      </c>
      <c r="L3036" s="0">
        <v>45.476093</v>
      </c>
      <c r="W3036" s="0">
        <f t="shared" si="47"/>
        <v>52896.118996291676</v>
      </c>
    </row>
    <row r="3037">
      <c r="A3037" s="0">
        <v>395.69625</v>
      </c>
      <c r="B3037" s="0">
        <v>-384.688202</v>
      </c>
      <c r="C3037" s="0">
        <v>-48241.910156</v>
      </c>
      <c r="D3037" s="0">
        <v>21532.542969</v>
      </c>
      <c r="E3037" s="0">
        <v>0.275937</v>
      </c>
      <c r="F3037" s="0">
        <v>9.921922</v>
      </c>
      <c r="G3037" s="0">
        <v>-0.603524</v>
      </c>
      <c r="H3037" s="0">
        <v>0.048937</v>
      </c>
      <c r="I3037" s="0">
        <v>0.010998</v>
      </c>
      <c r="J3037" s="0">
        <v>-0.015408</v>
      </c>
      <c r="K3037" s="0">
        <v>1012.849976</v>
      </c>
      <c r="L3037" s="0">
        <v>45.476093</v>
      </c>
      <c r="W3037" s="0">
        <f t="shared" si="47"/>
        <v>52830.675627178614</v>
      </c>
    </row>
    <row r="3038">
      <c r="A3038" s="0">
        <v>395.7075</v>
      </c>
      <c r="B3038" s="0">
        <v>-376.963043</v>
      </c>
      <c r="C3038" s="0">
        <v>-48281.582031</v>
      </c>
      <c r="D3038" s="0">
        <v>21758.548828</v>
      </c>
      <c r="E3038" s="0">
        <v>0.281012</v>
      </c>
      <c r="F3038" s="0">
        <v>9.925177</v>
      </c>
      <c r="G3038" s="0">
        <v>-0.598465</v>
      </c>
      <c r="H3038" s="0">
        <v>0.018462</v>
      </c>
      <c r="I3038" s="0">
        <v>0.007045</v>
      </c>
      <c r="J3038" s="0">
        <v>-0.008594</v>
      </c>
      <c r="K3038" s="0">
        <v>1012.859985</v>
      </c>
      <c r="L3038" s="0">
        <v>45.476093</v>
      </c>
      <c r="W3038" s="0">
        <f t="shared" si="47"/>
        <v>52959.302409042648</v>
      </c>
    </row>
    <row r="3039">
      <c r="A3039" s="0">
        <v>395.71875</v>
      </c>
      <c r="B3039" s="0">
        <v>-305.225281</v>
      </c>
      <c r="C3039" s="0">
        <v>-48231.042969</v>
      </c>
      <c r="D3039" s="0">
        <v>21888.001953</v>
      </c>
      <c r="E3039" s="0">
        <v>0.267001</v>
      </c>
      <c r="F3039" s="0">
        <v>9.929127</v>
      </c>
      <c r="G3039" s="0">
        <v>-0.610785</v>
      </c>
      <c r="H3039" s="0">
        <v>-0.012022</v>
      </c>
      <c r="I3039" s="0">
        <v>0.002939</v>
      </c>
      <c r="J3039" s="0">
        <v>-0.003266</v>
      </c>
      <c r="K3039" s="0">
        <v>1012.859985</v>
      </c>
      <c r="L3039" s="0">
        <v>45.476093</v>
      </c>
      <c r="W3039" s="0">
        <f t="shared" si="47"/>
        <v>52966.133499097486</v>
      </c>
    </row>
    <row r="3040">
      <c r="A3040" s="0">
        <v>395.73</v>
      </c>
      <c r="B3040" s="0">
        <v>-390.072937</v>
      </c>
      <c r="C3040" s="0">
        <v>-48226.496094</v>
      </c>
      <c r="D3040" s="0">
        <v>21738.240234</v>
      </c>
      <c r="E3040" s="0">
        <v>0.274019</v>
      </c>
      <c r="F3040" s="0">
        <v>9.938158</v>
      </c>
      <c r="G3040" s="0">
        <v>-0.608874</v>
      </c>
      <c r="H3040" s="0">
        <v>-0.037076</v>
      </c>
      <c r="I3040" s="0">
        <v>-0.000341</v>
      </c>
      <c r="J3040" s="0">
        <v>0.004465</v>
      </c>
      <c r="K3040" s="0">
        <v>1012.859985</v>
      </c>
      <c r="L3040" s="0">
        <v>45.476093</v>
      </c>
      <c r="W3040" s="0">
        <f t="shared" si="47"/>
        <v>52900.833366515821</v>
      </c>
    </row>
    <row r="3041">
      <c r="A3041" s="0">
        <v>395.74125</v>
      </c>
      <c r="B3041" s="0">
        <v>-388.703735</v>
      </c>
      <c r="C3041" s="0">
        <v>-48223.351562</v>
      </c>
      <c r="D3041" s="0">
        <v>21694.533203</v>
      </c>
      <c r="E3041" s="0">
        <v>0.288527</v>
      </c>
      <c r="F3041" s="0">
        <v>9.929542</v>
      </c>
      <c r="G3041" s="0">
        <v>-0.621192</v>
      </c>
      <c r="H3041" s="0">
        <v>-0.029789</v>
      </c>
      <c r="I3041" s="0">
        <v>4.910957E-05</v>
      </c>
      <c r="J3041" s="0">
        <v>0.002063</v>
      </c>
      <c r="K3041" s="0">
        <v>1012.859985</v>
      </c>
      <c r="L3041" s="0">
        <v>45.476093</v>
      </c>
      <c r="W3041" s="0">
        <f t="shared" si="47"/>
        <v>52880.01037596268</v>
      </c>
    </row>
    <row r="3042">
      <c r="A3042" s="0">
        <v>395.7525</v>
      </c>
      <c r="B3042" s="0">
        <v>-304.133148</v>
      </c>
      <c r="C3042" s="0">
        <v>-48207.507812</v>
      </c>
      <c r="D3042" s="0">
        <v>21715.253906</v>
      </c>
      <c r="E3042" s="0">
        <v>0.288002</v>
      </c>
      <c r="F3042" s="0">
        <v>9.927352</v>
      </c>
      <c r="G3042" s="0">
        <v>-0.611678</v>
      </c>
      <c r="H3042" s="0">
        <v>-0.00416</v>
      </c>
      <c r="I3042" s="0">
        <v>0.003089</v>
      </c>
      <c r="J3042" s="0">
        <v>-0.005642</v>
      </c>
      <c r="K3042" s="0">
        <v>1012.859985</v>
      </c>
      <c r="L3042" s="0">
        <v>45.476093</v>
      </c>
      <c r="W3042" s="0">
        <f t="shared" si="47"/>
        <v>52873.514717841506</v>
      </c>
    </row>
    <row r="3043">
      <c r="A3043" s="0">
        <v>395.76375</v>
      </c>
      <c r="B3043" s="0">
        <v>-494.386688</v>
      </c>
      <c r="C3043" s="0">
        <v>-48242.679687</v>
      </c>
      <c r="D3043" s="0">
        <v>21819.599609</v>
      </c>
      <c r="E3043" s="0">
        <v>0.280757</v>
      </c>
      <c r="F3043" s="0">
        <v>9.930462</v>
      </c>
      <c r="G3043" s="0">
        <v>-0.597283</v>
      </c>
      <c r="H3043" s="0">
        <v>0.030711</v>
      </c>
      <c r="I3043" s="0">
        <v>0.007352</v>
      </c>
      <c r="J3043" s="0">
        <v>-0.017028</v>
      </c>
      <c r="K3043" s="0">
        <v>1012.859985</v>
      </c>
      <c r="L3043" s="0">
        <v>45.476093</v>
      </c>
      <c r="W3043" s="0">
        <f t="shared" si="47"/>
        <v>52949.933792940923</v>
      </c>
    </row>
    <row r="3044">
      <c r="A3044" s="0">
        <v>395.775</v>
      </c>
      <c r="B3044" s="0">
        <v>-377.912537</v>
      </c>
      <c r="C3044" s="0">
        <v>-48238.867187</v>
      </c>
      <c r="D3044" s="0">
        <v>21825.355469</v>
      </c>
      <c r="E3044" s="0">
        <v>0.283726</v>
      </c>
      <c r="F3044" s="0">
        <v>9.931967</v>
      </c>
      <c r="G3044" s="0">
        <v>-0.601955</v>
      </c>
      <c r="H3044" s="0">
        <v>0.059091</v>
      </c>
      <c r="I3044" s="0">
        <v>0.012316</v>
      </c>
      <c r="J3044" s="0">
        <v>-0.022275</v>
      </c>
      <c r="K3044" s="0">
        <v>1012.859985</v>
      </c>
      <c r="L3044" s="0">
        <v>45.476093</v>
      </c>
      <c r="W3044" s="0">
        <f t="shared" si="47"/>
        <v>52947.873108547567</v>
      </c>
    </row>
    <row r="3045">
      <c r="A3045" s="0">
        <v>395.78625</v>
      </c>
      <c r="B3045" s="0">
        <v>-329.907867</v>
      </c>
      <c r="C3045" s="0">
        <v>-48251.777344</v>
      </c>
      <c r="D3045" s="0">
        <v>21737.207031</v>
      </c>
      <c r="E3045" s="0">
        <v>0.287004</v>
      </c>
      <c r="F3045" s="0">
        <v>9.93198</v>
      </c>
      <c r="G3045" s="0">
        <v>-0.610635</v>
      </c>
      <c r="H3045" s="0">
        <v>0.060142</v>
      </c>
      <c r="I3045" s="0">
        <v>0.012302</v>
      </c>
      <c r="J3045" s="0">
        <v>-0.019311</v>
      </c>
      <c r="K3045" s="0">
        <v>1012.859985</v>
      </c>
      <c r="L3045" s="0">
        <v>45.476093</v>
      </c>
      <c r="W3045" s="0">
        <f t="shared" si="47"/>
        <v>52923.048150727453</v>
      </c>
    </row>
    <row r="3046">
      <c r="A3046" s="0">
        <v>395.7975</v>
      </c>
      <c r="B3046" s="0">
        <v>-220.887573</v>
      </c>
      <c r="C3046" s="0">
        <v>-48236.351562</v>
      </c>
      <c r="D3046" s="0">
        <v>21760.332031</v>
      </c>
      <c r="E3046" s="0">
        <v>0.290384</v>
      </c>
      <c r="F3046" s="0">
        <v>9.934373</v>
      </c>
      <c r="G3046" s="0">
        <v>-0.620499</v>
      </c>
      <c r="H3046" s="0">
        <v>0.04423</v>
      </c>
      <c r="I3046" s="0">
        <v>0.009854</v>
      </c>
      <c r="J3046" s="0">
        <v>-0.014515</v>
      </c>
      <c r="K3046" s="0">
        <v>1012.859985</v>
      </c>
      <c r="L3046" s="0">
        <v>45.476093</v>
      </c>
      <c r="W3046" s="0">
        <f t="shared" si="47"/>
        <v>52917.921854813336</v>
      </c>
    </row>
    <row r="3047">
      <c r="A3047" s="0">
        <v>395.80875</v>
      </c>
      <c r="B3047" s="0">
        <v>-294.600891</v>
      </c>
      <c r="C3047" s="0">
        <v>-48254.335937</v>
      </c>
      <c r="D3047" s="0">
        <v>21725.080078</v>
      </c>
      <c r="E3047" s="0">
        <v>0.277023</v>
      </c>
      <c r="F3047" s="0">
        <v>9.936643</v>
      </c>
      <c r="G3047" s="0">
        <v>-0.621004</v>
      </c>
      <c r="H3047" s="0">
        <v>0.013508</v>
      </c>
      <c r="I3047" s="0">
        <v>0.006601</v>
      </c>
      <c r="J3047" s="0">
        <v>-0.007061</v>
      </c>
      <c r="K3047" s="0">
        <v>1012.869995</v>
      </c>
      <c r="L3047" s="0">
        <v>45.478436</v>
      </c>
      <c r="W3047" s="0">
        <f t="shared" si="47"/>
        <v>52920.193034430064</v>
      </c>
    </row>
    <row r="3048">
      <c r="A3048" s="0">
        <v>395.82</v>
      </c>
      <c r="B3048" s="0">
        <v>-296.934906</v>
      </c>
      <c r="C3048" s="0">
        <v>-48214.367187</v>
      </c>
      <c r="D3048" s="0">
        <v>21867.646484</v>
      </c>
      <c r="E3048" s="0">
        <v>0.277687</v>
      </c>
      <c r="F3048" s="0">
        <v>9.928391</v>
      </c>
      <c r="G3048" s="0">
        <v>-0.613791</v>
      </c>
      <c r="H3048" s="0">
        <v>-0.015071</v>
      </c>
      <c r="I3048" s="0">
        <v>0.003364</v>
      </c>
      <c r="J3048" s="0">
        <v>-0.000753</v>
      </c>
      <c r="K3048" s="0">
        <v>1012.869995</v>
      </c>
      <c r="L3048" s="0">
        <v>45.478436</v>
      </c>
      <c r="W3048" s="0">
        <f t="shared" si="47"/>
        <v>52942.490839877013</v>
      </c>
    </row>
    <row r="3049">
      <c r="A3049" s="0">
        <v>395.83125</v>
      </c>
      <c r="B3049" s="0">
        <v>-361.168152</v>
      </c>
      <c r="C3049" s="0">
        <v>-48238.878906</v>
      </c>
      <c r="D3049" s="0">
        <v>21740.537109</v>
      </c>
      <c r="E3049" s="0">
        <v>0.276492</v>
      </c>
      <c r="F3049" s="0">
        <v>9.936616</v>
      </c>
      <c r="G3049" s="0">
        <v>-0.609302</v>
      </c>
      <c r="H3049" s="0">
        <v>-0.030922</v>
      </c>
      <c r="I3049" s="0">
        <v>0.001445</v>
      </c>
      <c r="J3049" s="0">
        <v>0.003196</v>
      </c>
      <c r="K3049" s="0">
        <v>1012.869995</v>
      </c>
      <c r="L3049" s="0">
        <v>45.478436</v>
      </c>
      <c r="W3049" s="0">
        <f t="shared" si="47"/>
        <v>52912.8607649365</v>
      </c>
    </row>
    <row r="3050">
      <c r="A3050" s="0">
        <v>395.8425</v>
      </c>
      <c r="B3050" s="0">
        <v>-364.625702</v>
      </c>
      <c r="C3050" s="0">
        <v>-48209.828125</v>
      </c>
      <c r="D3050" s="0">
        <v>21645.128906</v>
      </c>
      <c r="E3050" s="0">
        <v>0.275893</v>
      </c>
      <c r="F3050" s="0">
        <v>9.928148</v>
      </c>
      <c r="G3050" s="0">
        <v>-0.602899</v>
      </c>
      <c r="H3050" s="0">
        <v>-0.024368</v>
      </c>
      <c r="I3050" s="0">
        <v>0.001013</v>
      </c>
      <c r="J3050" s="0">
        <v>0.000578</v>
      </c>
      <c r="K3050" s="0">
        <v>1012.869995</v>
      </c>
      <c r="L3050" s="0">
        <v>45.478436</v>
      </c>
      <c r="W3050" s="0">
        <f t="shared" si="47"/>
        <v>52847.252389333895</v>
      </c>
    </row>
    <row r="3051">
      <c r="A3051" s="0">
        <v>395.85375</v>
      </c>
      <c r="B3051" s="0">
        <v>-447.100983</v>
      </c>
      <c r="C3051" s="0">
        <v>-48197.53125</v>
      </c>
      <c r="D3051" s="0">
        <v>21688.658203</v>
      </c>
      <c r="E3051" s="0">
        <v>0.275352</v>
      </c>
      <c r="F3051" s="0">
        <v>9.934053</v>
      </c>
      <c r="G3051" s="0">
        <v>-0.616373</v>
      </c>
      <c r="H3051" s="0">
        <v>0.002925</v>
      </c>
      <c r="I3051" s="0">
        <v>0.00469</v>
      </c>
      <c r="J3051" s="0">
        <v>-0.008045</v>
      </c>
      <c r="K3051" s="0">
        <v>1012.869995</v>
      </c>
      <c r="L3051" s="0">
        <v>45.478436</v>
      </c>
      <c r="W3051" s="0">
        <f t="shared" si="47"/>
        <v>52854.515535858292</v>
      </c>
    </row>
    <row r="3052">
      <c r="A3052" s="0">
        <v>395.865</v>
      </c>
      <c r="B3052" s="0">
        <v>-386.506378</v>
      </c>
      <c r="C3052" s="0">
        <v>-48226.820312</v>
      </c>
      <c r="D3052" s="0">
        <v>21761.763672</v>
      </c>
      <c r="E3052" s="0">
        <v>0.280698</v>
      </c>
      <c r="F3052" s="0">
        <v>9.927473</v>
      </c>
      <c r="G3052" s="0">
        <v>-0.614511</v>
      </c>
      <c r="H3052" s="0">
        <v>0.031586</v>
      </c>
      <c r="I3052" s="0">
        <v>0.00888</v>
      </c>
      <c r="J3052" s="0">
        <v>-0.016821</v>
      </c>
      <c r="K3052" s="0">
        <v>1012.869995</v>
      </c>
      <c r="L3052" s="0">
        <v>45.478436</v>
      </c>
      <c r="W3052" s="0">
        <f t="shared" si="47"/>
        <v>52910.77340865611</v>
      </c>
    </row>
    <row r="3053">
      <c r="A3053" s="0">
        <v>395.87625</v>
      </c>
      <c r="B3053" s="0">
        <v>-325.543152</v>
      </c>
      <c r="C3053" s="0">
        <v>-48229.394531</v>
      </c>
      <c r="D3053" s="0">
        <v>21753.285156</v>
      </c>
      <c r="E3053" s="0">
        <v>0.286661</v>
      </c>
      <c r="F3053" s="0">
        <v>9.926666</v>
      </c>
      <c r="G3053" s="0">
        <v>-0.61105</v>
      </c>
      <c r="H3053" s="0">
        <v>0.053529</v>
      </c>
      <c r="I3053" s="0">
        <v>0.011649</v>
      </c>
      <c r="J3053" s="0">
        <v>-0.0223</v>
      </c>
      <c r="K3053" s="0">
        <v>1012.869995</v>
      </c>
      <c r="L3053" s="0">
        <v>45.478436</v>
      </c>
      <c r="W3053" s="0">
        <f t="shared" si="47"/>
        <v>52909.223111371764</v>
      </c>
    </row>
    <row r="3054">
      <c r="A3054" s="0">
        <v>395.8875</v>
      </c>
      <c r="B3054" s="0">
        <v>-354.764221</v>
      </c>
      <c r="C3054" s="0">
        <v>-48254.050781</v>
      </c>
      <c r="D3054" s="0">
        <v>21804.1875</v>
      </c>
      <c r="E3054" s="0">
        <v>0.279116</v>
      </c>
      <c r="F3054" s="0">
        <v>9.924967</v>
      </c>
      <c r="G3054" s="0">
        <v>-0.604603</v>
      </c>
      <c r="H3054" s="0">
        <v>0.061568</v>
      </c>
      <c r="I3054" s="0">
        <v>0.012923</v>
      </c>
      <c r="J3054" s="0">
        <v>-0.02024</v>
      </c>
      <c r="K3054" s="0">
        <v>1012.869995</v>
      </c>
      <c r="L3054" s="0">
        <v>45.478436</v>
      </c>
      <c r="W3054" s="0">
        <f t="shared" si="47"/>
        <v>52952.826808046659</v>
      </c>
    </row>
    <row r="3055">
      <c r="A3055" s="0">
        <v>395.89875</v>
      </c>
      <c r="B3055" s="0">
        <v>-287.569519</v>
      </c>
      <c r="C3055" s="0">
        <v>-48216.394531</v>
      </c>
      <c r="D3055" s="0">
        <v>21845.845703</v>
      </c>
      <c r="E3055" s="0">
        <v>0.281109</v>
      </c>
      <c r="F3055" s="0">
        <v>9.93174</v>
      </c>
      <c r="G3055" s="0">
        <v>-0.613093</v>
      </c>
      <c r="H3055" s="0">
        <v>0.042495</v>
      </c>
      <c r="I3055" s="0">
        <v>0.009768</v>
      </c>
      <c r="J3055" s="0">
        <v>-0.0136</v>
      </c>
      <c r="K3055" s="0">
        <v>1012.869995</v>
      </c>
      <c r="L3055" s="0">
        <v>45.478436</v>
      </c>
      <c r="W3055" s="0">
        <f t="shared" si="47"/>
        <v>52935.284756734683</v>
      </c>
    </row>
    <row r="3056">
      <c r="A3056" s="0">
        <v>395.91</v>
      </c>
      <c r="B3056" s="0">
        <v>-309.417725</v>
      </c>
      <c r="C3056" s="0">
        <v>-48248.296875</v>
      </c>
      <c r="D3056" s="0">
        <v>21902.300781</v>
      </c>
      <c r="E3056" s="0">
        <v>0.265992</v>
      </c>
      <c r="F3056" s="0">
        <v>9.9413</v>
      </c>
      <c r="G3056" s="0">
        <v>-0.607476</v>
      </c>
      <c r="H3056" s="0">
        <v>0.011269</v>
      </c>
      <c r="I3056" s="0">
        <v>0.005785</v>
      </c>
      <c r="J3056" s="0">
        <v>-0.006342</v>
      </c>
      <c r="K3056" s="0">
        <v>1012.859985</v>
      </c>
      <c r="L3056" s="0">
        <v>45.478436</v>
      </c>
      <c r="W3056" s="0">
        <f t="shared" si="47"/>
        <v>52987.778498141175</v>
      </c>
    </row>
    <row r="3057">
      <c r="A3057" s="0">
        <v>395.92125</v>
      </c>
      <c r="B3057" s="0">
        <v>-322.456879</v>
      </c>
      <c r="C3057" s="0">
        <v>-48253.304687</v>
      </c>
      <c r="D3057" s="0">
        <v>21924.564453</v>
      </c>
      <c r="E3057" s="0">
        <v>0.287684</v>
      </c>
      <c r="F3057" s="0">
        <v>9.934164</v>
      </c>
      <c r="G3057" s="0">
        <v>-0.601866</v>
      </c>
      <c r="H3057" s="0">
        <v>-0.018599</v>
      </c>
      <c r="I3057" s="0">
        <v>0.002123</v>
      </c>
      <c r="J3057" s="0">
        <v>-0.000645</v>
      </c>
      <c r="K3057" s="0">
        <v>1012.859985</v>
      </c>
      <c r="L3057" s="0">
        <v>45.478436</v>
      </c>
      <c r="W3057" s="0">
        <f t="shared" si="47"/>
        <v>53001.62184413815</v>
      </c>
    </row>
    <row r="3058">
      <c r="A3058" s="0">
        <v>395.9325</v>
      </c>
      <c r="B3058" s="0">
        <v>-282.406677</v>
      </c>
      <c r="C3058" s="0">
        <v>-48249.648437</v>
      </c>
      <c r="D3058" s="0">
        <v>21740.310547</v>
      </c>
      <c r="E3058" s="0">
        <v>0.281481</v>
      </c>
      <c r="F3058" s="0">
        <v>9.932989</v>
      </c>
      <c r="G3058" s="0">
        <v>-0.623007</v>
      </c>
      <c r="H3058" s="0">
        <v>-0.033662</v>
      </c>
      <c r="I3058" s="0">
        <v>1.369988E-05</v>
      </c>
      <c r="J3058" s="0">
        <v>0.004249</v>
      </c>
      <c r="K3058" s="0">
        <v>1012.859985</v>
      </c>
      <c r="L3058" s="0">
        <v>45.478436</v>
      </c>
      <c r="W3058" s="0">
        <f t="shared" si="47"/>
        <v>52922.10720016079</v>
      </c>
    </row>
    <row r="3059">
      <c r="A3059" s="0">
        <v>395.94375</v>
      </c>
      <c r="B3059" s="0">
        <v>-409.762268</v>
      </c>
      <c r="C3059" s="0">
        <v>-48229.078125</v>
      </c>
      <c r="D3059" s="0">
        <v>21808.0625</v>
      </c>
      <c r="E3059" s="0">
        <v>0.283807</v>
      </c>
      <c r="F3059" s="0">
        <v>9.930569</v>
      </c>
      <c r="G3059" s="0">
        <v>-0.609962</v>
      </c>
      <c r="H3059" s="0">
        <v>-0.021276</v>
      </c>
      <c r="I3059" s="0">
        <v>0.001857</v>
      </c>
      <c r="J3059" s="0">
        <v>0.000141</v>
      </c>
      <c r="K3059" s="0">
        <v>1012.859985</v>
      </c>
      <c r="L3059" s="0">
        <v>45.478436</v>
      </c>
      <c r="W3059" s="0">
        <f t="shared" si="47"/>
        <v>52932.064685854988</v>
      </c>
    </row>
    <row r="3060">
      <c r="A3060" s="0">
        <v>395.955</v>
      </c>
      <c r="B3060" s="0">
        <v>-410.875061</v>
      </c>
      <c r="C3060" s="0">
        <v>-48236.449219</v>
      </c>
      <c r="D3060" s="0">
        <v>21725.285156</v>
      </c>
      <c r="E3060" s="0">
        <v>0.279403</v>
      </c>
      <c r="F3060" s="0">
        <v>9.928195</v>
      </c>
      <c r="G3060" s="0">
        <v>-0.605235</v>
      </c>
      <c r="H3060" s="0">
        <v>0.003576</v>
      </c>
      <c r="I3060" s="0">
        <v>0.004619</v>
      </c>
      <c r="J3060" s="0">
        <v>-0.007159</v>
      </c>
      <c r="K3060" s="0">
        <v>1012.859985</v>
      </c>
      <c r="L3060" s="0">
        <v>45.478436</v>
      </c>
      <c r="W3060" s="0">
        <f t="shared" si="47"/>
        <v>52904.743328764307</v>
      </c>
    </row>
    <row r="3061">
      <c r="A3061" s="0">
        <v>395.96625</v>
      </c>
      <c r="B3061" s="0">
        <v>-382.741608</v>
      </c>
      <c r="C3061" s="0">
        <v>-48242.601562</v>
      </c>
      <c r="D3061" s="0">
        <v>21752.802734</v>
      </c>
      <c r="E3061" s="0">
        <v>0.28089</v>
      </c>
      <c r="F3061" s="0">
        <v>9.915382</v>
      </c>
      <c r="G3061" s="0">
        <v>-0.6053</v>
      </c>
      <c r="H3061" s="0">
        <v>0.035231</v>
      </c>
      <c r="I3061" s="0">
        <v>0.008895</v>
      </c>
      <c r="J3061" s="0">
        <v>-0.017663</v>
      </c>
      <c r="K3061" s="0">
        <v>1012.859985</v>
      </c>
      <c r="L3061" s="0">
        <v>45.478436</v>
      </c>
      <c r="W3061" s="0">
        <f t="shared" si="47"/>
        <v>52921.446724297872</v>
      </c>
    </row>
    <row r="3062">
      <c r="A3062" s="0">
        <v>395.9775</v>
      </c>
      <c r="B3062" s="0">
        <v>-494.356537</v>
      </c>
      <c r="C3062" s="0">
        <v>-48233.464844</v>
      </c>
      <c r="D3062" s="0">
        <v>21759.298828</v>
      </c>
      <c r="E3062" s="0">
        <v>0.294171</v>
      </c>
      <c r="F3062" s="0">
        <v>9.917785</v>
      </c>
      <c r="G3062" s="0">
        <v>-0.601193</v>
      </c>
      <c r="H3062" s="0">
        <v>0.05801</v>
      </c>
      <c r="I3062" s="0">
        <v>0.012303</v>
      </c>
      <c r="J3062" s="0">
        <v>-0.021121</v>
      </c>
      <c r="K3062" s="0">
        <v>1012.859985</v>
      </c>
      <c r="L3062" s="0">
        <v>45.478436</v>
      </c>
      <c r="W3062" s="0">
        <f t="shared" si="47"/>
        <v>52916.71385043917</v>
      </c>
    </row>
    <row r="3063">
      <c r="A3063" s="0">
        <v>395.98875</v>
      </c>
      <c r="B3063" s="0">
        <v>-365.43576</v>
      </c>
      <c r="C3063" s="0">
        <v>-48242.902344</v>
      </c>
      <c r="D3063" s="0">
        <v>21658.837891</v>
      </c>
      <c r="E3063" s="0">
        <v>0.283425</v>
      </c>
      <c r="F3063" s="0">
        <v>9.923627</v>
      </c>
      <c r="G3063" s="0">
        <v>-0.604691</v>
      </c>
      <c r="H3063" s="0">
        <v>0.058432</v>
      </c>
      <c r="I3063" s="0">
        <v>0.011825</v>
      </c>
      <c r="J3063" s="0">
        <v>-0.018334</v>
      </c>
      <c r="K3063" s="0">
        <v>1012.859985</v>
      </c>
      <c r="L3063" s="0">
        <v>45.478436</v>
      </c>
      <c r="W3063" s="0">
        <f t="shared" si="47"/>
        <v>52883.044812643166</v>
      </c>
    </row>
    <row r="3064">
      <c r="A3064" s="0">
        <v>396</v>
      </c>
      <c r="B3064" s="0">
        <v>-355.541168</v>
      </c>
      <c r="C3064" s="0">
        <v>-48229.730469</v>
      </c>
      <c r="D3064" s="0">
        <v>21622.814453</v>
      </c>
      <c r="E3064" s="0">
        <v>0.278487</v>
      </c>
      <c r="F3064" s="0">
        <v>9.9196</v>
      </c>
      <c r="G3064" s="0">
        <v>-0.602104</v>
      </c>
      <c r="H3064" s="0">
        <v>0.035293</v>
      </c>
      <c r="I3064" s="0">
        <v>0.007835</v>
      </c>
      <c r="J3064" s="0">
        <v>-0.011719</v>
      </c>
      <c r="K3064" s="0">
        <v>1012.849976</v>
      </c>
      <c r="L3064" s="0">
        <v>45.478436</v>
      </c>
      <c r="W3064" s="0">
        <f t="shared" si="47"/>
        <v>52856.21454004624</v>
      </c>
    </row>
    <row r="3065">
      <c r="A3065" s="0">
        <v>396.01125</v>
      </c>
      <c r="B3065" s="0">
        <v>-408.681824</v>
      </c>
      <c r="C3065" s="0">
        <v>-48242.074219</v>
      </c>
      <c r="D3065" s="0">
        <v>21713.583984</v>
      </c>
      <c r="E3065" s="0">
        <v>0.280515</v>
      </c>
      <c r="F3065" s="0">
        <v>9.932696</v>
      </c>
      <c r="G3065" s="0">
        <v>-0.604872</v>
      </c>
      <c r="H3065" s="0">
        <v>0.006645</v>
      </c>
      <c r="I3065" s="0">
        <v>0.004763</v>
      </c>
      <c r="J3065" s="0">
        <v>-0.007301</v>
      </c>
      <c r="K3065" s="0">
        <v>1012.849976</v>
      </c>
      <c r="L3065" s="0">
        <v>45.478436</v>
      </c>
      <c r="W3065" s="0">
        <f t="shared" si="47"/>
        <v>52905.051509425772</v>
      </c>
    </row>
    <row r="3066">
      <c r="A3066" s="0">
        <v>396.0225</v>
      </c>
      <c r="B3066" s="0">
        <v>-346.966522</v>
      </c>
      <c r="C3066" s="0">
        <v>-48260.007812</v>
      </c>
      <c r="D3066" s="0">
        <v>21605.609375</v>
      </c>
      <c r="E3066" s="0">
        <v>0.283704</v>
      </c>
      <c r="F3066" s="0">
        <v>9.926788</v>
      </c>
      <c r="G3066" s="0">
        <v>-0.612712</v>
      </c>
      <c r="H3066" s="0">
        <v>-0.026937</v>
      </c>
      <c r="I3066" s="0">
        <v>0.001271</v>
      </c>
      <c r="J3066" s="0">
        <v>0.000822</v>
      </c>
      <c r="K3066" s="0">
        <v>1012.849976</v>
      </c>
      <c r="L3066" s="0">
        <v>45.478436</v>
      </c>
      <c r="W3066" s="0">
        <f t="shared" si="47"/>
        <v>52876.753836130847</v>
      </c>
    </row>
    <row r="3067">
      <c r="A3067" s="0">
        <v>396.03375</v>
      </c>
      <c r="B3067" s="0">
        <v>-362.601929</v>
      </c>
      <c r="C3067" s="0">
        <v>-48226.714844</v>
      </c>
      <c r="D3067" s="0">
        <v>21605.636719</v>
      </c>
      <c r="E3067" s="0">
        <v>0.278949</v>
      </c>
      <c r="F3067" s="0">
        <v>9.939033</v>
      </c>
      <c r="G3067" s="0">
        <v>-0.607121</v>
      </c>
      <c r="H3067" s="0">
        <v>-0.033045</v>
      </c>
      <c r="I3067" s="0">
        <v>0.00029</v>
      </c>
      <c r="J3067" s="0">
        <v>0.002678</v>
      </c>
      <c r="K3067" s="0">
        <v>1012.849976</v>
      </c>
      <c r="L3067" s="0">
        <v>45.478436</v>
      </c>
      <c r="W3067" s="0">
        <f t="shared" si="47"/>
        <v>52846.485624275963</v>
      </c>
    </row>
    <row r="3068">
      <c r="A3068" s="0">
        <v>396.045</v>
      </c>
      <c r="B3068" s="0">
        <v>-263.504517</v>
      </c>
      <c r="C3068" s="0">
        <v>-48235.9375</v>
      </c>
      <c r="D3068" s="0">
        <v>21682.164062</v>
      </c>
      <c r="E3068" s="0">
        <v>0.279249</v>
      </c>
      <c r="F3068" s="0">
        <v>9.925083</v>
      </c>
      <c r="G3068" s="0">
        <v>-0.607381</v>
      </c>
      <c r="H3068" s="0">
        <v>-0.017339</v>
      </c>
      <c r="I3068" s="0">
        <v>0.001268</v>
      </c>
      <c r="J3068" s="0">
        <v>-0.002986</v>
      </c>
      <c r="K3068" s="0">
        <v>1012.849976</v>
      </c>
      <c r="L3068" s="0">
        <v>45.478436</v>
      </c>
      <c r="W3068" s="0">
        <f t="shared" si="47"/>
        <v>52885.64398346559</v>
      </c>
    </row>
    <row r="3069">
      <c r="A3069" s="0">
        <v>396.05625</v>
      </c>
      <c r="B3069" s="0">
        <v>-283.021759</v>
      </c>
      <c r="C3069" s="0">
        <v>-48219.816406</v>
      </c>
      <c r="D3069" s="0">
        <v>21673.548828</v>
      </c>
      <c r="E3069" s="0">
        <v>0.290522</v>
      </c>
      <c r="F3069" s="0">
        <v>9.934056</v>
      </c>
      <c r="G3069" s="0">
        <v>-0.608334</v>
      </c>
      <c r="H3069" s="0">
        <v>0.017957</v>
      </c>
      <c r="I3069" s="0">
        <v>0.005915</v>
      </c>
      <c r="J3069" s="0">
        <v>-0.013813</v>
      </c>
      <c r="K3069" s="0">
        <v>1012.849976</v>
      </c>
      <c r="L3069" s="0">
        <v>45.478436</v>
      </c>
      <c r="W3069" s="0">
        <f t="shared" si="47"/>
        <v>52867.509061276134</v>
      </c>
    </row>
    <row r="3070">
      <c r="A3070" s="0">
        <v>396.0675</v>
      </c>
      <c r="B3070" s="0">
        <v>-273.471466</v>
      </c>
      <c r="C3070" s="0">
        <v>-48232.285156</v>
      </c>
      <c r="D3070" s="0">
        <v>21804.0625</v>
      </c>
      <c r="E3070" s="0">
        <v>0.28573</v>
      </c>
      <c r="F3070" s="0">
        <v>9.92965</v>
      </c>
      <c r="G3070" s="0">
        <v>-0.611588</v>
      </c>
      <c r="H3070" s="0">
        <v>0.048743</v>
      </c>
      <c r="I3070" s="0">
        <v>0.009439</v>
      </c>
      <c r="J3070" s="0">
        <v>-0.020719</v>
      </c>
      <c r="K3070" s="0">
        <v>1012.849976</v>
      </c>
      <c r="L3070" s="0">
        <v>45.478436</v>
      </c>
      <c r="W3070" s="0">
        <f t="shared" si="47"/>
        <v>52932.459413070166</v>
      </c>
    </row>
    <row r="3071">
      <c r="A3071" s="0">
        <v>396.07875</v>
      </c>
      <c r="B3071" s="0">
        <v>-226.092834</v>
      </c>
      <c r="C3071" s="0">
        <v>-48232.003906</v>
      </c>
      <c r="D3071" s="0">
        <v>21795.894531</v>
      </c>
      <c r="E3071" s="0">
        <v>0.287649</v>
      </c>
      <c r="F3071" s="0">
        <v>9.934302</v>
      </c>
      <c r="G3071" s="0">
        <v>-0.621276</v>
      </c>
      <c r="H3071" s="0">
        <v>0.060808</v>
      </c>
      <c r="I3071" s="0">
        <v>0.011126</v>
      </c>
      <c r="J3071" s="0">
        <v>-0.021528</v>
      </c>
      <c r="K3071" s="0">
        <v>1012.849976</v>
      </c>
      <c r="L3071" s="0">
        <v>45.478436</v>
      </c>
      <c r="W3071" s="0">
        <f t="shared" si="47"/>
        <v>52928.615485051763</v>
      </c>
    </row>
    <row r="3072">
      <c r="A3072" s="0">
        <v>396.09</v>
      </c>
      <c r="B3072" s="0">
        <v>-286.34906</v>
      </c>
      <c r="C3072" s="0">
        <v>-48260.078125</v>
      </c>
      <c r="D3072" s="0">
        <v>21799.826172</v>
      </c>
      <c r="E3072" s="0">
        <v>0.27746</v>
      </c>
      <c r="F3072" s="0">
        <v>9.924217</v>
      </c>
      <c r="G3072" s="0">
        <v>-0.61402</v>
      </c>
      <c r="H3072" s="0">
        <v>0.055664</v>
      </c>
      <c r="I3072" s="0">
        <v>0.011207</v>
      </c>
      <c r="J3072" s="0">
        <v>-0.016946</v>
      </c>
      <c r="K3072" s="0">
        <v>1012.849976</v>
      </c>
      <c r="L3072" s="0">
        <v>45.478436</v>
      </c>
      <c r="W3072" s="0">
        <f t="shared" si="47"/>
        <v>52956.1097281955</v>
      </c>
    </row>
    <row r="3073">
      <c r="A3073" s="0">
        <v>396.10125</v>
      </c>
      <c r="B3073" s="0">
        <v>-338.363892</v>
      </c>
      <c r="C3073" s="0">
        <v>-48273.875</v>
      </c>
      <c r="D3073" s="0">
        <v>21723.121094</v>
      </c>
      <c r="E3073" s="0">
        <v>0.271748</v>
      </c>
      <c r="F3073" s="0">
        <v>9.929472</v>
      </c>
      <c r="G3073" s="0">
        <v>-0.608406</v>
      </c>
      <c r="H3073" s="0">
        <v>0.030397</v>
      </c>
      <c r="I3073" s="0">
        <v>0.008464</v>
      </c>
      <c r="J3073" s="0">
        <v>-0.010822</v>
      </c>
      <c r="K3073" s="0">
        <v>1012.859985</v>
      </c>
      <c r="L3073" s="0">
        <v>45.480976</v>
      </c>
      <c r="W3073" s="0">
        <f t="shared" si="47"/>
        <v>52937.467711476544</v>
      </c>
    </row>
    <row r="3074">
      <c r="A3074" s="0">
        <v>396.1125</v>
      </c>
      <c r="B3074" s="0">
        <v>-320.70694</v>
      </c>
      <c r="C3074" s="0">
        <v>-48239.222656</v>
      </c>
      <c r="D3074" s="0">
        <v>21703.068359</v>
      </c>
      <c r="E3074" s="0">
        <v>0.285604</v>
      </c>
      <c r="F3074" s="0">
        <v>9.933012</v>
      </c>
      <c r="G3074" s="0">
        <v>-0.599804</v>
      </c>
      <c r="H3074" s="0">
        <v>-0.000169</v>
      </c>
      <c r="I3074" s="0">
        <v>0.004727</v>
      </c>
      <c r="J3074" s="0">
        <v>-0.004975</v>
      </c>
      <c r="K3074" s="0">
        <v>1012.859985</v>
      </c>
      <c r="L3074" s="0">
        <v>45.480976</v>
      </c>
      <c r="W3074" s="0">
        <f ref="W3074:W3137" t="shared" si="48">SQRT((B3074)^2+(C3074)^2+(D3074)^2)</f>
        <v>52897.529541481752</v>
      </c>
    </row>
    <row r="3075">
      <c r="A3075" s="0">
        <v>396.12375</v>
      </c>
      <c r="B3075" s="0">
        <v>-395.361267</v>
      </c>
      <c r="C3075" s="0">
        <v>-48248.234375</v>
      </c>
      <c r="D3075" s="0">
        <v>21695.978516</v>
      </c>
      <c r="E3075" s="0">
        <v>0.282653</v>
      </c>
      <c r="F3075" s="0">
        <v>9.9364</v>
      </c>
      <c r="G3075" s="0">
        <v>-0.605124</v>
      </c>
      <c r="H3075" s="0">
        <v>-0.026982</v>
      </c>
      <c r="I3075" s="0">
        <v>0.001194</v>
      </c>
      <c r="J3075" s="0">
        <v>0.002135</v>
      </c>
      <c r="K3075" s="0">
        <v>1012.859985</v>
      </c>
      <c r="L3075" s="0">
        <v>45.480976</v>
      </c>
      <c r="W3075" s="0">
        <f t="shared" si="48"/>
        <v>52903.345022815993</v>
      </c>
    </row>
    <row r="3076">
      <c r="A3076" s="0">
        <v>396.135</v>
      </c>
      <c r="B3076" s="0">
        <v>-268.403137</v>
      </c>
      <c r="C3076" s="0">
        <v>-48223.03125</v>
      </c>
      <c r="D3076" s="0">
        <v>21694.041016</v>
      </c>
      <c r="E3076" s="0">
        <v>0.283015</v>
      </c>
      <c r="F3076" s="0">
        <v>9.931449</v>
      </c>
      <c r="G3076" s="0">
        <v>-0.607678</v>
      </c>
      <c r="H3076" s="0">
        <v>-0.028046</v>
      </c>
      <c r="I3076" s="0">
        <v>0.000351</v>
      </c>
      <c r="J3076" s="0">
        <v>0.002165</v>
      </c>
      <c r="K3076" s="0">
        <v>1012.859985</v>
      </c>
      <c r="L3076" s="0">
        <v>45.480976</v>
      </c>
      <c r="W3076" s="0">
        <f t="shared" si="48"/>
        <v>52878.768884934514</v>
      </c>
    </row>
    <row r="3077">
      <c r="A3077" s="0">
        <v>396.14625</v>
      </c>
      <c r="B3077" s="0">
        <v>-398.705444</v>
      </c>
      <c r="C3077" s="0">
        <v>-48222.519531</v>
      </c>
      <c r="D3077" s="0">
        <v>21749.953125</v>
      </c>
      <c r="E3077" s="0">
        <v>0.286924</v>
      </c>
      <c r="F3077" s="0">
        <v>9.933477</v>
      </c>
      <c r="G3077" s="0">
        <v>-0.614131</v>
      </c>
      <c r="H3077" s="0">
        <v>-0.011885</v>
      </c>
      <c r="I3077" s="0">
        <v>0.002839</v>
      </c>
      <c r="J3077" s="0">
        <v>-0.003629</v>
      </c>
      <c r="K3077" s="0">
        <v>1012.859985</v>
      </c>
      <c r="L3077" s="0">
        <v>45.480976</v>
      </c>
      <c r="W3077" s="0">
        <f t="shared" si="48"/>
        <v>52902.087074977004</v>
      </c>
    </row>
    <row r="3078">
      <c r="A3078" s="0">
        <v>396.1575</v>
      </c>
      <c r="B3078" s="0">
        <v>-279.776642</v>
      </c>
      <c r="C3078" s="0">
        <v>-48268.039062</v>
      </c>
      <c r="D3078" s="0">
        <v>21596.253906</v>
      </c>
      <c r="E3078" s="0">
        <v>0.279593</v>
      </c>
      <c r="F3078" s="0">
        <v>9.919795</v>
      </c>
      <c r="G3078" s="0">
        <v>-0.609881</v>
      </c>
      <c r="H3078" s="0">
        <v>0.018863</v>
      </c>
      <c r="I3078" s="0">
        <v>0.006505</v>
      </c>
      <c r="J3078" s="0">
        <v>-0.0124</v>
      </c>
      <c r="K3078" s="0">
        <v>1012.859985</v>
      </c>
      <c r="L3078" s="0">
        <v>45.480976</v>
      </c>
      <c r="W3078" s="0">
        <f t="shared" si="48"/>
        <v>52879.864340149245</v>
      </c>
    </row>
    <row r="3079">
      <c r="A3079" s="0">
        <v>396.16875</v>
      </c>
      <c r="B3079" s="0">
        <v>-244.87027</v>
      </c>
      <c r="C3079" s="0">
        <v>-48250.203125</v>
      </c>
      <c r="D3079" s="0">
        <v>21600.591797</v>
      </c>
      <c r="E3079" s="0">
        <v>0.279312</v>
      </c>
      <c r="F3079" s="0">
        <v>9.926241</v>
      </c>
      <c r="G3079" s="0">
        <v>-0.611991</v>
      </c>
      <c r="H3079" s="0">
        <v>0.04614</v>
      </c>
      <c r="I3079" s="0">
        <v>0.010608</v>
      </c>
      <c r="J3079" s="0">
        <v>-0.020495</v>
      </c>
      <c r="K3079" s="0">
        <v>1012.859985</v>
      </c>
      <c r="L3079" s="0">
        <v>45.480976</v>
      </c>
      <c r="W3079" s="0">
        <f t="shared" si="48"/>
        <v>52865.183524069165</v>
      </c>
    </row>
    <row r="3080">
      <c r="A3080" s="0">
        <v>396.18</v>
      </c>
      <c r="B3080" s="0">
        <v>-323.890167</v>
      </c>
      <c r="C3080" s="0">
        <v>-48236.277344</v>
      </c>
      <c r="D3080" s="0">
        <v>21677.220703</v>
      </c>
      <c r="E3080" s="0">
        <v>0.281621</v>
      </c>
      <c r="F3080" s="0">
        <v>9.936007</v>
      </c>
      <c r="G3080" s="0">
        <v>-0.611569</v>
      </c>
      <c r="H3080" s="0">
        <v>0.059999</v>
      </c>
      <c r="I3080" s="0">
        <v>0.012125</v>
      </c>
      <c r="J3080" s="0">
        <v>-0.021279</v>
      </c>
      <c r="K3080" s="0">
        <v>1012.859985</v>
      </c>
      <c r="L3080" s="0">
        <v>45.480976</v>
      </c>
      <c r="W3080" s="0">
        <f t="shared" si="48"/>
        <v>52884.262822262528</v>
      </c>
    </row>
    <row r="3081">
      <c r="A3081" s="0">
        <v>396.19125</v>
      </c>
      <c r="B3081" s="0">
        <v>-274.240753</v>
      </c>
      <c r="C3081" s="0">
        <v>-48201.542969</v>
      </c>
      <c r="D3081" s="0">
        <v>21644.707031</v>
      </c>
      <c r="E3081" s="0">
        <v>0.288218</v>
      </c>
      <c r="F3081" s="0">
        <v>9.933881</v>
      </c>
      <c r="G3081" s="0">
        <v>-0.599212</v>
      </c>
      <c r="H3081" s="0">
        <v>0.054272</v>
      </c>
      <c r="I3081" s="0">
        <v>0.01098</v>
      </c>
      <c r="J3081" s="0">
        <v>-0.017435</v>
      </c>
      <c r="K3081" s="0">
        <v>1012.859985</v>
      </c>
      <c r="L3081" s="0">
        <v>45.480976</v>
      </c>
      <c r="W3081" s="0">
        <f t="shared" si="48"/>
        <v>52838.975151310231</v>
      </c>
    </row>
    <row r="3082">
      <c r="A3082" s="0">
        <v>396.2025</v>
      </c>
      <c r="B3082" s="0">
        <v>-284.879517</v>
      </c>
      <c r="C3082" s="0">
        <v>-48226.730469</v>
      </c>
      <c r="D3082" s="0">
        <v>21648.697266</v>
      </c>
      <c r="E3082" s="0">
        <v>0.28054</v>
      </c>
      <c r="F3082" s="0">
        <v>9.93437</v>
      </c>
      <c r="G3082" s="0">
        <v>-0.602724</v>
      </c>
      <c r="H3082" s="0">
        <v>0.028389</v>
      </c>
      <c r="I3082" s="0">
        <v>0.008531</v>
      </c>
      <c r="J3082" s="0">
        <v>-0.010321</v>
      </c>
      <c r="K3082" s="0">
        <v>1012.859985</v>
      </c>
      <c r="L3082" s="0">
        <v>45.480976</v>
      </c>
      <c r="W3082" s="0">
        <f t="shared" si="48"/>
        <v>52863.643285188875</v>
      </c>
    </row>
    <row r="3083">
      <c r="A3083" s="0">
        <v>396.21375</v>
      </c>
      <c r="B3083" s="0">
        <v>-382.713837</v>
      </c>
      <c r="C3083" s="0">
        <v>-48267.195312</v>
      </c>
      <c r="D3083" s="0">
        <v>21725.972656</v>
      </c>
      <c r="E3083" s="0">
        <v>0.278856</v>
      </c>
      <c r="F3083" s="0">
        <v>9.941712</v>
      </c>
      <c r="G3083" s="0">
        <v>-0.605374</v>
      </c>
      <c r="H3083" s="0">
        <v>-0.00388</v>
      </c>
      <c r="I3083" s="0">
        <v>0.004032</v>
      </c>
      <c r="J3083" s="0">
        <v>-0.003949</v>
      </c>
      <c r="K3083" s="0">
        <v>1012.859985</v>
      </c>
      <c r="L3083" s="0">
        <v>45.480976</v>
      </c>
      <c r="W3083" s="0">
        <f t="shared" si="48"/>
        <v>52932.848978843431</v>
      </c>
    </row>
    <row r="3084">
      <c r="A3084" s="0">
        <v>396.225</v>
      </c>
      <c r="B3084" s="0">
        <v>-438.233063</v>
      </c>
      <c r="C3084" s="0">
        <v>-48268.097656</v>
      </c>
      <c r="D3084" s="0">
        <v>21776.777344</v>
      </c>
      <c r="E3084" s="0">
        <v>0.282501</v>
      </c>
      <c r="F3084" s="0">
        <v>9.94143</v>
      </c>
      <c r="G3084" s="0">
        <v>-0.600149</v>
      </c>
      <c r="H3084" s="0">
        <v>-0.028536</v>
      </c>
      <c r="I3084" s="0">
        <v>0.001563</v>
      </c>
      <c r="J3084" s="0">
        <v>0.002363</v>
      </c>
      <c r="K3084" s="0">
        <v>1012.859985</v>
      </c>
      <c r="L3084" s="0">
        <v>45.480976</v>
      </c>
      <c r="W3084" s="0">
        <f t="shared" si="48"/>
        <v>52954.974563649928</v>
      </c>
    </row>
    <row r="3085">
      <c r="A3085" s="0">
        <v>396.23625</v>
      </c>
      <c r="B3085" s="0">
        <v>-399.750427</v>
      </c>
      <c r="C3085" s="0">
        <v>-48225.699219</v>
      </c>
      <c r="D3085" s="0">
        <v>21764.71875</v>
      </c>
      <c r="E3085" s="0">
        <v>0.280663</v>
      </c>
      <c r="F3085" s="0">
        <v>9.931437</v>
      </c>
      <c r="G3085" s="0">
        <v>-0.615805</v>
      </c>
      <c r="H3085" s="0">
        <v>-0.030173</v>
      </c>
      <c r="I3085" s="0">
        <v>0.000907</v>
      </c>
      <c r="J3085" s="0">
        <v>0.003512</v>
      </c>
      <c r="K3085" s="0">
        <v>1012.859985</v>
      </c>
      <c r="L3085" s="0">
        <v>45.480976</v>
      </c>
      <c r="W3085" s="0">
        <f t="shared" si="48"/>
        <v>52911.065457349709</v>
      </c>
    </row>
    <row r="3086">
      <c r="A3086" s="0">
        <v>396.2475</v>
      </c>
      <c r="B3086" s="0">
        <v>-435.371429</v>
      </c>
      <c r="C3086" s="0">
        <v>-48243.863281</v>
      </c>
      <c r="D3086" s="0">
        <v>21692.707031</v>
      </c>
      <c r="E3086" s="0">
        <v>0.275617</v>
      </c>
      <c r="F3086" s="0">
        <v>9.921082</v>
      </c>
      <c r="G3086" s="0">
        <v>-0.602222</v>
      </c>
      <c r="H3086" s="0">
        <v>-0.008432</v>
      </c>
      <c r="I3086" s="0">
        <v>0.003451</v>
      </c>
      <c r="J3086" s="0">
        <v>-0.004119</v>
      </c>
      <c r="K3086" s="0">
        <v>1012.859985</v>
      </c>
      <c r="L3086" s="0">
        <v>45.480976</v>
      </c>
      <c r="W3086" s="0">
        <f t="shared" si="48"/>
        <v>52898.331078492505</v>
      </c>
    </row>
    <row r="3087">
      <c r="A3087" s="0">
        <v>396.25875</v>
      </c>
      <c r="B3087" s="0">
        <v>-341.709717</v>
      </c>
      <c r="C3087" s="0">
        <v>-48259.8125</v>
      </c>
      <c r="D3087" s="0">
        <v>21731.488281</v>
      </c>
      <c r="E3087" s="0">
        <v>0.281286</v>
      </c>
      <c r="F3087" s="0">
        <v>9.925458</v>
      </c>
      <c r="G3087" s="0">
        <v>-0.600438</v>
      </c>
      <c r="H3087" s="0">
        <v>0.022058</v>
      </c>
      <c r="I3087" s="0">
        <v>0.007841</v>
      </c>
      <c r="J3087" s="0">
        <v>-0.013765</v>
      </c>
      <c r="K3087" s="0">
        <v>1012.859985</v>
      </c>
      <c r="L3087" s="0">
        <v>45.480976</v>
      </c>
      <c r="W3087" s="0">
        <f t="shared" si="48"/>
        <v>52928.100768619013</v>
      </c>
    </row>
    <row r="3088">
      <c r="A3088" s="0">
        <v>396.27</v>
      </c>
      <c r="B3088" s="0">
        <v>-210.356491</v>
      </c>
      <c r="C3088" s="0">
        <v>-48248.628906</v>
      </c>
      <c r="D3088" s="0">
        <v>21780.816406</v>
      </c>
      <c r="E3088" s="0">
        <v>0.280973</v>
      </c>
      <c r="F3088" s="0">
        <v>9.921102</v>
      </c>
      <c r="G3088" s="0">
        <v>-0.607904</v>
      </c>
      <c r="H3088" s="0">
        <v>0.049368</v>
      </c>
      <c r="I3088" s="0">
        <v>0.010324</v>
      </c>
      <c r="J3088" s="0">
        <v>-0.020147</v>
      </c>
      <c r="K3088" s="0">
        <v>1012.859985</v>
      </c>
      <c r="L3088" s="0">
        <v>45.480976</v>
      </c>
      <c r="W3088" s="0">
        <f t="shared" si="48"/>
        <v>52937.495260675896</v>
      </c>
    </row>
    <row r="3089">
      <c r="A3089" s="0">
        <v>396.28125</v>
      </c>
      <c r="B3089" s="0">
        <v>-223.149246</v>
      </c>
      <c r="C3089" s="0">
        <v>-48234.898437</v>
      </c>
      <c r="D3089" s="0">
        <v>21665.646484</v>
      </c>
      <c r="E3089" s="0">
        <v>0.276133</v>
      </c>
      <c r="F3089" s="0">
        <v>9.926413</v>
      </c>
      <c r="G3089" s="0">
        <v>-0.612165</v>
      </c>
      <c r="H3089" s="0">
        <v>0.059177</v>
      </c>
      <c r="I3089" s="0">
        <v>0.01201</v>
      </c>
      <c r="J3089" s="0">
        <v>-0.020587</v>
      </c>
      <c r="K3089" s="0">
        <v>1012.859985</v>
      </c>
      <c r="L3089" s="0">
        <v>45.480976</v>
      </c>
      <c r="W3089" s="0">
        <f t="shared" si="48"/>
        <v>52877.740689096747</v>
      </c>
    </row>
    <row r="3090">
      <c r="A3090" s="0">
        <v>396.2925</v>
      </c>
      <c r="B3090" s="0">
        <v>-384.288483</v>
      </c>
      <c r="C3090" s="0">
        <v>-48226.652344</v>
      </c>
      <c r="D3090" s="0">
        <v>21713.691406</v>
      </c>
      <c r="E3090" s="0">
        <v>0.28839</v>
      </c>
      <c r="F3090" s="0">
        <v>9.933232</v>
      </c>
      <c r="G3090" s="0">
        <v>-0.619766</v>
      </c>
      <c r="H3090" s="0">
        <v>0.053689</v>
      </c>
      <c r="I3090" s="0">
        <v>0.01171</v>
      </c>
      <c r="J3090" s="0">
        <v>-0.016358</v>
      </c>
      <c r="K3090" s="0">
        <v>1012.859985</v>
      </c>
      <c r="L3090" s="0">
        <v>45.480976</v>
      </c>
      <c r="W3090" s="0">
        <f t="shared" si="48"/>
        <v>52890.850517099891</v>
      </c>
    </row>
    <row r="3091">
      <c r="A3091" s="0">
        <v>396.30375</v>
      </c>
      <c r="B3091" s="0">
        <v>-332.936249</v>
      </c>
      <c r="C3091" s="0">
        <v>-48226.578125</v>
      </c>
      <c r="D3091" s="0">
        <v>21727.121094</v>
      </c>
      <c r="E3091" s="0">
        <v>0.287627</v>
      </c>
      <c r="F3091" s="0">
        <v>9.937936</v>
      </c>
      <c r="G3091" s="0">
        <v>-0.606851</v>
      </c>
      <c r="H3091" s="0">
        <v>0.019759</v>
      </c>
      <c r="I3091" s="0">
        <v>0.00668</v>
      </c>
      <c r="J3091" s="0">
        <v>-0.009171</v>
      </c>
      <c r="K3091" s="0">
        <v>1012.859985</v>
      </c>
      <c r="L3091" s="0">
        <v>45.483318</v>
      </c>
      <c r="W3091" s="0">
        <f t="shared" si="48"/>
        <v>52895.949516252811</v>
      </c>
    </row>
    <row r="3092">
      <c r="A3092" s="0">
        <v>396.315</v>
      </c>
      <c r="B3092" s="0">
        <v>-397.83493</v>
      </c>
      <c r="C3092" s="0">
        <v>-48217.761719</v>
      </c>
      <c r="D3092" s="0">
        <v>21712.240234</v>
      </c>
      <c r="E3092" s="0">
        <v>0.295391</v>
      </c>
      <c r="F3092" s="0">
        <v>9.936641</v>
      </c>
      <c r="G3092" s="0">
        <v>-0.602681</v>
      </c>
      <c r="H3092" s="0">
        <v>-0.006678</v>
      </c>
      <c r="I3092" s="0">
        <v>0.00392</v>
      </c>
      <c r="J3092" s="0">
        <v>-0.00395</v>
      </c>
      <c r="K3092" s="0">
        <v>1012.859985</v>
      </c>
      <c r="L3092" s="0">
        <v>45.483318</v>
      </c>
      <c r="W3092" s="0">
        <f t="shared" si="48"/>
        <v>52882.24838072525</v>
      </c>
    </row>
    <row r="3093">
      <c r="A3093" s="0">
        <v>396.32625</v>
      </c>
      <c r="B3093" s="0">
        <v>-417.723724</v>
      </c>
      <c r="C3093" s="0">
        <v>-48238.398437</v>
      </c>
      <c r="D3093" s="0">
        <v>21713.185547</v>
      </c>
      <c r="E3093" s="0">
        <v>0.283471</v>
      </c>
      <c r="F3093" s="0">
        <v>9.9341</v>
      </c>
      <c r="G3093" s="0">
        <v>-0.598531</v>
      </c>
      <c r="H3093" s="0">
        <v>-0.02926</v>
      </c>
      <c r="I3093" s="0">
        <v>0.00071</v>
      </c>
      <c r="J3093" s="0">
        <v>0.002797</v>
      </c>
      <c r="K3093" s="0">
        <v>1012.859985</v>
      </c>
      <c r="L3093" s="0">
        <v>45.483318</v>
      </c>
      <c r="W3093" s="0">
        <f t="shared" si="48"/>
        <v>52901.606813733044</v>
      </c>
    </row>
    <row r="3094">
      <c r="A3094" s="0">
        <v>396.3375</v>
      </c>
      <c r="B3094" s="0">
        <v>-389.024445</v>
      </c>
      <c r="C3094" s="0">
        <v>-48228.316406</v>
      </c>
      <c r="D3094" s="0">
        <v>21826.6875</v>
      </c>
      <c r="E3094" s="0">
        <v>0.278892</v>
      </c>
      <c r="F3094" s="0">
        <v>9.932732</v>
      </c>
      <c r="G3094" s="0">
        <v>-0.612612</v>
      </c>
      <c r="H3094" s="0">
        <v>-0.02896</v>
      </c>
      <c r="I3094" s="0">
        <v>0.000648</v>
      </c>
      <c r="J3094" s="0">
        <v>0.001628</v>
      </c>
      <c r="K3094" s="0">
        <v>1012.859985</v>
      </c>
      <c r="L3094" s="0">
        <v>45.483318</v>
      </c>
      <c r="W3094" s="0">
        <f t="shared" si="48"/>
        <v>52938.890530485362</v>
      </c>
    </row>
    <row r="3095">
      <c r="A3095" s="0">
        <v>396.34875</v>
      </c>
      <c r="B3095" s="0">
        <v>-347.866791</v>
      </c>
      <c r="C3095" s="0">
        <v>-48208.300781</v>
      </c>
      <c r="D3095" s="0">
        <v>21730.632812</v>
      </c>
      <c r="E3095" s="0">
        <v>0.278878</v>
      </c>
      <c r="F3095" s="0">
        <v>9.928701</v>
      </c>
      <c r="G3095" s="0">
        <v>-0.601431</v>
      </c>
      <c r="H3095" s="0">
        <v>-0.008018</v>
      </c>
      <c r="I3095" s="0">
        <v>0.002961</v>
      </c>
      <c r="J3095" s="0">
        <v>-0.006445</v>
      </c>
      <c r="K3095" s="0">
        <v>1012.859985</v>
      </c>
      <c r="L3095" s="0">
        <v>45.483318</v>
      </c>
      <c r="W3095" s="0">
        <f t="shared" si="48"/>
        <v>52880.825238507925</v>
      </c>
    </row>
    <row r="3096">
      <c r="A3096" s="0">
        <v>396.36</v>
      </c>
      <c r="B3096" s="0">
        <v>-346.842712</v>
      </c>
      <c r="C3096" s="0">
        <v>-48249.410156</v>
      </c>
      <c r="D3096" s="0">
        <v>21718.28125</v>
      </c>
      <c r="E3096" s="0">
        <v>0.278828</v>
      </c>
      <c r="F3096" s="0">
        <v>9.927919</v>
      </c>
      <c r="G3096" s="0">
        <v>-0.607638</v>
      </c>
      <c r="H3096" s="0">
        <v>0.026326</v>
      </c>
      <c r="I3096" s="0">
        <v>0.007463</v>
      </c>
      <c r="J3096" s="0">
        <v>-0.016212</v>
      </c>
      <c r="K3096" s="0">
        <v>1012.859985</v>
      </c>
      <c r="L3096" s="0">
        <v>45.483318</v>
      </c>
      <c r="W3096" s="0">
        <f t="shared" si="48"/>
        <v>52913.227275633872</v>
      </c>
    </row>
    <row r="3097">
      <c r="A3097" s="0">
        <v>396.37125</v>
      </c>
      <c r="B3097" s="0">
        <v>-323.683533</v>
      </c>
      <c r="C3097" s="0">
        <v>-48227.285156</v>
      </c>
      <c r="D3097" s="0">
        <v>21827.882812</v>
      </c>
      <c r="E3097" s="0">
        <v>0.278157</v>
      </c>
      <c r="F3097" s="0">
        <v>9.928427</v>
      </c>
      <c r="G3097" s="0">
        <v>-0.603002</v>
      </c>
      <c r="H3097" s="0">
        <v>0.050098</v>
      </c>
      <c r="I3097" s="0">
        <v>0.011454</v>
      </c>
      <c r="J3097" s="0">
        <v>-0.021445</v>
      </c>
      <c r="K3097" s="0">
        <v>1012.859985</v>
      </c>
      <c r="L3097" s="0">
        <v>45.483318</v>
      </c>
      <c r="W3097" s="0">
        <f t="shared" si="48"/>
        <v>52938.004048151255</v>
      </c>
    </row>
    <row r="3098">
      <c r="A3098" s="0">
        <v>396.3825</v>
      </c>
      <c r="B3098" s="0">
        <v>-383.131012</v>
      </c>
      <c r="C3098" s="0">
        <v>-48224.320312</v>
      </c>
      <c r="D3098" s="0">
        <v>21804.296875</v>
      </c>
      <c r="E3098" s="0">
        <v>0.299454</v>
      </c>
      <c r="F3098" s="0">
        <v>9.922965</v>
      </c>
      <c r="G3098" s="0">
        <v>-0.604845</v>
      </c>
      <c r="H3098" s="0">
        <v>0.060029</v>
      </c>
      <c r="I3098" s="0">
        <v>0.012684</v>
      </c>
      <c r="J3098" s="0">
        <v>-0.019501</v>
      </c>
      <c r="K3098" s="0">
        <v>1012.859985</v>
      </c>
      <c r="L3098" s="0">
        <v>45.483318</v>
      </c>
      <c r="W3098" s="0">
        <f t="shared" si="48"/>
        <v>52925.978697987877</v>
      </c>
    </row>
    <row r="3099">
      <c r="A3099" s="0">
        <v>396.39375</v>
      </c>
      <c r="B3099" s="0">
        <v>-212.767944</v>
      </c>
      <c r="C3099" s="0">
        <v>-48214.308594</v>
      </c>
      <c r="D3099" s="0">
        <v>21776.667969</v>
      </c>
      <c r="E3099" s="0">
        <v>0.279902</v>
      </c>
      <c r="F3099" s="0">
        <v>9.93169</v>
      </c>
      <c r="G3099" s="0">
        <v>-0.605477</v>
      </c>
      <c r="H3099" s="0">
        <v>0.043878</v>
      </c>
      <c r="I3099" s="0">
        <v>0.009628</v>
      </c>
      <c r="J3099" s="0">
        <v>-0.013958</v>
      </c>
      <c r="K3099" s="0">
        <v>1012.859985</v>
      </c>
      <c r="L3099" s="0">
        <v>45.483318</v>
      </c>
      <c r="W3099" s="0">
        <f t="shared" si="48"/>
        <v>52904.518627689322</v>
      </c>
    </row>
    <row r="3100">
      <c r="A3100" s="0">
        <v>396.405</v>
      </c>
      <c r="B3100" s="0">
        <v>-323.762756</v>
      </c>
      <c r="C3100" s="0">
        <v>-48242.671875</v>
      </c>
      <c r="D3100" s="0">
        <v>21717.748047</v>
      </c>
      <c r="E3100" s="0">
        <v>0.283138</v>
      </c>
      <c r="F3100" s="0">
        <v>9.939196</v>
      </c>
      <c r="G3100" s="0">
        <v>-0.599009</v>
      </c>
      <c r="H3100" s="0">
        <v>0.013782</v>
      </c>
      <c r="I3100" s="0">
        <v>0.00599</v>
      </c>
      <c r="J3100" s="0">
        <v>-0.008326</v>
      </c>
      <c r="K3100" s="0">
        <v>1012.859985</v>
      </c>
      <c r="L3100" s="0">
        <v>45.483318</v>
      </c>
      <c r="W3100" s="0">
        <f t="shared" si="48"/>
        <v>52906.717836150652</v>
      </c>
    </row>
    <row r="3101">
      <c r="A3101" s="0">
        <v>396.41625</v>
      </c>
      <c r="B3101" s="0">
        <v>-250.508347</v>
      </c>
      <c r="C3101" s="0">
        <v>-48244.71875</v>
      </c>
      <c r="D3101" s="0">
        <v>21767.236328</v>
      </c>
      <c r="E3101" s="0">
        <v>0.286202</v>
      </c>
      <c r="F3101" s="0">
        <v>9.940871</v>
      </c>
      <c r="G3101" s="0">
        <v>-0.612437</v>
      </c>
      <c r="H3101" s="0">
        <v>-0.017398</v>
      </c>
      <c r="I3101" s="0">
        <v>0.002083</v>
      </c>
      <c r="J3101" s="0">
        <v>-0.002459</v>
      </c>
      <c r="K3101" s="0">
        <v>1012.859985</v>
      </c>
      <c r="L3101" s="0">
        <v>45.483318</v>
      </c>
      <c r="W3101" s="0">
        <f t="shared" si="48"/>
        <v>52928.519902388369</v>
      </c>
    </row>
    <row r="3102">
      <c r="A3102" s="0">
        <v>396.4275</v>
      </c>
      <c r="B3102" s="0">
        <v>-307.376282</v>
      </c>
      <c r="C3102" s="0">
        <v>-48247.914062</v>
      </c>
      <c r="D3102" s="0">
        <v>21717.429687</v>
      </c>
      <c r="E3102" s="0">
        <v>0.278685</v>
      </c>
      <c r="F3102" s="0">
        <v>9.933713</v>
      </c>
      <c r="G3102" s="0">
        <v>-0.614106</v>
      </c>
      <c r="H3102" s="0">
        <v>-0.031943</v>
      </c>
      <c r="I3102" s="0">
        <v>-0.000488</v>
      </c>
      <c r="J3102" s="0">
        <v>0.003</v>
      </c>
      <c r="K3102" s="0">
        <v>1012.859985</v>
      </c>
      <c r="L3102" s="0">
        <v>45.483318</v>
      </c>
      <c r="W3102" s="0">
        <f t="shared" si="48"/>
        <v>52911.269534217965</v>
      </c>
    </row>
    <row r="3103">
      <c r="A3103" s="0">
        <v>396.43875</v>
      </c>
      <c r="B3103" s="0">
        <v>-318.512756</v>
      </c>
      <c r="C3103" s="0">
        <v>-48227.328125</v>
      </c>
      <c r="D3103" s="0">
        <v>21797.291016</v>
      </c>
      <c r="E3103" s="0">
        <v>0.288544</v>
      </c>
      <c r="F3103" s="0">
        <v>9.945641</v>
      </c>
      <c r="G3103" s="0">
        <v>-0.607094</v>
      </c>
      <c r="H3103" s="0">
        <v>-0.025808</v>
      </c>
      <c r="I3103" s="0">
        <v>0.000168</v>
      </c>
      <c r="J3103" s="0">
        <v>0.0009</v>
      </c>
      <c r="K3103" s="0">
        <v>1012.859985</v>
      </c>
      <c r="L3103" s="0">
        <v>45.483318</v>
      </c>
      <c r="W3103" s="0">
        <f t="shared" si="48"/>
        <v>52925.40528034098</v>
      </c>
    </row>
    <row r="3104">
      <c r="A3104" s="0">
        <v>396.45</v>
      </c>
      <c r="B3104" s="0">
        <v>-393.22171</v>
      </c>
      <c r="C3104" s="0">
        <v>-48247.554687</v>
      </c>
      <c r="D3104" s="0">
        <v>21730.394531</v>
      </c>
      <c r="E3104" s="0">
        <v>0.28179</v>
      </c>
      <c r="F3104" s="0">
        <v>9.934243</v>
      </c>
      <c r="G3104" s="0">
        <v>-0.609327</v>
      </c>
      <c r="H3104" s="0">
        <v>-0.004362</v>
      </c>
      <c r="I3104" s="0">
        <v>0.003638</v>
      </c>
      <c r="J3104" s="0">
        <v>-0.006552</v>
      </c>
      <c r="K3104" s="0">
        <v>1012.859985</v>
      </c>
      <c r="L3104" s="0">
        <v>45.483318</v>
      </c>
      <c r="W3104" s="0">
        <f t="shared" si="48"/>
        <v>52916.83288955591</v>
      </c>
    </row>
    <row r="3105">
      <c r="A3105" s="0">
        <v>396.46125</v>
      </c>
      <c r="B3105" s="0">
        <v>-334.140656</v>
      </c>
      <c r="C3105" s="0">
        <v>-48268.5625</v>
      </c>
      <c r="D3105" s="0">
        <v>21657.724609</v>
      </c>
      <c r="E3105" s="0">
        <v>0.268865</v>
      </c>
      <c r="F3105" s="0">
        <v>9.935832</v>
      </c>
      <c r="G3105" s="0">
        <v>-0.598129</v>
      </c>
      <c r="H3105" s="0">
        <v>0.031633</v>
      </c>
      <c r="I3105" s="0">
        <v>0.008561</v>
      </c>
      <c r="J3105" s="0">
        <v>-0.017152</v>
      </c>
      <c r="K3105" s="0">
        <v>1012.859985</v>
      </c>
      <c r="L3105" s="0">
        <v>45.483318</v>
      </c>
      <c r="W3105" s="0">
        <f t="shared" si="48"/>
        <v>52905.79184771439</v>
      </c>
    </row>
    <row r="3106">
      <c r="A3106" s="0">
        <v>396.4725</v>
      </c>
      <c r="B3106" s="0">
        <v>-424.238068</v>
      </c>
      <c r="C3106" s="0">
        <v>-48213.707031</v>
      </c>
      <c r="D3106" s="0">
        <v>21716.826172</v>
      </c>
      <c r="E3106" s="0">
        <v>0.284155</v>
      </c>
      <c r="F3106" s="0">
        <v>9.927849</v>
      </c>
      <c r="G3106" s="0">
        <v>-0.590698</v>
      </c>
      <c r="H3106" s="0">
        <v>0.054887</v>
      </c>
      <c r="I3106" s="0">
        <v>0.011307</v>
      </c>
      <c r="J3106" s="0">
        <v>-0.022488</v>
      </c>
      <c r="K3106" s="0">
        <v>1012.859985</v>
      </c>
      <c r="L3106" s="0">
        <v>45.483318</v>
      </c>
      <c r="W3106" s="0">
        <f t="shared" si="48"/>
        <v>52880.639771038164</v>
      </c>
    </row>
    <row r="3107">
      <c r="A3107" s="0">
        <v>396.48375</v>
      </c>
      <c r="B3107" s="0">
        <v>-370.445801</v>
      </c>
      <c r="C3107" s="0">
        <v>-48265.144531</v>
      </c>
      <c r="D3107" s="0">
        <v>21824.453125</v>
      </c>
      <c r="E3107" s="0">
        <v>0.270412</v>
      </c>
      <c r="F3107" s="0">
        <v>9.934153</v>
      </c>
      <c r="G3107" s="0">
        <v>-0.602652</v>
      </c>
      <c r="H3107" s="0">
        <v>0.062424</v>
      </c>
      <c r="I3107" s="0">
        <v>0.012386</v>
      </c>
      <c r="J3107" s="0">
        <v>-0.020978</v>
      </c>
      <c r="K3107" s="0">
        <v>1012.859985</v>
      </c>
      <c r="L3107" s="0">
        <v>45.483318</v>
      </c>
      <c r="W3107" s="0">
        <f t="shared" si="48"/>
        <v>52971.39002230468</v>
      </c>
    </row>
    <row r="3108">
      <c r="A3108" s="0">
        <v>396.495</v>
      </c>
      <c r="B3108" s="0">
        <v>-248.443115</v>
      </c>
      <c r="C3108" s="0">
        <v>-48252.726562</v>
      </c>
      <c r="D3108" s="0">
        <v>21734.615234</v>
      </c>
      <c r="E3108" s="0">
        <v>0.281513</v>
      </c>
      <c r="F3108" s="0">
        <v>9.931434</v>
      </c>
      <c r="G3108" s="0">
        <v>-0.612685</v>
      </c>
      <c r="H3108" s="0">
        <v>0.043381</v>
      </c>
      <c r="I3108" s="0">
        <v>0.010451</v>
      </c>
      <c r="J3108" s="0">
        <v>-0.013684</v>
      </c>
      <c r="K3108" s="0">
        <v>1012.859985</v>
      </c>
      <c r="L3108" s="0">
        <v>45.483318</v>
      </c>
      <c r="W3108" s="0">
        <f t="shared" si="48"/>
        <v>52922.40398941224</v>
      </c>
    </row>
    <row r="3109">
      <c r="A3109" s="0">
        <v>396.50625</v>
      </c>
      <c r="B3109" s="0">
        <v>-360.429657</v>
      </c>
      <c r="C3109" s="0">
        <v>-48253</v>
      </c>
      <c r="D3109" s="0">
        <v>21645.042969</v>
      </c>
      <c r="E3109" s="0">
        <v>0.273989</v>
      </c>
      <c r="F3109" s="0">
        <v>9.926379</v>
      </c>
      <c r="G3109" s="0">
        <v>-0.611573</v>
      </c>
      <c r="H3109" s="0">
        <v>0.011033</v>
      </c>
      <c r="I3109" s="0">
        <v>0.0057</v>
      </c>
      <c r="J3109" s="0">
        <v>-0.007142</v>
      </c>
      <c r="K3109" s="0">
        <v>1012.839966</v>
      </c>
      <c r="L3109" s="0">
        <v>45.483318</v>
      </c>
      <c r="W3109" s="0">
        <f t="shared" si="48"/>
        <v>52886.574890679971</v>
      </c>
    </row>
    <row r="3110">
      <c r="A3110" s="0">
        <v>396.5175</v>
      </c>
      <c r="B3110" s="0">
        <v>-399.747742</v>
      </c>
      <c r="C3110" s="0">
        <v>-48216.210937</v>
      </c>
      <c r="D3110" s="0">
        <v>21615.751953</v>
      </c>
      <c r="E3110" s="0">
        <v>0.271096</v>
      </c>
      <c r="F3110" s="0">
        <v>9.93027</v>
      </c>
      <c r="G3110" s="0">
        <v>-0.614282</v>
      </c>
      <c r="H3110" s="0">
        <v>-0.01197</v>
      </c>
      <c r="I3110" s="0">
        <v>0.002742</v>
      </c>
      <c r="J3110" s="0">
        <v>-0.002286</v>
      </c>
      <c r="K3110" s="0">
        <v>1012.839966</v>
      </c>
      <c r="L3110" s="0">
        <v>45.483318</v>
      </c>
      <c r="W3110" s="0">
        <f t="shared" si="48"/>
        <v>52841.305130287386</v>
      </c>
    </row>
    <row r="3111">
      <c r="A3111" s="0">
        <v>396.52875</v>
      </c>
      <c r="B3111" s="0">
        <v>-317.363556</v>
      </c>
      <c r="C3111" s="0">
        <v>-48221.730469</v>
      </c>
      <c r="D3111" s="0">
        <v>21654.537109</v>
      </c>
      <c r="E3111" s="0">
        <v>0.293772</v>
      </c>
      <c r="F3111" s="0">
        <v>9.932014</v>
      </c>
      <c r="G3111" s="0">
        <v>-0.600719</v>
      </c>
      <c r="H3111" s="0">
        <v>-0.029872</v>
      </c>
      <c r="I3111" s="0">
        <v>5.938048E-05</v>
      </c>
      <c r="J3111" s="0">
        <v>0.002233</v>
      </c>
      <c r="K3111" s="0">
        <v>1012.839966</v>
      </c>
      <c r="L3111" s="0">
        <v>45.483318</v>
      </c>
      <c r="W3111" s="0">
        <f t="shared" si="48"/>
        <v>52861.658945370022</v>
      </c>
    </row>
    <row r="3112">
      <c r="A3112" s="0">
        <v>396.54</v>
      </c>
      <c r="B3112" s="0">
        <v>-271.722687</v>
      </c>
      <c r="C3112" s="0">
        <v>-48211.234375</v>
      </c>
      <c r="D3112" s="0">
        <v>21630.671875</v>
      </c>
      <c r="E3112" s="0">
        <v>0.298338</v>
      </c>
      <c r="F3112" s="0">
        <v>9.930981</v>
      </c>
      <c r="G3112" s="0">
        <v>-0.6074</v>
      </c>
      <c r="H3112" s="0">
        <v>-0.020231</v>
      </c>
      <c r="I3112" s="0">
        <v>0.001678</v>
      </c>
      <c r="J3112" s="0">
        <v>-0.001298</v>
      </c>
      <c r="K3112" s="0">
        <v>1012.839966</v>
      </c>
      <c r="L3112" s="0">
        <v>45.483318</v>
      </c>
      <c r="W3112" s="0">
        <f t="shared" si="48"/>
        <v>52842.0563466613</v>
      </c>
    </row>
    <row r="3113">
      <c r="A3113" s="0">
        <v>396.55125</v>
      </c>
      <c r="B3113" s="0">
        <v>-309.880768</v>
      </c>
      <c r="C3113" s="0">
        <v>-48230.175781</v>
      </c>
      <c r="D3113" s="0">
        <v>21635.738281</v>
      </c>
      <c r="E3113" s="0">
        <v>0.29424</v>
      </c>
      <c r="F3113" s="0">
        <v>9.931287</v>
      </c>
      <c r="G3113" s="0">
        <v>-0.600855</v>
      </c>
      <c r="H3113" s="0">
        <v>0.004787</v>
      </c>
      <c r="I3113" s="0">
        <v>0.004851</v>
      </c>
      <c r="J3113" s="0">
        <v>-0.008386</v>
      </c>
      <c r="K3113" s="0">
        <v>1012.839966</v>
      </c>
      <c r="L3113" s="0">
        <v>45.483318</v>
      </c>
      <c r="W3113" s="0">
        <f t="shared" si="48"/>
        <v>52861.62173941</v>
      </c>
    </row>
    <row r="3114">
      <c r="A3114" s="0">
        <v>396.5625</v>
      </c>
      <c r="B3114" s="0">
        <v>-292.760712</v>
      </c>
      <c r="C3114" s="0">
        <v>-48248.605469</v>
      </c>
      <c r="D3114" s="0">
        <v>21727.9375</v>
      </c>
      <c r="E3114" s="0">
        <v>0.284709</v>
      </c>
      <c r="F3114" s="0">
        <v>9.921252</v>
      </c>
      <c r="G3114" s="0">
        <v>-0.610804</v>
      </c>
      <c r="H3114" s="0">
        <v>0.035569</v>
      </c>
      <c r="I3114" s="0">
        <v>0.008976</v>
      </c>
      <c r="J3114" s="0">
        <v>-0.017771</v>
      </c>
      <c r="K3114" s="0">
        <v>1012.839966</v>
      </c>
      <c r="L3114" s="0">
        <v>45.483318</v>
      </c>
      <c r="W3114" s="0">
        <f t="shared" si="48"/>
        <v>52916.1308727463</v>
      </c>
    </row>
    <row r="3115">
      <c r="A3115" s="0">
        <v>396.57375</v>
      </c>
      <c r="B3115" s="0">
        <v>-366.677399</v>
      </c>
      <c r="C3115" s="0">
        <v>-48233.199219</v>
      </c>
      <c r="D3115" s="0">
        <v>21655.869141</v>
      </c>
      <c r="E3115" s="0">
        <v>0.281432</v>
      </c>
      <c r="F3115" s="0">
        <v>9.931598</v>
      </c>
      <c r="G3115" s="0">
        <v>-0.607222</v>
      </c>
      <c r="H3115" s="0">
        <v>0.058572</v>
      </c>
      <c r="I3115" s="0">
        <v>0.011555</v>
      </c>
      <c r="J3115" s="0">
        <v>-0.023071</v>
      </c>
      <c r="K3115" s="0">
        <v>1012.839966</v>
      </c>
      <c r="L3115" s="0">
        <v>45.483318</v>
      </c>
      <c r="W3115" s="0">
        <f t="shared" si="48"/>
        <v>52872.985800565453</v>
      </c>
    </row>
    <row r="3116">
      <c r="A3116" s="0">
        <v>396.585</v>
      </c>
      <c r="B3116" s="0">
        <v>-268.263519</v>
      </c>
      <c r="C3116" s="0">
        <v>-48238.394531</v>
      </c>
      <c r="D3116" s="0">
        <v>21746.105469</v>
      </c>
      <c r="E3116" s="0">
        <v>0.275289</v>
      </c>
      <c r="F3116" s="0">
        <v>9.930169</v>
      </c>
      <c r="G3116" s="0">
        <v>-0.621324</v>
      </c>
      <c r="H3116" s="0">
        <v>0.064256</v>
      </c>
      <c r="I3116" s="0">
        <v>0.012624</v>
      </c>
      <c r="J3116" s="0">
        <v>-0.020718</v>
      </c>
      <c r="K3116" s="0">
        <v>1012.839966</v>
      </c>
      <c r="L3116" s="0">
        <v>45.483318</v>
      </c>
      <c r="W3116" s="0">
        <f t="shared" si="48"/>
        <v>52914.154772734568</v>
      </c>
    </row>
    <row r="3117">
      <c r="A3117" s="0">
        <v>396.59625</v>
      </c>
      <c r="B3117" s="0">
        <v>-349.007416</v>
      </c>
      <c r="C3117" s="0">
        <v>-48232.792969</v>
      </c>
      <c r="D3117" s="0">
        <v>21670.767578</v>
      </c>
      <c r="E3117" s="0">
        <v>0.29286</v>
      </c>
      <c r="F3117" s="0">
        <v>9.923722</v>
      </c>
      <c r="G3117" s="0">
        <v>-0.605316</v>
      </c>
      <c r="H3117" s="0">
        <v>0.043463</v>
      </c>
      <c r="I3117" s="0">
        <v>0.010254</v>
      </c>
      <c r="J3117" s="0">
        <v>-0.013694</v>
      </c>
      <c r="K3117" s="0">
        <v>1012.839966</v>
      </c>
      <c r="L3117" s="0">
        <v>45.483318</v>
      </c>
      <c r="W3117" s="0">
        <f t="shared" si="48"/>
        <v>52878.599557727837</v>
      </c>
    </row>
    <row r="3118">
      <c r="A3118" s="0">
        <v>396.6075</v>
      </c>
      <c r="B3118" s="0">
        <v>-267.184692</v>
      </c>
      <c r="C3118" s="0">
        <v>-48220.109375</v>
      </c>
      <c r="D3118" s="0">
        <v>21610.294922</v>
      </c>
      <c r="E3118" s="0">
        <v>0.286005</v>
      </c>
      <c r="F3118" s="0">
        <v>9.929237</v>
      </c>
      <c r="G3118" s="0">
        <v>-0.613759</v>
      </c>
      <c r="H3118" s="0">
        <v>0.011662</v>
      </c>
      <c r="I3118" s="0">
        <v>0.00641</v>
      </c>
      <c r="J3118" s="0">
        <v>-0.008167</v>
      </c>
      <c r="K3118" s="0">
        <v>1012.839966</v>
      </c>
      <c r="L3118" s="0">
        <v>45.483318</v>
      </c>
      <c r="W3118" s="0">
        <f t="shared" si="48"/>
        <v>52841.793898508229</v>
      </c>
    </row>
    <row r="3119">
      <c r="A3119" s="0">
        <v>396.61875</v>
      </c>
      <c r="B3119" s="0">
        <v>-216.595642</v>
      </c>
      <c r="C3119" s="0">
        <v>-48236.339844</v>
      </c>
      <c r="D3119" s="0">
        <v>21569.283203</v>
      </c>
      <c r="E3119" s="0">
        <v>0.273495</v>
      </c>
      <c r="F3119" s="0">
        <v>9.940586</v>
      </c>
      <c r="G3119" s="0">
        <v>-0.602047</v>
      </c>
      <c r="H3119" s="0">
        <v>-0.018173</v>
      </c>
      <c r="I3119" s="0">
        <v>0.001978</v>
      </c>
      <c r="J3119" s="0">
        <v>-9.406082E-05</v>
      </c>
      <c r="K3119" s="0">
        <v>1012.839966</v>
      </c>
      <c r="L3119" s="0">
        <v>45.483318</v>
      </c>
      <c r="W3119" s="0">
        <f t="shared" si="48"/>
        <v>52839.619350532921</v>
      </c>
    </row>
    <row r="3120">
      <c r="A3120" s="0">
        <v>396.63</v>
      </c>
      <c r="B3120" s="0">
        <v>-316.70636</v>
      </c>
      <c r="C3120" s="0">
        <v>-48206.882812</v>
      </c>
      <c r="D3120" s="0">
        <v>21624.830078</v>
      </c>
      <c r="E3120" s="0">
        <v>0.277635</v>
      </c>
      <c r="F3120" s="0">
        <v>9.935106</v>
      </c>
      <c r="G3120" s="0">
        <v>-0.616237</v>
      </c>
      <c r="H3120" s="0">
        <v>-0.033276</v>
      </c>
      <c r="I3120" s="0">
        <v>-0.00043</v>
      </c>
      <c r="J3120" s="0">
        <v>0.004123</v>
      </c>
      <c r="K3120" s="0">
        <v>1012.839966</v>
      </c>
      <c r="L3120" s="0">
        <v>45.483318</v>
      </c>
      <c r="W3120" s="0">
        <f t="shared" si="48"/>
        <v>52835.945428001374</v>
      </c>
    </row>
    <row r="3121">
      <c r="A3121" s="0">
        <v>396.64125</v>
      </c>
      <c r="B3121" s="0">
        <v>-341.18808</v>
      </c>
      <c r="C3121" s="0">
        <v>-48221.335937</v>
      </c>
      <c r="D3121" s="0">
        <v>21678.605469</v>
      </c>
      <c r="E3121" s="0">
        <v>0.274208</v>
      </c>
      <c r="F3121" s="0">
        <v>9.931156</v>
      </c>
      <c r="G3121" s="0">
        <v>-0.608942</v>
      </c>
      <c r="H3121" s="0">
        <v>-0.018019</v>
      </c>
      <c r="I3121" s="0">
        <v>0.001992</v>
      </c>
      <c r="J3121" s="0">
        <v>-0.001131</v>
      </c>
      <c r="K3121" s="0">
        <v>1012.839966</v>
      </c>
      <c r="L3121" s="0">
        <v>45.483318</v>
      </c>
      <c r="W3121" s="0">
        <f t="shared" si="48"/>
        <v>52871.311539770773</v>
      </c>
    </row>
    <row r="3122">
      <c r="A3122" s="0">
        <v>396.6525</v>
      </c>
      <c r="B3122" s="0">
        <v>-321.132385</v>
      </c>
      <c r="C3122" s="0">
        <v>-48235.53125</v>
      </c>
      <c r="D3122" s="0">
        <v>21794.712891</v>
      </c>
      <c r="E3122" s="0">
        <v>0.278553</v>
      </c>
      <c r="F3122" s="0">
        <v>9.927757</v>
      </c>
      <c r="G3122" s="0">
        <v>-0.598151</v>
      </c>
      <c r="H3122" s="0">
        <v>0.006506</v>
      </c>
      <c r="I3122" s="0">
        <v>0.004391</v>
      </c>
      <c r="J3122" s="0">
        <v>-0.008966</v>
      </c>
      <c r="K3122" s="0">
        <v>1012.839966</v>
      </c>
      <c r="L3122" s="0">
        <v>45.483318</v>
      </c>
      <c r="W3122" s="0">
        <f t="shared" si="48"/>
        <v>52931.8345703183</v>
      </c>
    </row>
    <row r="3123">
      <c r="A3123" s="0">
        <v>396.66375</v>
      </c>
      <c r="B3123" s="0">
        <v>-300.389862</v>
      </c>
      <c r="C3123" s="0">
        <v>-48225.070312</v>
      </c>
      <c r="D3123" s="0">
        <v>21767.947266</v>
      </c>
      <c r="E3123" s="0">
        <v>0.277728</v>
      </c>
      <c r="F3123" s="0">
        <v>9.93685</v>
      </c>
      <c r="G3123" s="0">
        <v>-0.612105</v>
      </c>
      <c r="H3123" s="0">
        <v>0.041137</v>
      </c>
      <c r="I3123" s="0">
        <v>0.009307</v>
      </c>
      <c r="J3123" s="0">
        <v>-0.018973</v>
      </c>
      <c r="K3123" s="0">
        <v>1012.839966</v>
      </c>
      <c r="L3123" s="0">
        <v>45.483318</v>
      </c>
      <c r="W3123" s="0">
        <f t="shared" si="48"/>
        <v>52911.162988937343</v>
      </c>
    </row>
    <row r="3124">
      <c r="A3124" s="0">
        <v>396.675</v>
      </c>
      <c r="B3124" s="0">
        <v>-291.52243</v>
      </c>
      <c r="C3124" s="0">
        <v>-48233.476562</v>
      </c>
      <c r="D3124" s="0">
        <v>21803.275391</v>
      </c>
      <c r="E3124" s="0">
        <v>0.288463</v>
      </c>
      <c r="F3124" s="0">
        <v>9.939086</v>
      </c>
      <c r="G3124" s="0">
        <v>-0.612327</v>
      </c>
      <c r="H3124" s="0">
        <v>0.059742</v>
      </c>
      <c r="I3124" s="0">
        <v>0.011743</v>
      </c>
      <c r="J3124" s="0">
        <v>-0.021707</v>
      </c>
      <c r="K3124" s="0">
        <v>1012.839966</v>
      </c>
      <c r="L3124" s="0">
        <v>45.483318</v>
      </c>
      <c r="W3124" s="0">
        <f t="shared" si="48"/>
        <v>52933.317148653958</v>
      </c>
    </row>
    <row r="3125">
      <c r="A3125" s="0">
        <v>396.68625</v>
      </c>
      <c r="B3125" s="0">
        <v>-338.176544</v>
      </c>
      <c r="C3125" s="0">
        <v>-48224.988281</v>
      </c>
      <c r="D3125" s="0">
        <v>21698.142578</v>
      </c>
      <c r="E3125" s="0">
        <v>0.281164</v>
      </c>
      <c r="F3125" s="0">
        <v>9.938397</v>
      </c>
      <c r="G3125" s="0">
        <v>-0.596949</v>
      </c>
      <c r="H3125" s="0">
        <v>0.054972</v>
      </c>
      <c r="I3125" s="0">
        <v>0.012238</v>
      </c>
      <c r="J3125" s="0">
        <v>-0.01707</v>
      </c>
      <c r="K3125" s="0">
        <v>1012.839966</v>
      </c>
      <c r="L3125" s="0">
        <v>45.483318</v>
      </c>
      <c r="W3125" s="0">
        <f t="shared" si="48"/>
        <v>52882.636558824444</v>
      </c>
    </row>
    <row r="3126">
      <c r="A3126" s="0">
        <v>396.6975</v>
      </c>
      <c r="B3126" s="0">
        <v>-396.347626</v>
      </c>
      <c r="C3126" s="0">
        <v>-48217.839844</v>
      </c>
      <c r="D3126" s="0">
        <v>21726.873047</v>
      </c>
      <c r="E3126" s="0">
        <v>0.28482</v>
      </c>
      <c r="F3126" s="0">
        <v>9.934379</v>
      </c>
      <c r="G3126" s="0">
        <v>-0.610017</v>
      </c>
      <c r="H3126" s="0">
        <v>0.03366</v>
      </c>
      <c r="I3126" s="0">
        <v>0.008768</v>
      </c>
      <c r="J3126" s="0">
        <v>-0.012804</v>
      </c>
      <c r="K3126" s="0">
        <v>1012.839966</v>
      </c>
      <c r="L3126" s="0">
        <v>45.483318</v>
      </c>
      <c r="W3126" s="0">
        <f t="shared" si="48"/>
        <v>52888.318020738043</v>
      </c>
    </row>
    <row r="3127">
      <c r="A3127" s="0">
        <v>396.70875</v>
      </c>
      <c r="B3127" s="0">
        <v>-296.553162</v>
      </c>
      <c r="C3127" s="0">
        <v>-48284.746094</v>
      </c>
      <c r="D3127" s="0">
        <v>21589.841797</v>
      </c>
      <c r="E3127" s="0">
        <v>0.270241</v>
      </c>
      <c r="F3127" s="0">
        <v>9.929165</v>
      </c>
      <c r="G3127" s="0">
        <v>-0.608421</v>
      </c>
      <c r="H3127" s="0">
        <v>-2.125037E-05</v>
      </c>
      <c r="I3127" s="0">
        <v>0.004162</v>
      </c>
      <c r="J3127" s="0">
        <v>-0.005302</v>
      </c>
      <c r="K3127" s="0">
        <v>1012.869995</v>
      </c>
      <c r="L3127" s="0">
        <v>45.488201</v>
      </c>
      <c r="W3127" s="0">
        <f t="shared" si="48"/>
        <v>52892.588497439116</v>
      </c>
    </row>
    <row r="3128">
      <c r="A3128" s="0">
        <v>396.72</v>
      </c>
      <c r="B3128" s="0">
        <v>-235.676804</v>
      </c>
      <c r="C3128" s="0">
        <v>-48249.121094</v>
      </c>
      <c r="D3128" s="0">
        <v>21731.732422</v>
      </c>
      <c r="E3128" s="0">
        <v>0.284507</v>
      </c>
      <c r="F3128" s="0">
        <v>9.927287</v>
      </c>
      <c r="G3128" s="0">
        <v>-0.612359</v>
      </c>
      <c r="H3128" s="0">
        <v>-0.020571</v>
      </c>
      <c r="I3128" s="0">
        <v>0.001535</v>
      </c>
      <c r="J3128" s="0">
        <v>-0.001102</v>
      </c>
      <c r="K3128" s="0">
        <v>1012.869995</v>
      </c>
      <c r="L3128" s="0">
        <v>45.488201</v>
      </c>
      <c r="W3128" s="0">
        <f t="shared" si="48"/>
        <v>52917.874333355692</v>
      </c>
    </row>
    <row r="3129">
      <c r="A3129" s="0">
        <v>396.73125</v>
      </c>
      <c r="B3129" s="0">
        <v>-291.52301</v>
      </c>
      <c r="C3129" s="0">
        <v>-48236.035156</v>
      </c>
      <c r="D3129" s="0">
        <v>21778.451172</v>
      </c>
      <c r="E3129" s="0">
        <v>0.272144</v>
      </c>
      <c r="F3129" s="0">
        <v>9.934211</v>
      </c>
      <c r="G3129" s="0">
        <v>-0.607441</v>
      </c>
      <c r="H3129" s="0">
        <v>-0.029281</v>
      </c>
      <c r="I3129" s="0">
        <v>8.289431E-05</v>
      </c>
      <c r="J3129" s="0">
        <v>0.001684</v>
      </c>
      <c r="K3129" s="0">
        <v>1012.869995</v>
      </c>
      <c r="L3129" s="0">
        <v>45.488201</v>
      </c>
      <c r="W3129" s="0">
        <f t="shared" si="48"/>
        <v>52925.428752986169</v>
      </c>
    </row>
    <row r="3130">
      <c r="A3130" s="0">
        <v>396.7425</v>
      </c>
      <c r="B3130" s="0">
        <v>-273.019714</v>
      </c>
      <c r="C3130" s="0">
        <v>-48225.492187</v>
      </c>
      <c r="D3130" s="0">
        <v>21694.007812</v>
      </c>
      <c r="E3130" s="0">
        <v>0.266911</v>
      </c>
      <c r="F3130" s="0">
        <v>9.926875</v>
      </c>
      <c r="G3130" s="0">
        <v>-0.606765</v>
      </c>
      <c r="H3130" s="0">
        <v>-0.01868</v>
      </c>
      <c r="I3130" s="0">
        <v>0.001039</v>
      </c>
      <c r="J3130" s="0">
        <v>-0.002649</v>
      </c>
      <c r="K3130" s="0">
        <v>1012.869995</v>
      </c>
      <c r="L3130" s="0">
        <v>45.488201</v>
      </c>
      <c r="W3130" s="0">
        <f t="shared" si="48"/>
        <v>52881.023168900087</v>
      </c>
    </row>
    <row r="3131">
      <c r="A3131" s="0">
        <v>396.75375</v>
      </c>
      <c r="B3131" s="0">
        <v>-299.077087</v>
      </c>
      <c r="C3131" s="0">
        <v>-48199.730469</v>
      </c>
      <c r="D3131" s="0">
        <v>21609.457031</v>
      </c>
      <c r="E3131" s="0">
        <v>0.286425</v>
      </c>
      <c r="F3131" s="0">
        <v>9.935538</v>
      </c>
      <c r="G3131" s="0">
        <v>-0.597841</v>
      </c>
      <c r="H3131" s="0">
        <v>0.010012</v>
      </c>
      <c r="I3131" s="0">
        <v>0.005429</v>
      </c>
      <c r="J3131" s="0">
        <v>-0.011227</v>
      </c>
      <c r="K3131" s="0">
        <v>1012.869995</v>
      </c>
      <c r="L3131" s="0">
        <v>45.488201</v>
      </c>
      <c r="W3131" s="0">
        <f t="shared" si="48"/>
        <v>52823.02620602923</v>
      </c>
    </row>
    <row r="3132">
      <c r="A3132" s="0">
        <v>396.765</v>
      </c>
      <c r="B3132" s="0">
        <v>-240.857986</v>
      </c>
      <c r="C3132" s="0">
        <v>-48218.148437</v>
      </c>
      <c r="D3132" s="0">
        <v>21650.958984</v>
      </c>
      <c r="E3132" s="0">
        <v>0.279495</v>
      </c>
      <c r="F3132" s="0">
        <v>9.923974</v>
      </c>
      <c r="G3132" s="0">
        <v>-0.602292</v>
      </c>
      <c r="H3132" s="0">
        <v>0.043886</v>
      </c>
      <c r="I3132" s="0">
        <v>0.009881</v>
      </c>
      <c r="J3132" s="0">
        <v>-0.019571</v>
      </c>
      <c r="K3132" s="0">
        <v>1012.869995</v>
      </c>
      <c r="L3132" s="0">
        <v>45.488201</v>
      </c>
      <c r="W3132" s="0">
        <f t="shared" si="48"/>
        <v>52856.521605085174</v>
      </c>
    </row>
    <row r="3133">
      <c r="A3133" s="0">
        <v>396.77625</v>
      </c>
      <c r="B3133" s="0">
        <v>-213.083344</v>
      </c>
      <c r="C3133" s="0">
        <v>-48239.683594</v>
      </c>
      <c r="D3133" s="0">
        <v>21728.15625</v>
      </c>
      <c r="E3133" s="0">
        <v>0.283071</v>
      </c>
      <c r="F3133" s="0">
        <v>9.93052</v>
      </c>
      <c r="G3133" s="0">
        <v>-0.623811</v>
      </c>
      <c r="H3133" s="0">
        <v>0.061601</v>
      </c>
      <c r="I3133" s="0">
        <v>0.012057</v>
      </c>
      <c r="J3133" s="0">
        <v>-0.022071</v>
      </c>
      <c r="K3133" s="0">
        <v>1012.869995</v>
      </c>
      <c r="L3133" s="0">
        <v>45.488201</v>
      </c>
      <c r="W3133" s="0">
        <f t="shared" si="48"/>
        <v>52907.705032302591</v>
      </c>
    </row>
    <row r="3134">
      <c r="A3134" s="0">
        <v>396.7875</v>
      </c>
      <c r="B3134" s="0">
        <v>-244.603531</v>
      </c>
      <c r="C3134" s="0">
        <v>-48245.933594</v>
      </c>
      <c r="D3134" s="0">
        <v>21589.5</v>
      </c>
      <c r="E3134" s="0">
        <v>0.300438</v>
      </c>
      <c r="F3134" s="0">
        <v>9.933933</v>
      </c>
      <c r="G3134" s="0">
        <v>-0.626266</v>
      </c>
      <c r="H3134" s="0">
        <v>0.058663</v>
      </c>
      <c r="I3134" s="0">
        <v>0.011847</v>
      </c>
      <c r="J3134" s="0">
        <v>-0.017895</v>
      </c>
      <c r="K3134" s="0">
        <v>1012.869995</v>
      </c>
      <c r="L3134" s="0">
        <v>45.488201</v>
      </c>
      <c r="W3134" s="0">
        <f t="shared" si="48"/>
        <v>52856.754057490478</v>
      </c>
    </row>
    <row r="3135">
      <c r="A3135" s="0">
        <v>396.79875</v>
      </c>
      <c r="B3135" s="0">
        <v>-284.475586</v>
      </c>
      <c r="C3135" s="0">
        <v>-48238.578125</v>
      </c>
      <c r="D3135" s="0">
        <v>21654.746094</v>
      </c>
      <c r="E3135" s="0">
        <v>0.291292</v>
      </c>
      <c r="F3135" s="0">
        <v>9.933026</v>
      </c>
      <c r="G3135" s="0">
        <v>-0.613413</v>
      </c>
      <c r="H3135" s="0">
        <v>0.029588</v>
      </c>
      <c r="I3135" s="0">
        <v>0.007954</v>
      </c>
      <c r="J3135" s="0">
        <v>-0.010579</v>
      </c>
      <c r="K3135" s="0">
        <v>1012.869995</v>
      </c>
      <c r="L3135" s="0">
        <v>45.488201</v>
      </c>
      <c r="W3135" s="0">
        <f t="shared" si="48"/>
        <v>52876.926672002861</v>
      </c>
    </row>
    <row r="3136">
      <c r="A3136" s="0">
        <v>396.81</v>
      </c>
      <c r="B3136" s="0">
        <v>-396.791626</v>
      </c>
      <c r="C3136" s="0">
        <v>-48265.234375</v>
      </c>
      <c r="D3136" s="0">
        <v>21681.650391</v>
      </c>
      <c r="E3136" s="0">
        <v>0.26867</v>
      </c>
      <c r="F3136" s="0">
        <v>9.928603</v>
      </c>
      <c r="G3136" s="0">
        <v>-0.599424</v>
      </c>
      <c r="H3136" s="0">
        <v>-0.001886</v>
      </c>
      <c r="I3136" s="0">
        <v>0.00416</v>
      </c>
      <c r="J3136" s="0">
        <v>-0.003775</v>
      </c>
      <c r="K3136" s="0">
        <v>1012.859985</v>
      </c>
      <c r="L3136" s="0">
        <v>45.483318</v>
      </c>
      <c r="W3136" s="0">
        <f t="shared" si="48"/>
        <v>52912.987597996165</v>
      </c>
    </row>
    <row r="3137">
      <c r="A3137" s="0">
        <v>396.82125</v>
      </c>
      <c r="B3137" s="0">
        <v>-382.163452</v>
      </c>
      <c r="C3137" s="0">
        <v>-48222.566406</v>
      </c>
      <c r="D3137" s="0">
        <v>21791.796875</v>
      </c>
      <c r="E3137" s="0">
        <v>0.277131</v>
      </c>
      <c r="F3137" s="0">
        <v>9.926118</v>
      </c>
      <c r="G3137" s="0">
        <v>-0.599665</v>
      </c>
      <c r="H3137" s="0">
        <v>-0.026216</v>
      </c>
      <c r="I3137" s="0">
        <v>0.000808</v>
      </c>
      <c r="J3137" s="0">
        <v>0.001866</v>
      </c>
      <c r="K3137" s="0">
        <v>1012.859985</v>
      </c>
      <c r="L3137" s="0">
        <v>45.483318</v>
      </c>
      <c r="W3137" s="0">
        <f t="shared" si="48"/>
        <v>52919.224963394772</v>
      </c>
    </row>
    <row r="3138">
      <c r="A3138" s="0">
        <v>396.8325</v>
      </c>
      <c r="B3138" s="0">
        <v>-260.947327</v>
      </c>
      <c r="C3138" s="0">
        <v>-48237.308594</v>
      </c>
      <c r="D3138" s="0">
        <v>21690.714844</v>
      </c>
      <c r="E3138" s="0">
        <v>0.2785</v>
      </c>
      <c r="F3138" s="0">
        <v>9.929892</v>
      </c>
      <c r="G3138" s="0">
        <v>-0.605384</v>
      </c>
      <c r="H3138" s="0">
        <v>-0.030203</v>
      </c>
      <c r="I3138" s="0">
        <v>-0.000485</v>
      </c>
      <c r="J3138" s="0">
        <v>0.002713</v>
      </c>
      <c r="K3138" s="0">
        <v>1012.859985</v>
      </c>
      <c r="L3138" s="0">
        <v>45.483318</v>
      </c>
      <c r="W3138" s="0">
        <f ref="W3138:W3201" t="shared" si="49">SQRT((B3138)^2+(C3138)^2+(D3138)^2)</f>
        <v>52890.388014685392</v>
      </c>
    </row>
    <row r="3139">
      <c r="A3139" s="0">
        <v>396.84375</v>
      </c>
      <c r="B3139" s="0">
        <v>-282.398895</v>
      </c>
      <c r="C3139" s="0">
        <v>-48258.003906</v>
      </c>
      <c r="D3139" s="0">
        <v>21774.720703</v>
      </c>
      <c r="E3139" s="0">
        <v>0.278732</v>
      </c>
      <c r="F3139" s="0">
        <v>9.938108</v>
      </c>
      <c r="G3139" s="0">
        <v>-0.595507</v>
      </c>
      <c r="H3139" s="0">
        <v>-0.010549</v>
      </c>
      <c r="I3139" s="0">
        <v>0.003386</v>
      </c>
      <c r="J3139" s="0">
        <v>-0.003942</v>
      </c>
      <c r="K3139" s="0">
        <v>1012.859985</v>
      </c>
      <c r="L3139" s="0">
        <v>45.483318</v>
      </c>
      <c r="W3139" s="0">
        <f t="shared" si="49"/>
        <v>52943.867934077738</v>
      </c>
    </row>
    <row r="3140">
      <c r="A3140" s="0">
        <v>396.855</v>
      </c>
      <c r="B3140" s="0">
        <v>-276.904205</v>
      </c>
      <c r="C3140" s="0">
        <v>-48240.160156</v>
      </c>
      <c r="D3140" s="0">
        <v>21700.376953</v>
      </c>
      <c r="E3140" s="0">
        <v>0.281849</v>
      </c>
      <c r="F3140" s="0">
        <v>9.927195</v>
      </c>
      <c r="G3140" s="0">
        <v>-0.617464</v>
      </c>
      <c r="H3140" s="0">
        <v>0.021071</v>
      </c>
      <c r="I3140" s="0">
        <v>0.007618</v>
      </c>
      <c r="J3140" s="0">
        <v>-0.013664</v>
      </c>
      <c r="K3140" s="0">
        <v>1012.859985</v>
      </c>
      <c r="L3140" s="0">
        <v>45.483318</v>
      </c>
      <c r="W3140" s="0">
        <f t="shared" si="49"/>
        <v>52897.0328819828</v>
      </c>
    </row>
    <row r="3141">
      <c r="A3141" s="0">
        <v>396.86625</v>
      </c>
      <c r="B3141" s="0">
        <v>-232.521805</v>
      </c>
      <c r="C3141" s="0">
        <v>-48221.800781</v>
      </c>
      <c r="D3141" s="0">
        <v>21776.410156</v>
      </c>
      <c r="E3141" s="0">
        <v>0.284718</v>
      </c>
      <c r="F3141" s="0">
        <v>9.944392</v>
      </c>
      <c r="G3141" s="0">
        <v>-0.610909</v>
      </c>
      <c r="H3141" s="0">
        <v>0.045824</v>
      </c>
      <c r="I3141" s="0">
        <v>0.010517</v>
      </c>
      <c r="J3141" s="0">
        <v>-0.020068</v>
      </c>
      <c r="K3141" s="0">
        <v>1012.859985</v>
      </c>
      <c r="L3141" s="0">
        <v>45.483318</v>
      </c>
      <c r="W3141" s="0">
        <f t="shared" si="49"/>
        <v>52911.32370518236</v>
      </c>
    </row>
    <row r="3142">
      <c r="A3142" s="0">
        <v>396.8775</v>
      </c>
      <c r="B3142" s="0">
        <v>-326.71167</v>
      </c>
      <c r="C3142" s="0">
        <v>-48255.203125</v>
      </c>
      <c r="D3142" s="0">
        <v>21695.833984</v>
      </c>
      <c r="E3142" s="0">
        <v>0.295193</v>
      </c>
      <c r="F3142" s="0">
        <v>9.935829</v>
      </c>
      <c r="G3142" s="0">
        <v>-0.60818</v>
      </c>
      <c r="H3142" s="0">
        <v>0.062522</v>
      </c>
      <c r="I3142" s="0">
        <v>0.012887</v>
      </c>
      <c r="J3142" s="0">
        <v>-0.021588</v>
      </c>
      <c r="K3142" s="0">
        <v>1012.859985</v>
      </c>
      <c r="L3142" s="0">
        <v>45.483318</v>
      </c>
      <c r="W3142" s="0">
        <f t="shared" si="49"/>
        <v>52909.172942048652</v>
      </c>
    </row>
    <row r="3143">
      <c r="A3143" s="0">
        <v>396.88875</v>
      </c>
      <c r="B3143" s="0">
        <v>-254.77771</v>
      </c>
      <c r="C3143" s="0">
        <v>-48259.367187</v>
      </c>
      <c r="D3143" s="0">
        <v>21700.058594</v>
      </c>
      <c r="E3143" s="0">
        <v>0.284829</v>
      </c>
      <c r="F3143" s="0">
        <v>9.937653</v>
      </c>
      <c r="G3143" s="0">
        <v>-0.599558</v>
      </c>
      <c r="H3143" s="0">
        <v>0.053113</v>
      </c>
      <c r="I3143" s="0">
        <v>0.011193</v>
      </c>
      <c r="J3143" s="0">
        <v>-0.015757</v>
      </c>
      <c r="K3143" s="0">
        <v>1012.859985</v>
      </c>
      <c r="L3143" s="0">
        <v>45.483318</v>
      </c>
      <c r="W3143" s="0">
        <f t="shared" si="49"/>
        <v>52914.307856705811</v>
      </c>
    </row>
    <row r="3144">
      <c r="A3144" s="0">
        <v>396.9</v>
      </c>
      <c r="B3144" s="0">
        <v>-306.508392</v>
      </c>
      <c r="C3144" s="0">
        <v>-48213.882812</v>
      </c>
      <c r="D3144" s="0">
        <v>21870.1875</v>
      </c>
      <c r="E3144" s="0">
        <v>0.273381</v>
      </c>
      <c r="F3144" s="0">
        <v>9.931005</v>
      </c>
      <c r="G3144" s="0">
        <v>-0.606742</v>
      </c>
      <c r="H3144" s="0">
        <v>0.02669</v>
      </c>
      <c r="I3144" s="0">
        <v>0.008006</v>
      </c>
      <c r="J3144" s="0">
        <v>-0.010423</v>
      </c>
      <c r="K3144" s="0">
        <v>1012.869995</v>
      </c>
      <c r="L3144" s="0">
        <v>45.485859</v>
      </c>
      <c r="W3144" s="0">
        <f t="shared" si="49"/>
        <v>52943.153896314034</v>
      </c>
    </row>
    <row r="3145">
      <c r="A3145" s="0">
        <v>396.91125</v>
      </c>
      <c r="B3145" s="0">
        <v>-264.608246</v>
      </c>
      <c r="C3145" s="0">
        <v>-48286.523437</v>
      </c>
      <c r="D3145" s="0">
        <v>21725.6875</v>
      </c>
      <c r="E3145" s="0">
        <v>0.289029</v>
      </c>
      <c r="F3145" s="0">
        <v>9.93755</v>
      </c>
      <c r="G3145" s="0">
        <v>-0.613268</v>
      </c>
      <c r="H3145" s="0">
        <v>-0.003716</v>
      </c>
      <c r="I3145" s="0">
        <v>0.004549</v>
      </c>
      <c r="J3145" s="0">
        <v>-0.00469</v>
      </c>
      <c r="K3145" s="0">
        <v>1012.869995</v>
      </c>
      <c r="L3145" s="0">
        <v>45.485859</v>
      </c>
      <c r="W3145" s="0">
        <f t="shared" si="49"/>
        <v>52949.635130975723</v>
      </c>
    </row>
    <row r="3146">
      <c r="A3146" s="0">
        <v>396.9225</v>
      </c>
      <c r="B3146" s="0">
        <v>-178.748398</v>
      </c>
      <c r="C3146" s="0">
        <v>-48247.882812</v>
      </c>
      <c r="D3146" s="0">
        <v>21712.519531</v>
      </c>
      <c r="E3146" s="0">
        <v>0.280745</v>
      </c>
      <c r="F3146" s="0">
        <v>9.925271</v>
      </c>
      <c r="G3146" s="0">
        <v>-0.609855</v>
      </c>
      <c r="H3146" s="0">
        <v>-0.032214</v>
      </c>
      <c r="I3146" s="0">
        <v>-0.000205</v>
      </c>
      <c r="J3146" s="0">
        <v>0.003059</v>
      </c>
      <c r="K3146" s="0">
        <v>1012.869995</v>
      </c>
      <c r="L3146" s="0">
        <v>45.485859</v>
      </c>
      <c r="W3146" s="0">
        <f t="shared" si="49"/>
        <v>52908.634940001335</v>
      </c>
    </row>
    <row r="3147">
      <c r="A3147" s="0">
        <v>396.93375</v>
      </c>
      <c r="B3147" s="0">
        <v>-297.238525</v>
      </c>
      <c r="C3147" s="0">
        <v>-48262.121094</v>
      </c>
      <c r="D3147" s="0">
        <v>21756.449219</v>
      </c>
      <c r="E3147" s="0">
        <v>0.274878</v>
      </c>
      <c r="F3147" s="0">
        <v>9.921511</v>
      </c>
      <c r="G3147" s="0">
        <v>-0.606556</v>
      </c>
      <c r="H3147" s="0">
        <v>-0.029389</v>
      </c>
      <c r="I3147" s="0">
        <v>0.000414</v>
      </c>
      <c r="J3147" s="0">
        <v>0.002609</v>
      </c>
      <c r="K3147" s="0">
        <v>1012.869995</v>
      </c>
      <c r="L3147" s="0">
        <v>45.485859</v>
      </c>
      <c r="W3147" s="0">
        <f t="shared" si="49"/>
        <v>52940.190459154845</v>
      </c>
    </row>
    <row r="3148">
      <c r="A3148" s="0">
        <v>396.945</v>
      </c>
      <c r="B3148" s="0">
        <v>-301.377808</v>
      </c>
      <c r="C3148" s="0">
        <v>-48241.847656</v>
      </c>
      <c r="D3148" s="0">
        <v>21623.947266</v>
      </c>
      <c r="E3148" s="0">
        <v>0.280186</v>
      </c>
      <c r="F3148" s="0">
        <v>9.924144</v>
      </c>
      <c r="G3148" s="0">
        <v>-0.602182</v>
      </c>
      <c r="H3148" s="0">
        <v>-0.005708</v>
      </c>
      <c r="I3148" s="0">
        <v>0.003396</v>
      </c>
      <c r="J3148" s="0">
        <v>-0.004984</v>
      </c>
      <c r="K3148" s="0">
        <v>1012.869995</v>
      </c>
      <c r="L3148" s="0">
        <v>45.485859</v>
      </c>
      <c r="W3148" s="0">
        <f t="shared" si="49"/>
        <v>52867.398169482636</v>
      </c>
    </row>
    <row r="3149">
      <c r="A3149" s="0">
        <v>396.95625</v>
      </c>
      <c r="B3149" s="0">
        <v>-344.516479</v>
      </c>
      <c r="C3149" s="0">
        <v>-48213.386719</v>
      </c>
      <c r="D3149" s="0">
        <v>21649.845703</v>
      </c>
      <c r="E3149" s="0">
        <v>0.285131</v>
      </c>
      <c r="F3149" s="0">
        <v>9.926975</v>
      </c>
      <c r="G3149" s="0">
        <v>-0.604241</v>
      </c>
      <c r="H3149" s="0">
        <v>0.024423</v>
      </c>
      <c r="I3149" s="0">
        <v>0.007703</v>
      </c>
      <c r="J3149" s="0">
        <v>-0.014463</v>
      </c>
      <c r="K3149" s="0">
        <v>1012.869995</v>
      </c>
      <c r="L3149" s="0">
        <v>45.485859</v>
      </c>
      <c r="W3149" s="0">
        <f t="shared" si="49"/>
        <v>52852.295782528272</v>
      </c>
    </row>
    <row r="3150">
      <c r="A3150" s="0">
        <v>396.9675</v>
      </c>
      <c r="B3150" s="0">
        <v>-355.412964</v>
      </c>
      <c r="C3150" s="0">
        <v>-48257.171875</v>
      </c>
      <c r="D3150" s="0">
        <v>21734.664062</v>
      </c>
      <c r="E3150" s="0">
        <v>0.291723</v>
      </c>
      <c r="F3150" s="0">
        <v>9.926775</v>
      </c>
      <c r="G3150" s="0">
        <v>-0.598449</v>
      </c>
      <c r="H3150" s="0">
        <v>0.049669</v>
      </c>
      <c r="I3150" s="0">
        <v>0.010395</v>
      </c>
      <c r="J3150" s="0">
        <v>-0.020258</v>
      </c>
      <c r="K3150" s="0">
        <v>1012.869995</v>
      </c>
      <c r="L3150" s="0">
        <v>45.485859</v>
      </c>
      <c r="W3150" s="0">
        <f t="shared" si="49"/>
        <v>52927.087371555455</v>
      </c>
    </row>
    <row r="3151">
      <c r="A3151" s="0">
        <v>396.97875</v>
      </c>
      <c r="B3151" s="0">
        <v>-375.542786</v>
      </c>
      <c r="C3151" s="0">
        <v>-48247.109375</v>
      </c>
      <c r="D3151" s="0">
        <v>21822.417969</v>
      </c>
      <c r="E3151" s="0">
        <v>0.274727</v>
      </c>
      <c r="F3151" s="0">
        <v>9.920807</v>
      </c>
      <c r="G3151" s="0">
        <v>-0.611619</v>
      </c>
      <c r="H3151" s="0">
        <v>0.059956</v>
      </c>
      <c r="I3151" s="0">
        <v>0.011989</v>
      </c>
      <c r="J3151" s="0">
        <v>-0.019556</v>
      </c>
      <c r="K3151" s="0">
        <v>1012.869995</v>
      </c>
      <c r="L3151" s="0">
        <v>45.485859</v>
      </c>
      <c r="W3151" s="0">
        <f t="shared" si="49"/>
        <v>52954.154902529255</v>
      </c>
    </row>
    <row r="3152">
      <c r="A3152" s="0">
        <v>396.99</v>
      </c>
      <c r="B3152" s="0">
        <v>-299.487701</v>
      </c>
      <c r="C3152" s="0">
        <v>-48231.828125</v>
      </c>
      <c r="D3152" s="0">
        <v>21713.849609</v>
      </c>
      <c r="E3152" s="0">
        <v>0.281177</v>
      </c>
      <c r="F3152" s="0">
        <v>9.927692</v>
      </c>
      <c r="G3152" s="0">
        <v>-0.615939</v>
      </c>
      <c r="H3152" s="0">
        <v>0.050234</v>
      </c>
      <c r="I3152" s="0">
        <v>0.01055</v>
      </c>
      <c r="J3152" s="0">
        <v>-0.015102</v>
      </c>
      <c r="K3152" s="0">
        <v>1012.869995</v>
      </c>
      <c r="L3152" s="0">
        <v>45.485859</v>
      </c>
      <c r="W3152" s="0">
        <f t="shared" si="49"/>
        <v>52895.086747304435</v>
      </c>
    </row>
    <row r="3153">
      <c r="A3153" s="0">
        <v>397.00125</v>
      </c>
      <c r="B3153" s="0">
        <v>-237.769226</v>
      </c>
      <c r="C3153" s="0">
        <v>-48246.976562</v>
      </c>
      <c r="D3153" s="0">
        <v>21731.607422</v>
      </c>
      <c r="E3153" s="0">
        <v>0.290222</v>
      </c>
      <c r="F3153" s="0">
        <v>9.927119</v>
      </c>
      <c r="G3153" s="0">
        <v>-0.605896</v>
      </c>
      <c r="H3153" s="0">
        <v>0.01962</v>
      </c>
      <c r="I3153" s="0">
        <v>0.007721</v>
      </c>
      <c r="J3153" s="0">
        <v>-0.008236</v>
      </c>
      <c r="K3153" s="0">
        <v>1012.859985</v>
      </c>
      <c r="L3153" s="0">
        <v>45.488201</v>
      </c>
      <c r="W3153" s="0">
        <f t="shared" si="49"/>
        <v>52915.877038209765</v>
      </c>
    </row>
    <row r="3154">
      <c r="A3154" s="0">
        <v>397.0125</v>
      </c>
      <c r="B3154" s="0">
        <v>-329.804657</v>
      </c>
      <c r="C3154" s="0">
        <v>-48231.6875</v>
      </c>
      <c r="D3154" s="0">
        <v>21828.710937</v>
      </c>
      <c r="E3154" s="0">
        <v>0.283945</v>
      </c>
      <c r="F3154" s="0">
        <v>9.927077</v>
      </c>
      <c r="G3154" s="0">
        <v>-0.601708</v>
      </c>
      <c r="H3154" s="0">
        <v>-0.008656</v>
      </c>
      <c r="I3154" s="0">
        <v>0.003484</v>
      </c>
      <c r="J3154" s="0">
        <v>-0.003113</v>
      </c>
      <c r="K3154" s="0">
        <v>1012.859985</v>
      </c>
      <c r="L3154" s="0">
        <v>45.488201</v>
      </c>
      <c r="W3154" s="0">
        <f t="shared" si="49"/>
        <v>52942.393895445814</v>
      </c>
    </row>
    <row r="3155">
      <c r="A3155" s="0">
        <v>397.02375</v>
      </c>
      <c r="B3155" s="0">
        <v>-493.324371</v>
      </c>
      <c r="C3155" s="0">
        <v>-48236.570312</v>
      </c>
      <c r="D3155" s="0">
        <v>21771.765625</v>
      </c>
      <c r="E3155" s="0">
        <v>0.280806</v>
      </c>
      <c r="F3155" s="0">
        <v>9.929225</v>
      </c>
      <c r="G3155" s="0">
        <v>-0.594423</v>
      </c>
      <c r="H3155" s="0">
        <v>-0.026793</v>
      </c>
      <c r="I3155" s="0">
        <v>0.00032</v>
      </c>
      <c r="J3155" s="0">
        <v>0.001245</v>
      </c>
      <c r="K3155" s="0">
        <v>1012.859985</v>
      </c>
      <c r="L3155" s="0">
        <v>45.488201</v>
      </c>
      <c r="W3155" s="0">
        <f t="shared" si="49"/>
        <v>52924.662141854758</v>
      </c>
    </row>
    <row r="3156">
      <c r="A3156" s="0">
        <v>397.035</v>
      </c>
      <c r="B3156" s="0">
        <v>-423.631409</v>
      </c>
      <c r="C3156" s="0">
        <v>-48225.359375</v>
      </c>
      <c r="D3156" s="0">
        <v>21736.597656</v>
      </c>
      <c r="E3156" s="0">
        <v>0.284882</v>
      </c>
      <c r="F3156" s="0">
        <v>9.921422</v>
      </c>
      <c r="G3156" s="0">
        <v>-0.605864</v>
      </c>
      <c r="H3156" s="0">
        <v>-0.028002</v>
      </c>
      <c r="I3156" s="0">
        <v>0.000275</v>
      </c>
      <c r="J3156" s="0">
        <v>0.001385</v>
      </c>
      <c r="K3156" s="0">
        <v>1012.859985</v>
      </c>
      <c r="L3156" s="0">
        <v>45.488201</v>
      </c>
      <c r="W3156" s="0">
        <f t="shared" si="49"/>
        <v>52899.380223944179</v>
      </c>
    </row>
    <row r="3157">
      <c r="A3157" s="0">
        <v>397.04625</v>
      </c>
      <c r="B3157" s="0">
        <v>-338.226471</v>
      </c>
      <c r="C3157" s="0">
        <v>-48226.332031</v>
      </c>
      <c r="D3157" s="0">
        <v>21850.5</v>
      </c>
      <c r="E3157" s="0">
        <v>0.281056</v>
      </c>
      <c r="F3157" s="0">
        <v>9.932628</v>
      </c>
      <c r="G3157" s="0">
        <v>-0.603202</v>
      </c>
      <c r="H3157" s="0">
        <v>-0.005338</v>
      </c>
      <c r="I3157" s="0">
        <v>0.003391</v>
      </c>
      <c r="J3157" s="0">
        <v>-0.007695</v>
      </c>
      <c r="K3157" s="0">
        <v>1012.859985</v>
      </c>
      <c r="L3157" s="0">
        <v>45.488201</v>
      </c>
      <c r="W3157" s="0">
        <f t="shared" si="49"/>
        <v>52946.556531656919</v>
      </c>
    </row>
    <row r="3158">
      <c r="A3158" s="0">
        <v>397.0575</v>
      </c>
      <c r="B3158" s="0">
        <v>-386.190308</v>
      </c>
      <c r="C3158" s="0">
        <v>-48229.300781</v>
      </c>
      <c r="D3158" s="0">
        <v>21702.580078</v>
      </c>
      <c r="E3158" s="0">
        <v>0.276417</v>
      </c>
      <c r="F3158" s="0">
        <v>9.930367</v>
      </c>
      <c r="G3158" s="0">
        <v>-0.620447</v>
      </c>
      <c r="H3158" s="0">
        <v>0.028464</v>
      </c>
      <c r="I3158" s="0">
        <v>0.007197</v>
      </c>
      <c r="J3158" s="0">
        <v>-0.016519</v>
      </c>
      <c r="K3158" s="0">
        <v>1012.859985</v>
      </c>
      <c r="L3158" s="0">
        <v>45.488201</v>
      </c>
      <c r="W3158" s="0">
        <f t="shared" si="49"/>
        <v>52888.7188237734</v>
      </c>
    </row>
    <row r="3159">
      <c r="A3159" s="0">
        <v>397.06875</v>
      </c>
      <c r="B3159" s="0">
        <v>-345.817017</v>
      </c>
      <c r="C3159" s="0">
        <v>-48238.523437</v>
      </c>
      <c r="D3159" s="0">
        <v>21642.451172</v>
      </c>
      <c r="E3159" s="0">
        <v>0.278309</v>
      </c>
      <c r="F3159" s="0">
        <v>9.923087</v>
      </c>
      <c r="G3159" s="0">
        <v>-0.606871</v>
      </c>
      <c r="H3159" s="0">
        <v>0.05054</v>
      </c>
      <c r="I3159" s="0">
        <v>0.011241</v>
      </c>
      <c r="J3159" s="0">
        <v>-0.020562</v>
      </c>
      <c r="K3159" s="0">
        <v>1012.859985</v>
      </c>
      <c r="L3159" s="0">
        <v>45.488201</v>
      </c>
      <c r="W3159" s="0">
        <f t="shared" si="49"/>
        <v>52872.208441899318</v>
      </c>
    </row>
    <row r="3160">
      <c r="A3160" s="0">
        <v>397.08</v>
      </c>
      <c r="B3160" s="0">
        <v>-284.166077</v>
      </c>
      <c r="C3160" s="0">
        <v>-48264.207031</v>
      </c>
      <c r="D3160" s="0">
        <v>21744.074219</v>
      </c>
      <c r="E3160" s="0">
        <v>0.290645</v>
      </c>
      <c r="F3160" s="0">
        <v>9.937654</v>
      </c>
      <c r="G3160" s="0">
        <v>-0.616471</v>
      </c>
      <c r="H3160" s="0">
        <v>0.060342</v>
      </c>
      <c r="I3160" s="0">
        <v>0.012084</v>
      </c>
      <c r="J3160" s="0">
        <v>-0.019439</v>
      </c>
      <c r="K3160" s="0">
        <v>1012.859985</v>
      </c>
      <c r="L3160" s="0">
        <v>45.488201</v>
      </c>
      <c r="W3160" s="0">
        <f t="shared" si="49"/>
        <v>52936.936011937149</v>
      </c>
    </row>
    <row r="3161">
      <c r="A3161" s="0">
        <v>397.09125</v>
      </c>
      <c r="B3161" s="0">
        <v>-379.457275</v>
      </c>
      <c r="C3161" s="0">
        <v>-48236.964844</v>
      </c>
      <c r="D3161" s="0">
        <v>21633.46875</v>
      </c>
      <c r="E3161" s="0">
        <v>0.277787</v>
      </c>
      <c r="F3161" s="0">
        <v>9.933891</v>
      </c>
      <c r="G3161" s="0">
        <v>-0.606861</v>
      </c>
      <c r="H3161" s="0">
        <v>0.045965</v>
      </c>
      <c r="I3161" s="0">
        <v>0.009839</v>
      </c>
      <c r="J3161" s="0">
        <v>-0.01439</v>
      </c>
      <c r="K3161" s="0">
        <v>1012.859985</v>
      </c>
      <c r="L3161" s="0">
        <v>45.488201</v>
      </c>
      <c r="W3161" s="0">
        <f t="shared" si="49"/>
        <v>52867.340914236163</v>
      </c>
    </row>
    <row r="3162">
      <c r="A3162" s="0">
        <v>397.1025</v>
      </c>
      <c r="B3162" s="0">
        <v>-223.983078</v>
      </c>
      <c r="C3162" s="0">
        <v>-48261.109375</v>
      </c>
      <c r="D3162" s="0">
        <v>21606.251953</v>
      </c>
      <c r="E3162" s="0">
        <v>0.275394</v>
      </c>
      <c r="F3162" s="0">
        <v>9.928523</v>
      </c>
      <c r="G3162" s="0">
        <v>-0.611639</v>
      </c>
      <c r="H3162" s="0">
        <v>0.016079</v>
      </c>
      <c r="I3162" s="0">
        <v>0.005874</v>
      </c>
      <c r="J3162" s="0">
        <v>-0.008599</v>
      </c>
      <c r="K3162" s="0">
        <v>1012.869995</v>
      </c>
      <c r="L3162" s="0">
        <v>45.485859</v>
      </c>
      <c r="W3162" s="0">
        <f t="shared" si="49"/>
        <v>52877.357819594763</v>
      </c>
    </row>
    <row r="3163">
      <c r="A3163" s="0">
        <v>397.11375</v>
      </c>
      <c r="B3163" s="0">
        <v>-370.933716</v>
      </c>
      <c r="C3163" s="0">
        <v>-48230.621094</v>
      </c>
      <c r="D3163" s="0">
        <v>21657.578125</v>
      </c>
      <c r="E3163" s="0">
        <v>0.275475</v>
      </c>
      <c r="F3163" s="0">
        <v>9.938106</v>
      </c>
      <c r="G3163" s="0">
        <v>-0.605479</v>
      </c>
      <c r="H3163" s="0">
        <v>-0.017386</v>
      </c>
      <c r="I3163" s="0">
        <v>0.001917</v>
      </c>
      <c r="J3163" s="0">
        <v>-0.001352</v>
      </c>
      <c r="K3163" s="0">
        <v>1012.869995</v>
      </c>
      <c r="L3163" s="0">
        <v>45.485859</v>
      </c>
      <c r="W3163" s="0">
        <f t="shared" si="49"/>
        <v>52871.363640208321</v>
      </c>
    </row>
    <row r="3164">
      <c r="A3164" s="0">
        <v>397.125</v>
      </c>
      <c r="B3164" s="0">
        <v>-387.909729</v>
      </c>
      <c r="C3164" s="0">
        <v>-48228.683594</v>
      </c>
      <c r="D3164" s="0">
        <v>21789.580078</v>
      </c>
      <c r="E3164" s="0">
        <v>0.293902</v>
      </c>
      <c r="F3164" s="0">
        <v>9.936075</v>
      </c>
      <c r="G3164" s="0">
        <v>-0.614979</v>
      </c>
      <c r="H3164" s="0">
        <v>-0.03218</v>
      </c>
      <c r="I3164" s="0">
        <v>-2.788844E-05</v>
      </c>
      <c r="J3164" s="0">
        <v>0.002385</v>
      </c>
      <c r="K3164" s="0">
        <v>1012.869995</v>
      </c>
      <c r="L3164" s="0">
        <v>45.485859</v>
      </c>
      <c r="W3164" s="0">
        <f t="shared" si="49"/>
        <v>52923.928379737576</v>
      </c>
    </row>
    <row r="3165">
      <c r="A3165" s="0">
        <v>397.13625</v>
      </c>
      <c r="B3165" s="0">
        <v>-233.014771</v>
      </c>
      <c r="C3165" s="0">
        <v>-48235.671875</v>
      </c>
      <c r="D3165" s="0">
        <v>21790.050781</v>
      </c>
      <c r="E3165" s="0">
        <v>0.282104</v>
      </c>
      <c r="F3165" s="0">
        <v>9.928177</v>
      </c>
      <c r="G3165" s="0">
        <v>-0.60438</v>
      </c>
      <c r="H3165" s="0">
        <v>-0.02332</v>
      </c>
      <c r="I3165" s="0">
        <v>0.000689</v>
      </c>
      <c r="J3165" s="0">
        <v>-0.000749</v>
      </c>
      <c r="K3165" s="0">
        <v>1012.869995</v>
      </c>
      <c r="L3165" s="0">
        <v>45.485859</v>
      </c>
      <c r="W3165" s="0">
        <f t="shared" si="49"/>
        <v>52929.58199489893</v>
      </c>
    </row>
    <row r="3166">
      <c r="A3166" s="0">
        <v>397.1475</v>
      </c>
      <c r="B3166" s="0">
        <v>-323.903442</v>
      </c>
      <c r="C3166" s="0">
        <v>-48234.9375</v>
      </c>
      <c r="D3166" s="0">
        <v>21729.730469</v>
      </c>
      <c r="E3166" s="0">
        <v>0.286347</v>
      </c>
      <c r="F3166" s="0">
        <v>9.928108</v>
      </c>
      <c r="G3166" s="0">
        <v>-0.606664</v>
      </c>
      <c r="H3166" s="0">
        <v>0.003997</v>
      </c>
      <c r="I3166" s="0">
        <v>0.004704</v>
      </c>
      <c r="J3166" s="0">
        <v>-0.008534</v>
      </c>
      <c r="K3166" s="0">
        <v>1012.869995</v>
      </c>
      <c r="L3166" s="0">
        <v>45.485859</v>
      </c>
      <c r="W3166" s="0">
        <f t="shared" si="49"/>
        <v>52904.586713479126</v>
      </c>
    </row>
    <row r="3167">
      <c r="A3167" s="0">
        <v>397.15875</v>
      </c>
      <c r="B3167" s="0">
        <v>-341.169769</v>
      </c>
      <c r="C3167" s="0">
        <v>-48225.234375</v>
      </c>
      <c r="D3167" s="0">
        <v>21726.810547</v>
      </c>
      <c r="E3167" s="0">
        <v>0.275266</v>
      </c>
      <c r="F3167" s="0">
        <v>9.938898</v>
      </c>
      <c r="G3167" s="0">
        <v>-0.602916</v>
      </c>
      <c r="H3167" s="0">
        <v>0.033839</v>
      </c>
      <c r="I3167" s="0">
        <v>0.008603</v>
      </c>
      <c r="J3167" s="0">
        <v>-0.017318</v>
      </c>
      <c r="K3167" s="0">
        <v>1012.869995</v>
      </c>
      <c r="L3167" s="0">
        <v>45.485859</v>
      </c>
      <c r="W3167" s="0">
        <f t="shared" si="49"/>
        <v>52894.6492934795</v>
      </c>
    </row>
    <row r="3168">
      <c r="A3168" s="0">
        <v>397.17</v>
      </c>
      <c r="B3168" s="0">
        <v>-169.277878</v>
      </c>
      <c r="C3168" s="0">
        <v>-48230.203125</v>
      </c>
      <c r="D3168" s="0">
        <v>21665.333984</v>
      </c>
      <c r="E3168" s="0">
        <v>0.277311</v>
      </c>
      <c r="F3168" s="0">
        <v>9.932331</v>
      </c>
      <c r="G3168" s="0">
        <v>-0.605229</v>
      </c>
      <c r="H3168" s="0">
        <v>0.059496</v>
      </c>
      <c r="I3168" s="0">
        <v>0.01188</v>
      </c>
      <c r="J3168" s="0">
        <v>-0.022261</v>
      </c>
      <c r="K3168" s="0">
        <v>1012.869995</v>
      </c>
      <c r="L3168" s="0">
        <v>45.485859</v>
      </c>
      <c r="W3168" s="0">
        <f t="shared" si="49"/>
        <v>52873.129707981214</v>
      </c>
    </row>
    <row r="3169">
      <c r="A3169" s="0">
        <v>397.18125</v>
      </c>
      <c r="B3169" s="0">
        <v>-330.409973</v>
      </c>
      <c r="C3169" s="0">
        <v>-48243.859375</v>
      </c>
      <c r="D3169" s="0">
        <v>21722.666016</v>
      </c>
      <c r="E3169" s="0">
        <v>0.282187</v>
      </c>
      <c r="F3169" s="0">
        <v>9.936224</v>
      </c>
      <c r="G3169" s="0">
        <v>-0.603616</v>
      </c>
      <c r="H3169" s="0">
        <v>0.058548</v>
      </c>
      <c r="I3169" s="0">
        <v>0.011773</v>
      </c>
      <c r="J3169" s="0">
        <v>-0.0174</v>
      </c>
      <c r="K3169" s="0">
        <v>1012.869995</v>
      </c>
      <c r="L3169" s="0">
        <v>45.485859</v>
      </c>
      <c r="W3169" s="0">
        <f t="shared" si="49"/>
        <v>52909.860678211153</v>
      </c>
    </row>
    <row r="3170">
      <c r="A3170" s="0">
        <v>397.1925</v>
      </c>
      <c r="B3170" s="0">
        <v>-370.496979</v>
      </c>
      <c r="C3170" s="0">
        <v>-48232.199219</v>
      </c>
      <c r="D3170" s="0">
        <v>21810.355469</v>
      </c>
      <c r="E3170" s="0">
        <v>0.284675</v>
      </c>
      <c r="F3170" s="0">
        <v>9.926091</v>
      </c>
      <c r="G3170" s="0">
        <v>-0.60699</v>
      </c>
      <c r="H3170" s="0">
        <v>0.043146</v>
      </c>
      <c r="I3170" s="0">
        <v>0.010249</v>
      </c>
      <c r="J3170" s="0">
        <v>-0.012734</v>
      </c>
      <c r="K3170" s="0">
        <v>1012.869995</v>
      </c>
      <c r="L3170" s="0">
        <v>45.485859</v>
      </c>
      <c r="W3170" s="0">
        <f t="shared" si="49"/>
        <v>52935.563803523342</v>
      </c>
    </row>
    <row r="3171">
      <c r="A3171" s="0">
        <v>397.20375</v>
      </c>
      <c r="B3171" s="0">
        <v>-291.932617</v>
      </c>
      <c r="C3171" s="0">
        <v>-48241.953125</v>
      </c>
      <c r="D3171" s="0">
        <v>21640.320312</v>
      </c>
      <c r="E3171" s="0">
        <v>0.280465</v>
      </c>
      <c r="F3171" s="0">
        <v>9.93095</v>
      </c>
      <c r="G3171" s="0">
        <v>-0.617007</v>
      </c>
      <c r="H3171" s="0">
        <v>0.011146</v>
      </c>
      <c r="I3171" s="0">
        <v>0.005739</v>
      </c>
      <c r="J3171" s="0">
        <v>-0.007258</v>
      </c>
      <c r="K3171" s="0">
        <v>1012.859985</v>
      </c>
      <c r="L3171" s="0">
        <v>45.488201</v>
      </c>
      <c r="W3171" s="0">
        <f t="shared" si="49"/>
        <v>52874.140458011469</v>
      </c>
    </row>
    <row r="3172">
      <c r="A3172" s="0">
        <v>397.215</v>
      </c>
      <c r="B3172" s="0">
        <v>-362.710602</v>
      </c>
      <c r="C3172" s="0">
        <v>-48248.761719</v>
      </c>
      <c r="D3172" s="0">
        <v>21750.828125</v>
      </c>
      <c r="E3172" s="0">
        <v>0.277857</v>
      </c>
      <c r="F3172" s="0">
        <v>9.925653</v>
      </c>
      <c r="G3172" s="0">
        <v>-0.611172</v>
      </c>
      <c r="H3172" s="0">
        <v>-0.017387</v>
      </c>
      <c r="I3172" s="0">
        <v>0.002293</v>
      </c>
      <c r="J3172" s="0">
        <v>-7.823249E-05</v>
      </c>
      <c r="K3172" s="0">
        <v>1012.859985</v>
      </c>
      <c r="L3172" s="0">
        <v>45.488201</v>
      </c>
      <c r="W3172" s="0">
        <f t="shared" si="49"/>
        <v>52926.10972403823</v>
      </c>
    </row>
    <row r="3173">
      <c r="A3173" s="0">
        <v>397.22625</v>
      </c>
      <c r="B3173" s="0">
        <v>-397.272614</v>
      </c>
      <c r="C3173" s="0">
        <v>-48238.792969</v>
      </c>
      <c r="D3173" s="0">
        <v>21826.65625</v>
      </c>
      <c r="E3173" s="0">
        <v>0.281879</v>
      </c>
      <c r="F3173" s="0">
        <v>9.93634</v>
      </c>
      <c r="G3173" s="0">
        <v>-0.61309</v>
      </c>
      <c r="H3173" s="0">
        <v>-0.02751</v>
      </c>
      <c r="I3173" s="0">
        <v>0.000311</v>
      </c>
      <c r="J3173" s="0">
        <v>0.00219</v>
      </c>
      <c r="K3173" s="0">
        <v>1012.859985</v>
      </c>
      <c r="L3173" s="0">
        <v>45.488201</v>
      </c>
      <c r="W3173" s="0">
        <f t="shared" si="49"/>
        <v>52948.48341257323</v>
      </c>
    </row>
    <row r="3174">
      <c r="A3174" s="0">
        <v>397.2375</v>
      </c>
      <c r="B3174" s="0">
        <v>-343.518555</v>
      </c>
      <c r="C3174" s="0">
        <v>-48228.835937</v>
      </c>
      <c r="D3174" s="0">
        <v>21835.75</v>
      </c>
      <c r="E3174" s="0">
        <v>0.28448</v>
      </c>
      <c r="F3174" s="0">
        <v>9.922994</v>
      </c>
      <c r="G3174" s="0">
        <v>-0.612694</v>
      </c>
      <c r="H3174" s="0">
        <v>-0.01829</v>
      </c>
      <c r="I3174" s="0">
        <v>0.001533</v>
      </c>
      <c r="J3174" s="0">
        <v>-0.000806</v>
      </c>
      <c r="K3174" s="0">
        <v>1012.859985</v>
      </c>
      <c r="L3174" s="0">
        <v>45.488201</v>
      </c>
      <c r="W3174" s="0">
        <f t="shared" si="49"/>
        <v>52942.786089307694</v>
      </c>
    </row>
    <row r="3175">
      <c r="A3175" s="0">
        <v>397.24875</v>
      </c>
      <c r="B3175" s="0">
        <v>-286.512878</v>
      </c>
      <c r="C3175" s="0">
        <v>-48255.65625</v>
      </c>
      <c r="D3175" s="0">
        <v>21805.953125</v>
      </c>
      <c r="E3175" s="0">
        <v>0.279528</v>
      </c>
      <c r="F3175" s="0">
        <v>9.940418</v>
      </c>
      <c r="G3175" s="0">
        <v>-0.606414</v>
      </c>
      <c r="H3175" s="0">
        <v>0.007472</v>
      </c>
      <c r="I3175" s="0">
        <v>0.004384</v>
      </c>
      <c r="J3175" s="0">
        <v>-0.008844</v>
      </c>
      <c r="K3175" s="0">
        <v>1012.859985</v>
      </c>
      <c r="L3175" s="0">
        <v>45.488201</v>
      </c>
      <c r="W3175" s="0">
        <f t="shared" si="49"/>
        <v>52954.603590595609</v>
      </c>
    </row>
    <row r="3176">
      <c r="A3176" s="0">
        <v>397.26</v>
      </c>
      <c r="B3176" s="0">
        <v>-355.540436</v>
      </c>
      <c r="C3176" s="0">
        <v>-48239.09375</v>
      </c>
      <c r="D3176" s="0">
        <v>21613.021484</v>
      </c>
      <c r="E3176" s="0">
        <v>0.280079</v>
      </c>
      <c r="F3176" s="0">
        <v>9.929017</v>
      </c>
      <c r="G3176" s="0">
        <v>-0.603772</v>
      </c>
      <c r="H3176" s="0">
        <v>0.041852</v>
      </c>
      <c r="I3176" s="0">
        <v>0.010341</v>
      </c>
      <c r="J3176" s="0">
        <v>-0.019346</v>
      </c>
      <c r="K3176" s="0">
        <v>1012.859985</v>
      </c>
      <c r="L3176" s="0">
        <v>45.488201</v>
      </c>
      <c r="W3176" s="0">
        <f t="shared" si="49"/>
        <v>52860.753612588291</v>
      </c>
    </row>
    <row r="3177">
      <c r="A3177" s="0">
        <v>397.27125</v>
      </c>
      <c r="B3177" s="0">
        <v>-403.901276</v>
      </c>
      <c r="C3177" s="0">
        <v>-48237.496094</v>
      </c>
      <c r="D3177" s="0">
        <v>21788.056641</v>
      </c>
      <c r="E3177" s="0">
        <v>0.286922</v>
      </c>
      <c r="F3177" s="0">
        <v>9.921848</v>
      </c>
      <c r="G3177" s="0">
        <v>-0.613861</v>
      </c>
      <c r="H3177" s="0">
        <v>0.058537</v>
      </c>
      <c r="I3177" s="0">
        <v>0.012216</v>
      </c>
      <c r="J3177" s="0">
        <v>-0.022131</v>
      </c>
      <c r="K3177" s="0">
        <v>1012.859985</v>
      </c>
      <c r="L3177" s="0">
        <v>45.488201</v>
      </c>
      <c r="W3177" s="0">
        <f t="shared" si="49"/>
        <v>52931.451688488996</v>
      </c>
    </row>
    <row r="3178">
      <c r="A3178" s="0">
        <v>397.2825</v>
      </c>
      <c r="B3178" s="0">
        <v>-346.924988</v>
      </c>
      <c r="C3178" s="0">
        <v>-48241.550781</v>
      </c>
      <c r="D3178" s="0">
        <v>21688.138672</v>
      </c>
      <c r="E3178" s="0">
        <v>0.288896</v>
      </c>
      <c r="F3178" s="0">
        <v>9.922571</v>
      </c>
      <c r="G3178" s="0">
        <v>-0.610856</v>
      </c>
      <c r="H3178" s="0">
        <v>0.063473</v>
      </c>
      <c r="I3178" s="0">
        <v>0.012135</v>
      </c>
      <c r="J3178" s="0">
        <v>-0.019218</v>
      </c>
      <c r="K3178" s="0">
        <v>1012.859985</v>
      </c>
      <c r="L3178" s="0">
        <v>45.488201</v>
      </c>
      <c r="W3178" s="0">
        <f t="shared" si="49"/>
        <v>52893.694688110059</v>
      </c>
    </row>
    <row r="3179">
      <c r="A3179" s="0">
        <v>397.29375</v>
      </c>
      <c r="B3179" s="0">
        <v>-415.02771</v>
      </c>
      <c r="C3179" s="0">
        <v>-48254.433594</v>
      </c>
      <c r="D3179" s="0">
        <v>21587.009766</v>
      </c>
      <c r="E3179" s="0">
        <v>0.274807</v>
      </c>
      <c r="F3179" s="0">
        <v>9.928271</v>
      </c>
      <c r="G3179" s="0">
        <v>-0.604571</v>
      </c>
      <c r="H3179" s="0">
        <v>0.039855</v>
      </c>
      <c r="I3179" s="0">
        <v>0.009359</v>
      </c>
      <c r="J3179" s="0">
        <v>-0.013242</v>
      </c>
      <c r="K3179" s="0">
        <v>1012.859985</v>
      </c>
      <c r="L3179" s="0">
        <v>45.488201</v>
      </c>
      <c r="W3179" s="0">
        <f t="shared" si="49"/>
        <v>52864.559017504376</v>
      </c>
    </row>
    <row r="3180">
      <c r="A3180" s="0">
        <v>397.305</v>
      </c>
      <c r="B3180" s="0">
        <v>-375.855652</v>
      </c>
      <c r="C3180" s="0">
        <v>-48232.953125</v>
      </c>
      <c r="D3180" s="0">
        <v>21720.802734</v>
      </c>
      <c r="E3180" s="0">
        <v>0.284053</v>
      </c>
      <c r="F3180" s="0">
        <v>9.910054</v>
      </c>
      <c r="G3180" s="0">
        <v>-0.612724</v>
      </c>
      <c r="H3180" s="0">
        <v>0.002014</v>
      </c>
      <c r="I3180" s="0">
        <v>0.005195</v>
      </c>
      <c r="J3180" s="0">
        <v>-0.004891</v>
      </c>
      <c r="K3180" s="0">
        <v>1012.839966</v>
      </c>
      <c r="L3180" s="0">
        <v>45.485859</v>
      </c>
      <c r="W3180" s="0">
        <f t="shared" si="49"/>
        <v>52899.45468564803</v>
      </c>
    </row>
    <row r="3181">
      <c r="A3181" s="0">
        <v>397.31625</v>
      </c>
      <c r="B3181" s="0">
        <v>-477.251526</v>
      </c>
      <c r="C3181" s="0">
        <v>-48226.761719</v>
      </c>
      <c r="D3181" s="0">
        <v>21694.609375</v>
      </c>
      <c r="E3181" s="0">
        <v>0.284005</v>
      </c>
      <c r="F3181" s="0">
        <v>9.929237</v>
      </c>
      <c r="G3181" s="0">
        <v>-0.601185</v>
      </c>
      <c r="H3181" s="0">
        <v>-0.020722</v>
      </c>
      <c r="I3181" s="0">
        <v>0.001659</v>
      </c>
      <c r="J3181" s="0">
        <v>0.000304</v>
      </c>
      <c r="K3181" s="0">
        <v>1012.839966</v>
      </c>
      <c r="L3181" s="0">
        <v>45.485859</v>
      </c>
      <c r="W3181" s="0">
        <f t="shared" si="49"/>
        <v>52883.876473402655</v>
      </c>
    </row>
    <row r="3182">
      <c r="A3182" s="0">
        <v>397.3275</v>
      </c>
      <c r="B3182" s="0">
        <v>-267.990784</v>
      </c>
      <c r="C3182" s="0">
        <v>-48232.304687</v>
      </c>
      <c r="D3182" s="0">
        <v>21707.796875</v>
      </c>
      <c r="E3182" s="0">
        <v>0.2832</v>
      </c>
      <c r="F3182" s="0">
        <v>9.934459</v>
      </c>
      <c r="G3182" s="0">
        <v>-0.60154</v>
      </c>
      <c r="H3182" s="0">
        <v>-0.03031</v>
      </c>
      <c r="I3182" s="0">
        <v>0.000362</v>
      </c>
      <c r="J3182" s="0">
        <v>0.002851</v>
      </c>
      <c r="K3182" s="0">
        <v>1012.839966</v>
      </c>
      <c r="L3182" s="0">
        <v>45.485859</v>
      </c>
      <c r="W3182" s="0">
        <f t="shared" si="49"/>
        <v>52892.867946880804</v>
      </c>
    </row>
    <row r="3183">
      <c r="A3183" s="0">
        <v>397.33875</v>
      </c>
      <c r="B3183" s="0">
        <v>-267.838593</v>
      </c>
      <c r="C3183" s="0">
        <v>-48229.9375</v>
      </c>
      <c r="D3183" s="0">
        <v>21785.482422</v>
      </c>
      <c r="E3183" s="0">
        <v>0.280972</v>
      </c>
      <c r="F3183" s="0">
        <v>9.93599</v>
      </c>
      <c r="G3183" s="0">
        <v>-0.615595</v>
      </c>
      <c r="H3183" s="0">
        <v>-0.020289</v>
      </c>
      <c r="I3183" s="0">
        <v>0.00256</v>
      </c>
      <c r="J3183" s="0">
        <v>0.000758</v>
      </c>
      <c r="K3183" s="0">
        <v>1012.839966</v>
      </c>
      <c r="L3183" s="0">
        <v>45.485859</v>
      </c>
      <c r="W3183" s="0">
        <f t="shared" si="49"/>
        <v>52922.640269785086</v>
      </c>
    </row>
    <row r="3184">
      <c r="A3184" s="0">
        <v>397.35</v>
      </c>
      <c r="B3184" s="0">
        <v>-307.989746</v>
      </c>
      <c r="C3184" s="0">
        <v>-48219.078125</v>
      </c>
      <c r="D3184" s="0">
        <v>21747.541016</v>
      </c>
      <c r="E3184" s="0">
        <v>0.279677</v>
      </c>
      <c r="F3184" s="0">
        <v>9.934582</v>
      </c>
      <c r="G3184" s="0">
        <v>-0.611674</v>
      </c>
      <c r="H3184" s="0">
        <v>0.009484</v>
      </c>
      <c r="I3184" s="0">
        <v>0.005411</v>
      </c>
      <c r="J3184" s="0">
        <v>-0.010014</v>
      </c>
      <c r="K3184" s="0">
        <v>1012.839966</v>
      </c>
      <c r="L3184" s="0">
        <v>45.485859</v>
      </c>
      <c r="W3184" s="0">
        <f t="shared" si="49"/>
        <v>52897.352420996431</v>
      </c>
    </row>
    <row r="3185">
      <c r="A3185" s="0">
        <v>397.36125</v>
      </c>
      <c r="B3185" s="0">
        <v>-377.302155</v>
      </c>
      <c r="C3185" s="0">
        <v>-48207.332031</v>
      </c>
      <c r="D3185" s="0">
        <v>21625.220703</v>
      </c>
      <c r="E3185" s="0">
        <v>0.28066</v>
      </c>
      <c r="F3185" s="0">
        <v>9.926755</v>
      </c>
      <c r="G3185" s="0">
        <v>-0.598391</v>
      </c>
      <c r="H3185" s="0">
        <v>0.040922</v>
      </c>
      <c r="I3185" s="0">
        <v>0.009191</v>
      </c>
      <c r="J3185" s="0">
        <v>-0.020115</v>
      </c>
      <c r="K3185" s="0">
        <v>1012.839966</v>
      </c>
      <c r="L3185" s="0">
        <v>45.485859</v>
      </c>
      <c r="W3185" s="0">
        <f t="shared" si="49"/>
        <v>52836.913128197659</v>
      </c>
    </row>
    <row r="3186">
      <c r="A3186" s="0">
        <v>397.3725</v>
      </c>
      <c r="B3186" s="0">
        <v>-335.066895</v>
      </c>
      <c r="C3186" s="0">
        <v>-48185.179687</v>
      </c>
      <c r="D3186" s="0">
        <v>21755.785156</v>
      </c>
      <c r="E3186" s="0">
        <v>0.27737</v>
      </c>
      <c r="F3186" s="0">
        <v>9.937873</v>
      </c>
      <c r="G3186" s="0">
        <v>-0.608902</v>
      </c>
      <c r="H3186" s="0">
        <v>0.059942</v>
      </c>
      <c r="I3186" s="0">
        <v>0.011924</v>
      </c>
      <c r="J3186" s="0">
        <v>-0.021384</v>
      </c>
      <c r="K3186" s="0">
        <v>1012.839966</v>
      </c>
      <c r="L3186" s="0">
        <v>45.485859</v>
      </c>
      <c r="W3186" s="0">
        <f t="shared" si="49"/>
        <v>52870.01039385781</v>
      </c>
    </row>
    <row r="3187">
      <c r="A3187" s="0">
        <v>397.38375</v>
      </c>
      <c r="B3187" s="0">
        <v>-335.870148</v>
      </c>
      <c r="C3187" s="0">
        <v>-48213.460937</v>
      </c>
      <c r="D3187" s="0">
        <v>21699.095703</v>
      </c>
      <c r="E3187" s="0">
        <v>0.278504</v>
      </c>
      <c r="F3187" s="0">
        <v>9.934706</v>
      </c>
      <c r="G3187" s="0">
        <v>-0.61049</v>
      </c>
      <c r="H3187" s="0">
        <v>0.054217</v>
      </c>
      <c r="I3187" s="0">
        <v>0.010924</v>
      </c>
      <c r="J3187" s="0">
        <v>-0.017364</v>
      </c>
      <c r="K3187" s="0">
        <v>1012.839966</v>
      </c>
      <c r="L3187" s="0">
        <v>45.485859</v>
      </c>
      <c r="W3187" s="0">
        <f t="shared" si="49"/>
        <v>52872.501157103354</v>
      </c>
    </row>
    <row r="3188">
      <c r="A3188" s="0">
        <v>397.395</v>
      </c>
      <c r="B3188" s="0">
        <v>-429.229706</v>
      </c>
      <c r="C3188" s="0">
        <v>-48237.375</v>
      </c>
      <c r="D3188" s="0">
        <v>21817.664062</v>
      </c>
      <c r="E3188" s="0">
        <v>0.285868</v>
      </c>
      <c r="F3188" s="0">
        <v>9.928605</v>
      </c>
      <c r="G3188" s="0">
        <v>-0.598228</v>
      </c>
      <c r="H3188" s="0">
        <v>0.032347</v>
      </c>
      <c r="I3188" s="0">
        <v>0.008467</v>
      </c>
      <c r="J3188" s="0">
        <v>-0.0107</v>
      </c>
      <c r="K3188" s="0">
        <v>1012.839966</v>
      </c>
      <c r="L3188" s="0">
        <v>45.485859</v>
      </c>
      <c r="W3188" s="0">
        <f t="shared" si="49"/>
        <v>52943.734758264116</v>
      </c>
    </row>
    <row r="3189">
      <c r="A3189" s="0">
        <v>397.40625</v>
      </c>
      <c r="B3189" s="0">
        <v>-380.492889</v>
      </c>
      <c r="C3189" s="0">
        <v>-48231.5</v>
      </c>
      <c r="D3189" s="0">
        <v>21703.533203</v>
      </c>
      <c r="E3189" s="0">
        <v>0.288236</v>
      </c>
      <c r="F3189" s="0">
        <v>9.923036</v>
      </c>
      <c r="G3189" s="0">
        <v>-0.616394</v>
      </c>
      <c r="H3189" s="0">
        <v>0.004047</v>
      </c>
      <c r="I3189" s="0">
        <v>0.004682</v>
      </c>
      <c r="J3189" s="0">
        <v>-0.006796</v>
      </c>
      <c r="K3189" s="0">
        <v>1012.880005</v>
      </c>
      <c r="L3189" s="0">
        <v>45.488201</v>
      </c>
      <c r="W3189" s="0">
        <f t="shared" si="49"/>
        <v>52891.074110688118</v>
      </c>
    </row>
    <row r="3190">
      <c r="A3190" s="0">
        <v>397.4175</v>
      </c>
      <c r="B3190" s="0">
        <v>-310.739685</v>
      </c>
      <c r="C3190" s="0">
        <v>-48233.558594</v>
      </c>
      <c r="D3190" s="0">
        <v>21538.400391</v>
      </c>
      <c r="E3190" s="0">
        <v>0.283821</v>
      </c>
      <c r="F3190" s="0">
        <v>9.923446</v>
      </c>
      <c r="G3190" s="0">
        <v>-0.612909</v>
      </c>
      <c r="H3190" s="0">
        <v>-0.022548</v>
      </c>
      <c r="I3190" s="0">
        <v>0.001131</v>
      </c>
      <c r="J3190" s="0">
        <v>-0.000781</v>
      </c>
      <c r="K3190" s="0">
        <v>1012.880005</v>
      </c>
      <c r="L3190" s="0">
        <v>45.488201</v>
      </c>
      <c r="W3190" s="0">
        <f t="shared" si="49"/>
        <v>52824.950782709624</v>
      </c>
    </row>
    <row r="3191">
      <c r="A3191" s="0">
        <v>397.42875</v>
      </c>
      <c r="B3191" s="0">
        <v>-302.574707</v>
      </c>
      <c r="C3191" s="0">
        <v>-48237.847656</v>
      </c>
      <c r="D3191" s="0">
        <v>21584.710937</v>
      </c>
      <c r="E3191" s="0">
        <v>0.271686</v>
      </c>
      <c r="F3191" s="0">
        <v>9.933065</v>
      </c>
      <c r="G3191" s="0">
        <v>-0.599816</v>
      </c>
      <c r="H3191" s="0">
        <v>-0.028662</v>
      </c>
      <c r="I3191" s="0">
        <v>-9.672525E-05</v>
      </c>
      <c r="J3191" s="0">
        <v>0.002447</v>
      </c>
      <c r="K3191" s="0">
        <v>1012.880005</v>
      </c>
      <c r="L3191" s="0">
        <v>45.488201</v>
      </c>
      <c r="W3191" s="0">
        <f t="shared" si="49"/>
        <v>52847.717492533477</v>
      </c>
    </row>
    <row r="3192">
      <c r="A3192" s="0">
        <v>397.44</v>
      </c>
      <c r="B3192" s="0">
        <v>-365.442657</v>
      </c>
      <c r="C3192" s="0">
        <v>-48229.761719</v>
      </c>
      <c r="D3192" s="0">
        <v>21669.632812</v>
      </c>
      <c r="E3192" s="0">
        <v>0.275885</v>
      </c>
      <c r="F3192" s="0">
        <v>9.92479</v>
      </c>
      <c r="G3192" s="0">
        <v>-0.605948</v>
      </c>
      <c r="H3192" s="0">
        <v>-0.017219</v>
      </c>
      <c r="I3192" s="0">
        <v>0.002079</v>
      </c>
      <c r="J3192" s="0">
        <v>-0.003433</v>
      </c>
      <c r="K3192" s="0">
        <v>1012.880005</v>
      </c>
      <c r="L3192" s="0">
        <v>45.488201</v>
      </c>
      <c r="W3192" s="0">
        <f t="shared" si="49"/>
        <v>52875.480612605119</v>
      </c>
    </row>
    <row r="3193">
      <c r="A3193" s="0">
        <v>397.45125</v>
      </c>
      <c r="B3193" s="0">
        <v>-301.293396</v>
      </c>
      <c r="C3193" s="0">
        <v>-48232.003906</v>
      </c>
      <c r="D3193" s="0">
        <v>21705.355469</v>
      </c>
      <c r="E3193" s="0">
        <v>0.283826</v>
      </c>
      <c r="F3193" s="0">
        <v>9.928847</v>
      </c>
      <c r="G3193" s="0">
        <v>-0.600007</v>
      </c>
      <c r="H3193" s="0">
        <v>0.009869</v>
      </c>
      <c r="I3193" s="0">
        <v>0.005643</v>
      </c>
      <c r="J3193" s="0">
        <v>-0.011656</v>
      </c>
      <c r="K3193" s="0">
        <v>1012.880005</v>
      </c>
      <c r="L3193" s="0">
        <v>45.488201</v>
      </c>
      <c r="W3193" s="0">
        <f t="shared" si="49"/>
        <v>52891.770952904575</v>
      </c>
    </row>
    <row r="3194">
      <c r="A3194" s="0">
        <v>397.4625</v>
      </c>
      <c r="B3194" s="0">
        <v>-220.763565</v>
      </c>
      <c r="C3194" s="0">
        <v>-48223.691406</v>
      </c>
      <c r="D3194" s="0">
        <v>21762.111328</v>
      </c>
      <c r="E3194" s="0">
        <v>0.277576</v>
      </c>
      <c r="F3194" s="0">
        <v>9.931602</v>
      </c>
      <c r="G3194" s="0">
        <v>-0.612501</v>
      </c>
      <c r="H3194" s="0">
        <v>0.045259</v>
      </c>
      <c r="I3194" s="0">
        <v>0.010847</v>
      </c>
      <c r="J3194" s="0">
        <v>-0.019972</v>
      </c>
      <c r="K3194" s="0">
        <v>1012.880005</v>
      </c>
      <c r="L3194" s="0">
        <v>45.488201</v>
      </c>
      <c r="W3194" s="0">
        <f t="shared" si="49"/>
        <v>52907.113310263063</v>
      </c>
    </row>
    <row r="3195">
      <c r="A3195" s="0">
        <v>397.47375</v>
      </c>
      <c r="B3195" s="0">
        <v>-355.600861</v>
      </c>
      <c r="C3195" s="0">
        <v>-48228.761719</v>
      </c>
      <c r="D3195" s="0">
        <v>21797.994141</v>
      </c>
      <c r="E3195" s="0">
        <v>0.288305</v>
      </c>
      <c r="F3195" s="0">
        <v>9.928511</v>
      </c>
      <c r="G3195" s="0">
        <v>-0.617725</v>
      </c>
      <c r="H3195" s="0">
        <v>0.060762</v>
      </c>
      <c r="I3195" s="0">
        <v>0.012929</v>
      </c>
      <c r="J3195" s="0">
        <v>-0.021179</v>
      </c>
      <c r="K3195" s="0">
        <v>1012.880005</v>
      </c>
      <c r="L3195" s="0">
        <v>45.488201</v>
      </c>
      <c r="W3195" s="0">
        <f t="shared" si="49"/>
        <v>52927.237387676811</v>
      </c>
    </row>
    <row r="3196">
      <c r="A3196" s="0">
        <v>397.485</v>
      </c>
      <c r="B3196" s="0">
        <v>-318.047363</v>
      </c>
      <c r="C3196" s="0">
        <v>-48211.742187</v>
      </c>
      <c r="D3196" s="0">
        <v>21678.880859</v>
      </c>
      <c r="E3196" s="0">
        <v>0.277508</v>
      </c>
      <c r="F3196" s="0">
        <v>9.925326</v>
      </c>
      <c r="G3196" s="0">
        <v>-0.610259</v>
      </c>
      <c r="H3196" s="0">
        <v>0.055144</v>
      </c>
      <c r="I3196" s="0">
        <v>0.01189</v>
      </c>
      <c r="J3196" s="0">
        <v>-0.017235</v>
      </c>
      <c r="K3196" s="0">
        <v>1012.880005</v>
      </c>
      <c r="L3196" s="0">
        <v>45.488201</v>
      </c>
      <c r="W3196" s="0">
        <f t="shared" si="49"/>
        <v>52862.530341722988</v>
      </c>
    </row>
    <row r="3197">
      <c r="A3197" s="0">
        <v>397.49625</v>
      </c>
      <c r="B3197" s="0">
        <v>-191.134399</v>
      </c>
      <c r="C3197" s="0">
        <v>-48207.75</v>
      </c>
      <c r="D3197" s="0">
        <v>21634.611328</v>
      </c>
      <c r="E3197" s="0">
        <v>0.2877</v>
      </c>
      <c r="F3197" s="0">
        <v>9.929273</v>
      </c>
      <c r="G3197" s="0">
        <v>-0.602722</v>
      </c>
      <c r="H3197" s="0">
        <v>0.029652</v>
      </c>
      <c r="I3197" s="0">
        <v>0.008332</v>
      </c>
      <c r="J3197" s="0">
        <v>-0.01197</v>
      </c>
      <c r="K3197" s="0">
        <v>1012.880005</v>
      </c>
      <c r="L3197" s="0">
        <v>45.488201</v>
      </c>
      <c r="W3197" s="0">
        <f t="shared" si="49"/>
        <v>52840.1372039722</v>
      </c>
    </row>
    <row r="3198">
      <c r="A3198" s="0">
        <v>397.5075</v>
      </c>
      <c r="B3198" s="0">
        <v>-191.480225</v>
      </c>
      <c r="C3198" s="0">
        <v>-48254.207031</v>
      </c>
      <c r="D3198" s="0">
        <v>21713.369141</v>
      </c>
      <c r="E3198" s="0">
        <v>0.289267</v>
      </c>
      <c r="F3198" s="0">
        <v>9.917882</v>
      </c>
      <c r="G3198" s="0">
        <v>-0.608096</v>
      </c>
      <c r="H3198" s="0">
        <v>-0.005601</v>
      </c>
      <c r="I3198" s="0">
        <v>0.005204</v>
      </c>
      <c r="J3198" s="0">
        <v>-0.002752</v>
      </c>
      <c r="K3198" s="0">
        <v>1012.889954</v>
      </c>
      <c r="L3198" s="0">
        <v>45.490742</v>
      </c>
      <c r="W3198" s="0">
        <f t="shared" si="49"/>
        <v>52914.795287523382</v>
      </c>
    </row>
    <row r="3199">
      <c r="A3199" s="0">
        <v>397.51875</v>
      </c>
      <c r="B3199" s="0">
        <v>-321.583893</v>
      </c>
      <c r="C3199" s="0">
        <v>-48238.699219</v>
      </c>
      <c r="D3199" s="0">
        <v>21642.759766</v>
      </c>
      <c r="E3199" s="0">
        <v>0.28374</v>
      </c>
      <c r="F3199" s="0">
        <v>9.922932</v>
      </c>
      <c r="G3199" s="0">
        <v>-0.605055</v>
      </c>
      <c r="H3199" s="0">
        <v>-0.030637</v>
      </c>
      <c r="I3199" s="0">
        <v>0.001173</v>
      </c>
      <c r="J3199" s="0">
        <v>0.004147</v>
      </c>
      <c r="K3199" s="0">
        <v>1012.889954</v>
      </c>
      <c r="L3199" s="0">
        <v>45.490742</v>
      </c>
      <c r="W3199" s="0">
        <f t="shared" si="49"/>
        <v>52872.342191642849</v>
      </c>
    </row>
    <row r="3200">
      <c r="A3200" s="0">
        <v>397.53</v>
      </c>
      <c r="B3200" s="0">
        <v>-208.675583</v>
      </c>
      <c r="C3200" s="0">
        <v>-48260.148437</v>
      </c>
      <c r="D3200" s="0">
        <v>21655.625</v>
      </c>
      <c r="E3200" s="0">
        <v>0.276162</v>
      </c>
      <c r="F3200" s="0">
        <v>9.919299</v>
      </c>
      <c r="G3200" s="0">
        <v>-0.607322</v>
      </c>
      <c r="H3200" s="0">
        <v>-0.028569</v>
      </c>
      <c r="I3200" s="0">
        <v>0.000389</v>
      </c>
      <c r="J3200" s="0">
        <v>0.001954</v>
      </c>
      <c r="K3200" s="0">
        <v>1012.889954</v>
      </c>
      <c r="L3200" s="0">
        <v>45.490742</v>
      </c>
      <c r="W3200" s="0">
        <f t="shared" si="49"/>
        <v>52896.612054089434</v>
      </c>
    </row>
    <row r="3201">
      <c r="A3201" s="0">
        <v>397.54125</v>
      </c>
      <c r="B3201" s="0">
        <v>-207.737839</v>
      </c>
      <c r="C3201" s="0">
        <v>-48257.261719</v>
      </c>
      <c r="D3201" s="0">
        <v>21684.154297</v>
      </c>
      <c r="E3201" s="0">
        <v>0.274388</v>
      </c>
      <c r="F3201" s="0">
        <v>9.931206</v>
      </c>
      <c r="G3201" s="0">
        <v>-0.630046</v>
      </c>
      <c r="H3201" s="0">
        <v>-0.012815</v>
      </c>
      <c r="I3201" s="0">
        <v>0.001822</v>
      </c>
      <c r="J3201" s="0">
        <v>-0.003006</v>
      </c>
      <c r="K3201" s="0">
        <v>1012.889954</v>
      </c>
      <c r="L3201" s="0">
        <v>45.490742</v>
      </c>
      <c r="W3201" s="0">
        <f t="shared" si="49"/>
        <v>52905.661428640313</v>
      </c>
    </row>
    <row r="3202">
      <c r="A3202" s="0">
        <v>397.5525</v>
      </c>
      <c r="B3202" s="0">
        <v>-393.259888</v>
      </c>
      <c r="C3202" s="0">
        <v>-48251.136719</v>
      </c>
      <c r="D3202" s="0">
        <v>21703.740234</v>
      </c>
      <c r="E3202" s="0">
        <v>0.293969</v>
      </c>
      <c r="F3202" s="0">
        <v>9.920145</v>
      </c>
      <c r="G3202" s="0">
        <v>-0.612237</v>
      </c>
      <c r="H3202" s="0">
        <v>0.027454</v>
      </c>
      <c r="I3202" s="0">
        <v>0.008116</v>
      </c>
      <c r="J3202" s="0">
        <v>-0.015458</v>
      </c>
      <c r="K3202" s="0">
        <v>1012.889954</v>
      </c>
      <c r="L3202" s="0">
        <v>45.490742</v>
      </c>
      <c r="W3202" s="0">
        <f ref="W3202:W3265" t="shared" si="50">SQRT((B3202)^2+(C3202)^2+(D3202)^2)</f>
        <v>52909.159775601147</v>
      </c>
    </row>
    <row r="3203">
      <c r="A3203" s="0">
        <v>397.56375</v>
      </c>
      <c r="B3203" s="0">
        <v>-330.086884</v>
      </c>
      <c r="C3203" s="0">
        <v>-48265.394531</v>
      </c>
      <c r="D3203" s="0">
        <v>21716.65625</v>
      </c>
      <c r="E3203" s="0">
        <v>0.28596</v>
      </c>
      <c r="F3203" s="0">
        <v>9.92909</v>
      </c>
      <c r="G3203" s="0">
        <v>-0.59632</v>
      </c>
      <c r="H3203" s="0">
        <v>0.055204</v>
      </c>
      <c r="I3203" s="0">
        <v>0.011157</v>
      </c>
      <c r="J3203" s="0">
        <v>-0.022926</v>
      </c>
      <c r="K3203" s="0">
        <v>1012.889954</v>
      </c>
      <c r="L3203" s="0">
        <v>45.490742</v>
      </c>
      <c r="W3203" s="0">
        <f t="shared" si="50"/>
        <v>52927.029250324806</v>
      </c>
    </row>
    <row r="3204">
      <c r="A3204" s="0">
        <v>397.575</v>
      </c>
      <c r="B3204" s="0">
        <v>-352.452728</v>
      </c>
      <c r="C3204" s="0">
        <v>-48236.417969</v>
      </c>
      <c r="D3204" s="0">
        <v>21842.380859</v>
      </c>
      <c r="E3204" s="0">
        <v>0.287727</v>
      </c>
      <c r="F3204" s="0">
        <v>9.931634</v>
      </c>
      <c r="G3204" s="0">
        <v>-0.594964</v>
      </c>
      <c r="H3204" s="0">
        <v>0.065002</v>
      </c>
      <c r="I3204" s="0">
        <v>0.01299</v>
      </c>
      <c r="J3204" s="0">
        <v>-0.022325</v>
      </c>
      <c r="K3204" s="0">
        <v>1012.889954</v>
      </c>
      <c r="L3204" s="0">
        <v>45.490742</v>
      </c>
      <c r="W3204" s="0">
        <f t="shared" si="50"/>
        <v>52952.48665544566</v>
      </c>
    </row>
    <row r="3205">
      <c r="A3205" s="0">
        <v>397.58625</v>
      </c>
      <c r="B3205" s="0">
        <v>-287.318512</v>
      </c>
      <c r="C3205" s="0">
        <v>-48256.292969</v>
      </c>
      <c r="D3205" s="0">
        <v>21709.703125</v>
      </c>
      <c r="E3205" s="0">
        <v>0.279048</v>
      </c>
      <c r="F3205" s="0">
        <v>9.937495</v>
      </c>
      <c r="G3205" s="0">
        <v>-0.607362</v>
      </c>
      <c r="H3205" s="0">
        <v>0.053856</v>
      </c>
      <c r="I3205" s="0">
        <v>0.011826</v>
      </c>
      <c r="J3205" s="0">
        <v>-0.017161</v>
      </c>
      <c r="K3205" s="0">
        <v>1012.889954</v>
      </c>
      <c r="L3205" s="0">
        <v>45.490742</v>
      </c>
      <c r="W3205" s="0">
        <f t="shared" si="50"/>
        <v>52915.62692450059</v>
      </c>
    </row>
    <row r="3206">
      <c r="A3206" s="0">
        <v>397.5975</v>
      </c>
      <c r="B3206" s="0">
        <v>-318.725677</v>
      </c>
      <c r="C3206" s="0">
        <v>-48246.402344</v>
      </c>
      <c r="D3206" s="0">
        <v>21719.085937</v>
      </c>
      <c r="E3206" s="0">
        <v>0.291767</v>
      </c>
      <c r="F3206" s="0">
        <v>9.933555</v>
      </c>
      <c r="G3206" s="0">
        <v>-0.60036</v>
      </c>
      <c r="H3206" s="0">
        <v>0.021391</v>
      </c>
      <c r="I3206" s="0">
        <v>0.007584</v>
      </c>
      <c r="J3206" s="0">
        <v>-0.009186</v>
      </c>
      <c r="K3206" s="0">
        <v>1012.889954</v>
      </c>
      <c r="L3206" s="0">
        <v>45.490742</v>
      </c>
      <c r="W3206" s="0">
        <f t="shared" si="50"/>
        <v>52910.638052617534</v>
      </c>
    </row>
    <row r="3207">
      <c r="A3207" s="0">
        <v>397.60875</v>
      </c>
      <c r="B3207" s="0">
        <v>-251.240799</v>
      </c>
      <c r="C3207" s="0">
        <v>-48226.738281</v>
      </c>
      <c r="D3207" s="0">
        <v>21723.626953</v>
      </c>
      <c r="E3207" s="0">
        <v>0.288199</v>
      </c>
      <c r="F3207" s="0">
        <v>9.924213</v>
      </c>
      <c r="G3207" s="0">
        <v>-0.614762</v>
      </c>
      <c r="H3207" s="0">
        <v>-0.006346</v>
      </c>
      <c r="I3207" s="0">
        <v>0.003657</v>
      </c>
      <c r="J3207" s="0">
        <v>-0.003377</v>
      </c>
      <c r="K3207" s="0">
        <v>1012.880005</v>
      </c>
      <c r="L3207" s="0">
        <v>45.490742</v>
      </c>
      <c r="W3207" s="0">
        <f t="shared" si="50"/>
        <v>52894.209278107752</v>
      </c>
    </row>
    <row r="3208">
      <c r="A3208" s="0">
        <v>397.62</v>
      </c>
      <c r="B3208" s="0">
        <v>-241.408951</v>
      </c>
      <c r="C3208" s="0">
        <v>-48242.46875</v>
      </c>
      <c r="D3208" s="0">
        <v>21557.580078</v>
      </c>
      <c r="E3208" s="0">
        <v>0.275486</v>
      </c>
      <c r="F3208" s="0">
        <v>9.92796</v>
      </c>
      <c r="G3208" s="0">
        <v>-0.610614</v>
      </c>
      <c r="H3208" s="0">
        <v>-0.030589</v>
      </c>
      <c r="I3208" s="0">
        <v>0.001363</v>
      </c>
      <c r="J3208" s="0">
        <v>0.002886</v>
      </c>
      <c r="K3208" s="0">
        <v>1012.880005</v>
      </c>
      <c r="L3208" s="0">
        <v>45.490742</v>
      </c>
      <c r="W3208" s="0">
        <f t="shared" si="50"/>
        <v>52840.546251867345</v>
      </c>
    </row>
    <row r="3209">
      <c r="A3209" s="0">
        <v>397.63125</v>
      </c>
      <c r="B3209" s="0">
        <v>-295.848022</v>
      </c>
      <c r="C3209" s="0">
        <v>-48254.859375</v>
      </c>
      <c r="D3209" s="0">
        <v>21691.740234</v>
      </c>
      <c r="E3209" s="0">
        <v>0.268895</v>
      </c>
      <c r="F3209" s="0">
        <v>9.931963</v>
      </c>
      <c r="G3209" s="0">
        <v>-0.595906</v>
      </c>
      <c r="H3209" s="0">
        <v>-0.031444</v>
      </c>
      <c r="I3209" s="0">
        <v>0.000428</v>
      </c>
      <c r="J3209" s="0">
        <v>0.002482</v>
      </c>
      <c r="K3209" s="0">
        <v>1012.880005</v>
      </c>
      <c r="L3209" s="0">
        <v>45.490742</v>
      </c>
      <c r="W3209" s="0">
        <f t="shared" si="50"/>
        <v>52906.9992886809</v>
      </c>
    </row>
    <row r="3210">
      <c r="A3210" s="0">
        <v>397.6425</v>
      </c>
      <c r="B3210" s="0">
        <v>-347.28775</v>
      </c>
      <c r="C3210" s="0">
        <v>-48233.875</v>
      </c>
      <c r="D3210" s="0">
        <v>21673.757812</v>
      </c>
      <c r="E3210" s="0">
        <v>0.269516</v>
      </c>
      <c r="F3210" s="0">
        <v>9.930794</v>
      </c>
      <c r="G3210" s="0">
        <v>-0.608751</v>
      </c>
      <c r="H3210" s="0">
        <v>-0.006141</v>
      </c>
      <c r="I3210" s="0">
        <v>0.00416</v>
      </c>
      <c r="J3210" s="0">
        <v>-0.004518</v>
      </c>
      <c r="K3210" s="0">
        <v>1012.880005</v>
      </c>
      <c r="L3210" s="0">
        <v>45.490742</v>
      </c>
      <c r="W3210" s="0">
        <f t="shared" si="50"/>
        <v>52880.800712452874</v>
      </c>
    </row>
    <row r="3211">
      <c r="A3211" s="0">
        <v>397.65375</v>
      </c>
      <c r="B3211" s="0">
        <v>-378.086121</v>
      </c>
      <c r="C3211" s="0">
        <v>-48229.757812</v>
      </c>
      <c r="D3211" s="0">
        <v>21734.818359</v>
      </c>
      <c r="E3211" s="0">
        <v>0.273964</v>
      </c>
      <c r="F3211" s="0">
        <v>9.923612</v>
      </c>
      <c r="G3211" s="0">
        <v>-0.605652</v>
      </c>
      <c r="H3211" s="0">
        <v>0.026086</v>
      </c>
      <c r="I3211" s="0">
        <v>0.008307</v>
      </c>
      <c r="J3211" s="0">
        <v>-0.014127</v>
      </c>
      <c r="K3211" s="0">
        <v>1012.880005</v>
      </c>
      <c r="L3211" s="0">
        <v>45.490742</v>
      </c>
      <c r="W3211" s="0">
        <f t="shared" si="50"/>
        <v>52902.313907973745</v>
      </c>
    </row>
    <row r="3212">
      <c r="A3212" s="0">
        <v>397.665</v>
      </c>
      <c r="B3212" s="0">
        <v>-379.229828</v>
      </c>
      <c r="C3212" s="0">
        <v>-48219.519531</v>
      </c>
      <c r="D3212" s="0">
        <v>21730.541016</v>
      </c>
      <c r="E3212" s="0">
        <v>0.280297</v>
      </c>
      <c r="F3212" s="0">
        <v>9.935906</v>
      </c>
      <c r="G3212" s="0">
        <v>-0.615803</v>
      </c>
      <c r="H3212" s="0">
        <v>0.055017</v>
      </c>
      <c r="I3212" s="0">
        <v>0.010778</v>
      </c>
      <c r="J3212" s="0">
        <v>-0.020799</v>
      </c>
      <c r="K3212" s="0">
        <v>1012.880005</v>
      </c>
      <c r="L3212" s="0">
        <v>45.490742</v>
      </c>
      <c r="W3212" s="0">
        <f t="shared" si="50"/>
        <v>52891.230765704378</v>
      </c>
    </row>
    <row r="3213">
      <c r="A3213" s="0">
        <v>397.67625</v>
      </c>
      <c r="B3213" s="0">
        <v>-324.848541</v>
      </c>
      <c r="C3213" s="0">
        <v>-48211.339844</v>
      </c>
      <c r="D3213" s="0">
        <v>21717.107422</v>
      </c>
      <c r="E3213" s="0">
        <v>0.28554</v>
      </c>
      <c r="F3213" s="0">
        <v>9.942012</v>
      </c>
      <c r="G3213" s="0">
        <v>-0.617908</v>
      </c>
      <c r="H3213" s="0">
        <v>0.059562</v>
      </c>
      <c r="I3213" s="0">
        <v>0.011676</v>
      </c>
      <c r="J3213" s="0">
        <v>-0.018799</v>
      </c>
      <c r="K3213" s="0">
        <v>1012.880005</v>
      </c>
      <c r="L3213" s="0">
        <v>45.490742</v>
      </c>
      <c r="W3213" s="0">
        <f t="shared" si="50"/>
        <v>52877.893026357808</v>
      </c>
    </row>
    <row r="3214">
      <c r="A3214" s="0">
        <v>397.6875</v>
      </c>
      <c r="B3214" s="0">
        <v>-167.138855</v>
      </c>
      <c r="C3214" s="0">
        <v>-48234.519531</v>
      </c>
      <c r="D3214" s="0">
        <v>21801.058594</v>
      </c>
      <c r="E3214" s="0">
        <v>0.282998</v>
      </c>
      <c r="F3214" s="0">
        <v>9.927339</v>
      </c>
      <c r="G3214" s="0">
        <v>-0.62005</v>
      </c>
      <c r="H3214" s="0">
        <v>0.046477</v>
      </c>
      <c r="I3214" s="0">
        <v>0.010741</v>
      </c>
      <c r="J3214" s="0">
        <v>-0.014764</v>
      </c>
      <c r="K3214" s="0">
        <v>1012.880005</v>
      </c>
      <c r="L3214" s="0">
        <v>45.490742</v>
      </c>
      <c r="W3214" s="0">
        <f t="shared" si="50"/>
        <v>52932.815583551681</v>
      </c>
    </row>
    <row r="3215">
      <c r="A3215" s="0">
        <v>397.69875</v>
      </c>
      <c r="B3215" s="0">
        <v>-233.858047</v>
      </c>
      <c r="C3215" s="0">
        <v>-48218.824219</v>
      </c>
      <c r="D3215" s="0">
        <v>21779.365234</v>
      </c>
      <c r="E3215" s="0">
        <v>0.282578</v>
      </c>
      <c r="F3215" s="0">
        <v>9.937756</v>
      </c>
      <c r="G3215" s="0">
        <v>-0.605339</v>
      </c>
      <c r="H3215" s="0">
        <v>0.017109</v>
      </c>
      <c r="I3215" s="0">
        <v>0.006145</v>
      </c>
      <c r="J3215" s="0">
        <v>-0.008975</v>
      </c>
      <c r="K3215" s="0">
        <v>1012.880005</v>
      </c>
      <c r="L3215" s="0">
        <v>45.490742</v>
      </c>
      <c r="W3215" s="0">
        <f t="shared" si="50"/>
        <v>52909.833194264895</v>
      </c>
    </row>
    <row r="3216">
      <c r="A3216" s="0">
        <v>397.71</v>
      </c>
      <c r="B3216" s="0">
        <v>-311.772705</v>
      </c>
      <c r="C3216" s="0">
        <v>-48227.171875</v>
      </c>
      <c r="D3216" s="0">
        <v>21651.505859</v>
      </c>
      <c r="E3216" s="0">
        <v>0.287834</v>
      </c>
      <c r="F3216" s="0">
        <v>9.928273</v>
      </c>
      <c r="G3216" s="0">
        <v>-0.610855</v>
      </c>
      <c r="H3216" s="0">
        <v>-0.013939</v>
      </c>
      <c r="I3216" s="0">
        <v>0.001861</v>
      </c>
      <c r="J3216" s="0">
        <v>-0.002788</v>
      </c>
      <c r="K3216" s="0">
        <v>1012.880005</v>
      </c>
      <c r="L3216" s="0">
        <v>45.493084</v>
      </c>
      <c r="W3216" s="0">
        <f t="shared" si="50"/>
        <v>52865.347962939632</v>
      </c>
    </row>
    <row r="3217">
      <c r="A3217" s="0">
        <v>397.72125</v>
      </c>
      <c r="B3217" s="0">
        <v>-195.919769</v>
      </c>
      <c r="C3217" s="0">
        <v>-48215.324219</v>
      </c>
      <c r="D3217" s="0">
        <v>21733.041016</v>
      </c>
      <c r="E3217" s="0">
        <v>0.291571</v>
      </c>
      <c r="F3217" s="0">
        <v>9.92873</v>
      </c>
      <c r="G3217" s="0">
        <v>-0.60641</v>
      </c>
      <c r="H3217" s="0">
        <v>-0.028903</v>
      </c>
      <c r="I3217" s="0">
        <v>-0.000179</v>
      </c>
      <c r="J3217" s="0">
        <v>0.001039</v>
      </c>
      <c r="K3217" s="0">
        <v>1012.880005</v>
      </c>
      <c r="L3217" s="0">
        <v>45.493084</v>
      </c>
      <c r="W3217" s="0">
        <f t="shared" si="50"/>
        <v>52887.436560135066</v>
      </c>
    </row>
    <row r="3218">
      <c r="A3218" s="0">
        <v>397.7325</v>
      </c>
      <c r="B3218" s="0">
        <v>-265.217865</v>
      </c>
      <c r="C3218" s="0">
        <v>-48238.292969</v>
      </c>
      <c r="D3218" s="0">
        <v>21775.429687</v>
      </c>
      <c r="E3218" s="0">
        <v>0.289341</v>
      </c>
      <c r="F3218" s="0">
        <v>9.926389</v>
      </c>
      <c r="G3218" s="0">
        <v>-0.61448</v>
      </c>
      <c r="H3218" s="0">
        <v>-0.026855</v>
      </c>
      <c r="I3218" s="0">
        <v>5.135924E-05</v>
      </c>
      <c r="J3218" s="0">
        <v>0.001176</v>
      </c>
      <c r="K3218" s="0">
        <v>1012.880005</v>
      </c>
      <c r="L3218" s="0">
        <v>45.493084</v>
      </c>
      <c r="W3218" s="0">
        <f t="shared" si="50"/>
        <v>52926.10496846024</v>
      </c>
    </row>
    <row r="3219">
      <c r="A3219" s="0">
        <v>397.74375</v>
      </c>
      <c r="B3219" s="0">
        <v>-348.917542</v>
      </c>
      <c r="C3219" s="0">
        <v>-48227.71875</v>
      </c>
      <c r="D3219" s="0">
        <v>21700.837891</v>
      </c>
      <c r="E3219" s="0">
        <v>0.285724</v>
      </c>
      <c r="F3219" s="0">
        <v>9.934362</v>
      </c>
      <c r="G3219" s="0">
        <v>-0.616274</v>
      </c>
      <c r="H3219" s="0">
        <v>-0.004392</v>
      </c>
      <c r="I3219" s="0">
        <v>0.00327</v>
      </c>
      <c r="J3219" s="0">
        <v>-0.00718</v>
      </c>
      <c r="K3219" s="0">
        <v>1012.880005</v>
      </c>
      <c r="L3219" s="0">
        <v>45.493084</v>
      </c>
      <c r="W3219" s="0">
        <f t="shared" si="50"/>
        <v>52886.302238402692</v>
      </c>
    </row>
    <row r="3220">
      <c r="A3220" s="0">
        <v>397.755</v>
      </c>
      <c r="B3220" s="0">
        <v>-352.413177</v>
      </c>
      <c r="C3220" s="0">
        <v>-48225.710937</v>
      </c>
      <c r="D3220" s="0">
        <v>21696.4375</v>
      </c>
      <c r="E3220" s="0">
        <v>0.287184</v>
      </c>
      <c r="F3220" s="0">
        <v>9.925163</v>
      </c>
      <c r="G3220" s="0">
        <v>-0.608843</v>
      </c>
      <c r="H3220" s="0">
        <v>0.031787</v>
      </c>
      <c r="I3220" s="0">
        <v>0.008262</v>
      </c>
      <c r="J3220" s="0">
        <v>-0.017112</v>
      </c>
      <c r="K3220" s="0">
        <v>1012.880005</v>
      </c>
      <c r="L3220" s="0">
        <v>45.493084</v>
      </c>
      <c r="W3220" s="0">
        <f t="shared" si="50"/>
        <v>52882.688950334319</v>
      </c>
    </row>
    <row r="3221">
      <c r="A3221" s="0">
        <v>397.76625</v>
      </c>
      <c r="B3221" s="0">
        <v>-300.086517</v>
      </c>
      <c r="C3221" s="0">
        <v>-48215.246094</v>
      </c>
      <c r="D3221" s="0">
        <v>21843.894531</v>
      </c>
      <c r="E3221" s="0">
        <v>0.283582</v>
      </c>
      <c r="F3221" s="0">
        <v>9.929141</v>
      </c>
      <c r="G3221" s="0">
        <v>-0.618392</v>
      </c>
      <c r="H3221" s="0">
        <v>0.050974</v>
      </c>
      <c r="I3221" s="0">
        <v>0.011579</v>
      </c>
      <c r="J3221" s="0">
        <v>-0.020435</v>
      </c>
      <c r="K3221" s="0">
        <v>1012.880005</v>
      </c>
      <c r="L3221" s="0">
        <v>45.493084</v>
      </c>
      <c r="W3221" s="0">
        <f t="shared" si="50"/>
        <v>52933.502964607578</v>
      </c>
    </row>
    <row r="3222">
      <c r="A3222" s="0">
        <v>397.7775</v>
      </c>
      <c r="B3222" s="0">
        <v>-286.296478</v>
      </c>
      <c r="C3222" s="0">
        <v>-48239.304687</v>
      </c>
      <c r="D3222" s="0">
        <v>21672.25</v>
      </c>
      <c r="E3222" s="0">
        <v>0.282542</v>
      </c>
      <c r="F3222" s="0">
        <v>9.926011</v>
      </c>
      <c r="G3222" s="0">
        <v>-0.606127</v>
      </c>
      <c r="H3222" s="0">
        <v>0.059505</v>
      </c>
      <c r="I3222" s="0">
        <v>0.011918</v>
      </c>
      <c r="J3222" s="0">
        <v>-0.019201</v>
      </c>
      <c r="K3222" s="0">
        <v>1012.880005</v>
      </c>
      <c r="L3222" s="0">
        <v>45.493084</v>
      </c>
      <c r="W3222" s="0">
        <f t="shared" si="50"/>
        <v>52884.770042244068</v>
      </c>
    </row>
    <row r="3223">
      <c r="A3223" s="0">
        <v>397.78875</v>
      </c>
      <c r="B3223" s="0">
        <v>-349.913208</v>
      </c>
      <c r="C3223" s="0">
        <v>-48235.585937</v>
      </c>
      <c r="D3223" s="0">
        <v>21696.439453</v>
      </c>
      <c r="E3223" s="0">
        <v>0.283944</v>
      </c>
      <c r="F3223" s="0">
        <v>9.92139</v>
      </c>
      <c r="G3223" s="0">
        <v>-0.608379</v>
      </c>
      <c r="H3223" s="0">
        <v>0.043749</v>
      </c>
      <c r="I3223" s="0">
        <v>0.010058</v>
      </c>
      <c r="J3223" s="0">
        <v>-0.013559</v>
      </c>
      <c r="K3223" s="0">
        <v>1012.880005</v>
      </c>
      <c r="L3223" s="0">
        <v>45.493084</v>
      </c>
      <c r="W3223" s="0">
        <f t="shared" si="50"/>
        <v>52891.678692177469</v>
      </c>
    </row>
    <row r="3224">
      <c r="A3224" s="0">
        <v>397.8</v>
      </c>
      <c r="B3224" s="0">
        <v>-409.903656</v>
      </c>
      <c r="C3224" s="0">
        <v>-48221.4375</v>
      </c>
      <c r="D3224" s="0">
        <v>21646.650391</v>
      </c>
      <c r="E3224" s="0">
        <v>0.279722</v>
      </c>
      <c r="F3224" s="0">
        <v>9.926302</v>
      </c>
      <c r="G3224" s="0">
        <v>-0.608327</v>
      </c>
      <c r="H3224" s="0">
        <v>0.011923</v>
      </c>
      <c r="I3224" s="0">
        <v>0.00604</v>
      </c>
      <c r="J3224" s="0">
        <v>-0.007306</v>
      </c>
      <c r="K3224" s="0">
        <v>1012.869995</v>
      </c>
      <c r="L3224" s="0">
        <v>45.490742</v>
      </c>
      <c r="W3224" s="0">
        <f t="shared" si="50"/>
        <v>52858.798025719319</v>
      </c>
    </row>
    <row r="3225">
      <c r="A3225" s="0">
        <v>397.81125</v>
      </c>
      <c r="B3225" s="0">
        <v>-348.003021</v>
      </c>
      <c r="C3225" s="0">
        <v>-48227.566406</v>
      </c>
      <c r="D3225" s="0">
        <v>21853.625</v>
      </c>
      <c r="E3225" s="0">
        <v>0.285639</v>
      </c>
      <c r="F3225" s="0">
        <v>9.933356</v>
      </c>
      <c r="G3225" s="0">
        <v>-0.618511</v>
      </c>
      <c r="H3225" s="0">
        <v>-0.016606</v>
      </c>
      <c r="I3225" s="0">
        <v>0.00194</v>
      </c>
      <c r="J3225" s="0">
        <v>-0.001084</v>
      </c>
      <c r="K3225" s="0">
        <v>1012.869995</v>
      </c>
      <c r="L3225" s="0">
        <v>45.490742</v>
      </c>
      <c r="W3225" s="0">
        <f t="shared" si="50"/>
        <v>52949.033921200011</v>
      </c>
    </row>
    <row r="3226">
      <c r="A3226" s="0">
        <v>397.8225</v>
      </c>
      <c r="B3226" s="0">
        <v>-396.949036</v>
      </c>
      <c r="C3226" s="0">
        <v>-48279.707031</v>
      </c>
      <c r="D3226" s="0">
        <v>21766.523437</v>
      </c>
      <c r="E3226" s="0">
        <v>0.282073</v>
      </c>
      <c r="F3226" s="0">
        <v>9.92388</v>
      </c>
      <c r="G3226" s="0">
        <v>-0.625456</v>
      </c>
      <c r="H3226" s="0">
        <v>-0.033805</v>
      </c>
      <c r="I3226" s="0">
        <v>-0.000193</v>
      </c>
      <c r="J3226" s="0">
        <v>0.003067</v>
      </c>
      <c r="K3226" s="0">
        <v>1012.869995</v>
      </c>
      <c r="L3226" s="0">
        <v>45.490742</v>
      </c>
      <c r="W3226" s="0">
        <f t="shared" si="50"/>
        <v>52961.016059643742</v>
      </c>
    </row>
    <row r="3227">
      <c r="A3227" s="0">
        <v>397.83375</v>
      </c>
      <c r="B3227" s="0">
        <v>-290.048401</v>
      </c>
      <c r="C3227" s="0">
        <v>-48231.441406</v>
      </c>
      <c r="D3227" s="0">
        <v>21741.751953</v>
      </c>
      <c r="E3227" s="0">
        <v>0.275762</v>
      </c>
      <c r="F3227" s="0">
        <v>9.925291</v>
      </c>
      <c r="G3227" s="0">
        <v>-0.605658</v>
      </c>
      <c r="H3227" s="0">
        <v>-0.024147</v>
      </c>
      <c r="I3227" s="0">
        <v>0.000832</v>
      </c>
      <c r="J3227" s="0">
        <v>0.000326</v>
      </c>
      <c r="K3227" s="0">
        <v>1012.869995</v>
      </c>
      <c r="L3227" s="0">
        <v>45.490742</v>
      </c>
      <c r="W3227" s="0">
        <f t="shared" si="50"/>
        <v>52906.141856698574</v>
      </c>
    </row>
    <row r="3228">
      <c r="A3228" s="0">
        <v>397.845</v>
      </c>
      <c r="B3228" s="0">
        <v>-273.839722</v>
      </c>
      <c r="C3228" s="0">
        <v>-48221.8125</v>
      </c>
      <c r="D3228" s="0">
        <v>21900.550781</v>
      </c>
      <c r="E3228" s="0">
        <v>0.277619</v>
      </c>
      <c r="F3228" s="0">
        <v>9.92915</v>
      </c>
      <c r="G3228" s="0">
        <v>-0.60674</v>
      </c>
      <c r="H3228" s="0">
        <v>0.001818</v>
      </c>
      <c r="I3228" s="0">
        <v>0.003821</v>
      </c>
      <c r="J3228" s="0">
        <v>-0.007333</v>
      </c>
      <c r="K3228" s="0">
        <v>1012.869995</v>
      </c>
      <c r="L3228" s="0">
        <v>45.490742</v>
      </c>
      <c r="W3228" s="0">
        <f t="shared" si="50"/>
        <v>52962.744580409169</v>
      </c>
    </row>
    <row r="3229">
      <c r="A3229" s="0">
        <v>397.85625</v>
      </c>
      <c r="B3229" s="0">
        <v>-258.578125</v>
      </c>
      <c r="C3229" s="0">
        <v>-48228.765625</v>
      </c>
      <c r="D3229" s="0">
        <v>21686.660156</v>
      </c>
      <c r="E3229" s="0">
        <v>0.291077</v>
      </c>
      <c r="F3229" s="0">
        <v>9.923762</v>
      </c>
      <c r="G3229" s="0">
        <v>-0.611379</v>
      </c>
      <c r="H3229" s="0">
        <v>0.032087</v>
      </c>
      <c r="I3229" s="0">
        <v>0.009475</v>
      </c>
      <c r="J3229" s="0">
        <v>-0.016176</v>
      </c>
      <c r="K3229" s="0">
        <v>1012.869995</v>
      </c>
      <c r="L3229" s="0">
        <v>45.490742</v>
      </c>
      <c r="W3229" s="0">
        <f t="shared" si="50"/>
        <v>52880.922127736652</v>
      </c>
    </row>
    <row r="3230">
      <c r="A3230" s="0">
        <v>397.8675</v>
      </c>
      <c r="B3230" s="0">
        <v>-307.489624</v>
      </c>
      <c r="C3230" s="0">
        <v>-48221.484375</v>
      </c>
      <c r="D3230" s="0">
        <v>21587.814453</v>
      </c>
      <c r="E3230" s="0">
        <v>0.282646</v>
      </c>
      <c r="F3230" s="0">
        <v>9.93085</v>
      </c>
      <c r="G3230" s="0">
        <v>-0.599434</v>
      </c>
      <c r="H3230" s="0">
        <v>0.058474</v>
      </c>
      <c r="I3230" s="0">
        <v>0.012137</v>
      </c>
      <c r="J3230" s="0">
        <v>-0.021964</v>
      </c>
      <c r="K3230" s="0">
        <v>1012.869995</v>
      </c>
      <c r="L3230" s="0">
        <v>45.490742</v>
      </c>
      <c r="W3230" s="0">
        <f t="shared" si="50"/>
        <v>52834.078378016522</v>
      </c>
    </row>
    <row r="3231">
      <c r="A3231" s="0">
        <v>397.87875</v>
      </c>
      <c r="B3231" s="0">
        <v>-352.559296</v>
      </c>
      <c r="C3231" s="0">
        <v>-48231.355469</v>
      </c>
      <c r="D3231" s="0">
        <v>21597.734375</v>
      </c>
      <c r="E3231" s="0">
        <v>0.286655</v>
      </c>
      <c r="F3231" s="0">
        <v>9.936719</v>
      </c>
      <c r="G3231" s="0">
        <v>-0.61325</v>
      </c>
      <c r="H3231" s="0">
        <v>0.05401</v>
      </c>
      <c r="I3231" s="0">
        <v>0.011681</v>
      </c>
      <c r="J3231" s="0">
        <v>-0.017751</v>
      </c>
      <c r="K3231" s="0">
        <v>1012.869995</v>
      </c>
      <c r="L3231" s="0">
        <v>45.490742</v>
      </c>
      <c r="W3231" s="0">
        <f t="shared" si="50"/>
        <v>52847.42262937039</v>
      </c>
    </row>
    <row r="3232">
      <c r="A3232" s="0">
        <v>397.89</v>
      </c>
      <c r="B3232" s="0">
        <v>-374.092285</v>
      </c>
      <c r="C3232" s="0">
        <v>-48227.394531</v>
      </c>
      <c r="D3232" s="0">
        <v>21692.847656</v>
      </c>
      <c r="E3232" s="0">
        <v>0.282118</v>
      </c>
      <c r="F3232" s="0">
        <v>9.913939</v>
      </c>
      <c r="G3232" s="0">
        <v>-0.612128</v>
      </c>
      <c r="H3232" s="0">
        <v>0.042331</v>
      </c>
      <c r="I3232" s="0">
        <v>0.00942</v>
      </c>
      <c r="J3232" s="0">
        <v>-0.014239</v>
      </c>
      <c r="K3232" s="0">
        <v>1012.869995</v>
      </c>
      <c r="L3232" s="0">
        <v>45.490742</v>
      </c>
      <c r="W3232" s="0">
        <f t="shared" si="50"/>
        <v>52882.900522880263</v>
      </c>
    </row>
    <row r="3233">
      <c r="A3233" s="0">
        <v>397.90125</v>
      </c>
      <c r="B3233" s="0">
        <v>-222.217545</v>
      </c>
      <c r="C3233" s="0">
        <v>-48225.550781</v>
      </c>
      <c r="D3233" s="0">
        <v>21708.587891</v>
      </c>
      <c r="E3233" s="0">
        <v>0.292209</v>
      </c>
      <c r="F3233" s="0">
        <v>9.926846</v>
      </c>
      <c r="G3233" s="0">
        <v>-0.613471</v>
      </c>
      <c r="H3233" s="0">
        <v>0.005019</v>
      </c>
      <c r="I3233" s="0">
        <v>0.005638</v>
      </c>
      <c r="J3233" s="0">
        <v>-0.006449</v>
      </c>
      <c r="K3233" s="0">
        <v>1012.849976</v>
      </c>
      <c r="L3233" s="0">
        <v>45.490742</v>
      </c>
      <c r="W3233" s="0">
        <f t="shared" si="50"/>
        <v>52886.82177054495</v>
      </c>
    </row>
    <row r="3234">
      <c r="A3234" s="0">
        <v>397.9125</v>
      </c>
      <c r="B3234" s="0">
        <v>-245.792007</v>
      </c>
      <c r="C3234" s="0">
        <v>-48231.914062</v>
      </c>
      <c r="D3234" s="0">
        <v>21780.005859</v>
      </c>
      <c r="E3234" s="0">
        <v>0.276188</v>
      </c>
      <c r="F3234" s="0">
        <v>9.93041</v>
      </c>
      <c r="G3234" s="0">
        <v>-0.612226</v>
      </c>
      <c r="H3234" s="0">
        <v>-0.023711</v>
      </c>
      <c r="I3234" s="0">
        <v>0.001062</v>
      </c>
      <c r="J3234" s="0">
        <v>0.000708</v>
      </c>
      <c r="K3234" s="0">
        <v>1012.849976</v>
      </c>
      <c r="L3234" s="0">
        <v>45.490742</v>
      </c>
      <c r="W3234" s="0">
        <f t="shared" si="50"/>
        <v>52922.080486437168</v>
      </c>
    </row>
    <row r="3235">
      <c r="A3235" s="0">
        <v>397.92375</v>
      </c>
      <c r="B3235" s="0">
        <v>-298.269043</v>
      </c>
      <c r="C3235" s="0">
        <v>-48224.570312</v>
      </c>
      <c r="D3235" s="0">
        <v>21723.654297</v>
      </c>
      <c r="E3235" s="0">
        <v>0.289443</v>
      </c>
      <c r="F3235" s="0">
        <v>9.943801</v>
      </c>
      <c r="G3235" s="0">
        <v>-0.606664</v>
      </c>
      <c r="H3235" s="0">
        <v>-0.03137</v>
      </c>
      <c r="I3235" s="0">
        <v>-0.000233</v>
      </c>
      <c r="J3235" s="0">
        <v>0.003033</v>
      </c>
      <c r="K3235" s="0">
        <v>1012.849976</v>
      </c>
      <c r="L3235" s="0">
        <v>45.490742</v>
      </c>
      <c r="W3235" s="0">
        <f t="shared" si="50"/>
        <v>52892.4881454315</v>
      </c>
    </row>
    <row r="3236">
      <c r="A3236" s="0">
        <v>397.935</v>
      </c>
      <c r="B3236" s="0">
        <v>-319.765198</v>
      </c>
      <c r="C3236" s="0">
        <v>-48234.980469</v>
      </c>
      <c r="D3236" s="0">
        <v>21713.628906</v>
      </c>
      <c r="E3236" s="0">
        <v>0.276779</v>
      </c>
      <c r="F3236" s="0">
        <v>9.933315</v>
      </c>
      <c r="G3236" s="0">
        <v>-0.605748</v>
      </c>
      <c r="H3236" s="0">
        <v>-0.016622</v>
      </c>
      <c r="I3236" s="0">
        <v>0.003115</v>
      </c>
      <c r="J3236" s="0">
        <v>-0.003429</v>
      </c>
      <c r="K3236" s="0">
        <v>1012.849976</v>
      </c>
      <c r="L3236" s="0">
        <v>45.490742</v>
      </c>
      <c r="W3236" s="0">
        <f t="shared" si="50"/>
        <v>52897.989289708756</v>
      </c>
    </row>
    <row r="3237">
      <c r="A3237" s="0">
        <v>397.94625</v>
      </c>
      <c r="B3237" s="0">
        <v>-277.097443</v>
      </c>
      <c r="C3237" s="0">
        <v>-48238.882812</v>
      </c>
      <c r="D3237" s="0">
        <v>21675.835937</v>
      </c>
      <c r="E3237" s="0">
        <v>0.276827</v>
      </c>
      <c r="F3237" s="0">
        <v>9.926923</v>
      </c>
      <c r="G3237" s="0">
        <v>-0.612245</v>
      </c>
      <c r="H3237" s="0">
        <v>0.012845</v>
      </c>
      <c r="I3237" s="0">
        <v>0.0059</v>
      </c>
      <c r="J3237" s="0">
        <v>-0.010574</v>
      </c>
      <c r="K3237" s="0">
        <v>1012.849976</v>
      </c>
      <c r="L3237" s="0">
        <v>45.490742</v>
      </c>
      <c r="W3237" s="0">
        <f t="shared" si="50"/>
        <v>52885.805860462468</v>
      </c>
    </row>
    <row r="3238">
      <c r="A3238" s="0">
        <v>397.9575</v>
      </c>
      <c r="B3238" s="0">
        <v>-348.043182</v>
      </c>
      <c r="C3238" s="0">
        <v>-48228.878906</v>
      </c>
      <c r="D3238" s="0">
        <v>21582.806641</v>
      </c>
      <c r="E3238" s="0">
        <v>0.283848</v>
      </c>
      <c r="F3238" s="0">
        <v>9.927243</v>
      </c>
      <c r="G3238" s="0">
        <v>-0.608844</v>
      </c>
      <c r="H3238" s="0">
        <v>0.044375</v>
      </c>
      <c r="I3238" s="0">
        <v>0.010608</v>
      </c>
      <c r="J3238" s="0">
        <v>-0.019011</v>
      </c>
      <c r="K3238" s="0">
        <v>1012.849976</v>
      </c>
      <c r="L3238" s="0">
        <v>45.490742</v>
      </c>
      <c r="W3238" s="0">
        <f t="shared" si="50"/>
        <v>52839.033271710621</v>
      </c>
    </row>
    <row r="3239">
      <c r="A3239" s="0">
        <v>397.96875</v>
      </c>
      <c r="B3239" s="0">
        <v>-347.724457</v>
      </c>
      <c r="C3239" s="0">
        <v>-48240.597656</v>
      </c>
      <c r="D3239" s="0">
        <v>21646.662109</v>
      </c>
      <c r="E3239" s="0">
        <v>0.280157</v>
      </c>
      <c r="F3239" s="0">
        <v>9.929343</v>
      </c>
      <c r="G3239" s="0">
        <v>-0.617352</v>
      </c>
      <c r="H3239" s="0">
        <v>0.061749</v>
      </c>
      <c r="I3239" s="0">
        <v>0.012448</v>
      </c>
      <c r="J3239" s="0">
        <v>-0.022029</v>
      </c>
      <c r="K3239" s="0">
        <v>1012.849976</v>
      </c>
      <c r="L3239" s="0">
        <v>45.490742</v>
      </c>
      <c r="W3239" s="0">
        <f t="shared" si="50"/>
        <v>52875.837156183967</v>
      </c>
    </row>
    <row r="3240">
      <c r="A3240" s="0">
        <v>397.98</v>
      </c>
      <c r="B3240" s="0">
        <v>-347.638489</v>
      </c>
      <c r="C3240" s="0">
        <v>-48231.460937</v>
      </c>
      <c r="D3240" s="0">
        <v>21744.298828</v>
      </c>
      <c r="E3240" s="0">
        <v>0.276541</v>
      </c>
      <c r="F3240" s="0">
        <v>9.940361</v>
      </c>
      <c r="G3240" s="0">
        <v>-0.606677</v>
      </c>
      <c r="H3240" s="0">
        <v>0.057913</v>
      </c>
      <c r="I3240" s="0">
        <v>0.012286</v>
      </c>
      <c r="J3240" s="0">
        <v>-0.01808</v>
      </c>
      <c r="K3240" s="0">
        <v>1012.849976</v>
      </c>
      <c r="L3240" s="0">
        <v>45.490742</v>
      </c>
      <c r="W3240" s="0">
        <f t="shared" si="50"/>
        <v>52907.553413078494</v>
      </c>
    </row>
    <row r="3241">
      <c r="A3241" s="0">
        <v>397.99125</v>
      </c>
      <c r="B3241" s="0">
        <v>-276.39727800000003</v>
      </c>
      <c r="C3241" s="0">
        <v>-48220.570312</v>
      </c>
      <c r="D3241" s="0">
        <v>21772.414062</v>
      </c>
      <c r="E3241" s="0">
        <v>0.278087</v>
      </c>
      <c r="F3241" s="0">
        <v>9.918229</v>
      </c>
      <c r="G3241" s="0">
        <v>-0.592731</v>
      </c>
      <c r="H3241" s="0">
        <v>0.036903</v>
      </c>
      <c r="I3241" s="0">
        <v>0.009894</v>
      </c>
      <c r="J3241" s="0">
        <v>-0.012437</v>
      </c>
      <c r="K3241" s="0">
        <v>1012.849976</v>
      </c>
      <c r="L3241" s="0">
        <v>45.490742</v>
      </c>
      <c r="W3241" s="0">
        <f t="shared" si="50"/>
        <v>52908.768751096424</v>
      </c>
    </row>
    <row r="3242">
      <c r="A3242" s="0">
        <v>398.0025</v>
      </c>
      <c r="B3242" s="0">
        <v>-404.265442</v>
      </c>
      <c r="C3242" s="0">
        <v>-48237.332031</v>
      </c>
      <c r="D3242" s="0">
        <v>21756.527344</v>
      </c>
      <c r="E3242" s="0">
        <v>0.280041</v>
      </c>
      <c r="F3242" s="0">
        <v>9.928504</v>
      </c>
      <c r="G3242" s="0">
        <v>-0.603227</v>
      </c>
      <c r="H3242" s="0">
        <v>0.006531</v>
      </c>
      <c r="I3242" s="0">
        <v>0.005948</v>
      </c>
      <c r="J3242" s="0">
        <v>-0.006679</v>
      </c>
      <c r="K3242" s="0">
        <v>1012.859985</v>
      </c>
      <c r="L3242" s="0">
        <v>45.495625</v>
      </c>
      <c r="W3242" s="0">
        <f t="shared" si="50"/>
        <v>52918.33438503855</v>
      </c>
    </row>
    <row r="3243">
      <c r="A3243" s="0">
        <v>398.01375</v>
      </c>
      <c r="B3243" s="0">
        <v>-337.527985</v>
      </c>
      <c r="C3243" s="0">
        <v>-48229.378906</v>
      </c>
      <c r="D3243" s="0">
        <v>21657.998047</v>
      </c>
      <c r="E3243" s="0">
        <v>0.282973</v>
      </c>
      <c r="F3243" s="0">
        <v>9.93425</v>
      </c>
      <c r="G3243" s="0">
        <v>-0.61025</v>
      </c>
      <c r="H3243" s="0">
        <v>-0.025209</v>
      </c>
      <c r="I3243" s="0">
        <v>0.000319</v>
      </c>
      <c r="J3243" s="0">
        <v>0.00077</v>
      </c>
      <c r="K3243" s="0">
        <v>1012.859985</v>
      </c>
      <c r="L3243" s="0">
        <v>45.495625</v>
      </c>
      <c r="W3243" s="0">
        <f t="shared" si="50"/>
        <v>52870.178685181607</v>
      </c>
    </row>
    <row r="3244">
      <c r="A3244" s="0">
        <v>398.025</v>
      </c>
      <c r="B3244" s="0">
        <v>-295.511322</v>
      </c>
      <c r="C3244" s="0">
        <v>-48272.898437</v>
      </c>
      <c r="D3244" s="0">
        <v>21653.222656</v>
      </c>
      <c r="E3244" s="0">
        <v>0.281462</v>
      </c>
      <c r="F3244" s="0">
        <v>9.92916</v>
      </c>
      <c r="G3244" s="0">
        <v>-0.614007</v>
      </c>
      <c r="H3244" s="0">
        <v>-0.030482</v>
      </c>
      <c r="I3244" s="0">
        <v>1.756552E-07</v>
      </c>
      <c r="J3244" s="0">
        <v>0.003306</v>
      </c>
      <c r="K3244" s="0">
        <v>1012.859985</v>
      </c>
      <c r="L3244" s="0">
        <v>45.495625</v>
      </c>
      <c r="W3244" s="0">
        <f t="shared" si="50"/>
        <v>52907.675263997939</v>
      </c>
    </row>
    <row r="3245">
      <c r="A3245" s="0">
        <v>398.03625</v>
      </c>
      <c r="B3245" s="0">
        <v>-371.248291</v>
      </c>
      <c r="C3245" s="0">
        <v>-48246.410156</v>
      </c>
      <c r="D3245" s="0">
        <v>21668.90625</v>
      </c>
      <c r="E3245" s="0">
        <v>0.276541</v>
      </c>
      <c r="F3245" s="0">
        <v>9.934106</v>
      </c>
      <c r="G3245" s="0">
        <v>-0.60934</v>
      </c>
      <c r="H3245" s="0">
        <v>-0.014013</v>
      </c>
      <c r="I3245" s="0">
        <v>0.002437</v>
      </c>
      <c r="J3245" s="0">
        <v>-0.002597</v>
      </c>
      <c r="K3245" s="0">
        <v>1012.859985</v>
      </c>
      <c r="L3245" s="0">
        <v>45.495625</v>
      </c>
      <c r="W3245" s="0">
        <f t="shared" si="50"/>
        <v>52890.4094927033</v>
      </c>
    </row>
    <row r="3246">
      <c r="A3246" s="0">
        <v>398.0475</v>
      </c>
      <c r="B3246" s="0">
        <v>-225.441345</v>
      </c>
      <c r="C3246" s="0">
        <v>-48252.335937</v>
      </c>
      <c r="D3246" s="0">
        <v>21673.197266</v>
      </c>
      <c r="E3246" s="0">
        <v>0.287304</v>
      </c>
      <c r="F3246" s="0">
        <v>9.941193</v>
      </c>
      <c r="G3246" s="0">
        <v>-0.607344</v>
      </c>
      <c r="H3246" s="0">
        <v>0.014417</v>
      </c>
      <c r="I3246" s="0">
        <v>0.004679</v>
      </c>
      <c r="J3246" s="0">
        <v>-0.012245</v>
      </c>
      <c r="K3246" s="0">
        <v>1012.859985</v>
      </c>
      <c r="L3246" s="0">
        <v>45.495625</v>
      </c>
      <c r="W3246" s="0">
        <f t="shared" si="50"/>
        <v>52896.750627123467</v>
      </c>
    </row>
    <row r="3247">
      <c r="A3247" s="0">
        <v>398.05875</v>
      </c>
      <c r="B3247" s="0">
        <v>-289.640228</v>
      </c>
      <c r="C3247" s="0">
        <v>-48239.738281</v>
      </c>
      <c r="D3247" s="0">
        <v>21725.947266</v>
      </c>
      <c r="E3247" s="0">
        <v>0.28938</v>
      </c>
      <c r="F3247" s="0">
        <v>9.924435</v>
      </c>
      <c r="G3247" s="0">
        <v>-0.593293</v>
      </c>
      <c r="H3247" s="0">
        <v>0.044467</v>
      </c>
      <c r="I3247" s="0">
        <v>0.009967</v>
      </c>
      <c r="J3247" s="0">
        <v>-0.019908</v>
      </c>
      <c r="K3247" s="0">
        <v>1012.859985</v>
      </c>
      <c r="L3247" s="0">
        <v>45.495625</v>
      </c>
      <c r="W3247" s="0">
        <f t="shared" si="50"/>
        <v>52907.211469572518</v>
      </c>
    </row>
    <row r="3248">
      <c r="A3248" s="0">
        <v>398.07</v>
      </c>
      <c r="B3248" s="0">
        <v>-176.589523</v>
      </c>
      <c r="C3248" s="0">
        <v>-48239.714844</v>
      </c>
      <c r="D3248" s="0">
        <v>21753.421875</v>
      </c>
      <c r="E3248" s="0">
        <v>0.273711</v>
      </c>
      <c r="F3248" s="0">
        <v>9.921761</v>
      </c>
      <c r="G3248" s="0">
        <v>-0.603476</v>
      </c>
      <c r="H3248" s="0">
        <v>0.061392</v>
      </c>
      <c r="I3248" s="0">
        <v>0.012813</v>
      </c>
      <c r="J3248" s="0">
        <v>-0.020836</v>
      </c>
      <c r="K3248" s="0">
        <v>1012.859985</v>
      </c>
      <c r="L3248" s="0">
        <v>45.495625</v>
      </c>
      <c r="W3248" s="0">
        <f t="shared" si="50"/>
        <v>52917.980265329439</v>
      </c>
    </row>
    <row r="3249">
      <c r="A3249" s="0">
        <v>398.08125</v>
      </c>
      <c r="B3249" s="0">
        <v>-284.186066</v>
      </c>
      <c r="C3249" s="0">
        <v>-48281.507812</v>
      </c>
      <c r="D3249" s="0">
        <v>21562.03125</v>
      </c>
      <c r="E3249" s="0">
        <v>0.272671</v>
      </c>
      <c r="F3249" s="0">
        <v>9.922205</v>
      </c>
      <c r="G3249" s="0">
        <v>-0.608941</v>
      </c>
      <c r="H3249" s="0">
        <v>0.050659</v>
      </c>
      <c r="I3249" s="0">
        <v>0.01108</v>
      </c>
      <c r="J3249" s="0">
        <v>-0.016235</v>
      </c>
      <c r="K3249" s="0">
        <v>1012.859985</v>
      </c>
      <c r="L3249" s="0">
        <v>45.495625</v>
      </c>
      <c r="W3249" s="0">
        <f t="shared" si="50"/>
        <v>52878.218104870954</v>
      </c>
    </row>
    <row r="3250">
      <c r="A3250" s="0">
        <v>398.0925</v>
      </c>
      <c r="B3250" s="0">
        <v>-297.147034</v>
      </c>
      <c r="C3250" s="0">
        <v>-48211.449219</v>
      </c>
      <c r="D3250" s="0">
        <v>21653.015625</v>
      </c>
      <c r="E3250" s="0">
        <v>0.284256</v>
      </c>
      <c r="F3250" s="0">
        <v>9.933591</v>
      </c>
      <c r="G3250" s="0">
        <v>-0.614531</v>
      </c>
      <c r="H3250" s="0">
        <v>0.029389</v>
      </c>
      <c r="I3250" s="0">
        <v>0.008593</v>
      </c>
      <c r="J3250" s="0">
        <v>-0.011162</v>
      </c>
      <c r="K3250" s="0">
        <v>1012.859985</v>
      </c>
      <c r="L3250" s="0">
        <v>45.495625</v>
      </c>
      <c r="W3250" s="0">
        <f t="shared" si="50"/>
        <v>52851.539408162229</v>
      </c>
    </row>
    <row r="3251">
      <c r="A3251" s="0">
        <v>398.10375</v>
      </c>
      <c r="B3251" s="0">
        <v>-384.911926</v>
      </c>
      <c r="C3251" s="0">
        <v>-48216.910156</v>
      </c>
      <c r="D3251" s="0">
        <v>21700.490234</v>
      </c>
      <c r="E3251" s="0">
        <v>0.287396</v>
      </c>
      <c r="F3251" s="0">
        <v>9.929099</v>
      </c>
      <c r="G3251" s="0">
        <v>-0.621549</v>
      </c>
      <c r="H3251" s="0">
        <v>-0.001763</v>
      </c>
      <c r="I3251" s="0">
        <v>0.004574</v>
      </c>
      <c r="J3251" s="0">
        <v>-0.00522</v>
      </c>
      <c r="K3251" s="0">
        <v>1012.869995</v>
      </c>
      <c r="L3251" s="0">
        <v>45.493084</v>
      </c>
      <c r="W3251" s="0">
        <f t="shared" si="50"/>
        <v>52876.553013396042</v>
      </c>
    </row>
    <row r="3252">
      <c r="A3252" s="0">
        <v>398.115</v>
      </c>
      <c r="B3252" s="0">
        <v>-131.890671</v>
      </c>
      <c r="C3252" s="0">
        <v>-48233.148437</v>
      </c>
      <c r="D3252" s="0">
        <v>21732.498047</v>
      </c>
      <c r="E3252" s="0">
        <v>0.283089</v>
      </c>
      <c r="F3252" s="0">
        <v>9.92569</v>
      </c>
      <c r="G3252" s="0">
        <v>-0.614001</v>
      </c>
      <c r="H3252" s="0">
        <v>-0.023693</v>
      </c>
      <c r="I3252" s="0">
        <v>0.00143</v>
      </c>
      <c r="J3252" s="0">
        <v>0.001137</v>
      </c>
      <c r="K3252" s="0">
        <v>1012.869995</v>
      </c>
      <c r="L3252" s="0">
        <v>45.493084</v>
      </c>
      <c r="W3252" s="0">
        <f t="shared" si="50"/>
        <v>52903.265255158221</v>
      </c>
    </row>
    <row r="3253">
      <c r="A3253" s="0">
        <v>398.12625</v>
      </c>
      <c r="B3253" s="0">
        <v>-330.852051</v>
      </c>
      <c r="C3253" s="0">
        <v>-48232.53125</v>
      </c>
      <c r="D3253" s="0">
        <v>21710.556641</v>
      </c>
      <c r="E3253" s="0">
        <v>0.27777</v>
      </c>
      <c r="F3253" s="0">
        <v>9.931751</v>
      </c>
      <c r="G3253" s="0">
        <v>-0.594773</v>
      </c>
      <c r="H3253" s="0">
        <v>-0.031966</v>
      </c>
      <c r="I3253" s="0">
        <v>0.00071</v>
      </c>
      <c r="J3253" s="0">
        <v>0.003004</v>
      </c>
      <c r="K3253" s="0">
        <v>1012.869995</v>
      </c>
      <c r="L3253" s="0">
        <v>45.493084</v>
      </c>
      <c r="W3253" s="0">
        <f t="shared" si="50"/>
        <v>52894.563080943837</v>
      </c>
    </row>
    <row r="3254">
      <c r="A3254" s="0">
        <v>398.1375</v>
      </c>
      <c r="B3254" s="0">
        <v>-256.459564</v>
      </c>
      <c r="C3254" s="0">
        <v>-48225.941406</v>
      </c>
      <c r="D3254" s="0">
        <v>21787.089844</v>
      </c>
      <c r="E3254" s="0">
        <v>0.274576</v>
      </c>
      <c r="F3254" s="0">
        <v>9.932289</v>
      </c>
      <c r="G3254" s="0">
        <v>-0.610507</v>
      </c>
      <c r="H3254" s="0">
        <v>-0.019194</v>
      </c>
      <c r="I3254" s="0">
        <v>0.002265</v>
      </c>
      <c r="J3254" s="0">
        <v>-0.002593</v>
      </c>
      <c r="K3254" s="0">
        <v>1012.869995</v>
      </c>
      <c r="L3254" s="0">
        <v>45.493084</v>
      </c>
      <c r="W3254" s="0">
        <f t="shared" si="50"/>
        <v>52919.60392778313</v>
      </c>
    </row>
    <row r="3255">
      <c r="A3255" s="0">
        <v>398.14875</v>
      </c>
      <c r="B3255" s="0">
        <v>-273.510071</v>
      </c>
      <c r="C3255" s="0">
        <v>-48229.875</v>
      </c>
      <c r="D3255" s="0">
        <v>21738.90625</v>
      </c>
      <c r="E3255" s="0">
        <v>0.267487</v>
      </c>
      <c r="F3255" s="0">
        <v>9.945036</v>
      </c>
      <c r="G3255" s="0">
        <v>-0.621001</v>
      </c>
      <c r="H3255" s="0">
        <v>0.021097</v>
      </c>
      <c r="I3255" s="0">
        <v>0.006296</v>
      </c>
      <c r="J3255" s="0">
        <v>-0.013696</v>
      </c>
      <c r="K3255" s="0">
        <v>1012.869995</v>
      </c>
      <c r="L3255" s="0">
        <v>45.493084</v>
      </c>
      <c r="W3255" s="0">
        <f t="shared" si="50"/>
        <v>52903.4563636522</v>
      </c>
    </row>
    <row r="3256">
      <c r="A3256" s="0">
        <v>398.16</v>
      </c>
      <c r="B3256" s="0">
        <v>-267.838013</v>
      </c>
      <c r="C3256" s="0">
        <v>-48232.113281</v>
      </c>
      <c r="D3256" s="0">
        <v>21801.947266</v>
      </c>
      <c r="E3256" s="0">
        <v>0.276433</v>
      </c>
      <c r="F3256" s="0">
        <v>9.913343</v>
      </c>
      <c r="G3256" s="0">
        <v>-0.611655</v>
      </c>
      <c r="H3256" s="0">
        <v>0.052299</v>
      </c>
      <c r="I3256" s="0">
        <v>0.011336</v>
      </c>
      <c r="J3256" s="0">
        <v>-0.02097</v>
      </c>
      <c r="K3256" s="0">
        <v>1012.869995</v>
      </c>
      <c r="L3256" s="0">
        <v>45.493084</v>
      </c>
      <c r="W3256" s="0">
        <f t="shared" si="50"/>
        <v>52931.402714663331</v>
      </c>
    </row>
    <row r="3257">
      <c r="A3257" s="0">
        <v>398.17125</v>
      </c>
      <c r="B3257" s="0">
        <v>-315.992645</v>
      </c>
      <c r="C3257" s="0">
        <v>-48213.691406</v>
      </c>
      <c r="D3257" s="0">
        <v>21752.816406</v>
      </c>
      <c r="E3257" s="0">
        <v>0.286805</v>
      </c>
      <c r="F3257" s="0">
        <v>9.929592</v>
      </c>
      <c r="G3257" s="0">
        <v>-0.608837</v>
      </c>
      <c r="H3257" s="0">
        <v>0.061397</v>
      </c>
      <c r="I3257" s="0">
        <v>0.012254</v>
      </c>
      <c r="J3257" s="0">
        <v>-0.020744</v>
      </c>
      <c r="K3257" s="0">
        <v>1012.869995</v>
      </c>
      <c r="L3257" s="0">
        <v>45.493084</v>
      </c>
      <c r="W3257" s="0">
        <f t="shared" si="50"/>
        <v>52894.658633342508</v>
      </c>
    </row>
    <row r="3258">
      <c r="A3258" s="0">
        <v>398.1825</v>
      </c>
      <c r="B3258" s="0">
        <v>-357.455139</v>
      </c>
      <c r="C3258" s="0">
        <v>-48225.492187</v>
      </c>
      <c r="D3258" s="0">
        <v>21456.613281</v>
      </c>
      <c r="E3258" s="0">
        <v>0.273184</v>
      </c>
      <c r="F3258" s="0">
        <v>9.929031</v>
      </c>
      <c r="G3258" s="0">
        <v>-0.602578</v>
      </c>
      <c r="H3258" s="0">
        <v>0.050643</v>
      </c>
      <c r="I3258" s="0">
        <v>0.010718</v>
      </c>
      <c r="J3258" s="0">
        <v>-0.015617</v>
      </c>
      <c r="K3258" s="0">
        <v>1012.869995</v>
      </c>
      <c r="L3258" s="0">
        <v>45.493084</v>
      </c>
      <c r="W3258" s="0">
        <f t="shared" si="50"/>
        <v>52784.582259833995</v>
      </c>
    </row>
    <row r="3259">
      <c r="A3259" s="0">
        <v>398.19375</v>
      </c>
      <c r="B3259" s="0">
        <v>-304.923828</v>
      </c>
      <c r="C3259" s="0">
        <v>-48231.890625</v>
      </c>
      <c r="D3259" s="0">
        <v>21733.322266</v>
      </c>
      <c r="E3259" s="0">
        <v>0.292485</v>
      </c>
      <c r="F3259" s="0">
        <v>9.924564</v>
      </c>
      <c r="G3259" s="0">
        <v>-0.615885</v>
      </c>
      <c r="H3259" s="0">
        <v>0.02587</v>
      </c>
      <c r="I3259" s="0">
        <v>0.007636</v>
      </c>
      <c r="J3259" s="0">
        <v>-0.00995</v>
      </c>
      <c r="K3259" s="0">
        <v>1012.869995</v>
      </c>
      <c r="L3259" s="0">
        <v>45.493084</v>
      </c>
      <c r="W3259" s="0">
        <f t="shared" si="50"/>
        <v>52903.171441045539</v>
      </c>
    </row>
    <row r="3260">
      <c r="A3260" s="0">
        <v>398.205</v>
      </c>
      <c r="B3260" s="0">
        <v>-155.66745</v>
      </c>
      <c r="C3260" s="0">
        <v>-48261.886719</v>
      </c>
      <c r="D3260" s="0">
        <v>21683.474609</v>
      </c>
      <c r="E3260" s="0">
        <v>0.283924</v>
      </c>
      <c r="F3260" s="0">
        <v>9.91778</v>
      </c>
      <c r="G3260" s="0">
        <v>-0.584843</v>
      </c>
      <c r="H3260" s="0">
        <v>-0.00389</v>
      </c>
      <c r="I3260" s="0">
        <v>0.004119</v>
      </c>
      <c r="J3260" s="0">
        <v>-0.003628</v>
      </c>
      <c r="K3260" s="0">
        <v>1012.880005</v>
      </c>
      <c r="L3260" s="0">
        <v>45.495625</v>
      </c>
      <c r="W3260" s="0">
        <f t="shared" si="50"/>
        <v>52909.422725557364</v>
      </c>
    </row>
    <row r="3261">
      <c r="A3261" s="0">
        <v>398.21625</v>
      </c>
      <c r="B3261" s="0">
        <v>-227.221069</v>
      </c>
      <c r="C3261" s="0">
        <v>-48252.820312</v>
      </c>
      <c r="D3261" s="0">
        <v>21588.800781</v>
      </c>
      <c r="E3261" s="0">
        <v>0.278352</v>
      </c>
      <c r="F3261" s="0">
        <v>9.940671</v>
      </c>
      <c r="G3261" s="0">
        <v>-0.603421</v>
      </c>
      <c r="H3261" s="0">
        <v>-0.028972</v>
      </c>
      <c r="I3261" s="0">
        <v>0.000686</v>
      </c>
      <c r="J3261" s="0">
        <v>0.002036</v>
      </c>
      <c r="K3261" s="0">
        <v>1012.880005</v>
      </c>
      <c r="L3261" s="0">
        <v>45.495625</v>
      </c>
      <c r="W3261" s="0">
        <f t="shared" si="50"/>
        <v>52862.676971924753</v>
      </c>
    </row>
    <row r="3262">
      <c r="A3262" s="0">
        <v>398.2275</v>
      </c>
      <c r="B3262" s="0">
        <v>-347.830444</v>
      </c>
      <c r="C3262" s="0">
        <v>-48227.898437</v>
      </c>
      <c r="D3262" s="0">
        <v>21587.941406</v>
      </c>
      <c r="E3262" s="0">
        <v>0.287343</v>
      </c>
      <c r="F3262" s="0">
        <v>9.927129</v>
      </c>
      <c r="G3262" s="0">
        <v>-0.619163</v>
      </c>
      <c r="H3262" s="0">
        <v>-0.032057</v>
      </c>
      <c r="I3262" s="0">
        <v>0.000272</v>
      </c>
      <c r="J3262" s="0">
        <v>0.002819</v>
      </c>
      <c r="K3262" s="0">
        <v>1012.880005</v>
      </c>
      <c r="L3262" s="0">
        <v>45.495625</v>
      </c>
      <c r="W3262" s="0">
        <f t="shared" si="50"/>
        <v>52840.234554894341</v>
      </c>
    </row>
    <row r="3263">
      <c r="A3263" s="0">
        <v>398.23875</v>
      </c>
      <c r="B3263" s="0">
        <v>-315.013916</v>
      </c>
      <c r="C3263" s="0">
        <v>-48263.015625</v>
      </c>
      <c r="D3263" s="0">
        <v>21735.681641</v>
      </c>
      <c r="E3263" s="0">
        <v>0.281381</v>
      </c>
      <c r="F3263" s="0">
        <v>9.945174</v>
      </c>
      <c r="G3263" s="0">
        <v>-0.608057</v>
      </c>
      <c r="H3263" s="0">
        <v>-0.011787</v>
      </c>
      <c r="I3263" s="0">
        <v>0.00152</v>
      </c>
      <c r="J3263" s="0">
        <v>-0.003497</v>
      </c>
      <c r="K3263" s="0">
        <v>1012.880005</v>
      </c>
      <c r="L3263" s="0">
        <v>45.495625</v>
      </c>
      <c r="W3263" s="0">
        <f t="shared" si="50"/>
        <v>52932.577562264734</v>
      </c>
    </row>
    <row r="3264">
      <c r="A3264" s="0">
        <v>398.25</v>
      </c>
      <c r="B3264" s="0">
        <v>-286.859497</v>
      </c>
      <c r="C3264" s="0">
        <v>-48247.148437</v>
      </c>
      <c r="D3264" s="0">
        <v>21590.164062</v>
      </c>
      <c r="E3264" s="0">
        <v>0.278267</v>
      </c>
      <c r="F3264" s="0">
        <v>9.937824</v>
      </c>
      <c r="G3264" s="0">
        <v>-0.597264</v>
      </c>
      <c r="H3264" s="0">
        <v>0.02106</v>
      </c>
      <c r="I3264" s="0">
        <v>0.007172</v>
      </c>
      <c r="J3264" s="0">
        <v>-0.014966</v>
      </c>
      <c r="K3264" s="0">
        <v>1012.880005</v>
      </c>
      <c r="L3264" s="0">
        <v>45.495625</v>
      </c>
      <c r="W3264" s="0">
        <f t="shared" si="50"/>
        <v>52858.346596322961</v>
      </c>
    </row>
    <row r="3265">
      <c r="A3265" s="0">
        <v>398.26125</v>
      </c>
      <c r="B3265" s="0">
        <v>-264.038544</v>
      </c>
      <c r="C3265" s="0">
        <v>-48228.828125</v>
      </c>
      <c r="D3265" s="0">
        <v>21748.695312</v>
      </c>
      <c r="E3265" s="0">
        <v>0.282646</v>
      </c>
      <c r="F3265" s="0">
        <v>9.934133</v>
      </c>
      <c r="G3265" s="0">
        <v>-0.614698</v>
      </c>
      <c r="H3265" s="0">
        <v>0.054564</v>
      </c>
      <c r="I3265" s="0">
        <v>0.01125</v>
      </c>
      <c r="J3265" s="0">
        <v>-0.021911</v>
      </c>
      <c r="K3265" s="0">
        <v>1012.880005</v>
      </c>
      <c r="L3265" s="0">
        <v>45.495625</v>
      </c>
      <c r="W3265" s="0">
        <f t="shared" si="50"/>
        <v>52906.477169035927</v>
      </c>
    </row>
    <row r="3266">
      <c r="A3266" s="0">
        <v>398.2725</v>
      </c>
      <c r="B3266" s="0">
        <v>-317.292572</v>
      </c>
      <c r="C3266" s="0">
        <v>-48276.433594</v>
      </c>
      <c r="D3266" s="0">
        <v>21661.78125</v>
      </c>
      <c r="E3266" s="0">
        <v>0.300238</v>
      </c>
      <c r="F3266" s="0">
        <v>9.928937</v>
      </c>
      <c r="G3266" s="0">
        <v>-0.607675</v>
      </c>
      <c r="H3266" s="0">
        <v>0.060246</v>
      </c>
      <c r="I3266" s="0">
        <v>0.012558</v>
      </c>
      <c r="J3266" s="0">
        <v>-0.021187</v>
      </c>
      <c r="K3266" s="0">
        <v>1012.880005</v>
      </c>
      <c r="L3266" s="0">
        <v>45.495625</v>
      </c>
      <c r="W3266" s="0">
        <f ref="W3266:W3329" t="shared" si="51">SQRT((B3266)^2+(C3266)^2+(D3266)^2)</f>
        <v>52914.5299710296</v>
      </c>
    </row>
    <row r="3267">
      <c r="A3267" s="0">
        <v>398.28375</v>
      </c>
      <c r="B3267" s="0">
        <v>-280.315979</v>
      </c>
      <c r="C3267" s="0">
        <v>-48245.78125</v>
      </c>
      <c r="D3267" s="0">
        <v>21821.716797</v>
      </c>
      <c r="E3267" s="0">
        <v>0.289971</v>
      </c>
      <c r="F3267" s="0">
        <v>9.939016</v>
      </c>
      <c r="G3267" s="0">
        <v>-0.615479</v>
      </c>
      <c r="H3267" s="0">
        <v>0.049534</v>
      </c>
      <c r="I3267" s="0">
        <v>0.010715</v>
      </c>
      <c r="J3267" s="0">
        <v>-0.015262</v>
      </c>
      <c r="K3267" s="0">
        <v>1012.880005</v>
      </c>
      <c r="L3267" s="0">
        <v>45.495625</v>
      </c>
      <c r="W3267" s="0">
        <f t="shared" si="51"/>
        <v>52952.06614891818</v>
      </c>
    </row>
    <row r="3268">
      <c r="A3268" s="0">
        <v>398.295</v>
      </c>
      <c r="B3268" s="0">
        <v>-327.411835</v>
      </c>
      <c r="C3268" s="0">
        <v>-48262.09375</v>
      </c>
      <c r="D3268" s="0">
        <v>21763.097656</v>
      </c>
      <c r="E3268" s="0">
        <v>0.276087</v>
      </c>
      <c r="F3268" s="0">
        <v>9.925691</v>
      </c>
      <c r="G3268" s="0">
        <v>-0.618008</v>
      </c>
      <c r="H3268" s="0">
        <v>0.022154</v>
      </c>
      <c r="I3268" s="0">
        <v>0.007559</v>
      </c>
      <c r="J3268" s="0">
        <v>-0.010141</v>
      </c>
      <c r="K3268" s="0">
        <v>1012.880005</v>
      </c>
      <c r="L3268" s="0">
        <v>45.495625</v>
      </c>
      <c r="W3268" s="0">
        <f t="shared" si="51"/>
        <v>52943.076140587822</v>
      </c>
    </row>
    <row r="3269">
      <c r="A3269" s="0">
        <v>398.30625</v>
      </c>
      <c r="B3269" s="0">
        <v>-436.664459</v>
      </c>
      <c r="C3269" s="0">
        <v>-48229.15625</v>
      </c>
      <c r="D3269" s="0">
        <v>21674.652344</v>
      </c>
      <c r="E3269" s="0">
        <v>0.286961</v>
      </c>
      <c r="F3269" s="0">
        <v>9.923452</v>
      </c>
      <c r="G3269" s="0">
        <v>-0.621154</v>
      </c>
      <c r="H3269" s="0">
        <v>-0.006254</v>
      </c>
      <c r="I3269" s="0">
        <v>0.003435</v>
      </c>
      <c r="J3269" s="0">
        <v>-0.004666</v>
      </c>
      <c r="K3269" s="0">
        <v>1012.859985</v>
      </c>
      <c r="L3269" s="0">
        <v>45.497967</v>
      </c>
      <c r="W3269" s="0">
        <f t="shared" si="51"/>
        <v>52877.525875081679</v>
      </c>
    </row>
    <row r="3270">
      <c r="A3270" s="0">
        <v>398.3175</v>
      </c>
      <c r="B3270" s="0">
        <v>-293.431396</v>
      </c>
      <c r="C3270" s="0">
        <v>-48242.457031</v>
      </c>
      <c r="D3270" s="0">
        <v>21681.955078</v>
      </c>
      <c r="E3270" s="0">
        <v>0.289567</v>
      </c>
      <c r="F3270" s="0">
        <v>9.929982</v>
      </c>
      <c r="G3270" s="0">
        <v>-0.610214</v>
      </c>
      <c r="H3270" s="0">
        <v>-0.030707</v>
      </c>
      <c r="I3270" s="0">
        <v>0.000914</v>
      </c>
      <c r="J3270" s="0">
        <v>0.002063</v>
      </c>
      <c r="K3270" s="0">
        <v>1012.859985</v>
      </c>
      <c r="L3270" s="0">
        <v>45.497967</v>
      </c>
      <c r="W3270" s="0">
        <f t="shared" si="51"/>
        <v>52891.66227654837</v>
      </c>
    </row>
    <row r="3271">
      <c r="A3271" s="0">
        <v>398.32875</v>
      </c>
      <c r="B3271" s="0">
        <v>-348.715515</v>
      </c>
      <c r="C3271" s="0">
        <v>-48264.101562</v>
      </c>
      <c r="D3271" s="0">
        <v>21707.111328</v>
      </c>
      <c r="E3271" s="0">
        <v>0.28407</v>
      </c>
      <c r="F3271" s="0">
        <v>9.927447</v>
      </c>
      <c r="G3271" s="0">
        <v>-0.604661</v>
      </c>
      <c r="H3271" s="0">
        <v>-0.027231</v>
      </c>
      <c r="I3271" s="0">
        <v>0.000828</v>
      </c>
      <c r="J3271" s="0">
        <v>0.002226</v>
      </c>
      <c r="K3271" s="0">
        <v>1012.859985</v>
      </c>
      <c r="L3271" s="0">
        <v>45.497967</v>
      </c>
      <c r="W3271" s="0">
        <f t="shared" si="51"/>
        <v>52922.053855681363</v>
      </c>
    </row>
    <row r="3272">
      <c r="A3272" s="0">
        <v>398.34</v>
      </c>
      <c r="B3272" s="0">
        <v>-381.714722</v>
      </c>
      <c r="C3272" s="0">
        <v>-48185.523437</v>
      </c>
      <c r="D3272" s="0">
        <v>21601.986328</v>
      </c>
      <c r="E3272" s="0">
        <v>0.282289</v>
      </c>
      <c r="F3272" s="0">
        <v>9.92931</v>
      </c>
      <c r="G3272" s="0">
        <v>-0.609115</v>
      </c>
      <c r="H3272" s="0">
        <v>-0.005272</v>
      </c>
      <c r="I3272" s="0">
        <v>0.004697</v>
      </c>
      <c r="J3272" s="0">
        <v>-0.005719</v>
      </c>
      <c r="K3272" s="0">
        <v>1012.859985</v>
      </c>
      <c r="L3272" s="0">
        <v>45.497967</v>
      </c>
      <c r="W3272" s="0">
        <f t="shared" si="51"/>
        <v>52807.539124084986</v>
      </c>
    </row>
    <row r="3273">
      <c r="A3273" s="0">
        <v>398.35125</v>
      </c>
      <c r="B3273" s="0">
        <v>-317.721954</v>
      </c>
      <c r="C3273" s="0">
        <v>-48258.625</v>
      </c>
      <c r="D3273" s="0">
        <v>21538.935547</v>
      </c>
      <c r="E3273" s="0">
        <v>0.278436</v>
      </c>
      <c r="F3273" s="0">
        <v>9.934721</v>
      </c>
      <c r="G3273" s="0">
        <v>-0.605798</v>
      </c>
      <c r="H3273" s="0">
        <v>0.026412</v>
      </c>
      <c r="I3273" s="0">
        <v>0.008394</v>
      </c>
      <c r="J3273" s="0">
        <v>-0.015092</v>
      </c>
      <c r="K3273" s="0">
        <v>1012.859985</v>
      </c>
      <c r="L3273" s="0">
        <v>45.497967</v>
      </c>
      <c r="W3273" s="0">
        <f t="shared" si="51"/>
        <v>52848.099101372594</v>
      </c>
    </row>
    <row r="3274">
      <c r="A3274" s="0">
        <v>398.3625</v>
      </c>
      <c r="B3274" s="0">
        <v>-375.070892</v>
      </c>
      <c r="C3274" s="0">
        <v>-48220.191406</v>
      </c>
      <c r="D3274" s="0">
        <v>21746.488281</v>
      </c>
      <c r="E3274" s="0">
        <v>0.2777</v>
      </c>
      <c r="F3274" s="0">
        <v>9.931167</v>
      </c>
      <c r="G3274" s="0">
        <v>-0.605281</v>
      </c>
      <c r="H3274" s="0">
        <v>0.053282</v>
      </c>
      <c r="I3274" s="0">
        <v>0.010752</v>
      </c>
      <c r="J3274" s="0">
        <v>-0.021628</v>
      </c>
      <c r="K3274" s="0">
        <v>1012.859985</v>
      </c>
      <c r="L3274" s="0">
        <v>45.497967</v>
      </c>
      <c r="W3274" s="0">
        <f t="shared" si="51"/>
        <v>52898.3675547835</v>
      </c>
    </row>
    <row r="3275">
      <c r="A3275" s="0">
        <v>398.37375</v>
      </c>
      <c r="B3275" s="0">
        <v>-230.315125</v>
      </c>
      <c r="C3275" s="0">
        <v>-48225.492187</v>
      </c>
      <c r="D3275" s="0">
        <v>21591.949219</v>
      </c>
      <c r="E3275" s="0">
        <v>0.281322</v>
      </c>
      <c r="F3275" s="0">
        <v>9.929992</v>
      </c>
      <c r="G3275" s="0">
        <v>-0.605801</v>
      </c>
      <c r="H3275" s="0">
        <v>0.060737</v>
      </c>
      <c r="I3275" s="0">
        <v>0.011557</v>
      </c>
      <c r="J3275" s="0">
        <v>-0.020299</v>
      </c>
      <c r="K3275" s="0">
        <v>1012.859985</v>
      </c>
      <c r="L3275" s="0">
        <v>45.497967</v>
      </c>
      <c r="W3275" s="0">
        <f t="shared" si="51"/>
        <v>52839.033041976429</v>
      </c>
    </row>
    <row r="3276">
      <c r="A3276" s="0">
        <v>398.385</v>
      </c>
      <c r="B3276" s="0">
        <v>-240.805618</v>
      </c>
      <c r="C3276" s="0">
        <v>-48246.25</v>
      </c>
      <c r="D3276" s="0">
        <v>21720.746094</v>
      </c>
      <c r="E3276" s="0">
        <v>0.285217</v>
      </c>
      <c r="F3276" s="0">
        <v>9.939667</v>
      </c>
      <c r="G3276" s="0">
        <v>-0.606093</v>
      </c>
      <c r="H3276" s="0">
        <v>0.048406</v>
      </c>
      <c r="I3276" s="0">
        <v>0.010316</v>
      </c>
      <c r="J3276" s="0">
        <v>-0.015293</v>
      </c>
      <c r="K3276" s="0">
        <v>1012.859985</v>
      </c>
      <c r="L3276" s="0">
        <v>45.497967</v>
      </c>
      <c r="W3276" s="0">
        <f t="shared" si="51"/>
        <v>52910.76863255888</v>
      </c>
    </row>
    <row r="3277">
      <c r="A3277" s="0">
        <v>398.39625</v>
      </c>
      <c r="B3277" s="0">
        <v>-322.079102</v>
      </c>
      <c r="C3277" s="0">
        <v>-48250.652344</v>
      </c>
      <c r="D3277" s="0">
        <v>21605.769531</v>
      </c>
      <c r="E3277" s="0">
        <v>0.280232</v>
      </c>
      <c r="F3277" s="0">
        <v>9.931665</v>
      </c>
      <c r="G3277" s="0">
        <v>-0.615716</v>
      </c>
      <c r="H3277" s="0">
        <v>0.017063</v>
      </c>
      <c r="I3277" s="0">
        <v>0.007076</v>
      </c>
      <c r="J3277" s="0">
        <v>-0.0084</v>
      </c>
      <c r="K3277" s="0">
        <v>1012.859985</v>
      </c>
      <c r="L3277" s="0">
        <v>45.497967</v>
      </c>
      <c r="W3277" s="0">
        <f t="shared" si="51"/>
        <v>52868.123322056614</v>
      </c>
    </row>
    <row r="3278">
      <c r="A3278" s="0">
        <v>398.4075</v>
      </c>
      <c r="B3278" s="0">
        <v>-348.44577</v>
      </c>
      <c r="C3278" s="0">
        <v>-48291.25</v>
      </c>
      <c r="D3278" s="0">
        <v>21641.263672</v>
      </c>
      <c r="E3278" s="0">
        <v>0.279374</v>
      </c>
      <c r="F3278" s="0">
        <v>9.932589</v>
      </c>
      <c r="G3278" s="0">
        <v>-0.621322</v>
      </c>
      <c r="H3278" s="0">
        <v>-0.015313</v>
      </c>
      <c r="I3278" s="0">
        <v>0.002564</v>
      </c>
      <c r="J3278" s="0">
        <v>-0.001876</v>
      </c>
      <c r="K3278" s="0">
        <v>1012.849976</v>
      </c>
      <c r="L3278" s="0">
        <v>45.493084</v>
      </c>
      <c r="W3278" s="0">
        <f t="shared" si="51"/>
        <v>52919.850097464914</v>
      </c>
    </row>
    <row r="3279">
      <c r="A3279" s="0">
        <v>398.41875</v>
      </c>
      <c r="B3279" s="0">
        <v>-385.638336</v>
      </c>
      <c r="C3279" s="0">
        <v>-48267.113281</v>
      </c>
      <c r="D3279" s="0">
        <v>21649.058594</v>
      </c>
      <c r="E3279" s="0">
        <v>0.295763</v>
      </c>
      <c r="F3279" s="0">
        <v>9.929969</v>
      </c>
      <c r="G3279" s="0">
        <v>-0.609573</v>
      </c>
      <c r="H3279" s="0">
        <v>-0.026006</v>
      </c>
      <c r="I3279" s="0">
        <v>0.000475</v>
      </c>
      <c r="J3279" s="0">
        <v>0.0006</v>
      </c>
      <c r="K3279" s="0">
        <v>1012.849976</v>
      </c>
      <c r="L3279" s="0">
        <v>45.493084</v>
      </c>
      <c r="W3279" s="0">
        <f t="shared" si="51"/>
        <v>52901.272947005018</v>
      </c>
    </row>
    <row r="3280">
      <c r="A3280" s="0">
        <v>398.43</v>
      </c>
      <c r="B3280" s="0">
        <v>-244.372772</v>
      </c>
      <c r="C3280" s="0">
        <v>-48251.300781</v>
      </c>
      <c r="D3280" s="0">
        <v>21529.318359</v>
      </c>
      <c r="E3280" s="0">
        <v>0.286292</v>
      </c>
      <c r="F3280" s="0">
        <v>9.93278</v>
      </c>
      <c r="G3280" s="0">
        <v>-0.616581</v>
      </c>
      <c r="H3280" s="0">
        <v>-0.022202</v>
      </c>
      <c r="I3280" s="0">
        <v>0.001177</v>
      </c>
      <c r="J3280" s="0">
        <v>-0.000894</v>
      </c>
      <c r="K3280" s="0">
        <v>1012.849976</v>
      </c>
      <c r="L3280" s="0">
        <v>45.493084</v>
      </c>
      <c r="W3280" s="0">
        <f t="shared" si="51"/>
        <v>52837.101492354785</v>
      </c>
    </row>
    <row r="3281">
      <c r="A3281" s="0">
        <v>398.44125</v>
      </c>
      <c r="B3281" s="0">
        <v>-369.784119</v>
      </c>
      <c r="C3281" s="0">
        <v>-48233.011719</v>
      </c>
      <c r="D3281" s="0">
        <v>21644.064453</v>
      </c>
      <c r="E3281" s="0">
        <v>0.292691</v>
      </c>
      <c r="F3281" s="0">
        <v>9.933555</v>
      </c>
      <c r="G3281" s="0">
        <v>-0.620633</v>
      </c>
      <c r="H3281" s="0">
        <v>0.00125</v>
      </c>
      <c r="I3281" s="0">
        <v>0.00508</v>
      </c>
      <c r="J3281" s="0">
        <v>-0.007959</v>
      </c>
      <c r="K3281" s="0">
        <v>1012.849976</v>
      </c>
      <c r="L3281" s="0">
        <v>45.493084</v>
      </c>
      <c r="W3281" s="0">
        <f t="shared" si="51"/>
        <v>52868.002476218768</v>
      </c>
    </row>
    <row r="3282">
      <c r="A3282" s="0">
        <v>398.4525</v>
      </c>
      <c r="B3282" s="0">
        <v>-207.991302</v>
      </c>
      <c r="C3282" s="0">
        <v>-48211.320312</v>
      </c>
      <c r="D3282" s="0">
        <v>21728.542969</v>
      </c>
      <c r="E3282" s="0">
        <v>0.283752</v>
      </c>
      <c r="F3282" s="0">
        <v>9.928859</v>
      </c>
      <c r="G3282" s="0">
        <v>-0.608405</v>
      </c>
      <c r="H3282" s="0">
        <v>0.037261</v>
      </c>
      <c r="I3282" s="0">
        <v>0.009929</v>
      </c>
      <c r="J3282" s="0">
        <v>-0.018337</v>
      </c>
      <c r="K3282" s="0">
        <v>1012.849976</v>
      </c>
      <c r="L3282" s="0">
        <v>45.493084</v>
      </c>
      <c r="W3282" s="0">
        <f t="shared" si="51"/>
        <v>52881.984136033047</v>
      </c>
    </row>
    <row r="3283">
      <c r="A3283" s="0">
        <v>398.46375</v>
      </c>
      <c r="B3283" s="0">
        <v>-231.521606</v>
      </c>
      <c r="C3283" s="0">
        <v>-48231.457031</v>
      </c>
      <c r="D3283" s="0">
        <v>21646.080078</v>
      </c>
      <c r="E3283" s="0">
        <v>0.271783</v>
      </c>
      <c r="F3283" s="0">
        <v>9.93154</v>
      </c>
      <c r="G3283" s="0">
        <v>-0.606064</v>
      </c>
      <c r="H3283" s="0">
        <v>0.056975</v>
      </c>
      <c r="I3283" s="0">
        <v>0.011611</v>
      </c>
      <c r="J3283" s="0">
        <v>-0.020847</v>
      </c>
      <c r="K3283" s="0">
        <v>1012.849976</v>
      </c>
      <c r="L3283" s="0">
        <v>45.493084</v>
      </c>
      <c r="W3283" s="0">
        <f t="shared" si="51"/>
        <v>52866.623046402652</v>
      </c>
    </row>
    <row r="3284">
      <c r="A3284" s="0">
        <v>398.475</v>
      </c>
      <c r="B3284" s="0">
        <v>-210.669525</v>
      </c>
      <c r="C3284" s="0">
        <v>-48233.101562</v>
      </c>
      <c r="D3284" s="0">
        <v>21546.359375</v>
      </c>
      <c r="E3284" s="0">
        <v>0.278575</v>
      </c>
      <c r="F3284" s="0">
        <v>9.931555</v>
      </c>
      <c r="G3284" s="0">
        <v>-0.614273</v>
      </c>
      <c r="H3284" s="0">
        <v>0.061471</v>
      </c>
      <c r="I3284" s="0">
        <v>0.012673</v>
      </c>
      <c r="J3284" s="0">
        <v>-0.019839</v>
      </c>
      <c r="K3284" s="0">
        <v>1012.849976</v>
      </c>
      <c r="L3284" s="0">
        <v>45.493084</v>
      </c>
      <c r="W3284" s="0">
        <f t="shared" si="51"/>
        <v>52827.285281903532</v>
      </c>
    </row>
    <row r="3285">
      <c r="A3285" s="0">
        <v>398.48625</v>
      </c>
      <c r="B3285" s="0">
        <v>-308.478973</v>
      </c>
      <c r="C3285" s="0">
        <v>-48247.027344</v>
      </c>
      <c r="D3285" s="0">
        <v>21683.091797</v>
      </c>
      <c r="E3285" s="0">
        <v>0.279791</v>
      </c>
      <c r="F3285" s="0">
        <v>9.929169</v>
      </c>
      <c r="G3285" s="0">
        <v>-0.617761</v>
      </c>
      <c r="H3285" s="0">
        <v>0.040554</v>
      </c>
      <c r="I3285" s="0">
        <v>0.009184</v>
      </c>
      <c r="J3285" s="0">
        <v>-0.0128</v>
      </c>
      <c r="K3285" s="0">
        <v>1012.849976</v>
      </c>
      <c r="L3285" s="0">
        <v>45.493084</v>
      </c>
      <c r="W3285" s="0">
        <f t="shared" si="51"/>
        <v>52896.382453685765</v>
      </c>
    </row>
    <row r="3286">
      <c r="A3286" s="0">
        <v>398.4975</v>
      </c>
      <c r="B3286" s="0">
        <v>-326.12561</v>
      </c>
      <c r="C3286" s="0">
        <v>-48248.953125</v>
      </c>
      <c r="D3286" s="0">
        <v>21672.556641</v>
      </c>
      <c r="E3286" s="0">
        <v>0.279238</v>
      </c>
      <c r="F3286" s="0">
        <v>9.930833</v>
      </c>
      <c r="G3286" s="0">
        <v>-0.611742</v>
      </c>
      <c r="H3286" s="0">
        <v>0.005458</v>
      </c>
      <c r="I3286" s="0">
        <v>0.005506</v>
      </c>
      <c r="J3286" s="0">
        <v>-0.00592</v>
      </c>
      <c r="K3286" s="0">
        <v>1012.849976</v>
      </c>
      <c r="L3286" s="0">
        <v>45.493084</v>
      </c>
      <c r="W3286" s="0">
        <f t="shared" si="51"/>
        <v>52893.927316179674</v>
      </c>
    </row>
    <row r="3287">
      <c r="A3287" s="0">
        <v>398.50875</v>
      </c>
      <c r="B3287" s="0">
        <v>-424.016907</v>
      </c>
      <c r="C3287" s="0">
        <v>-48247.617187</v>
      </c>
      <c r="D3287" s="0">
        <v>21692.904297</v>
      </c>
      <c r="E3287" s="0">
        <v>0.285</v>
      </c>
      <c r="F3287" s="0">
        <v>9.945563</v>
      </c>
      <c r="G3287" s="0">
        <v>-0.620215</v>
      </c>
      <c r="H3287" s="0">
        <v>-0.017533</v>
      </c>
      <c r="I3287" s="0">
        <v>0.002419</v>
      </c>
      <c r="J3287" s="0">
        <v>-0.000489</v>
      </c>
      <c r="K3287" s="0">
        <v>1012.849976</v>
      </c>
      <c r="L3287" s="0">
        <v>45.497967</v>
      </c>
      <c r="W3287" s="0">
        <f t="shared" si="51"/>
        <v>52901.74336824374</v>
      </c>
    </row>
    <row r="3288">
      <c r="A3288" s="0">
        <v>398.52</v>
      </c>
      <c r="B3288" s="0">
        <v>-288.813263</v>
      </c>
      <c r="C3288" s="0">
        <v>-48248.289062</v>
      </c>
      <c r="D3288" s="0">
        <v>21758.205078</v>
      </c>
      <c r="E3288" s="0">
        <v>0.292776</v>
      </c>
      <c r="F3288" s="0">
        <v>9.928877</v>
      </c>
      <c r="G3288" s="0">
        <v>-0.614795</v>
      </c>
      <c r="H3288" s="0">
        <v>-0.034189</v>
      </c>
      <c r="I3288" s="0">
        <v>0.00065</v>
      </c>
      <c r="J3288" s="0">
        <v>0.003869</v>
      </c>
      <c r="K3288" s="0">
        <v>1012.849976</v>
      </c>
      <c r="L3288" s="0">
        <v>45.497967</v>
      </c>
      <c r="W3288" s="0">
        <f t="shared" si="51"/>
        <v>52928.25614666989</v>
      </c>
    </row>
    <row r="3289">
      <c r="A3289" s="0">
        <v>398.53125</v>
      </c>
      <c r="B3289" s="0">
        <v>-287.322021</v>
      </c>
      <c r="C3289" s="0">
        <v>-48190.324219</v>
      </c>
      <c r="D3289" s="0">
        <v>21720.783203</v>
      </c>
      <c r="E3289" s="0">
        <v>0.287754</v>
      </c>
      <c r="F3289" s="0">
        <v>9.929624</v>
      </c>
      <c r="G3289" s="0">
        <v>-0.60265</v>
      </c>
      <c r="H3289" s="0">
        <v>-0.020585</v>
      </c>
      <c r="I3289" s="0">
        <v>0.000923</v>
      </c>
      <c r="J3289" s="0">
        <v>-0.00133</v>
      </c>
      <c r="K3289" s="0">
        <v>1012.849976</v>
      </c>
      <c r="L3289" s="0">
        <v>45.497967</v>
      </c>
      <c r="W3289" s="0">
        <f t="shared" si="51"/>
        <v>52860.025777782372</v>
      </c>
    </row>
    <row r="3290">
      <c r="A3290" s="0">
        <v>398.5425</v>
      </c>
      <c r="B3290" s="0">
        <v>-291.736786</v>
      </c>
      <c r="C3290" s="0">
        <v>-48229.550781</v>
      </c>
      <c r="D3290" s="0">
        <v>21728.761719</v>
      </c>
      <c r="E3290" s="0">
        <v>0.270223</v>
      </c>
      <c r="F3290" s="0">
        <v>9.940222</v>
      </c>
      <c r="G3290" s="0">
        <v>-0.612784</v>
      </c>
      <c r="H3290" s="0">
        <v>0.007544</v>
      </c>
      <c r="I3290" s="0">
        <v>0.005228</v>
      </c>
      <c r="J3290" s="0">
        <v>-0.009377</v>
      </c>
      <c r="K3290" s="0">
        <v>1012.849976</v>
      </c>
      <c r="L3290" s="0">
        <v>45.497967</v>
      </c>
      <c r="W3290" s="0">
        <f t="shared" si="51"/>
        <v>52899.0903960592</v>
      </c>
    </row>
    <row r="3291">
      <c r="A3291" s="0">
        <v>398.55375</v>
      </c>
      <c r="B3291" s="0">
        <v>-118.807259</v>
      </c>
      <c r="C3291" s="0">
        <v>-48217.894531</v>
      </c>
      <c r="D3291" s="0">
        <v>21749.822266</v>
      </c>
      <c r="E3291" s="0">
        <v>0.294163</v>
      </c>
      <c r="F3291" s="0">
        <v>9.936111</v>
      </c>
      <c r="G3291" s="0">
        <v>-0.601524</v>
      </c>
      <c r="H3291" s="0">
        <v>0.039124</v>
      </c>
      <c r="I3291" s="0">
        <v>0.009378</v>
      </c>
      <c r="J3291" s="0">
        <v>-0.018487</v>
      </c>
      <c r="K3291" s="0">
        <v>1012.849976</v>
      </c>
      <c r="L3291" s="0">
        <v>45.497967</v>
      </c>
      <c r="W3291" s="0">
        <f t="shared" si="51"/>
        <v>52896.448243431427</v>
      </c>
    </row>
    <row r="3292">
      <c r="A3292" s="0">
        <v>398.565</v>
      </c>
      <c r="B3292" s="0">
        <v>-210.47789</v>
      </c>
      <c r="C3292" s="0">
        <v>-48225.082031</v>
      </c>
      <c r="D3292" s="0">
        <v>21683.560547</v>
      </c>
      <c r="E3292" s="0">
        <v>0.281196</v>
      </c>
      <c r="F3292" s="0">
        <v>9.932597</v>
      </c>
      <c r="G3292" s="0">
        <v>-0.605358</v>
      </c>
      <c r="H3292" s="0">
        <v>0.057612</v>
      </c>
      <c r="I3292" s="0">
        <v>0.012591</v>
      </c>
      <c r="J3292" s="0">
        <v>-0.022577</v>
      </c>
      <c r="K3292" s="0">
        <v>1012.849976</v>
      </c>
      <c r="L3292" s="0">
        <v>45.497967</v>
      </c>
      <c r="W3292" s="0">
        <f t="shared" si="51"/>
        <v>52876.078105645014</v>
      </c>
    </row>
    <row r="3293">
      <c r="A3293" s="0">
        <v>398.57625</v>
      </c>
      <c r="B3293" s="0">
        <v>-206.486481</v>
      </c>
      <c r="C3293" s="0">
        <v>-48218.636719</v>
      </c>
      <c r="D3293" s="0">
        <v>21689.238281</v>
      </c>
      <c r="E3293" s="0">
        <v>0.276359</v>
      </c>
      <c r="F3293" s="0">
        <v>9.940153</v>
      </c>
      <c r="G3293" s="0">
        <v>-0.596281</v>
      </c>
      <c r="H3293" s="0">
        <v>0.055694</v>
      </c>
      <c r="I3293" s="0">
        <v>0.011408</v>
      </c>
      <c r="J3293" s="0">
        <v>-0.019716</v>
      </c>
      <c r="K3293" s="0">
        <v>1012.849976</v>
      </c>
      <c r="L3293" s="0">
        <v>45.497967</v>
      </c>
      <c r="W3293" s="0">
        <f t="shared" si="51"/>
        <v>52872.512905249045</v>
      </c>
    </row>
    <row r="3294">
      <c r="A3294" s="0">
        <v>398.5875</v>
      </c>
      <c r="B3294" s="0">
        <v>-241.04306</v>
      </c>
      <c r="C3294" s="0">
        <v>-48246.160156</v>
      </c>
      <c r="D3294" s="0">
        <v>21808.476562</v>
      </c>
      <c r="E3294" s="0">
        <v>0.280976</v>
      </c>
      <c r="F3294" s="0">
        <v>9.933972</v>
      </c>
      <c r="G3294" s="0">
        <v>-0.607892</v>
      </c>
      <c r="H3294" s="0">
        <v>0.03703</v>
      </c>
      <c r="I3294" s="0">
        <v>0.009019</v>
      </c>
      <c r="J3294" s="0">
        <v>-0.012623</v>
      </c>
      <c r="K3294" s="0">
        <v>1012.849976</v>
      </c>
      <c r="L3294" s="0">
        <v>45.497967</v>
      </c>
      <c r="W3294" s="0">
        <f t="shared" si="51"/>
        <v>52946.763088129184</v>
      </c>
    </row>
    <row r="3295">
      <c r="A3295" s="0">
        <v>398.59875</v>
      </c>
      <c r="B3295" s="0">
        <v>-235.11203</v>
      </c>
      <c r="C3295" s="0">
        <v>-48225.984375</v>
      </c>
      <c r="D3295" s="0">
        <v>21663.185547</v>
      </c>
      <c r="E3295" s="0">
        <v>0.27636</v>
      </c>
      <c r="F3295" s="0">
        <v>9.931475</v>
      </c>
      <c r="G3295" s="0">
        <v>-0.605018</v>
      </c>
      <c r="H3295" s="0">
        <v>0.006262</v>
      </c>
      <c r="I3295" s="0">
        <v>0.006091</v>
      </c>
      <c r="J3295" s="0">
        <v>-0.006556</v>
      </c>
      <c r="K3295" s="0">
        <v>1012.849976</v>
      </c>
      <c r="L3295" s="0">
        <v>45.497967</v>
      </c>
      <c r="W3295" s="0">
        <f t="shared" si="51"/>
        <v>52868.652854485947</v>
      </c>
    </row>
    <row r="3296">
      <c r="A3296" s="0">
        <v>398.61</v>
      </c>
      <c r="B3296" s="0">
        <v>-369.416107</v>
      </c>
      <c r="C3296" s="0">
        <v>-48223.941406</v>
      </c>
      <c r="D3296" s="0">
        <v>21702.548828</v>
      </c>
      <c r="E3296" s="0">
        <v>0.283732</v>
      </c>
      <c r="F3296" s="0">
        <v>9.931172</v>
      </c>
      <c r="G3296" s="0">
        <v>-0.607616</v>
      </c>
      <c r="H3296" s="0">
        <v>-0.024691</v>
      </c>
      <c r="I3296" s="0">
        <v>0.001384</v>
      </c>
      <c r="J3296" s="0">
        <v>0.001142</v>
      </c>
      <c r="K3296" s="0">
        <v>1012.849976</v>
      </c>
      <c r="L3296" s="0">
        <v>45.493084</v>
      </c>
      <c r="W3296" s="0">
        <f t="shared" si="51"/>
        <v>52883.698987695214</v>
      </c>
    </row>
    <row r="3297">
      <c r="A3297" s="0">
        <v>398.62125</v>
      </c>
      <c r="B3297" s="0">
        <v>-320.937347</v>
      </c>
      <c r="C3297" s="0">
        <v>-48219.734375</v>
      </c>
      <c r="D3297" s="0">
        <v>21707.664062</v>
      </c>
      <c r="E3297" s="0">
        <v>0.271792</v>
      </c>
      <c r="F3297" s="0">
        <v>9.937346</v>
      </c>
      <c r="G3297" s="0">
        <v>-0.60635</v>
      </c>
      <c r="H3297" s="0">
        <v>-0.032583</v>
      </c>
      <c r="I3297" s="0">
        <v>-9.874002E-05</v>
      </c>
      <c r="J3297" s="0">
        <v>0.003747</v>
      </c>
      <c r="K3297" s="0">
        <v>1012.849976</v>
      </c>
      <c r="L3297" s="0">
        <v>45.493084</v>
      </c>
      <c r="W3297" s="0">
        <f t="shared" si="51"/>
        <v>52881.64580461639</v>
      </c>
    </row>
    <row r="3298">
      <c r="A3298" s="0">
        <v>398.6325</v>
      </c>
      <c r="B3298" s="0">
        <v>-289.869202</v>
      </c>
      <c r="C3298" s="0">
        <v>-48230.519531</v>
      </c>
      <c r="D3298" s="0">
        <v>21784.533203</v>
      </c>
      <c r="E3298" s="0">
        <v>0.272161</v>
      </c>
      <c r="F3298" s="0">
        <v>9.934645</v>
      </c>
      <c r="G3298" s="0">
        <v>-0.615663</v>
      </c>
      <c r="H3298" s="0">
        <v>-0.018856</v>
      </c>
      <c r="I3298" s="0">
        <v>0.001186</v>
      </c>
      <c r="J3298" s="0">
        <v>-0.000682</v>
      </c>
      <c r="K3298" s="0">
        <v>1012.849976</v>
      </c>
      <c r="L3298" s="0">
        <v>45.493084</v>
      </c>
      <c r="W3298" s="0">
        <f t="shared" si="51"/>
        <v>52922.896039966006</v>
      </c>
    </row>
    <row r="3299">
      <c r="A3299" s="0">
        <v>398.64375</v>
      </c>
      <c r="B3299" s="0">
        <v>-296.851318</v>
      </c>
      <c r="C3299" s="0">
        <v>-48235.148437</v>
      </c>
      <c r="D3299" s="0">
        <v>21702.9375</v>
      </c>
      <c r="E3299" s="0">
        <v>0.289078</v>
      </c>
      <c r="F3299" s="0">
        <v>9.932414</v>
      </c>
      <c r="G3299" s="0">
        <v>-0.610118</v>
      </c>
      <c r="H3299" s="0">
        <v>0.012757</v>
      </c>
      <c r="I3299" s="0">
        <v>0.006186</v>
      </c>
      <c r="J3299" s="0">
        <v>-0.010204</v>
      </c>
      <c r="K3299" s="0">
        <v>1012.849976</v>
      </c>
      <c r="L3299" s="0">
        <v>45.493084</v>
      </c>
      <c r="W3299" s="0">
        <f t="shared" si="51"/>
        <v>52893.621180377966</v>
      </c>
    </row>
    <row r="3300">
      <c r="A3300" s="0">
        <v>398.655</v>
      </c>
      <c r="B3300" s="0">
        <v>-288.45343</v>
      </c>
      <c r="C3300" s="0">
        <v>-48238.300781</v>
      </c>
      <c r="D3300" s="0">
        <v>21666.558594</v>
      </c>
      <c r="E3300" s="0">
        <v>0.273607</v>
      </c>
      <c r="F3300" s="0">
        <v>9.939988</v>
      </c>
      <c r="G3300" s="0">
        <v>-0.615864</v>
      </c>
      <c r="H3300" s="0">
        <v>0.047038</v>
      </c>
      <c r="I3300" s="0">
        <v>0.011034</v>
      </c>
      <c r="J3300" s="0">
        <v>-0.02085</v>
      </c>
      <c r="K3300" s="0">
        <v>1012.849976</v>
      </c>
      <c r="L3300" s="0">
        <v>45.493084</v>
      </c>
      <c r="W3300" s="0">
        <f t="shared" si="51"/>
        <v>52881.533912385137</v>
      </c>
    </row>
    <row r="3301">
      <c r="A3301" s="0">
        <v>398.66625</v>
      </c>
      <c r="B3301" s="0">
        <v>-356.464508</v>
      </c>
      <c r="C3301" s="0">
        <v>-48228.410156</v>
      </c>
      <c r="D3301" s="0">
        <v>21795.675781</v>
      </c>
      <c r="E3301" s="0">
        <v>0.271707</v>
      </c>
      <c r="F3301" s="0">
        <v>9.941121</v>
      </c>
      <c r="G3301" s="0">
        <v>-0.610174</v>
      </c>
      <c r="H3301" s="0">
        <v>0.060758</v>
      </c>
      <c r="I3301" s="0">
        <v>0.012571</v>
      </c>
      <c r="J3301" s="0">
        <v>-0.021833</v>
      </c>
      <c r="K3301" s="0">
        <v>1012.849976</v>
      </c>
      <c r="L3301" s="0">
        <v>45.493084</v>
      </c>
      <c r="W3301" s="0">
        <f t="shared" si="51"/>
        <v>52925.968067398608</v>
      </c>
    </row>
    <row r="3302">
      <c r="A3302" s="0">
        <v>398.6775</v>
      </c>
      <c r="B3302" s="0">
        <v>-253.987411</v>
      </c>
      <c r="C3302" s="0">
        <v>-48242.925781</v>
      </c>
      <c r="D3302" s="0">
        <v>21795.863281</v>
      </c>
      <c r="E3302" s="0">
        <v>0.281175</v>
      </c>
      <c r="F3302" s="0">
        <v>9.938661</v>
      </c>
      <c r="G3302" s="0">
        <v>-0.605368</v>
      </c>
      <c r="H3302" s="0">
        <v>0.058206</v>
      </c>
      <c r="I3302" s="0">
        <v>0.012701</v>
      </c>
      <c r="J3302" s="0">
        <v>-0.018037</v>
      </c>
      <c r="K3302" s="0">
        <v>1012.849976</v>
      </c>
      <c r="L3302" s="0">
        <v>45.493084</v>
      </c>
      <c r="W3302" s="0">
        <f t="shared" si="51"/>
        <v>52938.682016839681</v>
      </c>
    </row>
    <row r="3303">
      <c r="A3303" s="0">
        <v>398.68875</v>
      </c>
      <c r="B3303" s="0">
        <v>-232.386642</v>
      </c>
      <c r="C3303" s="0">
        <v>-48257.289062</v>
      </c>
      <c r="D3303" s="0">
        <v>21719.716797</v>
      </c>
      <c r="E3303" s="0">
        <v>0.273576</v>
      </c>
      <c r="F3303" s="0">
        <v>9.932568</v>
      </c>
      <c r="G3303" s="0">
        <v>-0.613606</v>
      </c>
      <c r="H3303" s="0">
        <v>0.035282</v>
      </c>
      <c r="I3303" s="0">
        <v>0.00922</v>
      </c>
      <c r="J3303" s="0">
        <v>-0.01231</v>
      </c>
      <c r="K3303" s="0">
        <v>1012.849976</v>
      </c>
      <c r="L3303" s="0">
        <v>45.493084</v>
      </c>
      <c r="W3303" s="0">
        <f t="shared" si="51"/>
        <v>52920.374610415311</v>
      </c>
    </row>
    <row r="3304">
      <c r="A3304" s="0">
        <v>398.7</v>
      </c>
      <c r="B3304" s="0">
        <v>-273.67453</v>
      </c>
      <c r="C3304" s="0">
        <v>-48270.316406</v>
      </c>
      <c r="D3304" s="0">
        <v>21867.470703</v>
      </c>
      <c r="E3304" s="0">
        <v>0.27914</v>
      </c>
      <c r="F3304" s="0">
        <v>9.935126</v>
      </c>
      <c r="G3304" s="0">
        <v>-0.614166</v>
      </c>
      <c r="H3304" s="0">
        <v>0.000571</v>
      </c>
      <c r="I3304" s="0">
        <v>0.005223</v>
      </c>
      <c r="J3304" s="0">
        <v>-0.005071</v>
      </c>
      <c r="K3304" s="0">
        <v>1012.859985</v>
      </c>
      <c r="L3304" s="0">
        <v>45.495625</v>
      </c>
      <c r="W3304" s="0">
        <f t="shared" si="51"/>
        <v>52993.250689406537</v>
      </c>
    </row>
    <row r="3305">
      <c r="A3305" s="0">
        <v>398.71125</v>
      </c>
      <c r="B3305" s="0">
        <v>-221.45079</v>
      </c>
      <c r="C3305" s="0">
        <v>-48235.480469</v>
      </c>
      <c r="D3305" s="0">
        <v>21781.214844</v>
      </c>
      <c r="E3305" s="0">
        <v>0.289015</v>
      </c>
      <c r="F3305" s="0">
        <v>9.933683</v>
      </c>
      <c r="G3305" s="0">
        <v>-0.608134</v>
      </c>
      <c r="H3305" s="0">
        <v>-0.023033</v>
      </c>
      <c r="I3305" s="0">
        <v>0.001743</v>
      </c>
      <c r="J3305" s="0">
        <v>-0.000241</v>
      </c>
      <c r="K3305" s="0">
        <v>1012.859985</v>
      </c>
      <c r="L3305" s="0">
        <v>45.495625</v>
      </c>
      <c r="W3305" s="0">
        <f t="shared" si="51"/>
        <v>52925.720936121012</v>
      </c>
    </row>
    <row r="3306">
      <c r="A3306" s="0">
        <v>398.7225</v>
      </c>
      <c r="B3306" s="0">
        <v>-316.669647</v>
      </c>
      <c r="C3306" s="0">
        <v>-48232.621094</v>
      </c>
      <c r="D3306" s="0">
        <v>21766.285156</v>
      </c>
      <c r="E3306" s="0">
        <v>0.280806</v>
      </c>
      <c r="F3306" s="0">
        <v>9.929029</v>
      </c>
      <c r="G3306" s="0">
        <v>-0.59774</v>
      </c>
      <c r="H3306" s="0">
        <v>-0.027249</v>
      </c>
      <c r="I3306" s="0">
        <v>0.000555</v>
      </c>
      <c r="J3306" s="0">
        <v>0.000847</v>
      </c>
      <c r="K3306" s="0">
        <v>1012.859985</v>
      </c>
      <c r="L3306" s="0">
        <v>45.495625</v>
      </c>
      <c r="W3306" s="0">
        <f t="shared" si="51"/>
        <v>52917.456351897818</v>
      </c>
    </row>
    <row r="3307">
      <c r="A3307" s="0">
        <v>398.73375</v>
      </c>
      <c r="B3307" s="0">
        <v>-234.440369</v>
      </c>
      <c r="C3307" s="0">
        <v>-48208.175781</v>
      </c>
      <c r="D3307" s="0">
        <v>21865.005859</v>
      </c>
      <c r="E3307" s="0">
        <v>0.282574</v>
      </c>
      <c r="F3307" s="0">
        <v>9.933258</v>
      </c>
      <c r="G3307" s="0">
        <v>-0.596426</v>
      </c>
      <c r="H3307" s="0">
        <v>-0.013918</v>
      </c>
      <c r="I3307" s="0">
        <v>0.003057</v>
      </c>
      <c r="J3307" s="0">
        <v>-0.00183</v>
      </c>
      <c r="K3307" s="0">
        <v>1012.859985</v>
      </c>
      <c r="L3307" s="0">
        <v>45.495625</v>
      </c>
      <c r="W3307" s="0">
        <f t="shared" si="51"/>
        <v>52935.448006345578</v>
      </c>
    </row>
    <row r="3308">
      <c r="A3308" s="0">
        <v>398.745</v>
      </c>
      <c r="B3308" s="0">
        <v>-361.941345</v>
      </c>
      <c r="C3308" s="0">
        <v>-48236.113281</v>
      </c>
      <c r="D3308" s="0">
        <v>21788.630859</v>
      </c>
      <c r="E3308" s="0">
        <v>0.286062</v>
      </c>
      <c r="F3308" s="0">
        <v>9.929727</v>
      </c>
      <c r="G3308" s="0">
        <v>-0.596166</v>
      </c>
      <c r="H3308" s="0">
        <v>0.013269</v>
      </c>
      <c r="I3308" s="0">
        <v>0.005773</v>
      </c>
      <c r="J3308" s="0">
        <v>-0.011815</v>
      </c>
      <c r="K3308" s="0">
        <v>1012.859985</v>
      </c>
      <c r="L3308" s="0">
        <v>45.495625</v>
      </c>
      <c r="W3308" s="0">
        <f t="shared" si="51"/>
        <v>52930.12432164175</v>
      </c>
    </row>
    <row r="3309">
      <c r="A3309" s="0">
        <v>398.75625</v>
      </c>
      <c r="B3309" s="0">
        <v>-281.642639</v>
      </c>
      <c r="C3309" s="0">
        <v>-48259.15625</v>
      </c>
      <c r="D3309" s="0">
        <v>21749.847656</v>
      </c>
      <c r="E3309" s="0">
        <v>0.278092</v>
      </c>
      <c r="F3309" s="0">
        <v>9.92833</v>
      </c>
      <c r="G3309" s="0">
        <v>-0.608698</v>
      </c>
      <c r="H3309" s="0">
        <v>0.049744</v>
      </c>
      <c r="I3309" s="0">
        <v>0.010135</v>
      </c>
      <c r="J3309" s="0">
        <v>-0.020139</v>
      </c>
      <c r="K3309" s="0">
        <v>1012.859985</v>
      </c>
      <c r="L3309" s="0">
        <v>45.495625</v>
      </c>
      <c r="W3309" s="0">
        <f t="shared" si="51"/>
        <v>52934.689548510869</v>
      </c>
    </row>
    <row r="3310">
      <c r="A3310" s="0">
        <v>398.7675</v>
      </c>
      <c r="B3310" s="0">
        <v>-357.549835</v>
      </c>
      <c r="C3310" s="0">
        <v>-48238.054687</v>
      </c>
      <c r="D3310" s="0">
        <v>21686.09375</v>
      </c>
      <c r="E3310" s="0">
        <v>0.288406</v>
      </c>
      <c r="F3310" s="0">
        <v>9.930512</v>
      </c>
      <c r="G3310" s="0">
        <v>-0.61352</v>
      </c>
      <c r="H3310" s="0">
        <v>0.05892</v>
      </c>
      <c r="I3310" s="0">
        <v>0.012628</v>
      </c>
      <c r="J3310" s="0">
        <v>-0.019529</v>
      </c>
      <c r="K3310" s="0">
        <v>1012.859985</v>
      </c>
      <c r="L3310" s="0">
        <v>45.495625</v>
      </c>
      <c r="W3310" s="0">
        <f t="shared" si="51"/>
        <v>52889.738362032956</v>
      </c>
    </row>
    <row r="3311">
      <c r="A3311" s="0">
        <v>398.77875</v>
      </c>
      <c r="B3311" s="0">
        <v>-301.381226</v>
      </c>
      <c r="C3311" s="0">
        <v>-48250.378906</v>
      </c>
      <c r="D3311" s="0">
        <v>21670.314453</v>
      </c>
      <c r="E3311" s="0">
        <v>0.277483</v>
      </c>
      <c r="F3311" s="0">
        <v>9.93097</v>
      </c>
      <c r="G3311" s="0">
        <v>-0.618732</v>
      </c>
      <c r="H3311" s="0">
        <v>0.052806</v>
      </c>
      <c r="I3311" s="0">
        <v>0.01182</v>
      </c>
      <c r="J3311" s="0">
        <v>-0.016455</v>
      </c>
      <c r="K3311" s="0">
        <v>1012.859985</v>
      </c>
      <c r="L3311" s="0">
        <v>45.495625</v>
      </c>
      <c r="W3311" s="0">
        <f t="shared" si="51"/>
        <v>52894.162472884047</v>
      </c>
    </row>
    <row r="3312">
      <c r="A3312" s="0">
        <v>398.79</v>
      </c>
      <c r="B3312" s="0">
        <v>-340.11618</v>
      </c>
      <c r="C3312" s="0">
        <v>-48233.003906</v>
      </c>
      <c r="D3312" s="0">
        <v>21864.835937</v>
      </c>
      <c r="E3312" s="0">
        <v>0.275968</v>
      </c>
      <c r="F3312" s="0">
        <v>9.925933</v>
      </c>
      <c r="G3312" s="0">
        <v>-0.610521</v>
      </c>
      <c r="H3312" s="0">
        <v>0.027929</v>
      </c>
      <c r="I3312" s="0">
        <v>0.008004</v>
      </c>
      <c r="J3312" s="0">
        <v>-0.010972</v>
      </c>
      <c r="K3312" s="0">
        <v>1012.859985</v>
      </c>
      <c r="L3312" s="0">
        <v>45.495625</v>
      </c>
      <c r="W3312" s="0">
        <f t="shared" si="51"/>
        <v>52958.563003201241</v>
      </c>
    </row>
    <row r="3313">
      <c r="A3313" s="0">
        <v>398.80125</v>
      </c>
      <c r="B3313" s="0">
        <v>-333.825806</v>
      </c>
      <c r="C3313" s="0">
        <v>-48238.035156</v>
      </c>
      <c r="D3313" s="0">
        <v>21809.158203</v>
      </c>
      <c r="E3313" s="0">
        <v>0.28723</v>
      </c>
      <c r="F3313" s="0">
        <v>9.925317</v>
      </c>
      <c r="G3313" s="0">
        <v>-0.609145</v>
      </c>
      <c r="H3313" s="0">
        <v>-0.001446</v>
      </c>
      <c r="I3313" s="0">
        <v>0.004442</v>
      </c>
      <c r="J3313" s="0">
        <v>-0.00506</v>
      </c>
      <c r="K3313" s="0">
        <v>1012.859985</v>
      </c>
      <c r="L3313" s="0">
        <v>45.497967</v>
      </c>
      <c r="W3313" s="0">
        <f t="shared" si="51"/>
        <v>52940.144095985663</v>
      </c>
    </row>
    <row r="3314">
      <c r="A3314" s="0">
        <v>398.8125</v>
      </c>
      <c r="B3314" s="0">
        <v>-363.115692</v>
      </c>
      <c r="C3314" s="0">
        <v>-48207.878906</v>
      </c>
      <c r="D3314" s="0">
        <v>21711.890625</v>
      </c>
      <c r="E3314" s="0">
        <v>0.277996</v>
      </c>
      <c r="F3314" s="0">
        <v>9.920935</v>
      </c>
      <c r="G3314" s="0">
        <v>-0.612648</v>
      </c>
      <c r="H3314" s="0">
        <v>-0.027895</v>
      </c>
      <c r="I3314" s="0">
        <v>0.001199</v>
      </c>
      <c r="J3314" s="0">
        <v>0.001873</v>
      </c>
      <c r="K3314" s="0">
        <v>1012.859985</v>
      </c>
      <c r="L3314" s="0">
        <v>45.497967</v>
      </c>
      <c r="W3314" s="0">
        <f t="shared" si="51"/>
        <v>52872.844032956076</v>
      </c>
    </row>
    <row r="3315">
      <c r="A3315" s="0">
        <v>398.82375</v>
      </c>
      <c r="B3315" s="0">
        <v>-259.370239</v>
      </c>
      <c r="C3315" s="0">
        <v>-48209.328125</v>
      </c>
      <c r="D3315" s="0">
        <v>21600.261719</v>
      </c>
      <c r="E3315" s="0">
        <v>0.286149</v>
      </c>
      <c r="F3315" s="0">
        <v>9.920083</v>
      </c>
      <c r="G3315" s="0">
        <v>-0.606663</v>
      </c>
      <c r="H3315" s="0">
        <v>-0.035936</v>
      </c>
      <c r="I3315" s="0">
        <v>2.498654E-05</v>
      </c>
      <c r="J3315" s="0">
        <v>0.004102</v>
      </c>
      <c r="K3315" s="0">
        <v>1012.859985</v>
      </c>
      <c r="L3315" s="0">
        <v>45.497967</v>
      </c>
      <c r="W3315" s="0">
        <f t="shared" si="51"/>
        <v>52827.813673424833</v>
      </c>
    </row>
    <row r="3316">
      <c r="A3316" s="0">
        <v>398.835</v>
      </c>
      <c r="B3316" s="0">
        <v>-363.300293</v>
      </c>
      <c r="C3316" s="0">
        <v>-48207.519531</v>
      </c>
      <c r="D3316" s="0">
        <v>21705.582031</v>
      </c>
      <c r="E3316" s="0">
        <v>0.275788</v>
      </c>
      <c r="F3316" s="0">
        <v>9.929876</v>
      </c>
      <c r="G3316" s="0">
        <v>-0.623938</v>
      </c>
      <c r="H3316" s="0">
        <v>-0.014088</v>
      </c>
      <c r="I3316" s="0">
        <v>0.003073</v>
      </c>
      <c r="J3316" s="0">
        <v>-0.00458</v>
      </c>
      <c r="K3316" s="0">
        <v>1012.859985</v>
      </c>
      <c r="L3316" s="0">
        <v>45.497967</v>
      </c>
      <c r="W3316" s="0">
        <f t="shared" si="51"/>
        <v>52869.927347586832</v>
      </c>
    </row>
    <row r="3317">
      <c r="A3317" s="0">
        <v>398.84625</v>
      </c>
      <c r="B3317" s="0">
        <v>-337.057526</v>
      </c>
      <c r="C3317" s="0">
        <v>-48244.152344</v>
      </c>
      <c r="D3317" s="0">
        <v>21681.4375</v>
      </c>
      <c r="E3317" s="0">
        <v>0.287981</v>
      </c>
      <c r="F3317" s="0">
        <v>9.931966</v>
      </c>
      <c r="G3317" s="0">
        <v>-0.617598</v>
      </c>
      <c r="H3317" s="0">
        <v>0.022719</v>
      </c>
      <c r="I3317" s="0">
        <v>0.006843</v>
      </c>
      <c r="J3317" s="0">
        <v>-0.014615</v>
      </c>
      <c r="K3317" s="0">
        <v>1012.859985</v>
      </c>
      <c r="L3317" s="0">
        <v>45.497967</v>
      </c>
      <c r="W3317" s="0">
        <f t="shared" si="51"/>
        <v>52893.256424929255</v>
      </c>
    </row>
    <row r="3318">
      <c r="A3318" s="0">
        <v>398.8575</v>
      </c>
      <c r="B3318" s="0">
        <v>-393.83078</v>
      </c>
      <c r="C3318" s="0">
        <v>-48238.554687</v>
      </c>
      <c r="D3318" s="0">
        <v>21665.982422</v>
      </c>
      <c r="E3318" s="0">
        <v>0.277627</v>
      </c>
      <c r="F3318" s="0">
        <v>9.934007</v>
      </c>
      <c r="G3318" s="0">
        <v>-0.609015</v>
      </c>
      <c r="H3318" s="0">
        <v>0.053083</v>
      </c>
      <c r="I3318" s="0">
        <v>0.010904</v>
      </c>
      <c r="J3318" s="0">
        <v>-0.021517</v>
      </c>
      <c r="K3318" s="0">
        <v>1012.859985</v>
      </c>
      <c r="L3318" s="0">
        <v>45.497967</v>
      </c>
      <c r="W3318" s="0">
        <f t="shared" si="51"/>
        <v>52882.209251168562</v>
      </c>
    </row>
    <row r="3319">
      <c r="A3319" s="0">
        <v>398.86875</v>
      </c>
      <c r="B3319" s="0">
        <v>-239.037964</v>
      </c>
      <c r="C3319" s="0">
        <v>-48278.101562</v>
      </c>
      <c r="D3319" s="0">
        <v>21677.552734</v>
      </c>
      <c r="E3319" s="0">
        <v>0.280076</v>
      </c>
      <c r="F3319" s="0">
        <v>9.922345</v>
      </c>
      <c r="G3319" s="0">
        <v>-0.612627</v>
      </c>
      <c r="H3319" s="0">
        <v>0.060126</v>
      </c>
      <c r="I3319" s="0">
        <v>0.012704</v>
      </c>
      <c r="J3319" s="0">
        <v>-0.020917</v>
      </c>
      <c r="K3319" s="0">
        <v>1012.859985</v>
      </c>
      <c r="L3319" s="0">
        <v>45.497967</v>
      </c>
      <c r="W3319" s="0">
        <f t="shared" si="51"/>
        <v>52922.098617821</v>
      </c>
    </row>
    <row r="3320">
      <c r="A3320" s="0">
        <v>398.88</v>
      </c>
      <c r="B3320" s="0">
        <v>-305.161652</v>
      </c>
      <c r="C3320" s="0">
        <v>-48224.714844</v>
      </c>
      <c r="D3320" s="0">
        <v>21671.105469</v>
      </c>
      <c r="E3320" s="0">
        <v>0.272597</v>
      </c>
      <c r="F3320" s="0">
        <v>9.924326</v>
      </c>
      <c r="G3320" s="0">
        <v>-0.606569</v>
      </c>
      <c r="H3320" s="0">
        <v>0.048801</v>
      </c>
      <c r="I3320" s="0">
        <v>0.010322</v>
      </c>
      <c r="J3320" s="0">
        <v>-0.014901</v>
      </c>
      <c r="K3320" s="0">
        <v>1012.859985</v>
      </c>
      <c r="L3320" s="0">
        <v>45.497967</v>
      </c>
      <c r="W3320" s="0">
        <f t="shared" si="51"/>
        <v>52871.09851012638</v>
      </c>
    </row>
    <row r="3321">
      <c r="A3321" s="0">
        <v>398.89125</v>
      </c>
      <c r="B3321" s="0">
        <v>-416.768158</v>
      </c>
      <c r="C3321" s="0">
        <v>-48242.640625</v>
      </c>
      <c r="D3321" s="0">
        <v>21513.859375</v>
      </c>
      <c r="E3321" s="0">
        <v>0.279087</v>
      </c>
      <c r="F3321" s="0">
        <v>9.933676</v>
      </c>
      <c r="G3321" s="0">
        <v>-0.600255</v>
      </c>
      <c r="H3321" s="0">
        <v>0.022827</v>
      </c>
      <c r="I3321" s="0">
        <v>0.007622</v>
      </c>
      <c r="J3321" s="0">
        <v>-0.009965</v>
      </c>
      <c r="K3321" s="0">
        <v>1012.859985</v>
      </c>
      <c r="L3321" s="0">
        <v>45.497967</v>
      </c>
      <c r="W3321" s="0">
        <f t="shared" si="51"/>
        <v>52823.973869614339</v>
      </c>
    </row>
    <row r="3322">
      <c r="A3322" s="0">
        <v>398.9025</v>
      </c>
      <c r="B3322" s="0">
        <v>-319.189423</v>
      </c>
      <c r="C3322" s="0">
        <v>-48205.972656</v>
      </c>
      <c r="D3322" s="0">
        <v>21638.146484</v>
      </c>
      <c r="E3322" s="0">
        <v>0.286866</v>
      </c>
      <c r="F3322" s="0">
        <v>9.938684</v>
      </c>
      <c r="G3322" s="0">
        <v>-0.59441</v>
      </c>
      <c r="H3322" s="0">
        <v>-0.01086</v>
      </c>
      <c r="I3322" s="0">
        <v>0.004206</v>
      </c>
      <c r="J3322" s="0">
        <v>-0.001208</v>
      </c>
      <c r="K3322" s="0">
        <v>1012.889954</v>
      </c>
      <c r="L3322" s="0">
        <v>45.497967</v>
      </c>
      <c r="W3322" s="0">
        <f t="shared" si="51"/>
        <v>52840.581609798886</v>
      </c>
    </row>
    <row r="3323">
      <c r="A3323" s="0">
        <v>398.91375</v>
      </c>
      <c r="B3323" s="0">
        <v>-297.386627</v>
      </c>
      <c r="C3323" s="0">
        <v>-48238.386719</v>
      </c>
      <c r="D3323" s="0">
        <v>21830.730469</v>
      </c>
      <c r="E3323" s="0">
        <v>0.291658</v>
      </c>
      <c r="F3323" s="0">
        <v>9.939221</v>
      </c>
      <c r="G3323" s="0">
        <v>-0.603353</v>
      </c>
      <c r="H3323" s="0">
        <v>-0.029059</v>
      </c>
      <c r="I3323" s="0">
        <v>0.001341</v>
      </c>
      <c r="J3323" s="0">
        <v>0.00266</v>
      </c>
      <c r="K3323" s="0">
        <v>1012.889954</v>
      </c>
      <c r="L3323" s="0">
        <v>45.497967</v>
      </c>
      <c r="W3323" s="0">
        <f t="shared" si="51"/>
        <v>52949.1377159991</v>
      </c>
    </row>
    <row r="3324">
      <c r="A3324" s="0">
        <v>398.925</v>
      </c>
      <c r="B3324" s="0">
        <v>-200.986465</v>
      </c>
      <c r="C3324" s="0">
        <v>-48223.105469</v>
      </c>
      <c r="D3324" s="0">
        <v>21828.71875</v>
      </c>
      <c r="E3324" s="0">
        <v>0.285158</v>
      </c>
      <c r="F3324" s="0">
        <v>9.932639</v>
      </c>
      <c r="G3324" s="0">
        <v>-0.602052</v>
      </c>
      <c r="H3324" s="0">
        <v>-0.024762</v>
      </c>
      <c r="I3324" s="0">
        <v>0.000635</v>
      </c>
      <c r="J3324" s="0">
        <v>0.000495</v>
      </c>
      <c r="K3324" s="0">
        <v>1012.889954</v>
      </c>
      <c r="L3324" s="0">
        <v>45.497967</v>
      </c>
      <c r="W3324" s="0">
        <f t="shared" si="51"/>
        <v>52933.93296270373</v>
      </c>
    </row>
    <row r="3325">
      <c r="A3325" s="0">
        <v>398.93625</v>
      </c>
      <c r="B3325" s="0">
        <v>-340.955231</v>
      </c>
      <c r="C3325" s="0">
        <v>-48202.460937</v>
      </c>
      <c r="D3325" s="0">
        <v>21705.681641</v>
      </c>
      <c r="E3325" s="0">
        <v>0.277255</v>
      </c>
      <c r="F3325" s="0">
        <v>9.937489</v>
      </c>
      <c r="G3325" s="0">
        <v>-0.613873</v>
      </c>
      <c r="H3325" s="0">
        <v>-0.00499</v>
      </c>
      <c r="I3325" s="0">
        <v>0.003821</v>
      </c>
      <c r="J3325" s="0">
        <v>-0.005873</v>
      </c>
      <c r="K3325" s="0">
        <v>1012.889954</v>
      </c>
      <c r="L3325" s="0">
        <v>45.497967</v>
      </c>
      <c r="W3325" s="0">
        <f t="shared" si="51"/>
        <v>52865.206954602967</v>
      </c>
    </row>
    <row r="3326">
      <c r="A3326" s="0">
        <v>398.9475</v>
      </c>
      <c r="B3326" s="0">
        <v>-337.167786</v>
      </c>
      <c r="C3326" s="0">
        <v>-48200.195312</v>
      </c>
      <c r="D3326" s="0">
        <v>21888.603516</v>
      </c>
      <c r="E3326" s="0">
        <v>0.284735</v>
      </c>
      <c r="F3326" s="0">
        <v>9.933904</v>
      </c>
      <c r="G3326" s="0">
        <v>-0.610684</v>
      </c>
      <c r="H3326" s="0">
        <v>0.030057</v>
      </c>
      <c r="I3326" s="0">
        <v>0.008159</v>
      </c>
      <c r="J3326" s="0">
        <v>-0.016827</v>
      </c>
      <c r="K3326" s="0">
        <v>1012.889954</v>
      </c>
      <c r="L3326" s="0">
        <v>45.497967</v>
      </c>
      <c r="W3326" s="0">
        <f t="shared" si="51"/>
        <v>52938.487644732646</v>
      </c>
    </row>
    <row r="3327">
      <c r="A3327" s="0">
        <v>398.95875</v>
      </c>
      <c r="B3327" s="0">
        <v>-322.234589</v>
      </c>
      <c r="C3327" s="0">
        <v>-48216.90625</v>
      </c>
      <c r="D3327" s="0">
        <v>21781.591797</v>
      </c>
      <c r="E3327" s="0">
        <v>0.280002</v>
      </c>
      <c r="F3327" s="0">
        <v>9.928957</v>
      </c>
      <c r="G3327" s="0">
        <v>-0.603193</v>
      </c>
      <c r="H3327" s="0">
        <v>0.049007</v>
      </c>
      <c r="I3327" s="0">
        <v>0.010699</v>
      </c>
      <c r="J3327" s="0">
        <v>-0.020443</v>
      </c>
      <c r="K3327" s="0">
        <v>1012.889954</v>
      </c>
      <c r="L3327" s="0">
        <v>45.497967</v>
      </c>
      <c r="W3327" s="0">
        <f t="shared" si="51"/>
        <v>52909.466304837879</v>
      </c>
    </row>
    <row r="3328">
      <c r="A3328" s="0">
        <v>398.97</v>
      </c>
      <c r="B3328" s="0">
        <v>-374.743042</v>
      </c>
      <c r="C3328" s="0">
        <v>-48220.859375</v>
      </c>
      <c r="D3328" s="0">
        <v>21716.169922</v>
      </c>
      <c r="E3328" s="0">
        <v>0.282613</v>
      </c>
      <c r="F3328" s="0">
        <v>9.929087</v>
      </c>
      <c r="G3328" s="0">
        <v>-0.607997</v>
      </c>
      <c r="H3328" s="0">
        <v>0.060804</v>
      </c>
      <c r="I3328" s="0">
        <v>0.012233</v>
      </c>
      <c r="J3328" s="0">
        <v>-0.019621</v>
      </c>
      <c r="K3328" s="0">
        <v>1012.889954</v>
      </c>
      <c r="L3328" s="0">
        <v>45.497967</v>
      </c>
      <c r="W3328" s="0">
        <f t="shared" si="51"/>
        <v>52886.517632495248</v>
      </c>
    </row>
    <row r="3329">
      <c r="A3329" s="0">
        <v>398.98125</v>
      </c>
      <c r="B3329" s="0">
        <v>-352.130463</v>
      </c>
      <c r="C3329" s="0">
        <v>-48229.746094</v>
      </c>
      <c r="D3329" s="0">
        <v>21671.638672</v>
      </c>
      <c r="E3329" s="0">
        <v>0.275257</v>
      </c>
      <c r="F3329" s="0">
        <v>9.933392</v>
      </c>
      <c r="G3329" s="0">
        <v>-0.616512</v>
      </c>
      <c r="H3329" s="0">
        <v>0.04782</v>
      </c>
      <c r="I3329" s="0">
        <v>0.011011</v>
      </c>
      <c r="J3329" s="0">
        <v>-0.01487</v>
      </c>
      <c r="K3329" s="0">
        <v>1012.889954</v>
      </c>
      <c r="L3329" s="0">
        <v>45.497967</v>
      </c>
      <c r="W3329" s="0">
        <f t="shared" si="51"/>
        <v>52876.198112992264</v>
      </c>
    </row>
    <row r="3330">
      <c r="A3330" s="0">
        <v>398.9925</v>
      </c>
      <c r="B3330" s="0">
        <v>-358.23111</v>
      </c>
      <c r="C3330" s="0">
        <v>-48212.304687</v>
      </c>
      <c r="D3330" s="0">
        <v>21724.166016</v>
      </c>
      <c r="E3330" s="0">
        <v>0.282677</v>
      </c>
      <c r="F3330" s="0">
        <v>9.931636</v>
      </c>
      <c r="G3330" s="0">
        <v>-0.617526</v>
      </c>
      <c r="H3330" s="0">
        <v>0.015215</v>
      </c>
      <c r="I3330" s="0">
        <v>0.007276</v>
      </c>
      <c r="J3330" s="0">
        <v>-0.007606</v>
      </c>
      <c r="K3330" s="0">
        <v>1012.889954</v>
      </c>
      <c r="L3330" s="0">
        <v>45.497967</v>
      </c>
      <c r="W3330" s="0">
        <f ref="W3330:W3393" t="shared" si="52">SQRT((B3330)^2+(C3330)^2+(D3330)^2)</f>
        <v>52881.887654007056</v>
      </c>
    </row>
    <row r="3331">
      <c r="A3331" s="0">
        <v>399.00375</v>
      </c>
      <c r="B3331" s="0">
        <v>-336.784027</v>
      </c>
      <c r="C3331" s="0">
        <v>-48217.832031</v>
      </c>
      <c r="D3331" s="0">
        <v>21663.070312</v>
      </c>
      <c r="E3331" s="0">
        <v>0.276645</v>
      </c>
      <c r="F3331" s="0">
        <v>9.932961</v>
      </c>
      <c r="G3331" s="0">
        <v>-0.617913</v>
      </c>
      <c r="H3331" s="0">
        <v>-0.013084</v>
      </c>
      <c r="I3331" s="0">
        <v>0.003312</v>
      </c>
      <c r="J3331" s="0">
        <v>-0.001083</v>
      </c>
      <c r="K3331" s="0">
        <v>1012.880005</v>
      </c>
      <c r="L3331" s="0">
        <v>45.497967</v>
      </c>
      <c r="W3331" s="0">
        <f t="shared" si="52"/>
        <v>52861.71927390583</v>
      </c>
    </row>
    <row r="3332">
      <c r="A3332" s="0">
        <v>399.015</v>
      </c>
      <c r="B3332" s="0">
        <v>-265.781921</v>
      </c>
      <c r="C3332" s="0">
        <v>-48220.996094</v>
      </c>
      <c r="D3332" s="0">
        <v>21707.466797</v>
      </c>
      <c r="E3332" s="0">
        <v>0.275878</v>
      </c>
      <c r="F3332" s="0">
        <v>9.928101</v>
      </c>
      <c r="G3332" s="0">
        <v>-0.596507</v>
      </c>
      <c r="H3332" s="0">
        <v>-0.029665</v>
      </c>
      <c r="I3332" s="0">
        <v>0.000537</v>
      </c>
      <c r="J3332" s="0">
        <v>0.002543</v>
      </c>
      <c r="K3332" s="0">
        <v>1012.880005</v>
      </c>
      <c r="L3332" s="0">
        <v>45.497967</v>
      </c>
      <c r="W3332" s="0">
        <f t="shared" si="52"/>
        <v>52882.409353866919</v>
      </c>
    </row>
    <row r="3333">
      <c r="A3333" s="0">
        <v>399.02625</v>
      </c>
      <c r="B3333" s="0">
        <v>-333.349762</v>
      </c>
      <c r="C3333" s="0">
        <v>-48242.910156</v>
      </c>
      <c r="D3333" s="0">
        <v>21710.923828</v>
      </c>
      <c r="E3333" s="0">
        <v>0.279812</v>
      </c>
      <c r="F3333" s="0">
        <v>9.936788</v>
      </c>
      <c r="G3333" s="0">
        <v>-0.606205</v>
      </c>
      <c r="H3333" s="0">
        <v>-0.022261</v>
      </c>
      <c r="I3333" s="0">
        <v>0.002047</v>
      </c>
      <c r="J3333" s="0">
        <v>-0.000274</v>
      </c>
      <c r="K3333" s="0">
        <v>1012.880005</v>
      </c>
      <c r="L3333" s="0">
        <v>45.497967</v>
      </c>
      <c r="W3333" s="0">
        <f t="shared" si="52"/>
        <v>52904.193745382145</v>
      </c>
    </row>
    <row r="3334">
      <c r="A3334" s="0">
        <v>399.0375</v>
      </c>
      <c r="B3334" s="0">
        <v>-332.965393</v>
      </c>
      <c r="C3334" s="0">
        <v>-48219.878906</v>
      </c>
      <c r="D3334" s="0">
        <v>21666.34375</v>
      </c>
      <c r="E3334" s="0">
        <v>0.280391</v>
      </c>
      <c r="F3334" s="0">
        <v>9.943501</v>
      </c>
      <c r="G3334" s="0">
        <v>-0.613043</v>
      </c>
      <c r="H3334" s="0">
        <v>0.004606</v>
      </c>
      <c r="I3334" s="0">
        <v>0.004803</v>
      </c>
      <c r="J3334" s="0">
        <v>-0.007725</v>
      </c>
      <c r="K3334" s="0">
        <v>1012.880005</v>
      </c>
      <c r="L3334" s="0">
        <v>45.497967</v>
      </c>
      <c r="W3334" s="0">
        <f t="shared" si="52"/>
        <v>52864.90366164875</v>
      </c>
    </row>
    <row r="3335">
      <c r="A3335" s="0">
        <v>399.04875</v>
      </c>
      <c r="B3335" s="0">
        <v>-326.860443</v>
      </c>
      <c r="C3335" s="0">
        <v>-48220.640625</v>
      </c>
      <c r="D3335" s="0">
        <v>21751.296875</v>
      </c>
      <c r="E3335" s="0">
        <v>0.284409</v>
      </c>
      <c r="F3335" s="0">
        <v>9.932642</v>
      </c>
      <c r="G3335" s="0">
        <v>-0.612805</v>
      </c>
      <c r="H3335" s="0">
        <v>0.033719</v>
      </c>
      <c r="I3335" s="0">
        <v>0.008257</v>
      </c>
      <c r="J3335" s="0">
        <v>-0.016562</v>
      </c>
      <c r="K3335" s="0">
        <v>1012.880005</v>
      </c>
      <c r="L3335" s="0">
        <v>45.497967</v>
      </c>
      <c r="W3335" s="0">
        <f t="shared" si="52"/>
        <v>52900.434173823029</v>
      </c>
    </row>
    <row r="3336">
      <c r="A3336" s="0">
        <v>399.06</v>
      </c>
      <c r="B3336" s="0">
        <v>-303.408203</v>
      </c>
      <c r="C3336" s="0">
        <v>-48204.472656</v>
      </c>
      <c r="D3336" s="0">
        <v>21639.0625</v>
      </c>
      <c r="E3336" s="0">
        <v>0.289775</v>
      </c>
      <c r="F3336" s="0">
        <v>9.917463</v>
      </c>
      <c r="G3336" s="0">
        <v>-0.627973</v>
      </c>
      <c r="H3336" s="0">
        <v>0.060476</v>
      </c>
      <c r="I3336" s="0">
        <v>0.012256</v>
      </c>
      <c r="J3336" s="0">
        <v>-0.021845</v>
      </c>
      <c r="K3336" s="0">
        <v>1012.880005</v>
      </c>
      <c r="L3336" s="0">
        <v>45.497967</v>
      </c>
      <c r="W3336" s="0">
        <f t="shared" si="52"/>
        <v>52839.495327449957</v>
      </c>
    </row>
    <row r="3337">
      <c r="A3337" s="0">
        <v>399.07125</v>
      </c>
      <c r="B3337" s="0">
        <v>-237.204514</v>
      </c>
      <c r="C3337" s="0">
        <v>-48199.667969</v>
      </c>
      <c r="D3337" s="0">
        <v>21694.181641</v>
      </c>
      <c r="E3337" s="0">
        <v>0.271992</v>
      </c>
      <c r="F3337" s="0">
        <v>9.934164</v>
      </c>
      <c r="G3337" s="0">
        <v>-0.601402</v>
      </c>
      <c r="H3337" s="0">
        <v>0.063537</v>
      </c>
      <c r="I3337" s="0">
        <v>0.012126</v>
      </c>
      <c r="J3337" s="0">
        <v>-0.019066</v>
      </c>
      <c r="K3337" s="0">
        <v>1012.880005</v>
      </c>
      <c r="L3337" s="0">
        <v>45.497967</v>
      </c>
      <c r="W3337" s="0">
        <f t="shared" si="52"/>
        <v>52857.372005955876</v>
      </c>
    </row>
    <row r="3338">
      <c r="A3338" s="0">
        <v>399.0825</v>
      </c>
      <c r="B3338" s="0">
        <v>-219.968719</v>
      </c>
      <c r="C3338" s="0">
        <v>-48224.542969</v>
      </c>
      <c r="D3338" s="0">
        <v>21746.3125</v>
      </c>
      <c r="E3338" s="0">
        <v>0.289101</v>
      </c>
      <c r="F3338" s="0">
        <v>9.936563</v>
      </c>
      <c r="G3338" s="0">
        <v>-0.609591</v>
      </c>
      <c r="H3338" s="0">
        <v>0.044727</v>
      </c>
      <c r="I3338" s="0">
        <v>0.010488</v>
      </c>
      <c r="J3338" s="0">
        <v>-0.014367</v>
      </c>
      <c r="K3338" s="0">
        <v>1012.880005</v>
      </c>
      <c r="L3338" s="0">
        <v>45.497967</v>
      </c>
      <c r="W3338" s="0">
        <f t="shared" si="52"/>
        <v>52901.38975635633</v>
      </c>
    </row>
    <row r="3339">
      <c r="A3339" s="0">
        <v>399.09375</v>
      </c>
      <c r="B3339" s="0">
        <v>-243.812271</v>
      </c>
      <c r="C3339" s="0">
        <v>-48216.644531</v>
      </c>
      <c r="D3339" s="0">
        <v>21748.414062</v>
      </c>
      <c r="E3339" s="0">
        <v>0.282408</v>
      </c>
      <c r="F3339" s="0">
        <v>9.928519</v>
      </c>
      <c r="G3339" s="0">
        <v>-0.604597</v>
      </c>
      <c r="H3339" s="0">
        <v>0.00974</v>
      </c>
      <c r="I3339" s="0">
        <v>0.005876</v>
      </c>
      <c r="J3339" s="0">
        <v>-0.007847</v>
      </c>
      <c r="K3339" s="0">
        <v>1012.880005</v>
      </c>
      <c r="L3339" s="0">
        <v>45.497967</v>
      </c>
      <c r="W3339" s="0">
        <f t="shared" si="52"/>
        <v>52895.158270530788</v>
      </c>
    </row>
    <row r="3340">
      <c r="A3340" s="0">
        <v>399.105</v>
      </c>
      <c r="B3340" s="0">
        <v>-320.892761</v>
      </c>
      <c r="C3340" s="0">
        <v>-48209.066406</v>
      </c>
      <c r="D3340" s="0">
        <v>21684.3125</v>
      </c>
      <c r="E3340" s="0">
        <v>0.294173</v>
      </c>
      <c r="F3340" s="0">
        <v>9.924971</v>
      </c>
      <c r="G3340" s="0">
        <v>-0.606818</v>
      </c>
      <c r="H3340" s="0">
        <v>-0.017236</v>
      </c>
      <c r="I3340" s="0">
        <v>0.001824</v>
      </c>
      <c r="J3340" s="0">
        <v>-0.000745</v>
      </c>
      <c r="K3340" s="0">
        <v>1012.839966</v>
      </c>
      <c r="L3340" s="0">
        <v>45.497967</v>
      </c>
      <c r="W3340" s="0">
        <f t="shared" si="52"/>
        <v>52862.335026934212</v>
      </c>
    </row>
    <row r="3341">
      <c r="A3341" s="0">
        <v>399.11625</v>
      </c>
      <c r="B3341" s="0">
        <v>-338.649261</v>
      </c>
      <c r="C3341" s="0">
        <v>-48235.015625</v>
      </c>
      <c r="D3341" s="0">
        <v>21655.453125</v>
      </c>
      <c r="E3341" s="0">
        <v>0.286679</v>
      </c>
      <c r="F3341" s="0">
        <v>9.931609</v>
      </c>
      <c r="G3341" s="0">
        <v>-0.609924</v>
      </c>
      <c r="H3341" s="0">
        <v>-0.026012</v>
      </c>
      <c r="I3341" s="0">
        <v>0.000955</v>
      </c>
      <c r="J3341" s="0">
        <v>0.001375</v>
      </c>
      <c r="K3341" s="0">
        <v>1012.839966</v>
      </c>
      <c r="L3341" s="0">
        <v>45.497967</v>
      </c>
      <c r="W3341" s="0">
        <f t="shared" si="52"/>
        <v>52874.285486567496</v>
      </c>
    </row>
    <row r="3342">
      <c r="A3342" s="0">
        <v>399.1275</v>
      </c>
      <c r="B3342" s="0">
        <v>-326.488068</v>
      </c>
      <c r="C3342" s="0">
        <v>-48209.515625</v>
      </c>
      <c r="D3342" s="0">
        <v>21646.740234</v>
      </c>
      <c r="E3342" s="0">
        <v>0.276783</v>
      </c>
      <c r="F3342" s="0">
        <v>9.930052</v>
      </c>
      <c r="G3342" s="0">
        <v>-0.612949</v>
      </c>
      <c r="H3342" s="0">
        <v>-0.024095</v>
      </c>
      <c r="I3342" s="0">
        <v>0.00062</v>
      </c>
      <c r="J3342" s="0">
        <v>0.000345</v>
      </c>
      <c r="K3342" s="0">
        <v>1012.839966</v>
      </c>
      <c r="L3342" s="0">
        <v>45.497967</v>
      </c>
      <c r="W3342" s="0">
        <f t="shared" si="52"/>
        <v>52847.377929410461</v>
      </c>
    </row>
    <row r="3343">
      <c r="A3343" s="0">
        <v>399.13875</v>
      </c>
      <c r="B3343" s="0">
        <v>-527.212891</v>
      </c>
      <c r="C3343" s="0">
        <v>-48217.019531</v>
      </c>
      <c r="D3343" s="0">
        <v>21711.279297</v>
      </c>
      <c r="E3343" s="0">
        <v>0.266727</v>
      </c>
      <c r="F3343" s="0">
        <v>9.923043</v>
      </c>
      <c r="G3343" s="0">
        <v>-0.605103</v>
      </c>
      <c r="H3343" s="0">
        <v>0.005281</v>
      </c>
      <c r="I3343" s="0">
        <v>0.004528</v>
      </c>
      <c r="J3343" s="0">
        <v>-0.009552</v>
      </c>
      <c r="K3343" s="0">
        <v>1012.839966</v>
      </c>
      <c r="L3343" s="0">
        <v>45.497967</v>
      </c>
      <c r="W3343" s="0">
        <f t="shared" si="52"/>
        <v>52882.308710925361</v>
      </c>
    </row>
    <row r="3344">
      <c r="A3344" s="0">
        <v>399.15</v>
      </c>
      <c r="B3344" s="0">
        <v>-342.983063</v>
      </c>
      <c r="C3344" s="0">
        <v>-48228.011719</v>
      </c>
      <c r="D3344" s="0">
        <v>21790.15625</v>
      </c>
      <c r="E3344" s="0">
        <v>0.280188</v>
      </c>
      <c r="F3344" s="0">
        <v>9.931557</v>
      </c>
      <c r="G3344" s="0">
        <v>-0.602566</v>
      </c>
      <c r="H3344" s="0">
        <v>0.037198</v>
      </c>
      <c r="I3344" s="0">
        <v>0.008102</v>
      </c>
      <c r="J3344" s="0">
        <v>-0.018246</v>
      </c>
      <c r="K3344" s="0">
        <v>1012.839966</v>
      </c>
      <c r="L3344" s="0">
        <v>45.497967</v>
      </c>
      <c r="W3344" s="0">
        <f t="shared" si="52"/>
        <v>52923.243108760071</v>
      </c>
    </row>
    <row r="3345">
      <c r="A3345" s="0">
        <v>399.16125</v>
      </c>
      <c r="B3345" s="0">
        <v>-405.188446</v>
      </c>
      <c r="C3345" s="0">
        <v>-48227.507812</v>
      </c>
      <c r="D3345" s="0">
        <v>21708.486328</v>
      </c>
      <c r="E3345" s="0">
        <v>0.285988</v>
      </c>
      <c r="F3345" s="0">
        <v>9.943319</v>
      </c>
      <c r="G3345" s="0">
        <v>-0.600161</v>
      </c>
      <c r="H3345" s="0">
        <v>0.057176</v>
      </c>
      <c r="I3345" s="0">
        <v>0.011421</v>
      </c>
      <c r="J3345" s="0">
        <v>-0.021488</v>
      </c>
      <c r="K3345" s="0">
        <v>1012.839966</v>
      </c>
      <c r="L3345" s="0">
        <v>45.497967</v>
      </c>
      <c r="W3345" s="0">
        <f t="shared" si="52"/>
        <v>52889.649895667259</v>
      </c>
    </row>
    <row r="3346">
      <c r="A3346" s="0">
        <v>399.1725</v>
      </c>
      <c r="B3346" s="0">
        <v>-349.829987</v>
      </c>
      <c r="C3346" s="0">
        <v>-48206.847656</v>
      </c>
      <c r="D3346" s="0">
        <v>21644.001953</v>
      </c>
      <c r="E3346" s="0">
        <v>0.277367</v>
      </c>
      <c r="F3346" s="0">
        <v>9.933927</v>
      </c>
      <c r="G3346" s="0">
        <v>-0.603313</v>
      </c>
      <c r="H3346" s="0">
        <v>0.060058</v>
      </c>
      <c r="I3346" s="0">
        <v>0.012898</v>
      </c>
      <c r="J3346" s="0">
        <v>-0.018338</v>
      </c>
      <c r="K3346" s="0">
        <v>1012.839966</v>
      </c>
      <c r="L3346" s="0">
        <v>45.497967</v>
      </c>
      <c r="W3346" s="0">
        <f t="shared" si="52"/>
        <v>52843.971865200147</v>
      </c>
    </row>
    <row r="3347">
      <c r="A3347" s="0">
        <v>399.18375</v>
      </c>
      <c r="B3347" s="0">
        <v>-266.50528</v>
      </c>
      <c r="C3347" s="0">
        <v>-48214.503906</v>
      </c>
      <c r="D3347" s="0">
        <v>21646.771484</v>
      </c>
      <c r="E3347" s="0">
        <v>0.273234</v>
      </c>
      <c r="F3347" s="0">
        <v>9.938683</v>
      </c>
      <c r="G3347" s="0">
        <v>-0.618538</v>
      </c>
      <c r="H3347" s="0">
        <v>0.040366</v>
      </c>
      <c r="I3347" s="0">
        <v>0.010144</v>
      </c>
      <c r="J3347" s="0">
        <v>-0.013243</v>
      </c>
      <c r="K3347" s="0">
        <v>1012.839966</v>
      </c>
      <c r="L3347" s="0">
        <v>45.497967</v>
      </c>
      <c r="W3347" s="0">
        <f t="shared" si="52"/>
        <v>52851.604778345878</v>
      </c>
    </row>
    <row r="3348">
      <c r="A3348" s="0">
        <v>399.195</v>
      </c>
      <c r="B3348" s="0">
        <v>-307.371918</v>
      </c>
      <c r="C3348" s="0">
        <v>-48222.058594</v>
      </c>
      <c r="D3348" s="0">
        <v>21783.318359</v>
      </c>
      <c r="E3348" s="0">
        <v>0.284323</v>
      </c>
      <c r="F3348" s="0">
        <v>9.928075</v>
      </c>
      <c r="G3348" s="0">
        <v>-0.607684</v>
      </c>
      <c r="H3348" s="0">
        <v>0.00202</v>
      </c>
      <c r="I3348" s="0">
        <v>0.005275</v>
      </c>
      <c r="J3348" s="0">
        <v>-0.005888</v>
      </c>
      <c r="K3348" s="0">
        <v>1012.839966</v>
      </c>
      <c r="L3348" s="0">
        <v>45.497967</v>
      </c>
      <c r="W3348" s="0">
        <f t="shared" si="52"/>
        <v>52914.784051989584</v>
      </c>
    </row>
    <row r="3349">
      <c r="A3349" s="0">
        <v>399.20625</v>
      </c>
      <c r="B3349" s="0">
        <v>-331.175079</v>
      </c>
      <c r="C3349" s="0">
        <v>-48233.148437</v>
      </c>
      <c r="D3349" s="0">
        <v>21777.708984</v>
      </c>
      <c r="E3349" s="0">
        <v>0.28611</v>
      </c>
      <c r="F3349" s="0">
        <v>9.938337</v>
      </c>
      <c r="G3349" s="0">
        <v>-0.606668</v>
      </c>
      <c r="H3349" s="0">
        <v>-0.016592</v>
      </c>
      <c r="I3349" s="0">
        <v>0.002961</v>
      </c>
      <c r="J3349" s="0">
        <v>-0.000509</v>
      </c>
      <c r="K3349" s="0">
        <v>1012.869995</v>
      </c>
      <c r="L3349" s="0">
        <v>45.500507</v>
      </c>
      <c r="W3349" s="0">
        <f t="shared" si="52"/>
        <v>52922.725682549841</v>
      </c>
    </row>
    <row r="3350">
      <c r="A3350" s="0">
        <v>399.2175</v>
      </c>
      <c r="B3350" s="0">
        <v>-454.96698</v>
      </c>
      <c r="C3350" s="0">
        <v>-48203.226562</v>
      </c>
      <c r="D3350" s="0">
        <v>21705.261719</v>
      </c>
      <c r="E3350" s="0">
        <v>0.274103</v>
      </c>
      <c r="F3350" s="0">
        <v>9.936852</v>
      </c>
      <c r="G3350" s="0">
        <v>-0.604644</v>
      </c>
      <c r="H3350" s="0">
        <v>-0.033823</v>
      </c>
      <c r="I3350" s="0">
        <v>-0.000212</v>
      </c>
      <c r="J3350" s="0">
        <v>0.003676</v>
      </c>
      <c r="K3350" s="0">
        <v>1012.869995</v>
      </c>
      <c r="L3350" s="0">
        <v>45.500507</v>
      </c>
      <c r="W3350" s="0">
        <f t="shared" si="52"/>
        <v>52866.590889054685</v>
      </c>
    </row>
    <row r="3351">
      <c r="A3351" s="0">
        <v>399.22875</v>
      </c>
      <c r="B3351" s="0">
        <v>-385.208984</v>
      </c>
      <c r="C3351" s="0">
        <v>-48215.546875</v>
      </c>
      <c r="D3351" s="0">
        <v>21775.667969</v>
      </c>
      <c r="E3351" s="0">
        <v>0.276232</v>
      </c>
      <c r="F3351" s="0">
        <v>9.930201</v>
      </c>
      <c r="G3351" s="0">
        <v>-0.604243</v>
      </c>
      <c r="H3351" s="0">
        <v>-0.018777</v>
      </c>
      <c r="I3351" s="0">
        <v>0.001898</v>
      </c>
      <c r="J3351" s="0">
        <v>-0.002293</v>
      </c>
      <c r="K3351" s="0">
        <v>1012.869995</v>
      </c>
      <c r="L3351" s="0">
        <v>45.500507</v>
      </c>
      <c r="W3351" s="0">
        <f t="shared" si="52"/>
        <v>52906.210050548973</v>
      </c>
    </row>
    <row r="3352">
      <c r="A3352" s="0">
        <v>399.24</v>
      </c>
      <c r="B3352" s="0">
        <v>-267.600525</v>
      </c>
      <c r="C3352" s="0">
        <v>-48241.488281</v>
      </c>
      <c r="D3352" s="0">
        <v>21662.21875</v>
      </c>
      <c r="E3352" s="0">
        <v>0.285782</v>
      </c>
      <c r="F3352" s="0">
        <v>9.921319</v>
      </c>
      <c r="G3352" s="0">
        <v>-0.614017</v>
      </c>
      <c r="H3352" s="0">
        <v>0.010396</v>
      </c>
      <c r="I3352" s="0">
        <v>0.006347</v>
      </c>
      <c r="J3352" s="0">
        <v>-0.011802</v>
      </c>
      <c r="K3352" s="0">
        <v>1012.869995</v>
      </c>
      <c r="L3352" s="0">
        <v>45.500507</v>
      </c>
      <c r="W3352" s="0">
        <f t="shared" si="52"/>
        <v>52882.554049324172</v>
      </c>
    </row>
    <row r="3353">
      <c r="A3353" s="0">
        <v>399.25125</v>
      </c>
      <c r="B3353" s="0">
        <v>-254.554474</v>
      </c>
      <c r="C3353" s="0">
        <v>-48203.136719</v>
      </c>
      <c r="D3353" s="0">
        <v>21730.568359</v>
      </c>
      <c r="E3353" s="0">
        <v>0.285809</v>
      </c>
      <c r="F3353" s="0">
        <v>9.925817</v>
      </c>
      <c r="G3353" s="0">
        <v>-0.610426</v>
      </c>
      <c r="H3353" s="0">
        <v>0.044658</v>
      </c>
      <c r="I3353" s="0">
        <v>0.010229</v>
      </c>
      <c r="J3353" s="0">
        <v>-0.019999</v>
      </c>
      <c r="K3353" s="0">
        <v>1012.869995</v>
      </c>
      <c r="L3353" s="0">
        <v>45.500507</v>
      </c>
      <c r="W3353" s="0">
        <f t="shared" si="52"/>
        <v>52875.559464993006</v>
      </c>
    </row>
    <row r="3354">
      <c r="A3354" s="0">
        <v>399.2625</v>
      </c>
      <c r="B3354" s="0">
        <v>-371.824677</v>
      </c>
      <c r="C3354" s="0">
        <v>-48218.046875</v>
      </c>
      <c r="D3354" s="0">
        <v>21736.222656</v>
      </c>
      <c r="E3354" s="0">
        <v>0.274824</v>
      </c>
      <c r="F3354" s="0">
        <v>9.936737</v>
      </c>
      <c r="G3354" s="0">
        <v>-0.613908</v>
      </c>
      <c r="H3354" s="0">
        <v>0.062167</v>
      </c>
      <c r="I3354" s="0">
        <v>0.013091</v>
      </c>
      <c r="J3354" s="0">
        <v>-0.022569</v>
      </c>
      <c r="K3354" s="0">
        <v>1012.869995</v>
      </c>
      <c r="L3354" s="0">
        <v>45.500507</v>
      </c>
      <c r="W3354" s="0">
        <f t="shared" si="52"/>
        <v>52892.170246467773</v>
      </c>
    </row>
    <row r="3355">
      <c r="A3355" s="0">
        <v>399.27375</v>
      </c>
      <c r="B3355" s="0">
        <v>-253.360718</v>
      </c>
      <c r="C3355" s="0">
        <v>-48226.660156</v>
      </c>
      <c r="D3355" s="0">
        <v>21610.640625</v>
      </c>
      <c r="E3355" s="0">
        <v>0.285965</v>
      </c>
      <c r="F3355" s="0">
        <v>9.939016</v>
      </c>
      <c r="G3355" s="0">
        <v>-0.612325</v>
      </c>
      <c r="H3355" s="0">
        <v>0.05802</v>
      </c>
      <c r="I3355" s="0">
        <v>0.011975</v>
      </c>
      <c r="J3355" s="0">
        <v>-0.01869</v>
      </c>
      <c r="K3355" s="0">
        <v>1012.869995</v>
      </c>
      <c r="L3355" s="0">
        <v>45.500507</v>
      </c>
      <c r="W3355" s="0">
        <f t="shared" si="52"/>
        <v>52847.84508074708</v>
      </c>
    </row>
    <row r="3356">
      <c r="A3356" s="0">
        <v>399.285</v>
      </c>
      <c r="B3356" s="0">
        <v>-324.271606</v>
      </c>
      <c r="C3356" s="0">
        <v>-48220.945312</v>
      </c>
      <c r="D3356" s="0">
        <v>21589.273437</v>
      </c>
      <c r="E3356" s="0">
        <v>0.275991</v>
      </c>
      <c r="F3356" s="0">
        <v>9.934969</v>
      </c>
      <c r="G3356" s="0">
        <v>-0.613609</v>
      </c>
      <c r="H3356" s="0">
        <v>0.037889</v>
      </c>
      <c r="I3356" s="0">
        <v>0.009059</v>
      </c>
      <c r="J3356" s="0">
        <v>-0.012679</v>
      </c>
      <c r="K3356" s="0">
        <v>1012.869995</v>
      </c>
      <c r="L3356" s="0">
        <v>45.500507</v>
      </c>
      <c r="W3356" s="0">
        <f t="shared" si="52"/>
        <v>52834.282870073162</v>
      </c>
    </row>
    <row r="3357">
      <c r="A3357" s="0">
        <v>399.29625</v>
      </c>
      <c r="B3357" s="0">
        <v>-247.388</v>
      </c>
      <c r="C3357" s="0">
        <v>-48242.285156</v>
      </c>
      <c r="D3357" s="0">
        <v>21702.267578</v>
      </c>
      <c r="E3357" s="0">
        <v>0.278466</v>
      </c>
      <c r="F3357" s="0">
        <v>9.927118</v>
      </c>
      <c r="G3357" s="0">
        <v>-0.601645</v>
      </c>
      <c r="H3357" s="0">
        <v>0.001952</v>
      </c>
      <c r="I3357" s="0">
        <v>0.005905</v>
      </c>
      <c r="J3357" s="0">
        <v>-0.005339</v>
      </c>
      <c r="K3357" s="0">
        <v>1012.869995</v>
      </c>
      <c r="L3357" s="0">
        <v>45.500507</v>
      </c>
      <c r="W3357" s="0">
        <f t="shared" si="52"/>
        <v>52899.600148984791</v>
      </c>
    </row>
    <row r="3358">
      <c r="A3358" s="0">
        <v>399.3075</v>
      </c>
      <c r="B3358" s="0">
        <v>-345.135223</v>
      </c>
      <c r="C3358" s="0">
        <v>-48222.710937</v>
      </c>
      <c r="D3358" s="0">
        <v>21470.054687</v>
      </c>
      <c r="E3358" s="0">
        <v>0.280276</v>
      </c>
      <c r="F3358" s="0">
        <v>9.923929</v>
      </c>
      <c r="G3358" s="0">
        <v>-0.605921</v>
      </c>
      <c r="H3358" s="0">
        <v>-0.025975</v>
      </c>
      <c r="I3358" s="0">
        <v>0.001471</v>
      </c>
      <c r="J3358" s="0">
        <v>0.001347</v>
      </c>
      <c r="K3358" s="0">
        <v>1012.839966</v>
      </c>
      <c r="L3358" s="0">
        <v>45.50285</v>
      </c>
      <c r="W3358" s="0">
        <f t="shared" si="52"/>
        <v>52787.424796994841</v>
      </c>
    </row>
    <row r="3359">
      <c r="A3359" s="0">
        <v>399.31875</v>
      </c>
      <c r="B3359" s="0">
        <v>-376.447601</v>
      </c>
      <c r="C3359" s="0">
        <v>-48222.804687</v>
      </c>
      <c r="D3359" s="0">
        <v>21505.357422</v>
      </c>
      <c r="E3359" s="0">
        <v>0.278307</v>
      </c>
      <c r="F3359" s="0">
        <v>9.9156</v>
      </c>
      <c r="G3359" s="0">
        <v>-0.601229</v>
      </c>
      <c r="H3359" s="0">
        <v>-0.027556</v>
      </c>
      <c r="I3359" s="0">
        <v>0.000175</v>
      </c>
      <c r="J3359" s="0">
        <v>0.001891</v>
      </c>
      <c r="K3359" s="0">
        <v>1012.839966</v>
      </c>
      <c r="L3359" s="0">
        <v>45.50285</v>
      </c>
      <c r="W3359" s="0">
        <f t="shared" si="52"/>
        <v>52802.092785464651</v>
      </c>
    </row>
    <row r="3360">
      <c r="A3360" s="0">
        <v>399.33</v>
      </c>
      <c r="B3360" s="0">
        <v>-226.608887</v>
      </c>
      <c r="C3360" s="0">
        <v>-48232.996094</v>
      </c>
      <c r="D3360" s="0">
        <v>21688.445312</v>
      </c>
      <c r="E3360" s="0">
        <v>0.288197</v>
      </c>
      <c r="F3360" s="0">
        <v>9.929386</v>
      </c>
      <c r="G3360" s="0">
        <v>-0.609962</v>
      </c>
      <c r="H3360" s="0">
        <v>-0.013309</v>
      </c>
      <c r="I3360" s="0">
        <v>0.002755</v>
      </c>
      <c r="J3360" s="0">
        <v>-0.003001</v>
      </c>
      <c r="K3360" s="0">
        <v>1012.839966</v>
      </c>
      <c r="L3360" s="0">
        <v>45.50285</v>
      </c>
      <c r="W3360" s="0">
        <f t="shared" si="52"/>
        <v>52885.365876044591</v>
      </c>
    </row>
    <row r="3361">
      <c r="A3361" s="0">
        <v>399.34125</v>
      </c>
      <c r="B3361" s="0">
        <v>-194.022217</v>
      </c>
      <c r="C3361" s="0">
        <v>-48234.832031</v>
      </c>
      <c r="D3361" s="0">
        <v>21651.566406</v>
      </c>
      <c r="E3361" s="0">
        <v>0.276538</v>
      </c>
      <c r="F3361" s="0">
        <v>9.932</v>
      </c>
      <c r="G3361" s="0">
        <v>-0.611774</v>
      </c>
      <c r="H3361" s="0">
        <v>0.016904</v>
      </c>
      <c r="I3361" s="0">
        <v>0.006572</v>
      </c>
      <c r="J3361" s="0">
        <v>-0.012117</v>
      </c>
      <c r="K3361" s="0">
        <v>1012.839966</v>
      </c>
      <c r="L3361" s="0">
        <v>45.50285</v>
      </c>
      <c r="W3361" s="0">
        <f t="shared" si="52"/>
        <v>52871.79771402615</v>
      </c>
    </row>
    <row r="3362">
      <c r="A3362" s="0">
        <v>399.3525</v>
      </c>
      <c r="B3362" s="0">
        <v>-320.07077</v>
      </c>
      <c r="C3362" s="0">
        <v>-48219.910156</v>
      </c>
      <c r="D3362" s="0">
        <v>21638.464844</v>
      </c>
      <c r="E3362" s="0">
        <v>0.287022</v>
      </c>
      <c r="F3362" s="0">
        <v>9.940055</v>
      </c>
      <c r="G3362" s="0">
        <v>-0.604796</v>
      </c>
      <c r="H3362" s="0">
        <v>0.044844</v>
      </c>
      <c r="I3362" s="0">
        <v>0.010249</v>
      </c>
      <c r="J3362" s="0">
        <v>-0.020012</v>
      </c>
      <c r="K3362" s="0">
        <v>1012.839966</v>
      </c>
      <c r="L3362" s="0">
        <v>45.50285</v>
      </c>
      <c r="W3362" s="0">
        <f t="shared" si="52"/>
        <v>52853.432637393984</v>
      </c>
    </row>
    <row r="3363">
      <c r="A3363" s="0">
        <v>399.36375</v>
      </c>
      <c r="B3363" s="0">
        <v>-313.801483</v>
      </c>
      <c r="C3363" s="0">
        <v>-48229.835937</v>
      </c>
      <c r="D3363" s="0">
        <v>21651.052734</v>
      </c>
      <c r="E3363" s="0">
        <v>0.289107</v>
      </c>
      <c r="F3363" s="0">
        <v>9.924497</v>
      </c>
      <c r="G3363" s="0">
        <v>-0.613639</v>
      </c>
      <c r="H3363" s="0">
        <v>0.058598</v>
      </c>
      <c r="I3363" s="0">
        <v>0.011459</v>
      </c>
      <c r="J3363" s="0">
        <v>-0.020256</v>
      </c>
      <c r="K3363" s="0">
        <v>1012.839966</v>
      </c>
      <c r="L3363" s="0">
        <v>45.50285</v>
      </c>
      <c r="W3363" s="0">
        <f t="shared" si="52"/>
        <v>52867.604734573688</v>
      </c>
    </row>
    <row r="3364">
      <c r="A3364" s="0">
        <v>399.375</v>
      </c>
      <c r="B3364" s="0">
        <v>-385.350525</v>
      </c>
      <c r="C3364" s="0">
        <v>-48217.492187</v>
      </c>
      <c r="D3364" s="0">
        <v>21694.224609</v>
      </c>
      <c r="E3364" s="0">
        <v>0.278428</v>
      </c>
      <c r="F3364" s="0">
        <v>9.926498</v>
      </c>
      <c r="G3364" s="0">
        <v>-0.619356</v>
      </c>
      <c r="H3364" s="0">
        <v>0.054687</v>
      </c>
      <c r="I3364" s="0">
        <v>0.011936</v>
      </c>
      <c r="J3364" s="0">
        <v>-0.016387</v>
      </c>
      <c r="K3364" s="0">
        <v>1012.839966</v>
      </c>
      <c r="L3364" s="0">
        <v>45.50285</v>
      </c>
      <c r="W3364" s="0">
        <f t="shared" si="52"/>
        <v>52874.515876897305</v>
      </c>
    </row>
    <row r="3365">
      <c r="A3365" s="0">
        <v>399.38625</v>
      </c>
      <c r="B3365" s="0">
        <v>-316.293793</v>
      </c>
      <c r="C3365" s="0">
        <v>-48220.789062</v>
      </c>
      <c r="D3365" s="0">
        <v>21706.054687</v>
      </c>
      <c r="E3365" s="0">
        <v>0.269103</v>
      </c>
      <c r="F3365" s="0">
        <v>9.931746</v>
      </c>
      <c r="G3365" s="0">
        <v>-0.601171</v>
      </c>
      <c r="H3365" s="0">
        <v>0.030483</v>
      </c>
      <c r="I3365" s="0">
        <v>0.008877</v>
      </c>
      <c r="J3365" s="0">
        <v>-0.011812</v>
      </c>
      <c r="K3365" s="0">
        <v>1012.839966</v>
      </c>
      <c r="L3365" s="0">
        <v>45.50285</v>
      </c>
      <c r="W3365" s="0">
        <f t="shared" si="52"/>
        <v>52881.918928877989</v>
      </c>
    </row>
    <row r="3366">
      <c r="A3366" s="0">
        <v>399.3975</v>
      </c>
      <c r="B3366" s="0">
        <v>-276.272675</v>
      </c>
      <c r="C3366" s="0">
        <v>-48207.914062</v>
      </c>
      <c r="D3366" s="0">
        <v>21776.734375</v>
      </c>
      <c r="E3366" s="0">
        <v>0.279824</v>
      </c>
      <c r="F3366" s="0">
        <v>9.929399</v>
      </c>
      <c r="G3366" s="0">
        <v>-0.620399</v>
      </c>
      <c r="H3366" s="0">
        <v>0.003048</v>
      </c>
      <c r="I3366" s="0">
        <v>0.004382</v>
      </c>
      <c r="J3366" s="0">
        <v>-0.00617</v>
      </c>
      <c r="K3366" s="0">
        <v>1012.839966</v>
      </c>
      <c r="L3366" s="0">
        <v>45.50285</v>
      </c>
      <c r="W3366" s="0">
        <f t="shared" si="52"/>
        <v>52899.011945776787</v>
      </c>
    </row>
    <row r="3367">
      <c r="A3367" s="0">
        <v>399.40875</v>
      </c>
      <c r="B3367" s="0">
        <v>-368.461365</v>
      </c>
      <c r="C3367" s="0">
        <v>-48212.867187</v>
      </c>
      <c r="D3367" s="0">
        <v>21595.861328</v>
      </c>
      <c r="E3367" s="0">
        <v>0.280231</v>
      </c>
      <c r="F3367" s="0">
        <v>9.937397</v>
      </c>
      <c r="G3367" s="0">
        <v>-0.610918</v>
      </c>
      <c r="H3367" s="0">
        <v>-0.025824</v>
      </c>
      <c r="I3367" s="0">
        <v>5.220115E-05</v>
      </c>
      <c r="J3367" s="0">
        <v>0.001585</v>
      </c>
      <c r="K3367" s="0">
        <v>1012.849976</v>
      </c>
      <c r="L3367" s="0">
        <v>45.50285</v>
      </c>
      <c r="W3367" s="0">
        <f t="shared" si="52"/>
        <v>52829.892605105735</v>
      </c>
    </row>
    <row r="3368">
      <c r="A3368" s="0">
        <v>399.42</v>
      </c>
      <c r="B3368" s="0">
        <v>-236.033859</v>
      </c>
      <c r="C3368" s="0">
        <v>-48208.863281</v>
      </c>
      <c r="D3368" s="0">
        <v>21649.394531</v>
      </c>
      <c r="E3368" s="0">
        <v>0.291782</v>
      </c>
      <c r="F3368" s="0">
        <v>9.928131</v>
      </c>
      <c r="G3368" s="0">
        <v>-0.612408</v>
      </c>
      <c r="H3368" s="0">
        <v>-0.02888</v>
      </c>
      <c r="I3368" s="0">
        <v>-0.000138</v>
      </c>
      <c r="J3368" s="0">
        <v>0.003029</v>
      </c>
      <c r="K3368" s="0">
        <v>1012.849976</v>
      </c>
      <c r="L3368" s="0">
        <v>45.50285</v>
      </c>
      <c r="W3368" s="0">
        <f t="shared" si="52"/>
        <v>52847.388718721355</v>
      </c>
    </row>
    <row r="3369">
      <c r="A3369" s="0">
        <v>399.43125</v>
      </c>
      <c r="B3369" s="0">
        <v>-186.849319</v>
      </c>
      <c r="C3369" s="0">
        <v>-48213.101562</v>
      </c>
      <c r="D3369" s="0">
        <v>21617.564453</v>
      </c>
      <c r="E3369" s="0">
        <v>0.276988</v>
      </c>
      <c r="F3369" s="0">
        <v>9.929959</v>
      </c>
      <c r="G3369" s="0">
        <v>-0.617188</v>
      </c>
      <c r="H3369" s="0">
        <v>-0.008521</v>
      </c>
      <c r="I3369" s="0">
        <v>0.003001</v>
      </c>
      <c r="J3369" s="0">
        <v>-0.003364</v>
      </c>
      <c r="K3369" s="0">
        <v>1012.849976</v>
      </c>
      <c r="L3369" s="0">
        <v>45.50285</v>
      </c>
      <c r="W3369" s="0">
        <f t="shared" si="52"/>
        <v>52838.027667347189</v>
      </c>
    </row>
    <row r="3370">
      <c r="A3370" s="0">
        <v>399.4425</v>
      </c>
      <c r="B3370" s="0">
        <v>-302.070312</v>
      </c>
      <c r="C3370" s="0">
        <v>-48236.984375</v>
      </c>
      <c r="D3370" s="0">
        <v>21623.798828</v>
      </c>
      <c r="E3370" s="0">
        <v>0.291136</v>
      </c>
      <c r="F3370" s="0">
        <v>9.926562</v>
      </c>
      <c r="G3370" s="0">
        <v>-0.604492</v>
      </c>
      <c r="H3370" s="0">
        <v>0.020762</v>
      </c>
      <c r="I3370" s="0">
        <v>0.006888</v>
      </c>
      <c r="J3370" s="0">
        <v>-0.014341</v>
      </c>
      <c r="K3370" s="0">
        <v>1012.849976</v>
      </c>
      <c r="L3370" s="0">
        <v>45.50285</v>
      </c>
      <c r="W3370" s="0">
        <f t="shared" si="52"/>
        <v>52862.9036643013</v>
      </c>
    </row>
    <row r="3371">
      <c r="A3371" s="0">
        <v>399.45375</v>
      </c>
      <c r="B3371" s="0">
        <v>-274.279816</v>
      </c>
      <c r="C3371" s="0">
        <v>-48220.546875</v>
      </c>
      <c r="D3371" s="0">
        <v>21488.697266</v>
      </c>
      <c r="E3371" s="0">
        <v>0.287409</v>
      </c>
      <c r="F3371" s="0">
        <v>9.924552</v>
      </c>
      <c r="G3371" s="0">
        <v>-0.590931</v>
      </c>
      <c r="H3371" s="0">
        <v>0.044569</v>
      </c>
      <c r="I3371" s="0">
        <v>0.009827</v>
      </c>
      <c r="J3371" s="0">
        <v>-0.018947</v>
      </c>
      <c r="K3371" s="0">
        <v>1012.849976</v>
      </c>
      <c r="L3371" s="0">
        <v>45.50285</v>
      </c>
      <c r="W3371" s="0">
        <f t="shared" si="52"/>
        <v>52792.617670762767</v>
      </c>
    </row>
    <row r="3372">
      <c r="A3372" s="0">
        <v>399.465</v>
      </c>
      <c r="B3372" s="0">
        <v>-193.778458</v>
      </c>
      <c r="C3372" s="0">
        <v>-48227.496094</v>
      </c>
      <c r="D3372" s="0">
        <v>21585.714844</v>
      </c>
      <c r="E3372" s="0">
        <v>0.287254</v>
      </c>
      <c r="F3372" s="0">
        <v>9.932929</v>
      </c>
      <c r="G3372" s="0">
        <v>-0.610564</v>
      </c>
      <c r="H3372" s="0">
        <v>0.063119</v>
      </c>
      <c r="I3372" s="0">
        <v>0.012633</v>
      </c>
      <c r="J3372" s="0">
        <v>-0.020586</v>
      </c>
      <c r="K3372" s="0">
        <v>1012.849976</v>
      </c>
      <c r="L3372" s="0">
        <v>45.50285</v>
      </c>
      <c r="W3372" s="0">
        <f t="shared" si="52"/>
        <v>52838.168163876122</v>
      </c>
    </row>
    <row r="3373">
      <c r="A3373" s="0">
        <v>399.47625</v>
      </c>
      <c r="B3373" s="0">
        <v>-336.651428</v>
      </c>
      <c r="C3373" s="0">
        <v>-48260.476562</v>
      </c>
      <c r="D3373" s="0">
        <v>21592.845703</v>
      </c>
      <c r="E3373" s="0">
        <v>0.288224</v>
      </c>
      <c r="F3373" s="0">
        <v>9.93261</v>
      </c>
      <c r="G3373" s="0">
        <v>-0.606029</v>
      </c>
      <c r="H3373" s="0">
        <v>0.051943</v>
      </c>
      <c r="I3373" s="0">
        <v>0.011528</v>
      </c>
      <c r="J3373" s="0">
        <v>-0.016693</v>
      </c>
      <c r="K3373" s="0">
        <v>1012.849976</v>
      </c>
      <c r="L3373" s="0">
        <v>45.50285</v>
      </c>
      <c r="W3373" s="0">
        <f t="shared" si="52"/>
        <v>52871.9010224608</v>
      </c>
    </row>
    <row r="3374">
      <c r="A3374" s="0">
        <v>399.4875</v>
      </c>
      <c r="B3374" s="0">
        <v>-344.739594</v>
      </c>
      <c r="C3374" s="0">
        <v>-48266.382812</v>
      </c>
      <c r="D3374" s="0">
        <v>21588.820312</v>
      </c>
      <c r="E3374" s="0">
        <v>0.277389</v>
      </c>
      <c r="F3374" s="0">
        <v>9.926822</v>
      </c>
      <c r="G3374" s="0">
        <v>-0.615046</v>
      </c>
      <c r="H3374" s="0">
        <v>0.018742</v>
      </c>
      <c r="I3374" s="0">
        <v>0.007293</v>
      </c>
      <c r="J3374" s="0">
        <v>-0.009356</v>
      </c>
      <c r="K3374" s="0">
        <v>1012.849976</v>
      </c>
      <c r="L3374" s="0">
        <v>45.50285</v>
      </c>
      <c r="W3374" s="0">
        <f t="shared" si="52"/>
        <v>52875.7006346585</v>
      </c>
    </row>
    <row r="3375">
      <c r="A3375" s="0">
        <v>399.49875</v>
      </c>
      <c r="B3375" s="0">
        <v>-335.284332</v>
      </c>
      <c r="C3375" s="0">
        <v>-48246.164062</v>
      </c>
      <c r="D3375" s="0">
        <v>21506.259766</v>
      </c>
      <c r="E3375" s="0">
        <v>0.271547</v>
      </c>
      <c r="F3375" s="0">
        <v>9.93486</v>
      </c>
      <c r="G3375" s="0">
        <v>-0.602048</v>
      </c>
      <c r="H3375" s="0">
        <v>-0.008352</v>
      </c>
      <c r="I3375" s="0">
        <v>0.003953</v>
      </c>
      <c r="J3375" s="0">
        <v>-0.004258</v>
      </c>
      <c r="K3375" s="0">
        <v>1012.849976</v>
      </c>
      <c r="L3375" s="0">
        <v>45.50285</v>
      </c>
      <c r="W3375" s="0">
        <f t="shared" si="52"/>
        <v>52823.517219164569</v>
      </c>
    </row>
    <row r="3376">
      <c r="A3376" s="0">
        <v>399.51</v>
      </c>
      <c r="B3376" s="0">
        <v>-329.416656</v>
      </c>
      <c r="C3376" s="0">
        <v>-48262.742187</v>
      </c>
      <c r="D3376" s="0">
        <v>21709.361328</v>
      </c>
      <c r="E3376" s="0">
        <v>0.276255</v>
      </c>
      <c r="F3376" s="0">
        <v>9.929033</v>
      </c>
      <c r="G3376" s="0">
        <v>-0.617362</v>
      </c>
      <c r="H3376" s="0">
        <v>-0.029046</v>
      </c>
      <c r="I3376" s="0">
        <v>0.000419</v>
      </c>
      <c r="J3376" s="0">
        <v>0.001912</v>
      </c>
      <c r="K3376" s="0">
        <v>1012.839966</v>
      </c>
      <c r="L3376" s="0">
        <v>45.500507</v>
      </c>
      <c r="W3376" s="0">
        <f t="shared" si="52"/>
        <v>52921.613429786339</v>
      </c>
    </row>
    <row r="3377">
      <c r="A3377" s="0">
        <v>399.52125</v>
      </c>
      <c r="B3377" s="0">
        <v>-382.541168</v>
      </c>
      <c r="C3377" s="0">
        <v>-48243.546875</v>
      </c>
      <c r="D3377" s="0">
        <v>21542.542969</v>
      </c>
      <c r="E3377" s="0">
        <v>0.286089</v>
      </c>
      <c r="F3377" s="0">
        <v>9.935828</v>
      </c>
      <c r="G3377" s="0">
        <v>-0.622245</v>
      </c>
      <c r="H3377" s="0">
        <v>-0.029831</v>
      </c>
      <c r="I3377" s="0">
        <v>0.000143</v>
      </c>
      <c r="J3377" s="0">
        <v>0.001826</v>
      </c>
      <c r="K3377" s="0">
        <v>1012.839966</v>
      </c>
      <c r="L3377" s="0">
        <v>45.500507</v>
      </c>
      <c r="W3377" s="0">
        <f t="shared" si="52"/>
        <v>52836.231038906895</v>
      </c>
    </row>
    <row r="3378">
      <c r="A3378" s="0">
        <v>399.5325</v>
      </c>
      <c r="B3378" s="0">
        <v>-368.761139</v>
      </c>
      <c r="C3378" s="0">
        <v>-48244.230469</v>
      </c>
      <c r="D3378" s="0">
        <v>21539.873047</v>
      </c>
      <c r="E3378" s="0">
        <v>0.285512</v>
      </c>
      <c r="F3378" s="0">
        <v>9.923781</v>
      </c>
      <c r="G3378" s="0">
        <v>-0.617992</v>
      </c>
      <c r="H3378" s="0">
        <v>-0.007526</v>
      </c>
      <c r="I3378" s="0">
        <v>0.002659</v>
      </c>
      <c r="J3378" s="0">
        <v>-0.005436</v>
      </c>
      <c r="K3378" s="0">
        <v>1012.839966</v>
      </c>
      <c r="L3378" s="0">
        <v>45.500507</v>
      </c>
      <c r="W3378" s="0">
        <f t="shared" si="52"/>
        <v>52835.668721087481</v>
      </c>
    </row>
    <row r="3379">
      <c r="A3379" s="0">
        <v>399.54375</v>
      </c>
      <c r="B3379" s="0">
        <v>-323.784668</v>
      </c>
      <c r="C3379" s="0">
        <v>-48258.980469</v>
      </c>
      <c r="D3379" s="0">
        <v>21640.498047</v>
      </c>
      <c r="E3379" s="0">
        <v>0.282772</v>
      </c>
      <c r="F3379" s="0">
        <v>9.933575</v>
      </c>
      <c r="G3379" s="0">
        <v>-0.621479</v>
      </c>
      <c r="H3379" s="0">
        <v>0.023275</v>
      </c>
      <c r="I3379" s="0">
        <v>0.007276</v>
      </c>
      <c r="J3379" s="0">
        <v>-0.014945</v>
      </c>
      <c r="K3379" s="0">
        <v>1012.839966</v>
      </c>
      <c r="L3379" s="0">
        <v>45.500507</v>
      </c>
      <c r="W3379" s="0">
        <f t="shared" si="52"/>
        <v>52889.934658125327</v>
      </c>
    </row>
    <row r="3380">
      <c r="A3380" s="0">
        <v>399.555</v>
      </c>
      <c r="B3380" s="0">
        <v>-319.330139</v>
      </c>
      <c r="C3380" s="0">
        <v>-48254.519531</v>
      </c>
      <c r="D3380" s="0">
        <v>21650.830078</v>
      </c>
      <c r="E3380" s="0">
        <v>0.277258</v>
      </c>
      <c r="F3380" s="0">
        <v>9.928183</v>
      </c>
      <c r="G3380" s="0">
        <v>-0.610152</v>
      </c>
      <c r="H3380" s="0">
        <v>0.051755</v>
      </c>
      <c r="I3380" s="0">
        <v>0.011976</v>
      </c>
      <c r="J3380" s="0">
        <v>-0.021817</v>
      </c>
      <c r="K3380" s="0">
        <v>1012.839966</v>
      </c>
      <c r="L3380" s="0">
        <v>45.500507</v>
      </c>
      <c r="W3380" s="0">
        <f t="shared" si="52"/>
        <v>52890.065891164886</v>
      </c>
    </row>
    <row r="3381">
      <c r="A3381" s="0">
        <v>399.56625</v>
      </c>
      <c r="B3381" s="0">
        <v>-224.4021</v>
      </c>
      <c r="C3381" s="0">
        <v>-48246.785156</v>
      </c>
      <c r="D3381" s="0">
        <v>21716.447266</v>
      </c>
      <c r="E3381" s="0">
        <v>0.268279</v>
      </c>
      <c r="F3381" s="0">
        <v>9.926505</v>
      </c>
      <c r="G3381" s="0">
        <v>-0.60446</v>
      </c>
      <c r="H3381" s="0">
        <v>0.060884</v>
      </c>
      <c r="I3381" s="0">
        <v>0.012543</v>
      </c>
      <c r="J3381" s="0">
        <v>-0.020356</v>
      </c>
      <c r="K3381" s="0">
        <v>1012.839966</v>
      </c>
      <c r="L3381" s="0">
        <v>45.500507</v>
      </c>
      <c r="W3381" s="0">
        <f t="shared" si="52"/>
        <v>52909.419917899926</v>
      </c>
    </row>
    <row r="3382">
      <c r="A3382" s="0">
        <v>399.5775</v>
      </c>
      <c r="B3382" s="0">
        <v>-308.649323</v>
      </c>
      <c r="C3382" s="0">
        <v>-48265.75</v>
      </c>
      <c r="D3382" s="0">
        <v>21664.550781</v>
      </c>
      <c r="E3382" s="0">
        <v>0.276507</v>
      </c>
      <c r="F3382" s="0">
        <v>9.929566</v>
      </c>
      <c r="G3382" s="0">
        <v>-0.602512</v>
      </c>
      <c r="H3382" s="0">
        <v>0.052206</v>
      </c>
      <c r="I3382" s="0">
        <v>0.011019</v>
      </c>
      <c r="J3382" s="0">
        <v>-0.015571</v>
      </c>
      <c r="K3382" s="0">
        <v>1012.839966</v>
      </c>
      <c r="L3382" s="0">
        <v>45.500507</v>
      </c>
      <c r="W3382" s="0">
        <f t="shared" si="52"/>
        <v>52905.865913049907</v>
      </c>
    </row>
    <row r="3383">
      <c r="A3383" s="0">
        <v>399.58875</v>
      </c>
      <c r="B3383" s="0">
        <v>-317.578857</v>
      </c>
      <c r="C3383" s="0">
        <v>-48243.050781</v>
      </c>
      <c r="D3383" s="0">
        <v>21571.884766</v>
      </c>
      <c r="E3383" s="0">
        <v>0.26642</v>
      </c>
      <c r="F3383" s="0">
        <v>9.941446</v>
      </c>
      <c r="G3383" s="0">
        <v>-0.615214</v>
      </c>
      <c r="H3383" s="0">
        <v>0.017686</v>
      </c>
      <c r="I3383" s="0">
        <v>0.00667</v>
      </c>
      <c r="J3383" s="0">
        <v>-0.008541</v>
      </c>
      <c r="K3383" s="0">
        <v>1012.839966</v>
      </c>
      <c r="L3383" s="0">
        <v>45.500507</v>
      </c>
      <c r="W3383" s="0">
        <f t="shared" si="52"/>
        <v>52847.317976848557</v>
      </c>
    </row>
    <row r="3384">
      <c r="A3384" s="0">
        <v>399.6</v>
      </c>
      <c r="B3384" s="0">
        <v>-309.668793</v>
      </c>
      <c r="C3384" s="0">
        <v>-48249.371094</v>
      </c>
      <c r="D3384" s="0">
        <v>21603.332031</v>
      </c>
      <c r="E3384" s="0">
        <v>0.275724</v>
      </c>
      <c r="F3384" s="0">
        <v>9.932615</v>
      </c>
      <c r="G3384" s="0">
        <v>-0.616988</v>
      </c>
      <c r="H3384" s="0">
        <v>-0.009781</v>
      </c>
      <c r="I3384" s="0">
        <v>0.003295</v>
      </c>
      <c r="J3384" s="0">
        <v>-0.002052</v>
      </c>
      <c r="K3384" s="0">
        <v>1012.880005</v>
      </c>
      <c r="L3384" s="0">
        <v>45.50285</v>
      </c>
      <c r="W3384" s="0">
        <f t="shared" si="52"/>
        <v>52865.883711232069</v>
      </c>
    </row>
    <row r="3385">
      <c r="A3385" s="0">
        <v>399.61125</v>
      </c>
      <c r="B3385" s="0">
        <v>-232.399261</v>
      </c>
      <c r="C3385" s="0">
        <v>-48270.554687</v>
      </c>
      <c r="D3385" s="0">
        <v>21682.960937</v>
      </c>
      <c r="E3385" s="0">
        <v>0.281532</v>
      </c>
      <c r="F3385" s="0">
        <v>9.937126</v>
      </c>
      <c r="G3385" s="0">
        <v>-0.625097</v>
      </c>
      <c r="H3385" s="0">
        <v>-0.029377</v>
      </c>
      <c r="I3385" s="0">
        <v>0.000834</v>
      </c>
      <c r="J3385" s="0">
        <v>0.002498</v>
      </c>
      <c r="K3385" s="0">
        <v>1012.880005</v>
      </c>
      <c r="L3385" s="0">
        <v>45.50285</v>
      </c>
      <c r="W3385" s="0">
        <f t="shared" si="52"/>
        <v>52917.400297091692</v>
      </c>
    </row>
    <row r="3386">
      <c r="A3386" s="0">
        <v>399.6225</v>
      </c>
      <c r="B3386" s="0">
        <v>-344.027863</v>
      </c>
      <c r="C3386" s="0">
        <v>-48253.953125</v>
      </c>
      <c r="D3386" s="0">
        <v>21748.646484</v>
      </c>
      <c r="E3386" s="0">
        <v>0.282001</v>
      </c>
      <c r="F3386" s="0">
        <v>9.931891</v>
      </c>
      <c r="G3386" s="0">
        <v>-0.607863</v>
      </c>
      <c r="H3386" s="0">
        <v>-0.025193</v>
      </c>
      <c r="I3386" s="0">
        <v>0.000229</v>
      </c>
      <c r="J3386" s="0">
        <v>0.000788</v>
      </c>
      <c r="K3386" s="0">
        <v>1012.880005</v>
      </c>
      <c r="L3386" s="0">
        <v>45.50285</v>
      </c>
      <c r="W3386" s="0">
        <f t="shared" si="52"/>
        <v>52929.82119038589</v>
      </c>
    </row>
    <row r="3387">
      <c r="A3387" s="0">
        <v>399.63375</v>
      </c>
      <c r="B3387" s="0">
        <v>-431.257843</v>
      </c>
      <c r="C3387" s="0">
        <v>-48216.558594</v>
      </c>
      <c r="D3387" s="0">
        <v>21738.513672</v>
      </c>
      <c r="E3387" s="0">
        <v>0.278943</v>
      </c>
      <c r="F3387" s="0">
        <v>9.929351</v>
      </c>
      <c r="G3387" s="0">
        <v>-0.604916</v>
      </c>
      <c r="H3387" s="0">
        <v>-0.00266</v>
      </c>
      <c r="I3387" s="0">
        <v>0.004319</v>
      </c>
      <c r="J3387" s="0">
        <v>-0.006029</v>
      </c>
      <c r="K3387" s="0">
        <v>1012.880005</v>
      </c>
      <c r="L3387" s="0">
        <v>45.50285</v>
      </c>
      <c r="W3387" s="0">
        <f t="shared" si="52"/>
        <v>52892.2062561538</v>
      </c>
    </row>
    <row r="3388">
      <c r="A3388" s="0">
        <v>399.645</v>
      </c>
      <c r="B3388" s="0">
        <v>-412.098999</v>
      </c>
      <c r="C3388" s="0">
        <v>-48232.871094</v>
      </c>
      <c r="D3388" s="0">
        <v>21645.566406</v>
      </c>
      <c r="E3388" s="0">
        <v>0.352214</v>
      </c>
      <c r="F3388" s="0">
        <v>10.021441</v>
      </c>
      <c r="G3388" s="0">
        <v>-0.608437</v>
      </c>
      <c r="H3388" s="0">
        <v>0.028628</v>
      </c>
      <c r="I3388" s="0">
        <v>0.00948</v>
      </c>
      <c r="J3388" s="0">
        <v>-0.015176</v>
      </c>
      <c r="K3388" s="0">
        <v>1012.880005</v>
      </c>
      <c r="L3388" s="0">
        <v>45.50285</v>
      </c>
      <c r="W3388" s="0">
        <f t="shared" si="52"/>
        <v>52868.8019969429</v>
      </c>
    </row>
    <row r="3389">
      <c r="A3389" s="0">
        <v>399.65625</v>
      </c>
      <c r="B3389" s="0">
        <v>-268.185394</v>
      </c>
      <c r="C3389" s="0">
        <v>-48274.390625</v>
      </c>
      <c r="D3389" s="0">
        <v>21609.294922</v>
      </c>
      <c r="E3389" s="0">
        <v>0.258703</v>
      </c>
      <c r="F3389" s="0">
        <v>9.997445</v>
      </c>
      <c r="G3389" s="0">
        <v>-0.614303</v>
      </c>
      <c r="H3389" s="0">
        <v>0.057445</v>
      </c>
      <c r="I3389" s="0">
        <v>0.01173</v>
      </c>
      <c r="J3389" s="0">
        <v>-0.023129</v>
      </c>
      <c r="K3389" s="0">
        <v>1012.880005</v>
      </c>
      <c r="L3389" s="0">
        <v>45.50285</v>
      </c>
      <c r="W3389" s="0">
        <f t="shared" si="52"/>
        <v>52890.928717943854</v>
      </c>
    </row>
    <row r="3390">
      <c r="A3390" s="0">
        <v>399.6675</v>
      </c>
      <c r="B3390" s="0">
        <v>-389.673187</v>
      </c>
      <c r="C3390" s="0">
        <v>-48242.558594</v>
      </c>
      <c r="D3390" s="0">
        <v>21586.769531</v>
      </c>
      <c r="E3390" s="0">
        <v>0.274148</v>
      </c>
      <c r="F3390" s="0">
        <v>9.932853</v>
      </c>
      <c r="G3390" s="0">
        <v>-0.620365</v>
      </c>
      <c r="H3390" s="0">
        <v>0.058071</v>
      </c>
      <c r="I3390" s="0">
        <v>0.011555</v>
      </c>
      <c r="J3390" s="0">
        <v>-0.01851</v>
      </c>
      <c r="K3390" s="0">
        <v>1012.880005</v>
      </c>
      <c r="L3390" s="0">
        <v>45.50285</v>
      </c>
      <c r="W3390" s="0">
        <f t="shared" si="52"/>
        <v>52853.428684170525</v>
      </c>
    </row>
    <row r="3391">
      <c r="A3391" s="0">
        <v>399.67875</v>
      </c>
      <c r="B3391" s="0">
        <v>-269.863403</v>
      </c>
      <c r="C3391" s="0">
        <v>-48221.804687</v>
      </c>
      <c r="D3391" s="0">
        <v>21702.992187</v>
      </c>
      <c r="E3391" s="0">
        <v>0.311036</v>
      </c>
      <c r="F3391" s="0">
        <v>9.927631</v>
      </c>
      <c r="G3391" s="0">
        <v>-0.600225</v>
      </c>
      <c r="H3391" s="0">
        <v>0.042208</v>
      </c>
      <c r="I3391" s="0">
        <v>0.010161</v>
      </c>
      <c r="J3391" s="0">
        <v>-0.014039</v>
      </c>
      <c r="K3391" s="0">
        <v>1012.880005</v>
      </c>
      <c r="L3391" s="0">
        <v>45.50285</v>
      </c>
      <c r="W3391" s="0">
        <f t="shared" si="52"/>
        <v>52881.330764235092</v>
      </c>
    </row>
    <row r="3392">
      <c r="A3392" s="0">
        <v>399.69</v>
      </c>
      <c r="B3392" s="0">
        <v>-386.379333</v>
      </c>
      <c r="C3392" s="0">
        <v>-48258.78125</v>
      </c>
      <c r="D3392" s="0">
        <v>21796.449219</v>
      </c>
      <c r="E3392" s="0">
        <v>0.286354</v>
      </c>
      <c r="F3392" s="0">
        <v>9.919304</v>
      </c>
      <c r="G3392" s="0">
        <v>-0.603309</v>
      </c>
      <c r="H3392" s="0">
        <v>0.009847</v>
      </c>
      <c r="I3392" s="0">
        <v>0.005464</v>
      </c>
      <c r="J3392" s="0">
        <v>-0.007769</v>
      </c>
      <c r="K3392" s="0">
        <v>1012.880005</v>
      </c>
      <c r="L3392" s="0">
        <v>45.50285</v>
      </c>
      <c r="W3392" s="0">
        <f t="shared" si="52"/>
        <v>52954.173162091451</v>
      </c>
    </row>
    <row r="3393">
      <c r="A3393" s="0">
        <v>399.70125</v>
      </c>
      <c r="B3393" s="0">
        <v>-408.039978</v>
      </c>
      <c r="C3393" s="0">
        <v>-48270.363281</v>
      </c>
      <c r="D3393" s="0">
        <v>21727.326172</v>
      </c>
      <c r="E3393" s="0">
        <v>0.270134</v>
      </c>
      <c r="F3393" s="0">
        <v>9.950368</v>
      </c>
      <c r="G3393" s="0">
        <v>-0.607143</v>
      </c>
      <c r="H3393" s="0">
        <v>-0.016641</v>
      </c>
      <c r="I3393" s="0">
        <v>0.002825</v>
      </c>
      <c r="J3393" s="0">
        <v>-0.001128</v>
      </c>
      <c r="K3393" s="0">
        <v>1012.849976</v>
      </c>
      <c r="L3393" s="0">
        <v>45.500507</v>
      </c>
      <c r="W3393" s="0">
        <f t="shared" si="52"/>
        <v>52936.482415134415</v>
      </c>
    </row>
    <row r="3394">
      <c r="A3394" s="0">
        <v>399.7125</v>
      </c>
      <c r="B3394" s="0">
        <v>-355.27652</v>
      </c>
      <c r="C3394" s="0">
        <v>-48259.882812</v>
      </c>
      <c r="D3394" s="0">
        <v>21625.054687</v>
      </c>
      <c r="E3394" s="0">
        <v>0.291357</v>
      </c>
      <c r="F3394" s="0">
        <v>9.909105</v>
      </c>
      <c r="G3394" s="0">
        <v>-0.620266</v>
      </c>
      <c r="H3394" s="0">
        <v>-0.029582</v>
      </c>
      <c r="I3394" s="0">
        <v>0.000593</v>
      </c>
      <c r="J3394" s="0">
        <v>0.003242</v>
      </c>
      <c r="K3394" s="0">
        <v>1012.849976</v>
      </c>
      <c r="L3394" s="0">
        <v>45.500507</v>
      </c>
      <c r="W3394" s="0">
        <f ref="W3394:W3457" t="shared" si="53">SQRT((B3394)^2+(C3394)^2+(D3394)^2)</f>
        <v>52884.643334803513</v>
      </c>
    </row>
    <row r="3395">
      <c r="A3395" s="0">
        <v>399.72375</v>
      </c>
      <c r="B3395" s="0">
        <v>-312.119598</v>
      </c>
      <c r="C3395" s="0">
        <v>-48239.210937</v>
      </c>
      <c r="D3395" s="0">
        <v>21582.896484</v>
      </c>
      <c r="E3395" s="0">
        <v>0.293993</v>
      </c>
      <c r="F3395" s="0">
        <v>9.920178</v>
      </c>
      <c r="G3395" s="0">
        <v>-0.617561</v>
      </c>
      <c r="H3395" s="0">
        <v>-0.023744</v>
      </c>
      <c r="I3395" s="0">
        <v>0.00112</v>
      </c>
      <c r="J3395" s="0">
        <v>-0.000298</v>
      </c>
      <c r="K3395" s="0">
        <v>1012.849976</v>
      </c>
      <c r="L3395" s="0">
        <v>45.500507</v>
      </c>
      <c r="W3395" s="0">
        <f t="shared" si="53"/>
        <v>52848.276330519009</v>
      </c>
    </row>
    <row r="3396">
      <c r="A3396" s="0">
        <v>399.735</v>
      </c>
      <c r="B3396" s="0">
        <v>-240.677551</v>
      </c>
      <c r="C3396" s="0">
        <v>-48249.101562</v>
      </c>
      <c r="D3396" s="0">
        <v>21696</v>
      </c>
      <c r="E3396" s="0">
        <v>0.270977</v>
      </c>
      <c r="F3396" s="0">
        <v>9.94012</v>
      </c>
      <c r="G3396" s="0">
        <v>-0.614673</v>
      </c>
      <c r="H3396" s="0">
        <v>0.000654</v>
      </c>
      <c r="I3396" s="0">
        <v>0.004742</v>
      </c>
      <c r="J3396" s="0">
        <v>-0.00774</v>
      </c>
      <c r="K3396" s="0">
        <v>1012.849976</v>
      </c>
      <c r="L3396" s="0">
        <v>45.500507</v>
      </c>
      <c r="W3396" s="0">
        <f t="shared" si="53"/>
        <v>52903.214866619841</v>
      </c>
    </row>
    <row r="3397">
      <c r="A3397" s="0">
        <v>399.74625</v>
      </c>
      <c r="B3397" s="0">
        <v>-297.499695</v>
      </c>
      <c r="C3397" s="0">
        <v>-48255.839844</v>
      </c>
      <c r="D3397" s="0">
        <v>21598.527344</v>
      </c>
      <c r="E3397" s="0">
        <v>0.287478</v>
      </c>
      <c r="F3397" s="0">
        <v>9.92404</v>
      </c>
      <c r="G3397" s="0">
        <v>-0.610206</v>
      </c>
      <c r="H3397" s="0">
        <v>0.03293</v>
      </c>
      <c r="I3397" s="0">
        <v>0.008532</v>
      </c>
      <c r="J3397" s="0">
        <v>-0.016563</v>
      </c>
      <c r="K3397" s="0">
        <v>1012.849976</v>
      </c>
      <c r="L3397" s="0">
        <v>45.500507</v>
      </c>
      <c r="W3397" s="0">
        <f t="shared" si="53"/>
        <v>52869.754761563054</v>
      </c>
    </row>
    <row r="3398">
      <c r="A3398" s="0">
        <v>399.7575</v>
      </c>
      <c r="B3398" s="0">
        <v>-334.850922</v>
      </c>
      <c r="C3398" s="0">
        <v>-48233.9375</v>
      </c>
      <c r="D3398" s="0">
        <v>21635.675781</v>
      </c>
      <c r="E3398" s="0">
        <v>0.285514</v>
      </c>
      <c r="F3398" s="0">
        <v>9.92065</v>
      </c>
      <c r="G3398" s="0">
        <v>-0.619437</v>
      </c>
      <c r="H3398" s="0">
        <v>0.057461</v>
      </c>
      <c r="I3398" s="0">
        <v>0.011453</v>
      </c>
      <c r="J3398" s="0">
        <v>-0.021886</v>
      </c>
      <c r="K3398" s="0">
        <v>1012.849976</v>
      </c>
      <c r="L3398" s="0">
        <v>45.500507</v>
      </c>
      <c r="W3398" s="0">
        <f t="shared" si="53"/>
        <v>52865.180586038106</v>
      </c>
    </row>
    <row r="3399">
      <c r="A3399" s="0">
        <v>399.76875</v>
      </c>
      <c r="B3399" s="0">
        <v>-295.023437</v>
      </c>
      <c r="C3399" s="0">
        <v>-48299</v>
      </c>
      <c r="D3399" s="0">
        <v>21575.943359</v>
      </c>
      <c r="E3399" s="0">
        <v>0.263839</v>
      </c>
      <c r="F3399" s="0">
        <v>9.92976</v>
      </c>
      <c r="G3399" s="0">
        <v>-0.614424</v>
      </c>
      <c r="H3399" s="0">
        <v>0.05833</v>
      </c>
      <c r="I3399" s="0">
        <v>0.012606</v>
      </c>
      <c r="J3399" s="0">
        <v>-0.018784</v>
      </c>
      <c r="K3399" s="0">
        <v>1012.849976</v>
      </c>
      <c r="L3399" s="0">
        <v>45.500507</v>
      </c>
      <c r="W3399" s="0">
        <f t="shared" si="53"/>
        <v>52899.922227345058</v>
      </c>
    </row>
    <row r="3400">
      <c r="A3400" s="0">
        <v>399.78</v>
      </c>
      <c r="B3400" s="0">
        <v>-397.355225</v>
      </c>
      <c r="C3400" s="0">
        <v>-48256.054687</v>
      </c>
      <c r="D3400" s="0">
        <v>21627.6875</v>
      </c>
      <c r="E3400" s="0">
        <v>0.287592</v>
      </c>
      <c r="F3400" s="0">
        <v>9.924376</v>
      </c>
      <c r="G3400" s="0">
        <v>-0.596854</v>
      </c>
      <c r="H3400" s="0">
        <v>0.043929</v>
      </c>
      <c r="I3400" s="0">
        <v>0.010012</v>
      </c>
      <c r="J3400" s="0">
        <v>-0.014495</v>
      </c>
      <c r="K3400" s="0">
        <v>1012.849976</v>
      </c>
      <c r="L3400" s="0">
        <v>45.500507</v>
      </c>
      <c r="W3400" s="0">
        <f t="shared" si="53"/>
        <v>52882.526147369565</v>
      </c>
    </row>
    <row r="3401">
      <c r="A3401" s="0">
        <v>399.79125</v>
      </c>
      <c r="B3401" s="0">
        <v>-306.400513</v>
      </c>
      <c r="C3401" s="0">
        <v>-48257.082031</v>
      </c>
      <c r="D3401" s="0">
        <v>21646.664062</v>
      </c>
      <c r="E3401" s="0">
        <v>0.280281</v>
      </c>
      <c r="F3401" s="0">
        <v>9.924724</v>
      </c>
      <c r="G3401" s="0">
        <v>-0.607523</v>
      </c>
      <c r="H3401" s="0">
        <v>0.004299</v>
      </c>
      <c r="I3401" s="0">
        <v>0.005224</v>
      </c>
      <c r="J3401" s="0">
        <v>-0.00695</v>
      </c>
      <c r="K3401" s="0">
        <v>1012.849976</v>
      </c>
      <c r="L3401" s="0">
        <v>45.500507</v>
      </c>
      <c r="W3401" s="0">
        <f t="shared" si="53"/>
        <v>52890.622159642931</v>
      </c>
    </row>
    <row r="3402">
      <c r="A3402" s="0">
        <v>399.8025</v>
      </c>
      <c r="B3402" s="0">
        <v>-386.084442</v>
      </c>
      <c r="C3402" s="0">
        <v>-48273.308594</v>
      </c>
      <c r="D3402" s="0">
        <v>21734.023437</v>
      </c>
      <c r="E3402" s="0">
        <v>0.283098</v>
      </c>
      <c r="F3402" s="0">
        <v>9.918024</v>
      </c>
      <c r="G3402" s="0">
        <v>-0.618855</v>
      </c>
      <c r="H3402" s="0">
        <v>-0.024361</v>
      </c>
      <c r="I3402" s="0">
        <v>0.001011</v>
      </c>
      <c r="J3402" s="0">
        <v>0.000883</v>
      </c>
      <c r="K3402" s="0">
        <v>1012.829956</v>
      </c>
      <c r="L3402" s="0">
        <v>45.50285</v>
      </c>
      <c r="W3402" s="0">
        <f t="shared" si="53"/>
        <v>52941.752507524478</v>
      </c>
    </row>
    <row r="3403">
      <c r="A3403" s="0">
        <v>399.81375</v>
      </c>
      <c r="B3403" s="0">
        <v>-243.4729</v>
      </c>
      <c r="C3403" s="0">
        <v>-48255.382812</v>
      </c>
      <c r="D3403" s="0">
        <v>21786.099609</v>
      </c>
      <c r="E3403" s="0">
        <v>0.281089</v>
      </c>
      <c r="F3403" s="0">
        <v>9.931171</v>
      </c>
      <c r="G3403" s="0">
        <v>-0.610982</v>
      </c>
      <c r="H3403" s="0">
        <v>-0.028082</v>
      </c>
      <c r="I3403" s="0">
        <v>0.000245</v>
      </c>
      <c r="J3403" s="0">
        <v>0.002842</v>
      </c>
      <c r="K3403" s="0">
        <v>1012.829956</v>
      </c>
      <c r="L3403" s="0">
        <v>45.50285</v>
      </c>
      <c r="W3403" s="0">
        <f t="shared" si="53"/>
        <v>52945.966659972975</v>
      </c>
    </row>
    <row r="3404">
      <c r="A3404" s="0">
        <v>399.825</v>
      </c>
      <c r="B3404" s="0">
        <v>-427.159576</v>
      </c>
      <c r="C3404" s="0">
        <v>-48270.613281</v>
      </c>
      <c r="D3404" s="0">
        <v>21626.126953</v>
      </c>
      <c r="E3404" s="0">
        <v>0.291263</v>
      </c>
      <c r="F3404" s="0">
        <v>9.932686</v>
      </c>
      <c r="G3404" s="0">
        <v>-0.60424</v>
      </c>
      <c r="H3404" s="0">
        <v>-0.02069</v>
      </c>
      <c r="I3404" s="0">
        <v>0.001641</v>
      </c>
      <c r="J3404" s="0">
        <v>-0.001747</v>
      </c>
      <c r="K3404" s="0">
        <v>1012.829956</v>
      </c>
      <c r="L3404" s="0">
        <v>45.50285</v>
      </c>
      <c r="W3404" s="0">
        <f t="shared" si="53"/>
        <v>52895.405649399225</v>
      </c>
    </row>
    <row r="3405">
      <c r="A3405" s="0">
        <v>399.83625</v>
      </c>
      <c r="B3405" s="0">
        <v>-515.516846</v>
      </c>
      <c r="C3405" s="0">
        <v>-48272.867187</v>
      </c>
      <c r="D3405" s="0">
        <v>21630.400391</v>
      </c>
      <c r="E3405" s="0">
        <v>0.281309</v>
      </c>
      <c r="F3405" s="0">
        <v>9.934096</v>
      </c>
      <c r="G3405" s="0">
        <v>-0.610426</v>
      </c>
      <c r="H3405" s="0">
        <v>0.009652</v>
      </c>
      <c r="I3405" s="0">
        <v>0.006112</v>
      </c>
      <c r="J3405" s="0">
        <v>-0.010847</v>
      </c>
      <c r="K3405" s="0">
        <v>1012.829956</v>
      </c>
      <c r="L3405" s="0">
        <v>45.50285</v>
      </c>
      <c r="W3405" s="0">
        <f t="shared" si="53"/>
        <v>52899.997024075761</v>
      </c>
    </row>
    <row r="3406">
      <c r="A3406" s="0">
        <v>399.8475</v>
      </c>
      <c r="B3406" s="0">
        <v>-328.269073</v>
      </c>
      <c r="C3406" s="0">
        <v>-48232.3125</v>
      </c>
      <c r="D3406" s="0">
        <v>21622.546875</v>
      </c>
      <c r="E3406" s="0">
        <v>0.283171</v>
      </c>
      <c r="F3406" s="0">
        <v>9.94002</v>
      </c>
      <c r="G3406" s="0">
        <v>-0.603958</v>
      </c>
      <c r="H3406" s="0">
        <v>0.041599</v>
      </c>
      <c r="I3406" s="0">
        <v>0.009989</v>
      </c>
      <c r="J3406" s="0">
        <v>-0.018846</v>
      </c>
      <c r="K3406" s="0">
        <v>1012.829956</v>
      </c>
      <c r="L3406" s="0">
        <v>45.50285</v>
      </c>
      <c r="W3406" s="0">
        <f t="shared" si="53"/>
        <v>52858.2847152981</v>
      </c>
    </row>
    <row r="3407">
      <c r="A3407" s="0">
        <v>399.85875</v>
      </c>
      <c r="B3407" s="0">
        <v>-239.009399</v>
      </c>
      <c r="C3407" s="0">
        <v>-48235.371094</v>
      </c>
      <c r="D3407" s="0">
        <v>21580.390625</v>
      </c>
      <c r="E3407" s="0">
        <v>0.272651</v>
      </c>
      <c r="F3407" s="0">
        <v>9.924269</v>
      </c>
      <c r="G3407" s="0">
        <v>-0.617065</v>
      </c>
      <c r="H3407" s="0">
        <v>0.061184</v>
      </c>
      <c r="I3407" s="0">
        <v>0.011932</v>
      </c>
      <c r="J3407" s="0">
        <v>-0.022587</v>
      </c>
      <c r="K3407" s="0">
        <v>1012.829956</v>
      </c>
      <c r="L3407" s="0">
        <v>45.50285</v>
      </c>
      <c r="W3407" s="0">
        <f t="shared" si="53"/>
        <v>52843.36675114758</v>
      </c>
    </row>
    <row r="3408">
      <c r="A3408" s="0">
        <v>399.87</v>
      </c>
      <c r="B3408" s="0">
        <v>-134.497452</v>
      </c>
      <c r="C3408" s="0">
        <v>-48266.964844</v>
      </c>
      <c r="D3408" s="0">
        <v>21703.664062</v>
      </c>
      <c r="E3408" s="0">
        <v>0.291174</v>
      </c>
      <c r="F3408" s="0">
        <v>9.92831</v>
      </c>
      <c r="G3408" s="0">
        <v>-0.606938</v>
      </c>
      <c r="H3408" s="0">
        <v>0.053681</v>
      </c>
      <c r="I3408" s="0">
        <v>0.011353</v>
      </c>
      <c r="J3408" s="0">
        <v>-0.017607</v>
      </c>
      <c r="K3408" s="0">
        <v>1012.829956</v>
      </c>
      <c r="L3408" s="0">
        <v>45.50285</v>
      </c>
      <c r="W3408" s="0">
        <f t="shared" si="53"/>
        <v>52922.2733689009</v>
      </c>
    </row>
    <row r="3409">
      <c r="A3409" s="0">
        <v>399.88125</v>
      </c>
      <c r="B3409" s="0">
        <v>-167.646362</v>
      </c>
      <c r="C3409" s="0">
        <v>-48250.679687</v>
      </c>
      <c r="D3409" s="0">
        <v>21666.041016</v>
      </c>
      <c r="E3409" s="0">
        <v>0.281186</v>
      </c>
      <c r="F3409" s="0">
        <v>9.932615</v>
      </c>
      <c r="G3409" s="0">
        <v>-0.614978</v>
      </c>
      <c r="H3409" s="0">
        <v>0.033119</v>
      </c>
      <c r="I3409" s="0">
        <v>0.009133</v>
      </c>
      <c r="J3409" s="0">
        <v>-0.01198</v>
      </c>
      <c r="K3409" s="0">
        <v>1012.829956</v>
      </c>
      <c r="L3409" s="0">
        <v>45.50285</v>
      </c>
      <c r="W3409" s="0">
        <f t="shared" si="53"/>
        <v>52892.093254731008</v>
      </c>
    </row>
    <row r="3410">
      <c r="A3410" s="0">
        <v>399.8925</v>
      </c>
      <c r="B3410" s="0">
        <v>-406.755554</v>
      </c>
      <c r="C3410" s="0">
        <v>-48288.851562</v>
      </c>
      <c r="D3410" s="0">
        <v>21622.205078</v>
      </c>
      <c r="E3410" s="0">
        <v>0.279211</v>
      </c>
      <c r="F3410" s="0">
        <v>9.938395</v>
      </c>
      <c r="G3410" s="0">
        <v>-0.599228</v>
      </c>
      <c r="H3410" s="0">
        <v>0.003349</v>
      </c>
      <c r="I3410" s="0">
        <v>0.005587</v>
      </c>
      <c r="J3410" s="0">
        <v>-0.00636</v>
      </c>
      <c r="K3410" s="0">
        <v>1012.829956</v>
      </c>
      <c r="L3410" s="0">
        <v>45.50285</v>
      </c>
      <c r="W3410" s="0">
        <f t="shared" si="53"/>
        <v>52910.286218207795</v>
      </c>
    </row>
    <row r="3411">
      <c r="A3411" s="0">
        <v>399.90375</v>
      </c>
      <c r="B3411" s="0">
        <v>-300.77536</v>
      </c>
      <c r="C3411" s="0">
        <v>-48274.453125</v>
      </c>
      <c r="D3411" s="0">
        <v>21743.90625</v>
      </c>
      <c r="E3411" s="0">
        <v>0.279657</v>
      </c>
      <c r="F3411" s="0">
        <v>9.940879</v>
      </c>
      <c r="G3411" s="0">
        <v>-0.606268</v>
      </c>
      <c r="H3411" s="0">
        <v>-0.024144</v>
      </c>
      <c r="I3411" s="0">
        <v>0.00159</v>
      </c>
      <c r="J3411" s="0">
        <v>0.002053</v>
      </c>
      <c r="K3411" s="0">
        <v>1012.839966</v>
      </c>
      <c r="L3411" s="0">
        <v>45.50285</v>
      </c>
      <c r="W3411" s="0">
        <f t="shared" si="53"/>
        <v>52946.300620003611</v>
      </c>
    </row>
    <row r="3412">
      <c r="A3412" s="0">
        <v>399.915</v>
      </c>
      <c r="B3412" s="0">
        <v>-295.896484</v>
      </c>
      <c r="C3412" s="0">
        <v>-48246.5625</v>
      </c>
      <c r="D3412" s="0">
        <v>21653.015625</v>
      </c>
      <c r="E3412" s="0">
        <v>0.27417</v>
      </c>
      <c r="F3412" s="0">
        <v>9.935971</v>
      </c>
      <c r="G3412" s="0">
        <v>-0.606521</v>
      </c>
      <c r="H3412" s="0">
        <v>-0.032445</v>
      </c>
      <c r="I3412" s="0">
        <v>-0.000377</v>
      </c>
      <c r="J3412" s="0">
        <v>0.003433</v>
      </c>
      <c r="K3412" s="0">
        <v>1012.839966</v>
      </c>
      <c r="L3412" s="0">
        <v>45.50285</v>
      </c>
      <c r="W3412" s="0">
        <f t="shared" si="53"/>
        <v>52883.56487087594</v>
      </c>
    </row>
    <row r="3413">
      <c r="A3413" s="0">
        <v>399.92625</v>
      </c>
      <c r="B3413" s="0">
        <v>-242.972</v>
      </c>
      <c r="C3413" s="0">
        <v>-48233.3125</v>
      </c>
      <c r="D3413" s="0">
        <v>21683.083984</v>
      </c>
      <c r="E3413" s="0">
        <v>0.275528</v>
      </c>
      <c r="F3413" s="0">
        <v>9.929696</v>
      </c>
      <c r="G3413" s="0">
        <v>-0.599259</v>
      </c>
      <c r="H3413" s="0">
        <v>-0.017073</v>
      </c>
      <c r="I3413" s="0">
        <v>0.002522</v>
      </c>
      <c r="J3413" s="0">
        <v>-0.002387</v>
      </c>
      <c r="K3413" s="0">
        <v>1012.839966</v>
      </c>
      <c r="L3413" s="0">
        <v>45.50285</v>
      </c>
      <c r="W3413" s="0">
        <f t="shared" si="53"/>
        <v>52883.528637683</v>
      </c>
    </row>
    <row r="3414">
      <c r="A3414" s="0">
        <v>399.9375</v>
      </c>
      <c r="B3414" s="0">
        <v>-337.5354</v>
      </c>
      <c r="C3414" s="0">
        <v>-48238.855469</v>
      </c>
      <c r="D3414" s="0">
        <v>21713.087891</v>
      </c>
      <c r="E3414" s="0">
        <v>0.286228</v>
      </c>
      <c r="F3414" s="0">
        <v>9.935693</v>
      </c>
      <c r="G3414" s="0">
        <v>-0.618818</v>
      </c>
      <c r="H3414" s="0">
        <v>0.015553</v>
      </c>
      <c r="I3414" s="0">
        <v>0.006242</v>
      </c>
      <c r="J3414" s="0">
        <v>-0.01321</v>
      </c>
      <c r="K3414" s="0">
        <v>1012.839966</v>
      </c>
      <c r="L3414" s="0">
        <v>45.50285</v>
      </c>
      <c r="W3414" s="0">
        <f t="shared" si="53"/>
        <v>52901.411066885688</v>
      </c>
    </row>
    <row r="3415">
      <c r="A3415" s="0">
        <v>399.94875</v>
      </c>
      <c r="B3415" s="0">
        <v>-341.56369</v>
      </c>
      <c r="C3415" s="0">
        <v>-48249.507812</v>
      </c>
      <c r="D3415" s="0">
        <v>21622.839844</v>
      </c>
      <c r="E3415" s="0">
        <v>0.276064</v>
      </c>
      <c r="F3415" s="0">
        <v>9.921071</v>
      </c>
      <c r="G3415" s="0">
        <v>-0.611021</v>
      </c>
      <c r="H3415" s="0">
        <v>0.044056</v>
      </c>
      <c r="I3415" s="0">
        <v>0.010138</v>
      </c>
      <c r="J3415" s="0">
        <v>-0.019961</v>
      </c>
      <c r="K3415" s="0">
        <v>1012.839966</v>
      </c>
      <c r="L3415" s="0">
        <v>45.50285</v>
      </c>
      <c r="W3415" s="0">
        <f t="shared" si="53"/>
        <v>52874.179641615716</v>
      </c>
    </row>
    <row r="3416">
      <c r="A3416" s="0">
        <v>399.96</v>
      </c>
      <c r="B3416" s="0">
        <v>-299.567993</v>
      </c>
      <c r="C3416" s="0">
        <v>-48272.582031</v>
      </c>
      <c r="D3416" s="0">
        <v>21500.675781</v>
      </c>
      <c r="E3416" s="0">
        <v>0.273784</v>
      </c>
      <c r="F3416" s="0">
        <v>9.936795</v>
      </c>
      <c r="G3416" s="0">
        <v>-0.608754</v>
      </c>
      <c r="H3416" s="0">
        <v>0.060958</v>
      </c>
      <c r="I3416" s="0">
        <v>0.012774</v>
      </c>
      <c r="J3416" s="0">
        <v>-0.021033</v>
      </c>
      <c r="K3416" s="0">
        <v>1012.839966</v>
      </c>
      <c r="L3416" s="0">
        <v>45.50285</v>
      </c>
      <c r="W3416" s="0">
        <f t="shared" si="53"/>
        <v>52845.160383536859</v>
      </c>
    </row>
    <row r="3417">
      <c r="A3417" s="0">
        <v>399.97125</v>
      </c>
      <c r="B3417" s="0">
        <v>-252.345291</v>
      </c>
      <c r="C3417" s="0">
        <v>-48252.835937</v>
      </c>
      <c r="D3417" s="0">
        <v>21618.929687</v>
      </c>
      <c r="E3417" s="0">
        <v>0.273526</v>
      </c>
      <c r="F3417" s="0">
        <v>9.928178</v>
      </c>
      <c r="G3417" s="0">
        <v>-0.604463</v>
      </c>
      <c r="H3417" s="0">
        <v>0.054632</v>
      </c>
      <c r="I3417" s="0">
        <v>0.012279</v>
      </c>
      <c r="J3417" s="0">
        <v>-0.017556</v>
      </c>
      <c r="K3417" s="0">
        <v>1012.839966</v>
      </c>
      <c r="L3417" s="0">
        <v>45.50285</v>
      </c>
      <c r="W3417" s="0">
        <f t="shared" si="53"/>
        <v>52875.116783988087</v>
      </c>
    </row>
    <row r="3418">
      <c r="A3418" s="0">
        <v>399.9825</v>
      </c>
      <c r="B3418" s="0">
        <v>-225.763901</v>
      </c>
      <c r="C3418" s="0">
        <v>-48260.171875</v>
      </c>
      <c r="D3418" s="0">
        <v>21631.287109</v>
      </c>
      <c r="E3418" s="0">
        <v>0.281014</v>
      </c>
      <c r="F3418" s="0">
        <v>9.928859</v>
      </c>
      <c r="G3418" s="0">
        <v>-0.605253</v>
      </c>
      <c r="H3418" s="0">
        <v>0.030108</v>
      </c>
      <c r="I3418" s="0">
        <v>0.00897</v>
      </c>
      <c r="J3418" s="0">
        <v>-0.011019</v>
      </c>
      <c r="K3418" s="0">
        <v>1012.839966</v>
      </c>
      <c r="L3418" s="0">
        <v>45.50285</v>
      </c>
      <c r="W3418" s="0">
        <f t="shared" si="53"/>
        <v>52886.744470949663</v>
      </c>
    </row>
    <row r="3419">
      <c r="A3419" s="0">
        <v>399.99375</v>
      </c>
      <c r="B3419" s="0">
        <v>-194.991318</v>
      </c>
      <c r="C3419" s="0">
        <v>-48242.546875</v>
      </c>
      <c r="D3419" s="0">
        <v>21684.796875</v>
      </c>
      <c r="E3419" s="0">
        <v>0.287773</v>
      </c>
      <c r="F3419" s="0">
        <v>9.925118</v>
      </c>
      <c r="G3419" s="0">
        <v>-0.611295</v>
      </c>
      <c r="H3419" s="0">
        <v>-0.001392</v>
      </c>
      <c r="I3419" s="0">
        <v>0.00463</v>
      </c>
      <c r="J3419" s="0">
        <v>-0.004279</v>
      </c>
      <c r="K3419" s="0">
        <v>1012.839966</v>
      </c>
      <c r="L3419" s="0">
        <v>45.50285</v>
      </c>
      <c r="W3419" s="0">
        <f t="shared" si="53"/>
        <v>52892.454718141766</v>
      </c>
    </row>
    <row r="3420">
      <c r="A3420" s="0">
        <v>400.005</v>
      </c>
      <c r="B3420" s="0">
        <v>-234.642548</v>
      </c>
      <c r="C3420" s="0">
        <v>-48255.863281</v>
      </c>
      <c r="D3420" s="0">
        <v>21674.916016</v>
      </c>
      <c r="E3420" s="0">
        <v>0.279812</v>
      </c>
      <c r="F3420" s="0">
        <v>9.927828</v>
      </c>
      <c r="G3420" s="0">
        <v>-0.60456</v>
      </c>
      <c r="H3420" s="0">
        <v>-0.028135</v>
      </c>
      <c r="I3420" s="0">
        <v>0.001501</v>
      </c>
      <c r="J3420" s="0">
        <v>0.002239</v>
      </c>
      <c r="K3420" s="0">
        <v>1012.829956</v>
      </c>
      <c r="L3420" s="0">
        <v>45.500507</v>
      </c>
      <c r="W3420" s="0">
        <f t="shared" si="53"/>
        <v>52900.712494450861</v>
      </c>
    </row>
    <row r="3421">
      <c r="A3421" s="0">
        <v>400.01625</v>
      </c>
      <c r="B3421" s="0">
        <v>-246.602448</v>
      </c>
      <c r="C3421" s="0">
        <v>-48276.546875</v>
      </c>
      <c r="D3421" s="0">
        <v>21632.0625</v>
      </c>
      <c r="E3421" s="0">
        <v>0.283732</v>
      </c>
      <c r="F3421" s="0">
        <v>9.92951</v>
      </c>
      <c r="G3421" s="0">
        <v>-0.610774</v>
      </c>
      <c r="H3421" s="0">
        <v>-0.030781</v>
      </c>
      <c r="I3421" s="0">
        <v>0.000312</v>
      </c>
      <c r="J3421" s="0">
        <v>0.003768</v>
      </c>
      <c r="K3421" s="0">
        <v>1012.829956</v>
      </c>
      <c r="L3421" s="0">
        <v>45.500507</v>
      </c>
      <c r="W3421" s="0">
        <f t="shared" si="53"/>
        <v>52902.09749098176</v>
      </c>
    </row>
    <row r="3422">
      <c r="A3422" s="0">
        <v>400.0275</v>
      </c>
      <c r="B3422" s="0">
        <v>-318.389679</v>
      </c>
      <c r="C3422" s="0">
        <v>-48226.53125</v>
      </c>
      <c r="D3422" s="0">
        <v>21708.257812</v>
      </c>
      <c r="E3422" s="0">
        <v>0.271002</v>
      </c>
      <c r="F3422" s="0">
        <v>9.925712</v>
      </c>
      <c r="G3422" s="0">
        <v>-0.611071</v>
      </c>
      <c r="H3422" s="0">
        <v>-0.010624</v>
      </c>
      <c r="I3422" s="0">
        <v>0.002956</v>
      </c>
      <c r="J3422" s="0">
        <v>-0.003274</v>
      </c>
      <c r="K3422" s="0">
        <v>1012.829956</v>
      </c>
      <c r="L3422" s="0">
        <v>45.500507</v>
      </c>
      <c r="W3422" s="0">
        <f t="shared" si="53"/>
        <v>52888.071865281483</v>
      </c>
    </row>
    <row r="3423">
      <c r="A3423" s="0">
        <v>400.03875</v>
      </c>
      <c r="B3423" s="0">
        <v>-246.529419</v>
      </c>
      <c r="C3423" s="0">
        <v>-48247.082031</v>
      </c>
      <c r="D3423" s="0">
        <v>21673.685547</v>
      </c>
      <c r="E3423" s="0">
        <v>0.284966</v>
      </c>
      <c r="F3423" s="0">
        <v>9.924678</v>
      </c>
      <c r="G3423" s="0">
        <v>-0.612502</v>
      </c>
      <c r="H3423" s="0">
        <v>0.020992</v>
      </c>
      <c r="I3423" s="0">
        <v>0.007486</v>
      </c>
      <c r="J3423" s="0">
        <v>-0.013627</v>
      </c>
      <c r="K3423" s="0">
        <v>1012.829956</v>
      </c>
      <c r="L3423" s="0">
        <v>45.500507</v>
      </c>
      <c r="W3423" s="0">
        <f t="shared" si="53"/>
        <v>52892.25223462045</v>
      </c>
    </row>
    <row r="3424">
      <c r="A3424" s="0">
        <v>400.05</v>
      </c>
      <c r="B3424" s="0">
        <v>-199.506012</v>
      </c>
      <c r="C3424" s="0">
        <v>-48257.070312</v>
      </c>
      <c r="D3424" s="0">
        <v>21641.931641</v>
      </c>
      <c r="E3424" s="0">
        <v>0.283049</v>
      </c>
      <c r="F3424" s="0">
        <v>9.932881</v>
      </c>
      <c r="G3424" s="0">
        <v>-0.605809</v>
      </c>
      <c r="H3424" s="0">
        <v>0.050873</v>
      </c>
      <c r="I3424" s="0">
        <v>0.011295</v>
      </c>
      <c r="J3424" s="0">
        <v>-0.020984</v>
      </c>
      <c r="K3424" s="0">
        <v>1012.829956</v>
      </c>
      <c r="L3424" s="0">
        <v>45.500507</v>
      </c>
      <c r="W3424" s="0">
        <f t="shared" si="53"/>
        <v>52888.16354251538</v>
      </c>
    </row>
    <row r="3425">
      <c r="A3425" s="0">
        <v>400.06125</v>
      </c>
      <c r="B3425" s="0">
        <v>-317.311523</v>
      </c>
      <c r="C3425" s="0">
        <v>-48269.609375</v>
      </c>
      <c r="D3425" s="0">
        <v>21759.759766</v>
      </c>
      <c r="E3425" s="0">
        <v>0.272155</v>
      </c>
      <c r="F3425" s="0">
        <v>9.933052</v>
      </c>
      <c r="G3425" s="0">
        <v>-0.614531</v>
      </c>
      <c r="H3425" s="0">
        <v>0.062433</v>
      </c>
      <c r="I3425" s="0">
        <v>0.01241</v>
      </c>
      <c r="J3425" s="0">
        <v>-0.020987</v>
      </c>
      <c r="K3425" s="0">
        <v>1012.829956</v>
      </c>
      <c r="L3425" s="0">
        <v>45.500507</v>
      </c>
      <c r="W3425" s="0">
        <f t="shared" si="53"/>
        <v>52948.494037996483</v>
      </c>
    </row>
    <row r="3426">
      <c r="A3426" s="0">
        <v>400.0725</v>
      </c>
      <c r="B3426" s="0">
        <v>-236.544678</v>
      </c>
      <c r="C3426" s="0">
        <v>-48281.863281</v>
      </c>
      <c r="D3426" s="0">
        <v>21675.308594</v>
      </c>
      <c r="E3426" s="0">
        <v>0.273897</v>
      </c>
      <c r="F3426" s="0">
        <v>9.928088</v>
      </c>
      <c r="G3426" s="0">
        <v>-0.599451</v>
      </c>
      <c r="H3426" s="0">
        <v>0.051408</v>
      </c>
      <c r="I3426" s="0">
        <v>0.01154</v>
      </c>
      <c r="J3426" s="0">
        <v>-0.016399</v>
      </c>
      <c r="K3426" s="0">
        <v>1012.829956</v>
      </c>
      <c r="L3426" s="0">
        <v>45.500507</v>
      </c>
      <c r="W3426" s="0">
        <f t="shared" si="53"/>
        <v>52924.59993155353</v>
      </c>
    </row>
    <row r="3427">
      <c r="A3427" s="0">
        <v>400.08375</v>
      </c>
      <c r="B3427" s="0">
        <v>-248.163483</v>
      </c>
      <c r="C3427" s="0">
        <v>-48258.144531</v>
      </c>
      <c r="D3427" s="0">
        <v>21469.521484</v>
      </c>
      <c r="E3427" s="0">
        <v>0.287934</v>
      </c>
      <c r="F3427" s="0">
        <v>9.919468</v>
      </c>
      <c r="G3427" s="0">
        <v>-0.605055</v>
      </c>
      <c r="H3427" s="0">
        <v>0.024538</v>
      </c>
      <c r="I3427" s="0">
        <v>0.007451</v>
      </c>
      <c r="J3427" s="0">
        <v>-0.010907</v>
      </c>
      <c r="K3427" s="0">
        <v>1012.829956</v>
      </c>
      <c r="L3427" s="0">
        <v>45.500507</v>
      </c>
      <c r="W3427" s="0">
        <f t="shared" si="53"/>
        <v>52819.034934776275</v>
      </c>
    </row>
    <row r="3428">
      <c r="A3428" s="0">
        <v>400.095</v>
      </c>
      <c r="B3428" s="0">
        <v>-406.418304</v>
      </c>
      <c r="C3428" s="0">
        <v>-48275.078125</v>
      </c>
      <c r="D3428" s="0">
        <v>21563.830078</v>
      </c>
      <c r="E3428" s="0">
        <v>0.28138</v>
      </c>
      <c r="F3428" s="0">
        <v>9.92594</v>
      </c>
      <c r="G3428" s="0">
        <v>-0.604997</v>
      </c>
      <c r="H3428" s="0">
        <v>-0.009583</v>
      </c>
      <c r="I3428" s="0">
        <v>0.00366</v>
      </c>
      <c r="J3428" s="0">
        <v>-0.003399</v>
      </c>
      <c r="K3428" s="0">
        <v>1012.829956</v>
      </c>
      <c r="L3428" s="0">
        <v>45.500507</v>
      </c>
      <c r="W3428" s="0">
        <f t="shared" si="53"/>
        <v>52873.879292572594</v>
      </c>
    </row>
    <row r="3429">
      <c r="A3429" s="0">
        <v>400.10625</v>
      </c>
      <c r="B3429" s="0">
        <v>-299.826385</v>
      </c>
      <c r="C3429" s="0">
        <v>-48284.734375</v>
      </c>
      <c r="D3429" s="0">
        <v>21606.603516</v>
      </c>
      <c r="E3429" s="0">
        <v>0.282631</v>
      </c>
      <c r="F3429" s="0">
        <v>9.925085</v>
      </c>
      <c r="G3429" s="0">
        <v>-0.605619</v>
      </c>
      <c r="H3429" s="0">
        <v>-0.026018</v>
      </c>
      <c r="I3429" s="0">
        <v>0.000614</v>
      </c>
      <c r="J3429" s="0">
        <v>0.00087</v>
      </c>
      <c r="K3429" s="0">
        <v>1012.899963</v>
      </c>
      <c r="L3429" s="0">
        <v>45.507732</v>
      </c>
      <c r="W3429" s="0">
        <f t="shared" si="53"/>
        <v>52899.440309166523</v>
      </c>
    </row>
    <row r="3430">
      <c r="A3430" s="0">
        <v>400.1175</v>
      </c>
      <c r="B3430" s="0">
        <v>-417.243256</v>
      </c>
      <c r="C3430" s="0">
        <v>-48297.789062</v>
      </c>
      <c r="D3430" s="0">
        <v>21611.681641</v>
      </c>
      <c r="E3430" s="0">
        <v>0.284226</v>
      </c>
      <c r="F3430" s="0">
        <v>9.923265</v>
      </c>
      <c r="G3430" s="0">
        <v>-0.61247</v>
      </c>
      <c r="H3430" s="0">
        <v>-0.029005</v>
      </c>
      <c r="I3430" s="0">
        <v>0.000547</v>
      </c>
      <c r="J3430" s="0">
        <v>0.002808</v>
      </c>
      <c r="K3430" s="0">
        <v>1012.899963</v>
      </c>
      <c r="L3430" s="0">
        <v>45.507732</v>
      </c>
      <c r="W3430" s="0">
        <f t="shared" si="53"/>
        <v>52914.225909145272</v>
      </c>
    </row>
    <row r="3431">
      <c r="A3431" s="0">
        <v>400.12875</v>
      </c>
      <c r="B3431" s="0">
        <v>-320.845917</v>
      </c>
      <c r="C3431" s="0">
        <v>-48241.761719</v>
      </c>
      <c r="D3431" s="0">
        <v>21823.052734</v>
      </c>
      <c r="E3431" s="0">
        <v>0.281539</v>
      </c>
      <c r="F3431" s="0">
        <v>9.938628</v>
      </c>
      <c r="G3431" s="0">
        <v>-0.605309</v>
      </c>
      <c r="H3431" s="0">
        <v>-0.006631</v>
      </c>
      <c r="I3431" s="0">
        <v>0.003269</v>
      </c>
      <c r="J3431" s="0">
        <v>-0.005796</v>
      </c>
      <c r="K3431" s="0">
        <v>1012.899963</v>
      </c>
      <c r="L3431" s="0">
        <v>45.507732</v>
      </c>
      <c r="W3431" s="0">
        <f t="shared" si="53"/>
        <v>52949.18456866144</v>
      </c>
    </row>
    <row r="3432">
      <c r="A3432" s="0">
        <v>400.14</v>
      </c>
      <c r="B3432" s="0">
        <v>-334.689423</v>
      </c>
      <c r="C3432" s="0">
        <v>-48251.378906</v>
      </c>
      <c r="D3432" s="0">
        <v>21753.166016</v>
      </c>
      <c r="E3432" s="0">
        <v>0.281172</v>
      </c>
      <c r="F3432" s="0">
        <v>9.935578</v>
      </c>
      <c r="G3432" s="0">
        <v>-0.614627</v>
      </c>
      <c r="H3432" s="0">
        <v>0.029841</v>
      </c>
      <c r="I3432" s="0">
        <v>0.008419</v>
      </c>
      <c r="J3432" s="0">
        <v>-0.016218</v>
      </c>
      <c r="K3432" s="0">
        <v>1012.899963</v>
      </c>
      <c r="L3432" s="0">
        <v>45.507732</v>
      </c>
      <c r="W3432" s="0">
        <f t="shared" si="53"/>
        <v>52929.2718168303</v>
      </c>
    </row>
    <row r="3433">
      <c r="A3433" s="0">
        <v>400.15125</v>
      </c>
      <c r="B3433" s="0">
        <v>-379.988861</v>
      </c>
      <c r="C3433" s="0">
        <v>-48245.058594</v>
      </c>
      <c r="D3433" s="0">
        <v>21762.783203</v>
      </c>
      <c r="E3433" s="0">
        <v>0.286455</v>
      </c>
      <c r="F3433" s="0">
        <v>9.943923</v>
      </c>
      <c r="G3433" s="0">
        <v>-0.617678</v>
      </c>
      <c r="H3433" s="0">
        <v>0.053613</v>
      </c>
      <c r="I3433" s="0">
        <v>0.011533</v>
      </c>
      <c r="J3433" s="0">
        <v>-0.021112</v>
      </c>
      <c r="K3433" s="0">
        <v>1012.899963</v>
      </c>
      <c r="L3433" s="0">
        <v>45.507732</v>
      </c>
      <c r="W3433" s="0">
        <f t="shared" si="53"/>
        <v>52927.769677304146</v>
      </c>
    </row>
    <row r="3434">
      <c r="A3434" s="0">
        <v>400.1625</v>
      </c>
      <c r="B3434" s="0">
        <v>-333.569122</v>
      </c>
      <c r="C3434" s="0">
        <v>-48257.617187</v>
      </c>
      <c r="D3434" s="0">
        <v>21682.373047</v>
      </c>
      <c r="E3434" s="0">
        <v>0.284517</v>
      </c>
      <c r="F3434" s="0">
        <v>9.928332</v>
      </c>
      <c r="G3434" s="0">
        <v>-0.609845</v>
      </c>
      <c r="H3434" s="0">
        <v>0.063424</v>
      </c>
      <c r="I3434" s="0">
        <v>0.01278</v>
      </c>
      <c r="J3434" s="0">
        <v>-0.020325</v>
      </c>
      <c r="K3434" s="0">
        <v>1012.899963</v>
      </c>
      <c r="L3434" s="0">
        <v>45.507732</v>
      </c>
      <c r="W3434" s="0">
        <f t="shared" si="53"/>
        <v>52905.89934851748</v>
      </c>
    </row>
    <row r="3435">
      <c r="A3435" s="0">
        <v>400.17375</v>
      </c>
      <c r="B3435" s="0">
        <v>-283.811859</v>
      </c>
      <c r="C3435" s="0">
        <v>-48251.253906</v>
      </c>
      <c r="D3435" s="0">
        <v>21607.044922</v>
      </c>
      <c r="E3435" s="0">
        <v>0.283379</v>
      </c>
      <c r="F3435" s="0">
        <v>9.939227</v>
      </c>
      <c r="G3435" s="0">
        <v>-0.604852</v>
      </c>
      <c r="H3435" s="0">
        <v>0.048738</v>
      </c>
      <c r="I3435" s="0">
        <v>0.009969</v>
      </c>
      <c r="J3435" s="0">
        <v>-0.015346</v>
      </c>
      <c r="K3435" s="0">
        <v>1012.899963</v>
      </c>
      <c r="L3435" s="0">
        <v>45.507732</v>
      </c>
      <c r="W3435" s="0">
        <f t="shared" si="53"/>
        <v>52868.974294324216</v>
      </c>
    </row>
    <row r="3436">
      <c r="A3436" s="0">
        <v>400.185</v>
      </c>
      <c r="B3436" s="0">
        <v>-237.820511</v>
      </c>
      <c r="C3436" s="0">
        <v>-48228.167969</v>
      </c>
      <c r="D3436" s="0">
        <v>21788.365234</v>
      </c>
      <c r="E3436" s="0">
        <v>0.290375</v>
      </c>
      <c r="F3436" s="0">
        <v>9.934179</v>
      </c>
      <c r="G3436" s="0">
        <v>-0.598416</v>
      </c>
      <c r="H3436" s="0">
        <v>0.013527</v>
      </c>
      <c r="I3436" s="0">
        <v>0.007125</v>
      </c>
      <c r="J3436" s="0">
        <v>-0.00759</v>
      </c>
      <c r="K3436" s="0">
        <v>1012.899963</v>
      </c>
      <c r="L3436" s="0">
        <v>45.507732</v>
      </c>
      <c r="W3436" s="0">
        <f t="shared" si="53"/>
        <v>52922.071046130746</v>
      </c>
    </row>
    <row r="3437">
      <c r="A3437" s="0">
        <v>400.19625</v>
      </c>
      <c r="B3437" s="0">
        <v>-281.481384</v>
      </c>
      <c r="C3437" s="0">
        <v>-48249.460937</v>
      </c>
      <c r="D3437" s="0">
        <v>21497.642578</v>
      </c>
      <c r="E3437" s="0">
        <v>0.283602</v>
      </c>
      <c r="F3437" s="0">
        <v>9.940272</v>
      </c>
      <c r="G3437" s="0">
        <v>-0.599121</v>
      </c>
      <c r="H3437" s="0">
        <v>-0.015595</v>
      </c>
      <c r="I3437" s="0">
        <v>0.002384</v>
      </c>
      <c r="J3437" s="0">
        <v>-0.000916</v>
      </c>
      <c r="K3437" s="0">
        <v>1012.899963</v>
      </c>
      <c r="L3437" s="0">
        <v>45.507732</v>
      </c>
      <c r="W3437" s="0">
        <f t="shared" si="53"/>
        <v>52822.706754690887</v>
      </c>
    </row>
    <row r="3438">
      <c r="A3438" s="0">
        <v>400.2075</v>
      </c>
      <c r="B3438" s="0">
        <v>-302.999664</v>
      </c>
      <c r="C3438" s="0">
        <v>-48237.761719</v>
      </c>
      <c r="D3438" s="0">
        <v>21660.447266</v>
      </c>
      <c r="E3438" s="0">
        <v>0.278595</v>
      </c>
      <c r="F3438" s="0">
        <v>9.927833</v>
      </c>
      <c r="G3438" s="0">
        <v>-0.609096</v>
      </c>
      <c r="H3438" s="0">
        <v>-0.030827</v>
      </c>
      <c r="I3438" s="0">
        <v>-0.000117</v>
      </c>
      <c r="J3438" s="0">
        <v>0.003059</v>
      </c>
      <c r="K3438" s="0">
        <v>1012.919983</v>
      </c>
      <c r="L3438" s="0">
        <v>45.507732</v>
      </c>
      <c r="W3438" s="0">
        <f t="shared" si="53"/>
        <v>52878.619878156547</v>
      </c>
    </row>
    <row r="3439">
      <c r="A3439" s="0">
        <v>400.21875</v>
      </c>
      <c r="B3439" s="0">
        <v>-369.21759</v>
      </c>
      <c r="C3439" s="0">
        <v>-48268.425781</v>
      </c>
      <c r="D3439" s="0">
        <v>21598.769531</v>
      </c>
      <c r="E3439" s="0">
        <v>0.285493</v>
      </c>
      <c r="F3439" s="0">
        <v>9.936496</v>
      </c>
      <c r="G3439" s="0">
        <v>-0.609074</v>
      </c>
      <c r="H3439" s="0">
        <v>-0.02504</v>
      </c>
      <c r="I3439" s="0">
        <v>0.000732</v>
      </c>
      <c r="J3439" s="0">
        <v>-6.487746E-05</v>
      </c>
      <c r="K3439" s="0">
        <v>1012.919983</v>
      </c>
      <c r="L3439" s="0">
        <v>45.507732</v>
      </c>
      <c r="W3439" s="0">
        <f t="shared" si="53"/>
        <v>52881.793599101053</v>
      </c>
    </row>
    <row r="3440">
      <c r="A3440" s="0">
        <v>400.23</v>
      </c>
      <c r="B3440" s="0">
        <v>-307.009399</v>
      </c>
      <c r="C3440" s="0">
        <v>-48254.21875</v>
      </c>
      <c r="D3440" s="0">
        <v>21732.132812</v>
      </c>
      <c r="E3440" s="0">
        <v>0.285829</v>
      </c>
      <c r="F3440" s="0">
        <v>9.933256</v>
      </c>
      <c r="G3440" s="0">
        <v>-0.610437</v>
      </c>
      <c r="H3440" s="0">
        <v>-0.000208</v>
      </c>
      <c r="I3440" s="0">
        <v>0.00417</v>
      </c>
      <c r="J3440" s="0">
        <v>-0.007862</v>
      </c>
      <c r="K3440" s="0">
        <v>1012.919983</v>
      </c>
      <c r="L3440" s="0">
        <v>45.507732</v>
      </c>
      <c r="W3440" s="0">
        <f t="shared" si="53"/>
        <v>52923.052429941461</v>
      </c>
    </row>
    <row r="3441">
      <c r="A3441" s="0">
        <v>400.24125</v>
      </c>
      <c r="B3441" s="0">
        <v>-295.334625</v>
      </c>
      <c r="C3441" s="0">
        <v>-48205.371094</v>
      </c>
      <c r="D3441" s="0">
        <v>21697.339844</v>
      </c>
      <c r="E3441" s="0">
        <v>0.280752</v>
      </c>
      <c r="F3441" s="0">
        <v>9.929779</v>
      </c>
      <c r="G3441" s="0">
        <v>-0.615177</v>
      </c>
      <c r="H3441" s="0">
        <v>0.030084</v>
      </c>
      <c r="I3441" s="0">
        <v>0.008328</v>
      </c>
      <c r="J3441" s="0">
        <v>-0.016991</v>
      </c>
      <c r="K3441" s="0">
        <v>1012.919983</v>
      </c>
      <c r="L3441" s="0">
        <v>45.507732</v>
      </c>
      <c r="W3441" s="0">
        <f t="shared" si="53"/>
        <v>52864.161595139332</v>
      </c>
    </row>
    <row r="3442">
      <c r="A3442" s="0">
        <v>400.2525</v>
      </c>
      <c r="B3442" s="0">
        <v>-395.214264</v>
      </c>
      <c r="C3442" s="0">
        <v>-48263.070312</v>
      </c>
      <c r="D3442" s="0">
        <v>21830.982422</v>
      </c>
      <c r="E3442" s="0">
        <v>0.281225</v>
      </c>
      <c r="F3442" s="0">
        <v>9.930744</v>
      </c>
      <c r="G3442" s="0">
        <v>-0.616581</v>
      </c>
      <c r="H3442" s="0">
        <v>0.05565</v>
      </c>
      <c r="I3442" s="0">
        <v>0.01228</v>
      </c>
      <c r="J3442" s="0">
        <v>-0.021207</v>
      </c>
      <c r="K3442" s="0">
        <v>1012.919983</v>
      </c>
      <c r="L3442" s="0">
        <v>45.507732</v>
      </c>
      <c r="W3442" s="0">
        <f t="shared" si="53"/>
        <v>52972.36962573223</v>
      </c>
    </row>
    <row r="3443">
      <c r="A3443" s="0">
        <v>400.26375</v>
      </c>
      <c r="B3443" s="0">
        <v>-273.652618</v>
      </c>
      <c r="C3443" s="0">
        <v>-48243.042969</v>
      </c>
      <c r="D3443" s="0">
        <v>21730.167969</v>
      </c>
      <c r="E3443" s="0">
        <v>0.288328</v>
      </c>
      <c r="F3443" s="0">
        <v>9.934772</v>
      </c>
      <c r="G3443" s="0">
        <v>-0.611911</v>
      </c>
      <c r="H3443" s="0">
        <v>0.057639</v>
      </c>
      <c r="I3443" s="0">
        <v>0.011029</v>
      </c>
      <c r="J3443" s="0">
        <v>-0.018073</v>
      </c>
      <c r="K3443" s="0">
        <v>1012.919983</v>
      </c>
      <c r="L3443" s="0">
        <v>45.507732</v>
      </c>
      <c r="W3443" s="0">
        <f t="shared" si="53"/>
        <v>52911.872775635835</v>
      </c>
    </row>
    <row r="3444">
      <c r="A3444" s="0">
        <v>400.275</v>
      </c>
      <c r="B3444" s="0">
        <v>-256.377899</v>
      </c>
      <c r="C3444" s="0">
        <v>-48243.457031</v>
      </c>
      <c r="D3444" s="0">
        <v>21620.505859</v>
      </c>
      <c r="E3444" s="0">
        <v>0.279161</v>
      </c>
      <c r="F3444" s="0">
        <v>9.929641</v>
      </c>
      <c r="G3444" s="0">
        <v>-0.617781</v>
      </c>
      <c r="H3444" s="0">
        <v>0.045926</v>
      </c>
      <c r="I3444" s="0">
        <v>0.00992</v>
      </c>
      <c r="J3444" s="0">
        <v>-0.014961</v>
      </c>
      <c r="K3444" s="0">
        <v>1012.919983</v>
      </c>
      <c r="L3444" s="0">
        <v>45.507732</v>
      </c>
      <c r="W3444" s="0">
        <f t="shared" si="53"/>
        <v>52867.221882070677</v>
      </c>
    </row>
    <row r="3445">
      <c r="A3445" s="0">
        <v>400.28625</v>
      </c>
      <c r="B3445" s="0">
        <v>-316.842834</v>
      </c>
      <c r="C3445" s="0">
        <v>-48269.5625</v>
      </c>
      <c r="D3445" s="0">
        <v>21655.509766</v>
      </c>
      <c r="E3445" s="0">
        <v>0.266837</v>
      </c>
      <c r="F3445" s="0">
        <v>9.922153</v>
      </c>
      <c r="G3445" s="0">
        <v>-0.601463</v>
      </c>
      <c r="H3445" s="0">
        <v>0.018181</v>
      </c>
      <c r="I3445" s="0">
        <v>0.006941</v>
      </c>
      <c r="J3445" s="0">
        <v>-0.009969</v>
      </c>
      <c r="K3445" s="0">
        <v>1012.919983</v>
      </c>
      <c r="L3445" s="0">
        <v>45.507732</v>
      </c>
      <c r="W3445" s="0">
        <f t="shared" si="53"/>
        <v>52905.691154621396</v>
      </c>
    </row>
    <row r="3446">
      <c r="A3446" s="0">
        <v>400.2975</v>
      </c>
      <c r="B3446" s="0">
        <v>-215.34166</v>
      </c>
      <c r="C3446" s="0">
        <v>-48256.746094</v>
      </c>
      <c r="D3446" s="0">
        <v>21603.673828</v>
      </c>
      <c r="E3446" s="0">
        <v>0.271912</v>
      </c>
      <c r="F3446" s="0">
        <v>9.922429</v>
      </c>
      <c r="G3446" s="0">
        <v>-0.619111</v>
      </c>
      <c r="H3446" s="0">
        <v>-0.016495</v>
      </c>
      <c r="I3446" s="0">
        <v>0.002407</v>
      </c>
      <c r="J3446" s="0">
        <v>-0.001056</v>
      </c>
      <c r="K3446" s="0">
        <v>1012.919983</v>
      </c>
      <c r="L3446" s="0">
        <v>45.507732</v>
      </c>
      <c r="W3446" s="0">
        <f t="shared" si="53"/>
        <v>52872.286109813031</v>
      </c>
    </row>
    <row r="3447">
      <c r="A3447" s="0">
        <v>400.30875</v>
      </c>
      <c r="B3447" s="0">
        <v>-299.043335</v>
      </c>
      <c r="C3447" s="0">
        <v>-48236.34375</v>
      </c>
      <c r="D3447" s="0">
        <v>21687.171875</v>
      </c>
      <c r="E3447" s="0">
        <v>0.287983</v>
      </c>
      <c r="F3447" s="0">
        <v>9.932976</v>
      </c>
      <c r="G3447" s="0">
        <v>-0.60222</v>
      </c>
      <c r="H3447" s="0">
        <v>-0.026909</v>
      </c>
      <c r="I3447" s="0">
        <v>7.540878E-05</v>
      </c>
      <c r="J3447" s="0">
        <v>0.00159</v>
      </c>
      <c r="K3447" s="0">
        <v>1012.929993</v>
      </c>
      <c r="L3447" s="0">
        <v>45.507732</v>
      </c>
      <c r="W3447" s="0">
        <f t="shared" si="53"/>
        <v>52888.2568177489</v>
      </c>
    </row>
    <row r="3448">
      <c r="A3448" s="0">
        <v>400.32</v>
      </c>
      <c r="B3448" s="0">
        <v>-266.257233</v>
      </c>
      <c r="C3448" s="0">
        <v>-48239.636719</v>
      </c>
      <c r="D3448" s="0">
        <v>21670.787109</v>
      </c>
      <c r="E3448" s="0">
        <v>0.291605</v>
      </c>
      <c r="F3448" s="0">
        <v>9.93049</v>
      </c>
      <c r="G3448" s="0">
        <v>-0.604012</v>
      </c>
      <c r="H3448" s="0">
        <v>-0.023064</v>
      </c>
      <c r="I3448" s="0">
        <v>0.001273</v>
      </c>
      <c r="J3448" s="0">
        <v>0.000375</v>
      </c>
      <c r="K3448" s="0">
        <v>1012.929993</v>
      </c>
      <c r="L3448" s="0">
        <v>45.507732</v>
      </c>
      <c r="W3448" s="0">
        <f t="shared" si="53"/>
        <v>52884.368745583211</v>
      </c>
    </row>
    <row r="3449">
      <c r="A3449" s="0">
        <v>400.33125</v>
      </c>
      <c r="B3449" s="0">
        <v>-424.066437</v>
      </c>
      <c r="C3449" s="0">
        <v>-48238.039062</v>
      </c>
      <c r="D3449" s="0">
        <v>21656.917969</v>
      </c>
      <c r="E3449" s="0">
        <v>0.280075</v>
      </c>
      <c r="F3449" s="0">
        <v>9.917492</v>
      </c>
      <c r="G3449" s="0">
        <v>-0.602777</v>
      </c>
      <c r="H3449" s="0">
        <v>0.009196</v>
      </c>
      <c r="I3449" s="0">
        <v>0.005491</v>
      </c>
      <c r="J3449" s="0">
        <v>-0.010016</v>
      </c>
      <c r="K3449" s="0">
        <v>1012.929993</v>
      </c>
      <c r="L3449" s="0">
        <v>45.507732</v>
      </c>
      <c r="W3449" s="0">
        <f t="shared" si="53"/>
        <v>52878.259623459839</v>
      </c>
    </row>
    <row r="3450">
      <c r="A3450" s="0">
        <v>400.3425</v>
      </c>
      <c r="B3450" s="0">
        <v>-386.126221</v>
      </c>
      <c r="C3450" s="0">
        <v>-48247.652344</v>
      </c>
      <c r="D3450" s="0">
        <v>21632.458984</v>
      </c>
      <c r="E3450" s="0">
        <v>0.277352</v>
      </c>
      <c r="F3450" s="0">
        <v>9.931122</v>
      </c>
      <c r="G3450" s="0">
        <v>-0.598642</v>
      </c>
      <c r="H3450" s="0">
        <v>0.040115</v>
      </c>
      <c r="I3450" s="0">
        <v>0.009555</v>
      </c>
      <c r="J3450" s="0">
        <v>-0.019304</v>
      </c>
      <c r="K3450" s="0">
        <v>1012.929993</v>
      </c>
      <c r="L3450" s="0">
        <v>45.507732</v>
      </c>
      <c r="W3450" s="0">
        <f t="shared" si="53"/>
        <v>52876.72769622261</v>
      </c>
    </row>
    <row r="3451">
      <c r="A3451" s="0">
        <v>400.35375</v>
      </c>
      <c r="B3451" s="0">
        <v>-308.943329</v>
      </c>
      <c r="C3451" s="0">
        <v>-48281.222656</v>
      </c>
      <c r="D3451" s="0">
        <v>21498.208984</v>
      </c>
      <c r="E3451" s="0">
        <v>0.280654</v>
      </c>
      <c r="F3451" s="0">
        <v>9.937751</v>
      </c>
      <c r="G3451" s="0">
        <v>-0.599854</v>
      </c>
      <c r="H3451" s="0">
        <v>0.058336</v>
      </c>
      <c r="I3451" s="0">
        <v>0.012668</v>
      </c>
      <c r="J3451" s="0">
        <v>-0.023217</v>
      </c>
      <c r="K3451" s="0">
        <v>1012.929993</v>
      </c>
      <c r="L3451" s="0">
        <v>45.507732</v>
      </c>
      <c r="W3451" s="0">
        <f t="shared" si="53"/>
        <v>52852.103994623707</v>
      </c>
    </row>
    <row r="3452">
      <c r="A3452" s="0">
        <v>400.365</v>
      </c>
      <c r="B3452" s="0">
        <v>-361.821136</v>
      </c>
      <c r="C3452" s="0">
        <v>-48241.472656</v>
      </c>
      <c r="D3452" s="0">
        <v>21594.615234</v>
      </c>
      <c r="E3452" s="0">
        <v>0.284914</v>
      </c>
      <c r="F3452" s="0">
        <v>9.925696</v>
      </c>
      <c r="G3452" s="0">
        <v>-0.613726</v>
      </c>
      <c r="H3452" s="0">
        <v>0.05963</v>
      </c>
      <c r="I3452" s="0">
        <v>0.012541</v>
      </c>
      <c r="J3452" s="0">
        <v>-0.020116</v>
      </c>
      <c r="K3452" s="0">
        <v>1012.929993</v>
      </c>
      <c r="L3452" s="0">
        <v>45.507732</v>
      </c>
      <c r="W3452" s="0">
        <f t="shared" si="53"/>
        <v>52855.444427783943</v>
      </c>
    </row>
    <row r="3453">
      <c r="A3453" s="0">
        <v>400.37625</v>
      </c>
      <c r="B3453" s="0">
        <v>-331.603821</v>
      </c>
      <c r="C3453" s="0">
        <v>-48197.601562</v>
      </c>
      <c r="D3453" s="0">
        <v>21553.822266</v>
      </c>
      <c r="E3453" s="0">
        <v>0.270283</v>
      </c>
      <c r="F3453" s="0">
        <v>9.924647</v>
      </c>
      <c r="G3453" s="0">
        <v>-0.610212</v>
      </c>
      <c r="H3453" s="0">
        <v>0.041251</v>
      </c>
      <c r="I3453" s="0">
        <v>0.009345</v>
      </c>
      <c r="J3453" s="0">
        <v>-0.014547</v>
      </c>
      <c r="K3453" s="0">
        <v>1012.929993</v>
      </c>
      <c r="L3453" s="0">
        <v>45.507732</v>
      </c>
      <c r="W3453" s="0">
        <f t="shared" si="53"/>
        <v>52798.54175730353</v>
      </c>
    </row>
    <row r="3454">
      <c r="A3454" s="0">
        <v>400.3875</v>
      </c>
      <c r="B3454" s="0">
        <v>-296.269836</v>
      </c>
      <c r="C3454" s="0">
        <v>-48239.398437</v>
      </c>
      <c r="D3454" s="0">
        <v>21630.125</v>
      </c>
      <c r="E3454" s="0">
        <v>0.286074</v>
      </c>
      <c r="F3454" s="0">
        <v>9.918256</v>
      </c>
      <c r="G3454" s="0">
        <v>-0.608608</v>
      </c>
      <c r="H3454" s="0">
        <v>0.001935</v>
      </c>
      <c r="I3454" s="0">
        <v>0.005135</v>
      </c>
      <c r="J3454" s="0">
        <v>-0.004897</v>
      </c>
      <c r="K3454" s="0">
        <v>1012.929993</v>
      </c>
      <c r="L3454" s="0">
        <v>45.507732</v>
      </c>
      <c r="W3454" s="0">
        <f t="shared" si="53"/>
        <v>52867.661617429105</v>
      </c>
    </row>
    <row r="3455">
      <c r="A3455" s="0">
        <v>400.39875</v>
      </c>
      <c r="B3455" s="0">
        <v>-377.025879</v>
      </c>
      <c r="C3455" s="0">
        <v>-48235.179687</v>
      </c>
      <c r="D3455" s="0">
        <v>21520.976562</v>
      </c>
      <c r="E3455" s="0">
        <v>0.277574</v>
      </c>
      <c r="F3455" s="0">
        <v>9.935672</v>
      </c>
      <c r="G3455" s="0">
        <v>-0.621857</v>
      </c>
      <c r="H3455" s="0">
        <v>-0.018932</v>
      </c>
      <c r="I3455" s="0">
        <v>0.001964</v>
      </c>
      <c r="J3455" s="0">
        <v>-0.000692</v>
      </c>
      <c r="K3455" s="0">
        <v>1012.929993</v>
      </c>
      <c r="L3455" s="0">
        <v>45.507732</v>
      </c>
      <c r="W3455" s="0">
        <f t="shared" si="53"/>
        <v>52819.760886743577</v>
      </c>
    </row>
    <row r="3456">
      <c r="A3456" s="0">
        <v>400.41</v>
      </c>
      <c r="B3456" s="0">
        <v>-442.426392</v>
      </c>
      <c r="C3456" s="0">
        <v>-48237.257812</v>
      </c>
      <c r="D3456" s="0">
        <v>21648.046875</v>
      </c>
      <c r="E3456" s="0">
        <v>0.274922</v>
      </c>
      <c r="F3456" s="0">
        <v>9.934811</v>
      </c>
      <c r="G3456" s="0">
        <v>-0.614692</v>
      </c>
      <c r="H3456" s="0">
        <v>-0.030755</v>
      </c>
      <c r="I3456" s="0">
        <v>0.000962</v>
      </c>
      <c r="J3456" s="0">
        <v>0.002649</v>
      </c>
      <c r="K3456" s="0">
        <v>1012.820007</v>
      </c>
      <c r="L3456" s="0">
        <v>45.50285</v>
      </c>
      <c r="W3456" s="0">
        <f t="shared" si="53"/>
        <v>52874.064680482916</v>
      </c>
    </row>
    <row r="3457">
      <c r="A3457" s="0">
        <v>400.42125</v>
      </c>
      <c r="B3457" s="0">
        <v>-374.734039</v>
      </c>
      <c r="C3457" s="0">
        <v>-48246.785156</v>
      </c>
      <c r="D3457" s="0">
        <v>21678.25</v>
      </c>
      <c r="E3457" s="0">
        <v>0.27289</v>
      </c>
      <c r="F3457" s="0">
        <v>9.923238</v>
      </c>
      <c r="G3457" s="0">
        <v>-0.612338</v>
      </c>
      <c r="H3457" s="0">
        <v>-0.021243</v>
      </c>
      <c r="I3457" s="0">
        <v>0.001159</v>
      </c>
      <c r="J3457" s="0">
        <v>0.000248</v>
      </c>
      <c r="K3457" s="0">
        <v>1012.820007</v>
      </c>
      <c r="L3457" s="0">
        <v>45.50285</v>
      </c>
      <c r="W3457" s="0">
        <f t="shared" si="53"/>
        <v>52894.6048907798</v>
      </c>
    </row>
    <row r="3458">
      <c r="A3458" s="0">
        <v>400.4325</v>
      </c>
      <c r="B3458" s="0">
        <v>-348.715363</v>
      </c>
      <c r="C3458" s="0">
        <v>-48252.570312</v>
      </c>
      <c r="D3458" s="0">
        <v>21693.205078</v>
      </c>
      <c r="E3458" s="0">
        <v>0.276939</v>
      </c>
      <c r="F3458" s="0">
        <v>9.924598</v>
      </c>
      <c r="G3458" s="0">
        <v>-0.615507</v>
      </c>
      <c r="H3458" s="0">
        <v>0.009961</v>
      </c>
      <c r="I3458" s="0">
        <v>0.005806</v>
      </c>
      <c r="J3458" s="0">
        <v>-0.009108</v>
      </c>
      <c r="K3458" s="0">
        <v>1012.820007</v>
      </c>
      <c r="L3458" s="0">
        <v>45.50285</v>
      </c>
      <c r="W3458" s="0">
        <f ref="W3458:W3521" t="shared" si="54">SQRT((B3458)^2+(C3458)^2+(D3458)^2)</f>
        <v>52905.834183717976</v>
      </c>
    </row>
    <row r="3459">
      <c r="A3459" s="0">
        <v>400.44375</v>
      </c>
      <c r="B3459" s="0">
        <v>-273.489197</v>
      </c>
      <c r="C3459" s="0">
        <v>-48242.890625</v>
      </c>
      <c r="D3459" s="0">
        <v>21664.806641</v>
      </c>
      <c r="E3459" s="0">
        <v>0.289457</v>
      </c>
      <c r="F3459" s="0">
        <v>9.9347</v>
      </c>
      <c r="G3459" s="0">
        <v>-0.61481</v>
      </c>
      <c r="H3459" s="0">
        <v>0.040923</v>
      </c>
      <c r="I3459" s="0">
        <v>0.008672</v>
      </c>
      <c r="J3459" s="0">
        <v>-0.018483</v>
      </c>
      <c r="K3459" s="0">
        <v>1012.820007</v>
      </c>
      <c r="L3459" s="0">
        <v>45.50285</v>
      </c>
      <c r="W3459" s="0">
        <f t="shared" si="54"/>
        <v>52884.923550937521</v>
      </c>
    </row>
    <row r="3460">
      <c r="A3460" s="0">
        <v>400.455</v>
      </c>
      <c r="B3460" s="0">
        <v>-281.098053</v>
      </c>
      <c r="C3460" s="0">
        <v>-48240.199219</v>
      </c>
      <c r="D3460" s="0">
        <v>21649.308594</v>
      </c>
      <c r="E3460" s="0">
        <v>0.276416</v>
      </c>
      <c r="F3460" s="0">
        <v>9.941796</v>
      </c>
      <c r="G3460" s="0">
        <v>-0.613254</v>
      </c>
      <c r="H3460" s="0">
        <v>0.057519</v>
      </c>
      <c r="I3460" s="0">
        <v>0.012007</v>
      </c>
      <c r="J3460" s="0">
        <v>-0.020775</v>
      </c>
      <c r="K3460" s="0">
        <v>1012.820007</v>
      </c>
      <c r="L3460" s="0">
        <v>45.50285</v>
      </c>
      <c r="W3460" s="0">
        <f t="shared" si="54"/>
        <v>52876.160974511484</v>
      </c>
    </row>
    <row r="3461">
      <c r="A3461" s="0">
        <v>400.46625</v>
      </c>
      <c r="B3461" s="0">
        <v>-384.052002</v>
      </c>
      <c r="C3461" s="0">
        <v>-48254.46875</v>
      </c>
      <c r="D3461" s="0">
        <v>21647.732422</v>
      </c>
      <c r="E3461" s="0">
        <v>0.272234</v>
      </c>
      <c r="F3461" s="0">
        <v>9.934155</v>
      </c>
      <c r="G3461" s="0">
        <v>-0.600504</v>
      </c>
      <c r="H3461" s="0">
        <v>0.055793</v>
      </c>
      <c r="I3461" s="0">
        <v>0.011652</v>
      </c>
      <c r="J3461" s="0">
        <v>-0.01752</v>
      </c>
      <c r="K3461" s="0">
        <v>1012.820007</v>
      </c>
      <c r="L3461" s="0">
        <v>45.50285</v>
      </c>
      <c r="W3461" s="0">
        <f t="shared" si="54"/>
        <v>52889.181968522418</v>
      </c>
    </row>
    <row r="3462">
      <c r="A3462" s="0">
        <v>400.4775</v>
      </c>
      <c r="B3462" s="0">
        <v>-376.976654</v>
      </c>
      <c r="C3462" s="0">
        <v>-48237.722656</v>
      </c>
      <c r="D3462" s="0">
        <v>21511.644531</v>
      </c>
      <c r="E3462" s="0">
        <v>0.273655</v>
      </c>
      <c r="F3462" s="0">
        <v>9.9410520000000009</v>
      </c>
      <c r="G3462" s="0">
        <v>-0.60641</v>
      </c>
      <c r="H3462" s="0">
        <v>0.039571</v>
      </c>
      <c r="I3462" s="0">
        <v>0.009447</v>
      </c>
      <c r="J3462" s="0">
        <v>-0.01364</v>
      </c>
      <c r="K3462" s="0">
        <v>1012.820007</v>
      </c>
      <c r="L3462" s="0">
        <v>45.50285</v>
      </c>
      <c r="W3462" s="0">
        <f t="shared" si="54"/>
        <v>52818.2813887667</v>
      </c>
    </row>
    <row r="3463">
      <c r="A3463" s="0">
        <v>400.48875</v>
      </c>
      <c r="B3463" s="0">
        <v>-297.461975</v>
      </c>
      <c r="C3463" s="0">
        <v>-48254.277344</v>
      </c>
      <c r="D3463" s="0">
        <v>21565.976562</v>
      </c>
      <c r="E3463" s="0">
        <v>0.277219</v>
      </c>
      <c r="F3463" s="0">
        <v>9.943938</v>
      </c>
      <c r="G3463" s="0">
        <v>-0.609217</v>
      </c>
      <c r="H3463" s="0">
        <v>0.002077</v>
      </c>
      <c r="I3463" s="0">
        <v>0.003769</v>
      </c>
      <c r="J3463" s="0">
        <v>-0.006595</v>
      </c>
      <c r="K3463" s="0">
        <v>1012.820007</v>
      </c>
      <c r="L3463" s="0">
        <v>45.50285</v>
      </c>
      <c r="W3463" s="0">
        <f t="shared" si="54"/>
        <v>52855.03864998091</v>
      </c>
    </row>
    <row r="3464">
      <c r="A3464" s="0">
        <v>400.5</v>
      </c>
      <c r="B3464" s="0">
        <v>-238.53093</v>
      </c>
      <c r="C3464" s="0">
        <v>-48242.503906</v>
      </c>
      <c r="D3464" s="0">
        <v>21670.884766</v>
      </c>
      <c r="E3464" s="0">
        <v>0.278634</v>
      </c>
      <c r="F3464" s="0">
        <v>9.932837</v>
      </c>
      <c r="G3464" s="0">
        <v>-0.610933</v>
      </c>
      <c r="H3464" s="0">
        <v>-0.025437</v>
      </c>
      <c r="I3464" s="0">
        <v>0.000555</v>
      </c>
      <c r="J3464" s="0">
        <v>-0.000551</v>
      </c>
      <c r="K3464" s="0">
        <v>1012.889954</v>
      </c>
      <c r="L3464" s="0">
        <v>45.50539</v>
      </c>
      <c r="W3464" s="0">
        <f t="shared" si="54"/>
        <v>52886.891822702557</v>
      </c>
    </row>
    <row r="3465">
      <c r="A3465" s="0">
        <v>400.51125</v>
      </c>
      <c r="B3465" s="0">
        <v>-281.95282</v>
      </c>
      <c r="C3465" s="0">
        <v>-48264.566406</v>
      </c>
      <c r="D3465" s="0">
        <v>21621.892578</v>
      </c>
      <c r="E3465" s="0">
        <v>0.275114</v>
      </c>
      <c r="F3465" s="0">
        <v>9.930189</v>
      </c>
      <c r="G3465" s="0">
        <v>-0.603892</v>
      </c>
      <c r="H3465" s="0">
        <v>-0.031568</v>
      </c>
      <c r="I3465" s="0">
        <v>-0.000349</v>
      </c>
      <c r="J3465" s="0">
        <v>0.003029</v>
      </c>
      <c r="K3465" s="0">
        <v>1012.889954</v>
      </c>
      <c r="L3465" s="0">
        <v>45.50539</v>
      </c>
      <c r="W3465" s="0">
        <f t="shared" si="54"/>
        <v>52887.182817828943</v>
      </c>
    </row>
    <row r="3466">
      <c r="A3466" s="0">
        <v>400.5225</v>
      </c>
      <c r="B3466" s="0">
        <v>-358.474335</v>
      </c>
      <c r="C3466" s="0">
        <v>-48253.320312</v>
      </c>
      <c r="D3466" s="0">
        <v>21636.658203</v>
      </c>
      <c r="E3466" s="0">
        <v>0.270397</v>
      </c>
      <c r="F3466" s="0">
        <v>9.938268</v>
      </c>
      <c r="G3466" s="0">
        <v>-0.601334</v>
      </c>
      <c r="H3466" s="0">
        <v>-0.01635</v>
      </c>
      <c r="I3466" s="0">
        <v>0.001318</v>
      </c>
      <c r="J3466" s="0">
        <v>-0.002736</v>
      </c>
      <c r="K3466" s="0">
        <v>1012.889954</v>
      </c>
      <c r="L3466" s="0">
        <v>45.50539</v>
      </c>
      <c r="W3466" s="0">
        <f t="shared" si="54"/>
        <v>52883.422763421549</v>
      </c>
    </row>
    <row r="3467">
      <c r="A3467" s="0">
        <v>400.53375</v>
      </c>
      <c r="B3467" s="0">
        <v>-275.458435</v>
      </c>
      <c r="C3467" s="0">
        <v>-48236.675781</v>
      </c>
      <c r="D3467" s="0">
        <v>21533.734375</v>
      </c>
      <c r="E3467" s="0">
        <v>0.269042</v>
      </c>
      <c r="F3467" s="0">
        <v>9.933454</v>
      </c>
      <c r="G3467" s="0">
        <v>-0.600618</v>
      </c>
      <c r="H3467" s="0">
        <v>0.018574</v>
      </c>
      <c r="I3467" s="0">
        <v>0.006474</v>
      </c>
      <c r="J3467" s="0">
        <v>-0.013995</v>
      </c>
      <c r="K3467" s="0">
        <v>1012.889954</v>
      </c>
      <c r="L3467" s="0">
        <v>45.50539</v>
      </c>
      <c r="W3467" s="0">
        <f t="shared" si="54"/>
        <v>52825.699085613443</v>
      </c>
    </row>
    <row r="3468">
      <c r="A3468" s="0">
        <v>400.545</v>
      </c>
      <c r="B3468" s="0">
        <v>-357.566254</v>
      </c>
      <c r="C3468" s="0">
        <v>-48241.105469</v>
      </c>
      <c r="D3468" s="0">
        <v>21640.291016</v>
      </c>
      <c r="E3468" s="0">
        <v>0.278099</v>
      </c>
      <c r="F3468" s="0">
        <v>9.934776</v>
      </c>
      <c r="G3468" s="0">
        <v>-0.600385</v>
      </c>
      <c r="H3468" s="0">
        <v>0.046707</v>
      </c>
      <c r="I3468" s="0">
        <v>0.010416</v>
      </c>
      <c r="J3468" s="0">
        <v>-0.019988</v>
      </c>
      <c r="K3468" s="0">
        <v>1012.889954</v>
      </c>
      <c r="L3468" s="0">
        <v>45.50539</v>
      </c>
      <c r="W3468" s="0">
        <f t="shared" si="54"/>
        <v>52873.758195860748</v>
      </c>
    </row>
    <row r="3469">
      <c r="A3469" s="0">
        <v>400.55625</v>
      </c>
      <c r="B3469" s="0">
        <v>-369.731903</v>
      </c>
      <c r="C3469" s="0">
        <v>-48256.460937</v>
      </c>
      <c r="D3469" s="0">
        <v>21602.78125</v>
      </c>
      <c r="E3469" s="0">
        <v>0.290359</v>
      </c>
      <c r="F3469" s="0">
        <v>9.933156</v>
      </c>
      <c r="G3469" s="0">
        <v>-0.603364</v>
      </c>
      <c r="H3469" s="0">
        <v>0.062674</v>
      </c>
      <c r="I3469" s="0">
        <v>0.012809</v>
      </c>
      <c r="J3469" s="0">
        <v>-0.022284</v>
      </c>
      <c r="K3469" s="0">
        <v>1012.889954</v>
      </c>
      <c r="L3469" s="0">
        <v>45.50539</v>
      </c>
      <c r="W3469" s="0">
        <f t="shared" si="54"/>
        <v>52872.515370272056</v>
      </c>
    </row>
    <row r="3470">
      <c r="A3470" s="0">
        <v>400.5675</v>
      </c>
      <c r="B3470" s="0">
        <v>-358.484192</v>
      </c>
      <c r="C3470" s="0">
        <v>-48246.730469</v>
      </c>
      <c r="D3470" s="0">
        <v>21656.238281</v>
      </c>
      <c r="E3470" s="0">
        <v>0.281911</v>
      </c>
      <c r="F3470" s="0">
        <v>9.918769</v>
      </c>
      <c r="G3470" s="0">
        <v>-0.606249</v>
      </c>
      <c r="H3470" s="0">
        <v>0.055722</v>
      </c>
      <c r="I3470" s="0">
        <v>0.011079</v>
      </c>
      <c r="J3470" s="0">
        <v>-0.016372</v>
      </c>
      <c r="K3470" s="0">
        <v>1012.889954</v>
      </c>
      <c r="L3470" s="0">
        <v>45.50539</v>
      </c>
      <c r="W3470" s="0">
        <f t="shared" si="54"/>
        <v>52885.424914126364</v>
      </c>
    </row>
    <row r="3471">
      <c r="A3471" s="0">
        <v>400.57875</v>
      </c>
      <c r="B3471" s="0">
        <v>-390.099335</v>
      </c>
      <c r="C3471" s="0">
        <v>-48234.105469</v>
      </c>
      <c r="D3471" s="0">
        <v>21757.335937</v>
      </c>
      <c r="E3471" s="0">
        <v>0.281262</v>
      </c>
      <c r="F3471" s="0">
        <v>9.932616</v>
      </c>
      <c r="G3471" s="0">
        <v>-0.603889</v>
      </c>
      <c r="H3471" s="0">
        <v>0.027698</v>
      </c>
      <c r="I3471" s="0">
        <v>0.007776</v>
      </c>
      <c r="J3471" s="0">
        <v>-0.010123</v>
      </c>
      <c r="K3471" s="0">
        <v>1012.889954</v>
      </c>
      <c r="L3471" s="0">
        <v>45.50539</v>
      </c>
      <c r="W3471" s="0">
        <f t="shared" si="54"/>
        <v>52915.619385595921</v>
      </c>
    </row>
    <row r="3472">
      <c r="A3472" s="0">
        <v>400.59</v>
      </c>
      <c r="B3472" s="0">
        <v>-396.235535</v>
      </c>
      <c r="C3472" s="0">
        <v>-48238.308594</v>
      </c>
      <c r="D3472" s="0">
        <v>21757.533203</v>
      </c>
      <c r="E3472" s="0">
        <v>0.274503</v>
      </c>
      <c r="F3472" s="0">
        <v>9.92511</v>
      </c>
      <c r="G3472" s="0">
        <v>-0.609984</v>
      </c>
      <c r="H3472" s="0">
        <v>-0.003973</v>
      </c>
      <c r="I3472" s="0">
        <v>0.003801</v>
      </c>
      <c r="J3472" s="0">
        <v>-0.002588</v>
      </c>
      <c r="K3472" s="0">
        <v>1012.889954</v>
      </c>
      <c r="L3472" s="0">
        <v>45.50539</v>
      </c>
      <c r="W3472" s="0">
        <f t="shared" si="54"/>
        <v>52919.57737632472</v>
      </c>
    </row>
    <row r="3473">
      <c r="A3473" s="0">
        <v>400.60125</v>
      </c>
      <c r="B3473" s="0">
        <v>-421.70459</v>
      </c>
      <c r="C3473" s="0">
        <v>-48222.828125</v>
      </c>
      <c r="D3473" s="0">
        <v>21712.148437</v>
      </c>
      <c r="E3473" s="0">
        <v>0.272853</v>
      </c>
      <c r="F3473" s="0">
        <v>9.933425</v>
      </c>
      <c r="G3473" s="0">
        <v>-0.608481</v>
      </c>
      <c r="H3473" s="0">
        <v>-0.023995</v>
      </c>
      <c r="I3473" s="0">
        <v>0.0017</v>
      </c>
      <c r="J3473" s="0">
        <v>0.001352</v>
      </c>
      <c r="K3473" s="0">
        <v>1012.880005</v>
      </c>
      <c r="L3473" s="0">
        <v>45.510273</v>
      </c>
      <c r="W3473" s="0">
        <f t="shared" si="54"/>
        <v>52887.015201132686</v>
      </c>
    </row>
    <row r="3474">
      <c r="A3474" s="0">
        <v>400.6125</v>
      </c>
      <c r="B3474" s="0">
        <v>-332.419556</v>
      </c>
      <c r="C3474" s="0">
        <v>-48231.214844</v>
      </c>
      <c r="D3474" s="0">
        <v>21790.605469</v>
      </c>
      <c r="E3474" s="0">
        <v>0.269692</v>
      </c>
      <c r="F3474" s="0">
        <v>9.931732</v>
      </c>
      <c r="G3474" s="0">
        <v>-0.611687</v>
      </c>
      <c r="H3474" s="0">
        <v>-0.032005</v>
      </c>
      <c r="I3474" s="0">
        <v>0.000371</v>
      </c>
      <c r="J3474" s="0">
        <v>0.003322</v>
      </c>
      <c r="K3474" s="0">
        <v>1012.880005</v>
      </c>
      <c r="L3474" s="0">
        <v>45.510273</v>
      </c>
      <c r="W3474" s="0">
        <f t="shared" si="54"/>
        <v>52926.279623594455</v>
      </c>
    </row>
    <row r="3475">
      <c r="A3475" s="0">
        <v>400.62375</v>
      </c>
      <c r="B3475" s="0">
        <v>-326.802002</v>
      </c>
      <c r="C3475" s="0">
        <v>-48263.496094</v>
      </c>
      <c r="D3475" s="0">
        <v>21729.816406</v>
      </c>
      <c r="E3475" s="0">
        <v>0.279519</v>
      </c>
      <c r="F3475" s="0">
        <v>9.931497</v>
      </c>
      <c r="G3475" s="0">
        <v>-0.61176</v>
      </c>
      <c r="H3475" s="0">
        <v>-0.013718</v>
      </c>
      <c r="I3475" s="0">
        <v>0.002521</v>
      </c>
      <c r="J3475" s="0">
        <v>-0.00214</v>
      </c>
      <c r="K3475" s="0">
        <v>1012.880005</v>
      </c>
      <c r="L3475" s="0">
        <v>45.510273</v>
      </c>
      <c r="W3475" s="0">
        <f t="shared" si="54"/>
        <v>52930.678966007334</v>
      </c>
    </row>
    <row r="3476">
      <c r="A3476" s="0">
        <v>400.635</v>
      </c>
      <c r="B3476" s="0">
        <v>-270.780823</v>
      </c>
      <c r="C3476" s="0">
        <v>-48254.800781</v>
      </c>
      <c r="D3476" s="0">
        <v>21738.472656</v>
      </c>
      <c r="E3476" s="0">
        <v>0.277833</v>
      </c>
      <c r="F3476" s="0">
        <v>9.919613</v>
      </c>
      <c r="G3476" s="0">
        <v>-0.616184</v>
      </c>
      <c r="H3476" s="0">
        <v>0.0171</v>
      </c>
      <c r="I3476" s="0">
        <v>0.006711</v>
      </c>
      <c r="J3476" s="0">
        <v>-0.011734</v>
      </c>
      <c r="K3476" s="0">
        <v>1012.880005</v>
      </c>
      <c r="L3476" s="0">
        <v>45.510273</v>
      </c>
      <c r="W3476" s="0">
        <f t="shared" si="54"/>
        <v>52925.989023198825</v>
      </c>
    </row>
    <row r="3477">
      <c r="A3477" s="0">
        <v>400.64625</v>
      </c>
      <c r="B3477" s="0">
        <v>-377.196594</v>
      </c>
      <c r="C3477" s="0">
        <v>-48239.242187</v>
      </c>
      <c r="D3477" s="0">
        <v>21683.259766</v>
      </c>
      <c r="E3477" s="0">
        <v>0.291582</v>
      </c>
      <c r="F3477" s="0">
        <v>9.927261</v>
      </c>
      <c r="G3477" s="0">
        <v>-0.624723</v>
      </c>
      <c r="H3477" s="0">
        <v>0.047202</v>
      </c>
      <c r="I3477" s="0">
        <v>0.010886</v>
      </c>
      <c r="J3477" s="0">
        <v>-0.019717</v>
      </c>
      <c r="K3477" s="0">
        <v>1012.880005</v>
      </c>
      <c r="L3477" s="0">
        <v>45.510273</v>
      </c>
      <c r="W3477" s="0">
        <f t="shared" si="54"/>
        <v>52889.7959735751</v>
      </c>
    </row>
    <row r="3478">
      <c r="A3478" s="0">
        <v>400.6575</v>
      </c>
      <c r="B3478" s="0">
        <v>-427.741272</v>
      </c>
      <c r="C3478" s="0">
        <v>-48255.234375</v>
      </c>
      <c r="D3478" s="0">
        <v>21781.982422</v>
      </c>
      <c r="E3478" s="0">
        <v>0.289135</v>
      </c>
      <c r="F3478" s="0">
        <v>9.927969</v>
      </c>
      <c r="G3478" s="0">
        <v>-0.613115</v>
      </c>
      <c r="H3478" s="0">
        <v>0.063689</v>
      </c>
      <c r="I3478" s="0">
        <v>0.013055</v>
      </c>
      <c r="J3478" s="0">
        <v>-0.022872</v>
      </c>
      <c r="K3478" s="0">
        <v>1012.880005</v>
      </c>
      <c r="L3478" s="0">
        <v>45.510273</v>
      </c>
      <c r="W3478" s="0">
        <f t="shared" si="54"/>
        <v>52945.305414307237</v>
      </c>
    </row>
    <row r="3479">
      <c r="A3479" s="0">
        <v>400.66875</v>
      </c>
      <c r="B3479" s="0">
        <v>-495.486938</v>
      </c>
      <c r="C3479" s="0">
        <v>-48273.105469</v>
      </c>
      <c r="D3479" s="0">
        <v>21768.570312</v>
      </c>
      <c r="E3479" s="0">
        <v>0.272048</v>
      </c>
      <c r="F3479" s="0">
        <v>9.927467</v>
      </c>
      <c r="G3479" s="0">
        <v>-0.604163</v>
      </c>
      <c r="H3479" s="0">
        <v>0.051767</v>
      </c>
      <c r="I3479" s="0">
        <v>0.010279</v>
      </c>
      <c r="J3479" s="0">
        <v>-0.015853</v>
      </c>
      <c r="K3479" s="0">
        <v>1012.880005</v>
      </c>
      <c r="L3479" s="0">
        <v>45.510273</v>
      </c>
      <c r="W3479" s="0">
        <f t="shared" si="54"/>
        <v>52956.669762697631</v>
      </c>
    </row>
    <row r="3480">
      <c r="A3480" s="0">
        <v>400.68</v>
      </c>
      <c r="B3480" s="0">
        <v>-405.331268</v>
      </c>
      <c r="C3480" s="0">
        <v>-48246.886719</v>
      </c>
      <c r="D3480" s="0">
        <v>21655</v>
      </c>
      <c r="E3480" s="0">
        <v>0.291903</v>
      </c>
      <c r="F3480" s="0">
        <v>9.9225</v>
      </c>
      <c r="G3480" s="0">
        <v>-0.603653</v>
      </c>
      <c r="H3480" s="0">
        <v>0.022275</v>
      </c>
      <c r="I3480" s="0">
        <v>0.008542</v>
      </c>
      <c r="J3480" s="0">
        <v>-0.009056</v>
      </c>
      <c r="K3480" s="0">
        <v>1012.880005</v>
      </c>
      <c r="L3480" s="0">
        <v>45.510273</v>
      </c>
      <c r="W3480" s="0">
        <f t="shared" si="54"/>
        <v>52885.398708082343</v>
      </c>
    </row>
    <row r="3481">
      <c r="A3481" s="0">
        <v>400.69125</v>
      </c>
      <c r="B3481" s="0">
        <v>-416.227386</v>
      </c>
      <c r="C3481" s="0">
        <v>-48239.726562</v>
      </c>
      <c r="D3481" s="0">
        <v>21654.486328</v>
      </c>
      <c r="E3481" s="0">
        <v>0.28587</v>
      </c>
      <c r="F3481" s="0">
        <v>9.923558</v>
      </c>
      <c r="G3481" s="0">
        <v>-0.609014</v>
      </c>
      <c r="H3481" s="0">
        <v>-0.004499</v>
      </c>
      <c r="I3481" s="0">
        <v>0.004811</v>
      </c>
      <c r="J3481" s="0">
        <v>-0.003055</v>
      </c>
      <c r="K3481" s="0">
        <v>1012.880005</v>
      </c>
      <c r="L3481" s="0">
        <v>45.510273</v>
      </c>
      <c r="W3481" s="0">
        <f t="shared" si="54"/>
        <v>52878.740928117077</v>
      </c>
    </row>
    <row r="3482">
      <c r="A3482" s="0">
        <v>400.7025</v>
      </c>
      <c r="B3482" s="0">
        <v>-238.819138</v>
      </c>
      <c r="C3482" s="0">
        <v>-48246.316406</v>
      </c>
      <c r="D3482" s="0">
        <v>21753.070312</v>
      </c>
      <c r="E3482" s="0">
        <v>0.282379</v>
      </c>
      <c r="F3482" s="0">
        <v>9.927361</v>
      </c>
      <c r="G3482" s="0">
        <v>-0.602388</v>
      </c>
      <c r="H3482" s="0">
        <v>-0.029841</v>
      </c>
      <c r="I3482" s="0">
        <v>0.000304</v>
      </c>
      <c r="J3482" s="0">
        <v>0.004015</v>
      </c>
      <c r="K3482" s="0">
        <v>1012.880005</v>
      </c>
      <c r="L3482" s="0">
        <v>45.507732</v>
      </c>
      <c r="W3482" s="0">
        <f t="shared" si="54"/>
        <v>52924.098002019411</v>
      </c>
    </row>
    <row r="3483">
      <c r="A3483" s="0">
        <v>400.71375</v>
      </c>
      <c r="B3483" s="0">
        <v>-419.806366</v>
      </c>
      <c r="C3483" s="0">
        <v>-48260.148437</v>
      </c>
      <c r="D3483" s="0">
        <v>21633.691406</v>
      </c>
      <c r="E3483" s="0">
        <v>0.2806</v>
      </c>
      <c r="F3483" s="0">
        <v>9.932911</v>
      </c>
      <c r="G3483" s="0">
        <v>-0.607335</v>
      </c>
      <c r="H3483" s="0">
        <v>-0.030012</v>
      </c>
      <c r="I3483" s="0">
        <v>-0.000225</v>
      </c>
      <c r="J3483" s="0">
        <v>0.00188</v>
      </c>
      <c r="K3483" s="0">
        <v>1012.880005</v>
      </c>
      <c r="L3483" s="0">
        <v>45.507732</v>
      </c>
      <c r="W3483" s="0">
        <f t="shared" si="54"/>
        <v>52888.890784324889</v>
      </c>
    </row>
    <row r="3484">
      <c r="A3484" s="0">
        <v>400.725</v>
      </c>
      <c r="B3484" s="0">
        <v>-323.137543</v>
      </c>
      <c r="C3484" s="0">
        <v>-48267.261719</v>
      </c>
      <c r="D3484" s="0">
        <v>21624.837891</v>
      </c>
      <c r="E3484" s="0">
        <v>0.281102</v>
      </c>
      <c r="F3484" s="0">
        <v>9.926452</v>
      </c>
      <c r="G3484" s="0">
        <v>-0.600457</v>
      </c>
      <c r="H3484" s="0">
        <v>-0.003512</v>
      </c>
      <c r="I3484" s="0">
        <v>0.00387</v>
      </c>
      <c r="J3484" s="0">
        <v>-0.005678</v>
      </c>
      <c r="K3484" s="0">
        <v>1012.880005</v>
      </c>
      <c r="L3484" s="0">
        <v>45.507732</v>
      </c>
      <c r="W3484" s="0">
        <f t="shared" si="54"/>
        <v>52891.0822874156</v>
      </c>
    </row>
    <row r="3485">
      <c r="A3485" s="0">
        <v>400.73625</v>
      </c>
      <c r="B3485" s="0">
        <v>-356.358948</v>
      </c>
      <c r="C3485" s="0">
        <v>-48252.039062</v>
      </c>
      <c r="D3485" s="0">
        <v>21642.851562</v>
      </c>
      <c r="E3485" s="0">
        <v>0.271182</v>
      </c>
      <c r="F3485" s="0">
        <v>9.91885</v>
      </c>
      <c r="G3485" s="0">
        <v>-0.6099</v>
      </c>
      <c r="H3485" s="0">
        <v>0.026367</v>
      </c>
      <c r="I3485" s="0">
        <v>0.008077</v>
      </c>
      <c r="J3485" s="0">
        <v>-0.014708</v>
      </c>
      <c r="K3485" s="0">
        <v>1012.880005</v>
      </c>
      <c r="L3485" s="0">
        <v>45.507732</v>
      </c>
      <c r="W3485" s="0">
        <f t="shared" si="54"/>
        <v>52884.773697874138</v>
      </c>
    </row>
    <row r="3486">
      <c r="A3486" s="0">
        <v>400.7475</v>
      </c>
      <c r="B3486" s="0">
        <v>-355.346558</v>
      </c>
      <c r="C3486" s="0">
        <v>-48242.960937</v>
      </c>
      <c r="D3486" s="0">
        <v>21727.486328</v>
      </c>
      <c r="E3486" s="0">
        <v>0.284249</v>
      </c>
      <c r="F3486" s="0">
        <v>9.929447</v>
      </c>
      <c r="G3486" s="0">
        <v>-0.603607</v>
      </c>
      <c r="H3486" s="0">
        <v>0.053005</v>
      </c>
      <c r="I3486" s="0">
        <v>0.011369</v>
      </c>
      <c r="J3486" s="0">
        <v>-0.021527</v>
      </c>
      <c r="K3486" s="0">
        <v>1012.880005</v>
      </c>
      <c r="L3486" s="0">
        <v>45.507732</v>
      </c>
      <c r="W3486" s="0">
        <f t="shared" si="54"/>
        <v>52911.182308455536</v>
      </c>
    </row>
    <row r="3487">
      <c r="A3487" s="0">
        <v>400.75875</v>
      </c>
      <c r="B3487" s="0">
        <v>-338.87088</v>
      </c>
      <c r="C3487" s="0">
        <v>-48248.34375</v>
      </c>
      <c r="D3487" s="0">
        <v>21796.732422</v>
      </c>
      <c r="E3487" s="0">
        <v>0.283539</v>
      </c>
      <c r="F3487" s="0">
        <v>9.925843</v>
      </c>
      <c r="G3487" s="0">
        <v>-0.623218</v>
      </c>
      <c r="H3487" s="0">
        <v>0.059062</v>
      </c>
      <c r="I3487" s="0">
        <v>0.012395</v>
      </c>
      <c r="J3487" s="0">
        <v>-0.019928</v>
      </c>
      <c r="K3487" s="0">
        <v>1012.880005</v>
      </c>
      <c r="L3487" s="0">
        <v>45.507732</v>
      </c>
      <c r="W3487" s="0">
        <f t="shared" si="54"/>
        <v>52944.4525174049</v>
      </c>
    </row>
    <row r="3488">
      <c r="A3488" s="0">
        <v>400.77</v>
      </c>
      <c r="B3488" s="0">
        <v>-300.92868</v>
      </c>
      <c r="C3488" s="0">
        <v>-48241.714844</v>
      </c>
      <c r="D3488" s="0">
        <v>21788.482422</v>
      </c>
      <c r="E3488" s="0">
        <v>0.291192</v>
      </c>
      <c r="F3488" s="0">
        <v>9.937888</v>
      </c>
      <c r="G3488" s="0">
        <v>-0.619372</v>
      </c>
      <c r="H3488" s="0">
        <v>0.045504</v>
      </c>
      <c r="I3488" s="0">
        <v>0.010279</v>
      </c>
      <c r="J3488" s="0">
        <v>-0.014106</v>
      </c>
      <c r="K3488" s="0">
        <v>1012.880005</v>
      </c>
      <c r="L3488" s="0">
        <v>45.507732</v>
      </c>
      <c r="W3488" s="0">
        <f t="shared" si="54"/>
        <v>52934.786061852181</v>
      </c>
    </row>
    <row r="3489">
      <c r="A3489" s="0">
        <v>400.78125</v>
      </c>
      <c r="B3489" s="0">
        <v>-368.75116</v>
      </c>
      <c r="C3489" s="0">
        <v>-48302.355469</v>
      </c>
      <c r="D3489" s="0">
        <v>21795.720703</v>
      </c>
      <c r="E3489" s="0">
        <v>0.287909</v>
      </c>
      <c r="F3489" s="0">
        <v>9.923738</v>
      </c>
      <c r="G3489" s="0">
        <v>-0.61593</v>
      </c>
      <c r="H3489" s="0">
        <v>0.014709</v>
      </c>
      <c r="I3489" s="0">
        <v>0.006713</v>
      </c>
      <c r="J3489" s="0">
        <v>-0.007447</v>
      </c>
      <c r="K3489" s="0">
        <v>1012.880005</v>
      </c>
      <c r="L3489" s="0">
        <v>45.507732</v>
      </c>
      <c r="W3489" s="0">
        <f t="shared" si="54"/>
        <v>52993.46150455562</v>
      </c>
    </row>
    <row r="3490">
      <c r="A3490" s="0">
        <v>400.7925</v>
      </c>
      <c r="B3490" s="0">
        <v>-382.981201</v>
      </c>
      <c r="C3490" s="0">
        <v>-48281.449219</v>
      </c>
      <c r="D3490" s="0">
        <v>21756.744141</v>
      </c>
      <c r="E3490" s="0">
        <v>0.284596</v>
      </c>
      <c r="F3490" s="0">
        <v>9.912916</v>
      </c>
      <c r="G3490" s="0">
        <v>-0.618326</v>
      </c>
      <c r="H3490" s="0">
        <v>-0.01756</v>
      </c>
      <c r="I3490" s="0">
        <v>0.002147</v>
      </c>
      <c r="J3490" s="0">
        <v>-0.000512</v>
      </c>
      <c r="K3490" s="0">
        <v>1012.880005</v>
      </c>
      <c r="L3490" s="0">
        <v>45.507732</v>
      </c>
      <c r="W3490" s="0">
        <f t="shared" si="54"/>
        <v>52958.48306838228</v>
      </c>
    </row>
    <row r="3491">
      <c r="A3491" s="0">
        <v>400.80375</v>
      </c>
      <c r="B3491" s="0">
        <v>-317.008636</v>
      </c>
      <c r="C3491" s="0">
        <v>-48249.871094</v>
      </c>
      <c r="D3491" s="0">
        <v>21721.705078</v>
      </c>
      <c r="E3491" s="0">
        <v>0.284625</v>
      </c>
      <c r="F3491" s="0">
        <v>9.933514</v>
      </c>
      <c r="G3491" s="0">
        <v>-0.606225</v>
      </c>
      <c r="H3491" s="0">
        <v>-0.029973</v>
      </c>
      <c r="I3491" s="0">
        <v>0.000273</v>
      </c>
      <c r="J3491" s="0">
        <v>0.002352</v>
      </c>
      <c r="K3491" s="0">
        <v>1012.899963</v>
      </c>
      <c r="L3491" s="0">
        <v>45.51281</v>
      </c>
      <c r="W3491" s="0">
        <f t="shared" si="54"/>
        <v>52914.8658371022</v>
      </c>
    </row>
    <row r="3492">
      <c r="A3492" s="0">
        <v>400.815</v>
      </c>
      <c r="B3492" s="0">
        <v>-296.481903</v>
      </c>
      <c r="C3492" s="0">
        <v>-48250.367187</v>
      </c>
      <c r="D3492" s="0">
        <v>21670.431641</v>
      </c>
      <c r="E3492" s="0">
        <v>0.286669</v>
      </c>
      <c r="F3492" s="0">
        <v>9.929544</v>
      </c>
      <c r="G3492" s="0">
        <v>-0.599839</v>
      </c>
      <c r="H3492" s="0">
        <v>-0.028239</v>
      </c>
      <c r="I3492" s="0">
        <v>0.000294</v>
      </c>
      <c r="J3492" s="0">
        <v>0.001531</v>
      </c>
      <c r="K3492" s="0">
        <v>1012.899963</v>
      </c>
      <c r="L3492" s="0">
        <v>45.51281</v>
      </c>
      <c r="W3492" s="0">
        <f t="shared" si="54"/>
        <v>52894.172105312195</v>
      </c>
    </row>
    <row r="3493">
      <c r="A3493" s="0">
        <v>400.82625</v>
      </c>
      <c r="B3493" s="0">
        <v>-283.649963</v>
      </c>
      <c r="C3493" s="0">
        <v>-48243.535156</v>
      </c>
      <c r="D3493" s="0">
        <v>21748.052734</v>
      </c>
      <c r="E3493" s="0">
        <v>0.277362</v>
      </c>
      <c r="F3493" s="0">
        <v>9.936872</v>
      </c>
      <c r="G3493" s="0">
        <v>-0.606767</v>
      </c>
      <c r="H3493" s="0">
        <v>-0.002863</v>
      </c>
      <c r="I3493" s="0">
        <v>0.004322</v>
      </c>
      <c r="J3493" s="0">
        <v>-0.006635</v>
      </c>
      <c r="K3493" s="0">
        <v>1012.899963</v>
      </c>
      <c r="L3493" s="0">
        <v>45.51281</v>
      </c>
      <c r="W3493" s="0">
        <f t="shared" si="54"/>
        <v>52919.721648649691</v>
      </c>
    </row>
    <row r="3494">
      <c r="A3494" s="0">
        <v>400.8375</v>
      </c>
      <c r="B3494" s="0">
        <v>-335.177612</v>
      </c>
      <c r="C3494" s="0">
        <v>-48260.890625</v>
      </c>
      <c r="D3494" s="0">
        <v>21563.550781</v>
      </c>
      <c r="E3494" s="0">
        <v>0.282676</v>
      </c>
      <c r="F3494" s="0">
        <v>9.929313</v>
      </c>
      <c r="G3494" s="0">
        <v>-0.611652</v>
      </c>
      <c r="H3494" s="0">
        <v>0.029854</v>
      </c>
      <c r="I3494" s="0">
        <v>0.007873</v>
      </c>
      <c r="J3494" s="0">
        <v>-0.016318</v>
      </c>
      <c r="K3494" s="0">
        <v>1012.899963</v>
      </c>
      <c r="L3494" s="0">
        <v>45.51281</v>
      </c>
      <c r="W3494" s="0">
        <f t="shared" si="54"/>
        <v>52860.312430353311</v>
      </c>
    </row>
    <row r="3495">
      <c r="A3495" s="0">
        <v>400.84875</v>
      </c>
      <c r="B3495" s="0">
        <v>-330.229828</v>
      </c>
      <c r="C3495" s="0">
        <v>-48247.542969</v>
      </c>
      <c r="D3495" s="0">
        <v>21709.041016</v>
      </c>
      <c r="E3495" s="0">
        <v>0.290337</v>
      </c>
      <c r="F3495" s="0">
        <v>9.930636</v>
      </c>
      <c r="G3495" s="0">
        <v>-0.609401</v>
      </c>
      <c r="H3495" s="0">
        <v>0.05465</v>
      </c>
      <c r="I3495" s="0">
        <v>0.011166</v>
      </c>
      <c r="J3495" s="0">
        <v>-0.020526</v>
      </c>
      <c r="K3495" s="0">
        <v>1012.899963</v>
      </c>
      <c r="L3495" s="0">
        <v>45.51281</v>
      </c>
      <c r="W3495" s="0">
        <f t="shared" si="54"/>
        <v>52907.626256704927</v>
      </c>
    </row>
    <row r="3496">
      <c r="A3496" s="0">
        <v>400.86</v>
      </c>
      <c r="B3496" s="0">
        <v>-334.59259</v>
      </c>
      <c r="C3496" s="0">
        <v>-48256.628906</v>
      </c>
      <c r="D3496" s="0">
        <v>21688.361328</v>
      </c>
      <c r="E3496" s="0">
        <v>0.281935</v>
      </c>
      <c r="F3496" s="0">
        <v>9.924945</v>
      </c>
      <c r="G3496" s="0">
        <v>-0.609527</v>
      </c>
      <c r="H3496" s="0">
        <v>0.062255</v>
      </c>
      <c r="I3496" s="0">
        <v>0.012615</v>
      </c>
      <c r="J3496" s="0">
        <v>-0.019943</v>
      </c>
      <c r="K3496" s="0">
        <v>1012.899963</v>
      </c>
      <c r="L3496" s="0">
        <v>45.51281</v>
      </c>
      <c r="W3496" s="0">
        <f t="shared" si="54"/>
        <v>52907.458856635363</v>
      </c>
    </row>
    <row r="3497">
      <c r="A3497" s="0">
        <v>400.87125</v>
      </c>
      <c r="B3497" s="0">
        <v>-251.165131</v>
      </c>
      <c r="C3497" s="0">
        <v>-48263.28125</v>
      </c>
      <c r="D3497" s="0">
        <v>21713.392578</v>
      </c>
      <c r="E3497" s="0">
        <v>0.280605</v>
      </c>
      <c r="F3497" s="0">
        <v>9.921741</v>
      </c>
      <c r="G3497" s="0">
        <v>-0.602346</v>
      </c>
      <c r="H3497" s="0">
        <v>0.043251</v>
      </c>
      <c r="I3497" s="0">
        <v>0.009321</v>
      </c>
      <c r="J3497" s="0">
        <v>-0.014608</v>
      </c>
      <c r="K3497" s="0">
        <v>1012.899963</v>
      </c>
      <c r="L3497" s="0">
        <v>45.51281</v>
      </c>
      <c r="W3497" s="0">
        <f t="shared" si="54"/>
        <v>52923.329621122452</v>
      </c>
    </row>
    <row r="3498">
      <c r="A3498" s="0">
        <v>400.8825</v>
      </c>
      <c r="B3498" s="0">
        <v>-315.154846</v>
      </c>
      <c r="C3498" s="0">
        <v>-48235.621094</v>
      </c>
      <c r="D3498" s="0">
        <v>21666.158203</v>
      </c>
      <c r="E3498" s="0">
        <v>0.284343</v>
      </c>
      <c r="F3498" s="0">
        <v>9.919936</v>
      </c>
      <c r="G3498" s="0">
        <v>-0.613341</v>
      </c>
      <c r="H3498" s="0">
        <v>0.005982</v>
      </c>
      <c r="I3498" s="0">
        <v>0.005384</v>
      </c>
      <c r="J3498" s="0">
        <v>-0.006904</v>
      </c>
      <c r="K3498" s="0">
        <v>1012.899963</v>
      </c>
      <c r="L3498" s="0">
        <v>45.51281</v>
      </c>
      <c r="W3498" s="0">
        <f t="shared" si="54"/>
        <v>52879.077868078595</v>
      </c>
    </row>
    <row r="3499">
      <c r="A3499" s="0">
        <v>400.89375</v>
      </c>
      <c r="B3499" s="0">
        <v>-268.454193</v>
      </c>
      <c r="C3499" s="0">
        <v>-48296.917969</v>
      </c>
      <c r="D3499" s="0">
        <v>21589.476562</v>
      </c>
      <c r="E3499" s="0">
        <v>0.270163</v>
      </c>
      <c r="F3499" s="0">
        <v>9.932306</v>
      </c>
      <c r="G3499" s="0">
        <v>-0.608903</v>
      </c>
      <c r="H3499" s="0">
        <v>-0.018608</v>
      </c>
      <c r="I3499" s="0">
        <v>0.001378</v>
      </c>
      <c r="J3499" s="0">
        <v>-0.001239</v>
      </c>
      <c r="K3499" s="0">
        <v>1012.899963</v>
      </c>
      <c r="L3499" s="0">
        <v>45.51281</v>
      </c>
      <c r="W3499" s="0">
        <f t="shared" si="54"/>
        <v>52903.4011305436</v>
      </c>
    </row>
    <row r="3500">
      <c r="A3500" s="0">
        <v>400.905</v>
      </c>
      <c r="B3500" s="0">
        <v>-360.335419</v>
      </c>
      <c r="C3500" s="0">
        <v>-48271.480469</v>
      </c>
      <c r="D3500" s="0">
        <v>21624.910156</v>
      </c>
      <c r="E3500" s="0">
        <v>0.275239</v>
      </c>
      <c r="F3500" s="0">
        <v>9.924222</v>
      </c>
      <c r="G3500" s="0">
        <v>-0.60277</v>
      </c>
      <c r="H3500" s="0">
        <v>-0.032696</v>
      </c>
      <c r="I3500" s="0">
        <v>-0.000609</v>
      </c>
      <c r="J3500" s="0">
        <v>0.002883</v>
      </c>
      <c r="K3500" s="0">
        <v>1012.880005</v>
      </c>
      <c r="L3500" s="0">
        <v>45.51281</v>
      </c>
      <c r="W3500" s="0">
        <f t="shared" si="54"/>
        <v>52895.202122104674</v>
      </c>
    </row>
    <row r="3501">
      <c r="A3501" s="0">
        <v>400.91625</v>
      </c>
      <c r="B3501" s="0">
        <v>-284.743195</v>
      </c>
      <c r="C3501" s="0">
        <v>-48263.757812</v>
      </c>
      <c r="D3501" s="0">
        <v>21651.521484</v>
      </c>
      <c r="E3501" s="0">
        <v>0.280968</v>
      </c>
      <c r="F3501" s="0">
        <v>9.931664</v>
      </c>
      <c r="G3501" s="0">
        <v>-0.603872</v>
      </c>
      <c r="H3501" s="0">
        <v>-0.022491</v>
      </c>
      <c r="I3501" s="0">
        <v>0.000187</v>
      </c>
      <c r="J3501" s="0">
        <v>-0.001402</v>
      </c>
      <c r="K3501" s="0">
        <v>1012.880005</v>
      </c>
      <c r="L3501" s="0">
        <v>45.51281</v>
      </c>
      <c r="W3501" s="0">
        <f t="shared" si="54"/>
        <v>52898.580126451445</v>
      </c>
    </row>
    <row r="3502">
      <c r="A3502" s="0">
        <v>400.9275</v>
      </c>
      <c r="B3502" s="0">
        <v>-346.072235</v>
      </c>
      <c r="C3502" s="0">
        <v>-48236.960937</v>
      </c>
      <c r="D3502" s="0">
        <v>21577.021484</v>
      </c>
      <c r="E3502" s="0">
        <v>0.29349</v>
      </c>
      <c r="F3502" s="0">
        <v>9.931506</v>
      </c>
      <c r="G3502" s="0">
        <v>-0.609284</v>
      </c>
      <c r="H3502" s="0">
        <v>0.004045</v>
      </c>
      <c r="I3502" s="0">
        <v>0.004824</v>
      </c>
      <c r="J3502" s="0">
        <v>-0.010261</v>
      </c>
      <c r="K3502" s="0">
        <v>1012.880005</v>
      </c>
      <c r="L3502" s="0">
        <v>45.51281</v>
      </c>
      <c r="W3502" s="0">
        <f t="shared" si="54"/>
        <v>52844.03488143671</v>
      </c>
    </row>
    <row r="3503">
      <c r="A3503" s="0">
        <v>400.93875</v>
      </c>
      <c r="B3503" s="0">
        <v>-322.668457</v>
      </c>
      <c r="C3503" s="0">
        <v>-48291.03125</v>
      </c>
      <c r="D3503" s="0">
        <v>21696.845703</v>
      </c>
      <c r="E3503" s="0">
        <v>0.290065</v>
      </c>
      <c r="F3503" s="0">
        <v>9.924388</v>
      </c>
      <c r="G3503" s="0">
        <v>-0.604802</v>
      </c>
      <c r="H3503" s="0">
        <v>0.035949</v>
      </c>
      <c r="I3503" s="0">
        <v>0.008858</v>
      </c>
      <c r="J3503" s="0">
        <v>-0.018195</v>
      </c>
      <c r="K3503" s="0">
        <v>1012.880005</v>
      </c>
      <c r="L3503" s="0">
        <v>45.51281</v>
      </c>
      <c r="W3503" s="0">
        <f t="shared" si="54"/>
        <v>52942.241429518341</v>
      </c>
    </row>
    <row r="3504">
      <c r="A3504" s="0">
        <v>400.95</v>
      </c>
      <c r="B3504" s="0">
        <v>-302.543335</v>
      </c>
      <c r="C3504" s="0">
        <v>-48235.359375</v>
      </c>
      <c r="D3504" s="0">
        <v>21693.845703</v>
      </c>
      <c r="E3504" s="0">
        <v>0.280436</v>
      </c>
      <c r="F3504" s="0">
        <v>9.937243</v>
      </c>
      <c r="G3504" s="0">
        <v>-0.602415</v>
      </c>
      <c r="H3504" s="0">
        <v>0.059576</v>
      </c>
      <c r="I3504" s="0">
        <v>0.012156</v>
      </c>
      <c r="J3504" s="0">
        <v>-0.021394</v>
      </c>
      <c r="K3504" s="0">
        <v>1012.880005</v>
      </c>
      <c r="L3504" s="0">
        <v>45.51281</v>
      </c>
      <c r="W3504" s="0">
        <f t="shared" si="54"/>
        <v>52890.115975393026</v>
      </c>
    </row>
    <row r="3505">
      <c r="A3505" s="0">
        <v>400.96125</v>
      </c>
      <c r="B3505" s="0">
        <v>-219.862183</v>
      </c>
      <c r="C3505" s="0">
        <v>-48229.449219</v>
      </c>
      <c r="D3505" s="0">
        <v>21770.845703</v>
      </c>
      <c r="E3505" s="0">
        <v>0.284695</v>
      </c>
      <c r="F3505" s="0">
        <v>9.928946</v>
      </c>
      <c r="G3505" s="0">
        <v>-0.617357</v>
      </c>
      <c r="H3505" s="0">
        <v>0.059342</v>
      </c>
      <c r="I3505" s="0">
        <v>0.011323</v>
      </c>
      <c r="J3505" s="0">
        <v>-0.018746</v>
      </c>
      <c r="K3505" s="0">
        <v>1012.880005</v>
      </c>
      <c r="L3505" s="0">
        <v>45.51281</v>
      </c>
      <c r="W3505" s="0">
        <f t="shared" si="54"/>
        <v>52915.950657353285</v>
      </c>
    </row>
    <row r="3506">
      <c r="A3506" s="0">
        <v>400.9725</v>
      </c>
      <c r="B3506" s="0">
        <v>-282.488556</v>
      </c>
      <c r="C3506" s="0">
        <v>-48247.515625</v>
      </c>
      <c r="D3506" s="0">
        <v>21766.164062</v>
      </c>
      <c r="E3506" s="0">
        <v>0.280236</v>
      </c>
      <c r="F3506" s="0">
        <v>9.924899</v>
      </c>
      <c r="G3506" s="0">
        <v>-0.611262</v>
      </c>
      <c r="H3506" s="0">
        <v>0.042161</v>
      </c>
      <c r="I3506" s="0">
        <v>0.008909</v>
      </c>
      <c r="J3506" s="0">
        <v>-0.013372</v>
      </c>
      <c r="K3506" s="0">
        <v>1012.880005</v>
      </c>
      <c r="L3506" s="0">
        <v>45.51281</v>
      </c>
      <c r="W3506" s="0">
        <f t="shared" si="54"/>
        <v>52930.789354994413</v>
      </c>
    </row>
    <row r="3507">
      <c r="A3507" s="0">
        <v>400.98375</v>
      </c>
      <c r="B3507" s="0">
        <v>-272.912292</v>
      </c>
      <c r="C3507" s="0">
        <v>-48235.871094</v>
      </c>
      <c r="D3507" s="0">
        <v>21581.632812</v>
      </c>
      <c r="E3507" s="0">
        <v>0.291437</v>
      </c>
      <c r="F3507" s="0">
        <v>9.931076</v>
      </c>
      <c r="G3507" s="0">
        <v>-0.626773</v>
      </c>
      <c r="H3507" s="0">
        <v>0.007601</v>
      </c>
      <c r="I3507" s="0">
        <v>0.004907</v>
      </c>
      <c r="J3507" s="0">
        <v>-0.006788</v>
      </c>
      <c r="K3507" s="0">
        <v>1012.880005</v>
      </c>
      <c r="L3507" s="0">
        <v>45.51281</v>
      </c>
      <c r="W3507" s="0">
        <f t="shared" si="54"/>
        <v>52844.494662624078</v>
      </c>
    </row>
    <row r="3508">
      <c r="A3508" s="0">
        <v>400.995</v>
      </c>
      <c r="B3508" s="0">
        <v>-344.707214</v>
      </c>
      <c r="C3508" s="0">
        <v>-48240.023437</v>
      </c>
      <c r="D3508" s="0">
        <v>21570.658203</v>
      </c>
      <c r="E3508" s="0">
        <v>0.278088</v>
      </c>
      <c r="F3508" s="0">
        <v>9.915815</v>
      </c>
      <c r="G3508" s="0">
        <v>-0.610762</v>
      </c>
      <c r="H3508" s="0">
        <v>-0.019428</v>
      </c>
      <c r="I3508" s="0">
        <v>0.002843</v>
      </c>
      <c r="J3508" s="0">
        <v>9.674093E-05</v>
      </c>
      <c r="K3508" s="0">
        <v>1012.880005</v>
      </c>
      <c r="L3508" s="0">
        <v>45.51281</v>
      </c>
      <c r="W3508" s="0">
        <f t="shared" si="54"/>
        <v>52844.223710603837</v>
      </c>
    </row>
    <row r="3509">
      <c r="A3509" s="0">
        <v>401.00625</v>
      </c>
      <c r="B3509" s="0">
        <v>-255.354752</v>
      </c>
      <c r="C3509" s="0">
        <v>-48263.652344</v>
      </c>
      <c r="D3509" s="0">
        <v>21546.701172</v>
      </c>
      <c r="E3509" s="0">
        <v>0.279703</v>
      </c>
      <c r="F3509" s="0">
        <v>9.927747</v>
      </c>
      <c r="G3509" s="0">
        <v>-0.601164</v>
      </c>
      <c r="H3509" s="0">
        <v>-0.029731</v>
      </c>
      <c r="I3509" s="0">
        <v>0.000614</v>
      </c>
      <c r="J3509" s="0">
        <v>0.003286</v>
      </c>
      <c r="K3509" s="0">
        <v>1012.869995</v>
      </c>
      <c r="L3509" s="0">
        <v>45.507732</v>
      </c>
      <c r="W3509" s="0">
        <f t="shared" si="54"/>
        <v>52855.516978148378</v>
      </c>
    </row>
    <row r="3510">
      <c r="A3510" s="0">
        <v>401.0175</v>
      </c>
      <c r="B3510" s="0">
        <v>-253.109131</v>
      </c>
      <c r="C3510" s="0">
        <v>-48252.414062</v>
      </c>
      <c r="D3510" s="0">
        <v>21730.5625</v>
      </c>
      <c r="E3510" s="0">
        <v>0.285204</v>
      </c>
      <c r="F3510" s="0">
        <v>9.926096</v>
      </c>
      <c r="G3510" s="0">
        <v>-0.60199</v>
      </c>
      <c r="H3510" s="0">
        <v>-0.020951</v>
      </c>
      <c r="I3510" s="0">
        <v>0.00077</v>
      </c>
      <c r="J3510" s="0">
        <v>-0.000999</v>
      </c>
      <c r="K3510" s="0">
        <v>1012.869995</v>
      </c>
      <c r="L3510" s="0">
        <v>45.507732</v>
      </c>
      <c r="W3510" s="0">
        <f t="shared" si="54"/>
        <v>52920.4768838046</v>
      </c>
    </row>
    <row r="3511">
      <c r="A3511" s="0">
        <v>401.02875</v>
      </c>
      <c r="B3511" s="0">
        <v>-290.198456</v>
      </c>
      <c r="C3511" s="0">
        <v>-48246.808594</v>
      </c>
      <c r="D3511" s="0">
        <v>21713.232422</v>
      </c>
      <c r="E3511" s="0">
        <v>0.273045</v>
      </c>
      <c r="F3511" s="0">
        <v>9.926625</v>
      </c>
      <c r="G3511" s="0">
        <v>-0.612858</v>
      </c>
      <c r="H3511" s="0">
        <v>0.013834</v>
      </c>
      <c r="I3511" s="0">
        <v>0.006088</v>
      </c>
      <c r="J3511" s="0">
        <v>-0.011736</v>
      </c>
      <c r="K3511" s="0">
        <v>1012.869995</v>
      </c>
      <c r="L3511" s="0">
        <v>45.507732</v>
      </c>
      <c r="W3511" s="0">
        <f t="shared" si="54"/>
        <v>52908.441829841569</v>
      </c>
    </row>
    <row r="3512">
      <c r="A3512" s="0">
        <v>401.04</v>
      </c>
      <c r="B3512" s="0">
        <v>-302.320496</v>
      </c>
      <c r="C3512" s="0">
        <v>-48245.335937</v>
      </c>
      <c r="D3512" s="0">
        <v>21681.09375</v>
      </c>
      <c r="E3512" s="0">
        <v>0.286473</v>
      </c>
      <c r="F3512" s="0">
        <v>9.925314</v>
      </c>
      <c r="G3512" s="0">
        <v>-0.616524</v>
      </c>
      <c r="H3512" s="0">
        <v>0.040093</v>
      </c>
      <c r="I3512" s="0">
        <v>0.009511</v>
      </c>
      <c r="J3512" s="0">
        <v>-0.018796</v>
      </c>
      <c r="K3512" s="0">
        <v>1012.869995</v>
      </c>
      <c r="L3512" s="0">
        <v>45.507732</v>
      </c>
      <c r="W3512" s="0">
        <f t="shared" si="54"/>
        <v>52893.985135859963</v>
      </c>
    </row>
    <row r="3513">
      <c r="A3513" s="0">
        <v>401.05125</v>
      </c>
      <c r="B3513" s="0">
        <v>-357.677826</v>
      </c>
      <c r="C3513" s="0">
        <v>-48239.160156</v>
      </c>
      <c r="D3513" s="0">
        <v>21756.664062</v>
      </c>
      <c r="E3513" s="0">
        <v>0.279835</v>
      </c>
      <c r="F3513" s="0">
        <v>9.931481</v>
      </c>
      <c r="G3513" s="0">
        <v>-0.609095</v>
      </c>
      <c r="H3513" s="0">
        <v>0.056737</v>
      </c>
      <c r="I3513" s="0">
        <v>0.011489</v>
      </c>
      <c r="J3513" s="0">
        <v>-0.020953</v>
      </c>
      <c r="K3513" s="0">
        <v>1012.869995</v>
      </c>
      <c r="L3513" s="0">
        <v>45.507732</v>
      </c>
      <c r="W3513" s="0">
        <f t="shared" si="54"/>
        <v>52919.721627103747</v>
      </c>
    </row>
    <row r="3514">
      <c r="A3514" s="0">
        <v>401.0625</v>
      </c>
      <c r="B3514" s="0">
        <v>-394.619995</v>
      </c>
      <c r="C3514" s="0">
        <v>-48224.148437</v>
      </c>
      <c r="D3514" s="0">
        <v>21761.148437</v>
      </c>
      <c r="E3514" s="0">
        <v>0.291536</v>
      </c>
      <c r="F3514" s="0">
        <v>9.929475</v>
      </c>
      <c r="G3514" s="0">
        <v>-0.606969</v>
      </c>
      <c r="H3514" s="0">
        <v>0.054041</v>
      </c>
      <c r="I3514" s="0">
        <v>0.011361</v>
      </c>
      <c r="J3514" s="0">
        <v>-0.016758</v>
      </c>
      <c r="K3514" s="0">
        <v>1012.869995</v>
      </c>
      <c r="L3514" s="0">
        <v>45.507732</v>
      </c>
      <c r="W3514" s="0">
        <f t="shared" si="54"/>
        <v>52908.144918447215</v>
      </c>
    </row>
    <row r="3515">
      <c r="A3515" s="0">
        <v>401.07375</v>
      </c>
      <c r="B3515" s="0">
        <v>-376.565674</v>
      </c>
      <c r="C3515" s="0">
        <v>-48266.445312</v>
      </c>
      <c r="D3515" s="0">
        <v>21831.347656</v>
      </c>
      <c r="E3515" s="0">
        <v>0.284264</v>
      </c>
      <c r="F3515" s="0">
        <v>9.939038</v>
      </c>
      <c r="G3515" s="0">
        <v>-0.600755</v>
      </c>
      <c r="H3515" s="0">
        <v>0.032386</v>
      </c>
      <c r="I3515" s="0">
        <v>0.009679</v>
      </c>
      <c r="J3515" s="0">
        <v>-0.011829</v>
      </c>
      <c r="K3515" s="0">
        <v>1012.869995</v>
      </c>
      <c r="L3515" s="0">
        <v>45.507732</v>
      </c>
      <c r="W3515" s="0">
        <f t="shared" si="54"/>
        <v>52975.459273518893</v>
      </c>
    </row>
    <row r="3516">
      <c r="A3516" s="0">
        <v>401.085</v>
      </c>
      <c r="B3516" s="0">
        <v>-239.250473</v>
      </c>
      <c r="C3516" s="0">
        <v>-48262.101562</v>
      </c>
      <c r="D3516" s="0">
        <v>21589.705078</v>
      </c>
      <c r="E3516" s="0">
        <v>0.278714</v>
      </c>
      <c r="F3516" s="0">
        <v>9.929214</v>
      </c>
      <c r="G3516" s="0">
        <v>-0.605567</v>
      </c>
      <c r="H3516" s="0">
        <v>0.001934</v>
      </c>
      <c r="I3516" s="0">
        <v>0.004919</v>
      </c>
      <c r="J3516" s="0">
        <v>-0.0047</v>
      </c>
      <c r="K3516" s="0">
        <v>1012.869995</v>
      </c>
      <c r="L3516" s="0">
        <v>45.507732</v>
      </c>
      <c r="W3516" s="0">
        <f t="shared" si="54"/>
        <v>52871.571315071138</v>
      </c>
    </row>
    <row r="3517">
      <c r="A3517" s="0">
        <v>401.09625</v>
      </c>
      <c r="B3517" s="0">
        <v>-331.120453</v>
      </c>
      <c r="C3517" s="0">
        <v>-48269.582031</v>
      </c>
      <c r="D3517" s="0">
        <v>21751.853516</v>
      </c>
      <c r="E3517" s="0">
        <v>0.289108</v>
      </c>
      <c r="F3517" s="0">
        <v>9.933478</v>
      </c>
      <c r="G3517" s="0">
        <v>-0.603998</v>
      </c>
      <c r="H3517" s="0">
        <v>-0.025174</v>
      </c>
      <c r="I3517" s="0">
        <v>0.00097</v>
      </c>
      <c r="J3517" s="0">
        <v>0.000793</v>
      </c>
      <c r="K3517" s="0">
        <v>1012.869995</v>
      </c>
      <c r="L3517" s="0">
        <v>45.507732</v>
      </c>
      <c r="W3517" s="0">
        <f t="shared" si="54"/>
        <v>52945.30500038086</v>
      </c>
    </row>
    <row r="3518">
      <c r="A3518" s="0">
        <v>401.1075</v>
      </c>
      <c r="B3518" s="0">
        <v>-338.295929</v>
      </c>
      <c r="C3518" s="0">
        <v>-48254.351562</v>
      </c>
      <c r="D3518" s="0">
        <v>21699.072266</v>
      </c>
      <c r="E3518" s="0">
        <v>0.277999</v>
      </c>
      <c r="F3518" s="0">
        <v>9.942952</v>
      </c>
      <c r="G3518" s="0">
        <v>-0.602329</v>
      </c>
      <c r="H3518" s="0">
        <v>-0.030999</v>
      </c>
      <c r="I3518" s="0">
        <v>0.000532</v>
      </c>
      <c r="J3518" s="0">
        <v>0.002709</v>
      </c>
      <c r="K3518" s="0">
        <v>1012.869995</v>
      </c>
      <c r="L3518" s="0">
        <v>45.510273</v>
      </c>
      <c r="W3518" s="0">
        <f t="shared" si="54"/>
        <v>52909.797070200155</v>
      </c>
    </row>
    <row r="3519">
      <c r="A3519" s="0">
        <v>401.11875</v>
      </c>
      <c r="B3519" s="0">
        <v>-297.641022</v>
      </c>
      <c r="C3519" s="0">
        <v>-48260.378906</v>
      </c>
      <c r="D3519" s="0">
        <v>21735.380859</v>
      </c>
      <c r="E3519" s="0">
        <v>0.282171</v>
      </c>
      <c r="F3519" s="0">
        <v>9.936385</v>
      </c>
      <c r="G3519" s="0">
        <v>-0.613484</v>
      </c>
      <c r="H3519" s="0">
        <v>-0.017284</v>
      </c>
      <c r="I3519" s="0">
        <v>0.001994</v>
      </c>
      <c r="J3519" s="0">
        <v>-0.001714</v>
      </c>
      <c r="K3519" s="0">
        <v>1012.869995</v>
      </c>
      <c r="L3519" s="0">
        <v>45.510273</v>
      </c>
      <c r="W3519" s="0">
        <f t="shared" si="54"/>
        <v>52929.949399318815</v>
      </c>
    </row>
    <row r="3520">
      <c r="A3520" s="0">
        <v>401.13</v>
      </c>
      <c r="B3520" s="0">
        <v>-413.100739</v>
      </c>
      <c r="C3520" s="0">
        <v>-48262.433594</v>
      </c>
      <c r="D3520" s="0">
        <v>21666.621094</v>
      </c>
      <c r="E3520" s="0">
        <v>0.273707</v>
      </c>
      <c r="F3520" s="0">
        <v>9.936049</v>
      </c>
      <c r="G3520" s="0">
        <v>-0.6263</v>
      </c>
      <c r="H3520" s="0">
        <v>0.013569</v>
      </c>
      <c r="I3520" s="0">
        <v>0.006215</v>
      </c>
      <c r="J3520" s="0">
        <v>-0.011757</v>
      </c>
      <c r="K3520" s="0">
        <v>1012.869995</v>
      </c>
      <c r="L3520" s="0">
        <v>45.510273</v>
      </c>
      <c r="W3520" s="0">
        <f t="shared" si="54"/>
        <v>52904.400745748819</v>
      </c>
    </row>
    <row r="3521">
      <c r="A3521" s="0">
        <v>401.14125</v>
      </c>
      <c r="B3521" s="0">
        <v>-275.470917</v>
      </c>
      <c r="C3521" s="0">
        <v>-48254.808594</v>
      </c>
      <c r="D3521" s="0">
        <v>21472.554687</v>
      </c>
      <c r="E3521" s="0">
        <v>0.286244</v>
      </c>
      <c r="F3521" s="0">
        <v>9.931717</v>
      </c>
      <c r="G3521" s="0">
        <v>-0.607478</v>
      </c>
      <c r="H3521" s="0">
        <v>0.045316</v>
      </c>
      <c r="I3521" s="0">
        <v>0.009832</v>
      </c>
      <c r="J3521" s="0">
        <v>-0.019785</v>
      </c>
      <c r="K3521" s="0">
        <v>1012.869995</v>
      </c>
      <c r="L3521" s="0">
        <v>45.510273</v>
      </c>
      <c r="W3521" s="0">
        <f t="shared" si="54"/>
        <v>52817.35549472252</v>
      </c>
    </row>
    <row r="3522">
      <c r="A3522" s="0">
        <v>401.1525</v>
      </c>
      <c r="B3522" s="0">
        <v>-353.024811</v>
      </c>
      <c r="C3522" s="0">
        <v>-48244.613281</v>
      </c>
      <c r="D3522" s="0">
        <v>21642.871094</v>
      </c>
      <c r="E3522" s="0">
        <v>0.289125</v>
      </c>
      <c r="F3522" s="0">
        <v>9.92664</v>
      </c>
      <c r="G3522" s="0">
        <v>-0.604691</v>
      </c>
      <c r="H3522" s="0">
        <v>0.062824</v>
      </c>
      <c r="I3522" s="0">
        <v>0.012371</v>
      </c>
      <c r="J3522" s="0">
        <v>-0.021275</v>
      </c>
      <c r="K3522" s="0">
        <v>1012.869995</v>
      </c>
      <c r="L3522" s="0">
        <v>45.510273</v>
      </c>
      <c r="W3522" s="0">
        <f ref="W3522:W3585" t="shared" si="55">SQRT((B3522)^2+(C3522)^2+(D3522)^2)</f>
        <v>52877.9841365187</v>
      </c>
    </row>
    <row r="3523">
      <c r="A3523" s="0">
        <v>401.16375</v>
      </c>
      <c r="B3523" s="0">
        <v>-370.754974</v>
      </c>
      <c r="C3523" s="0">
        <v>-48257.460937</v>
      </c>
      <c r="D3523" s="0">
        <v>21663.697266</v>
      </c>
      <c r="E3523" s="0">
        <v>0.284548</v>
      </c>
      <c r="F3523" s="0">
        <v>9.939471</v>
      </c>
      <c r="G3523" s="0">
        <v>-0.614349</v>
      </c>
      <c r="H3523" s="0">
        <v>0.052893</v>
      </c>
      <c r="I3523" s="0">
        <v>0.011058</v>
      </c>
      <c r="J3523" s="0">
        <v>-0.016058</v>
      </c>
      <c r="K3523" s="0">
        <v>1012.869995</v>
      </c>
      <c r="L3523" s="0">
        <v>45.510273</v>
      </c>
      <c r="W3523" s="0">
        <f t="shared" si="55"/>
        <v>52898.35323117084</v>
      </c>
    </row>
    <row r="3524">
      <c r="A3524" s="0">
        <v>401.175</v>
      </c>
      <c r="B3524" s="0">
        <v>-424.240417</v>
      </c>
      <c r="C3524" s="0">
        <v>-48253.828125</v>
      </c>
      <c r="D3524" s="0">
        <v>21605.648437</v>
      </c>
      <c r="E3524" s="0">
        <v>0.280215</v>
      </c>
      <c r="F3524" s="0">
        <v>9.93152</v>
      </c>
      <c r="G3524" s="0">
        <v>-0.618074</v>
      </c>
      <c r="H3524" s="0">
        <v>0.026582</v>
      </c>
      <c r="I3524" s="0">
        <v>0.007396</v>
      </c>
      <c r="J3524" s="0">
        <v>-0.010066</v>
      </c>
      <c r="K3524" s="0">
        <v>1012.869995</v>
      </c>
      <c r="L3524" s="0">
        <v>45.510273</v>
      </c>
      <c r="W3524" s="0">
        <f t="shared" si="55"/>
        <v>52871.693305886263</v>
      </c>
    </row>
    <row r="3525">
      <c r="A3525" s="0">
        <v>401.18625</v>
      </c>
      <c r="B3525" s="0">
        <v>-336.80899</v>
      </c>
      <c r="C3525" s="0">
        <v>-48252.035156</v>
      </c>
      <c r="D3525" s="0">
        <v>21642.65625</v>
      </c>
      <c r="E3525" s="0">
        <v>0.28133</v>
      </c>
      <c r="F3525" s="0">
        <v>9.934744</v>
      </c>
      <c r="G3525" s="0">
        <v>-0.613997</v>
      </c>
      <c r="H3525" s="0">
        <v>-0.004513</v>
      </c>
      <c r="I3525" s="0">
        <v>0.004483</v>
      </c>
      <c r="J3525" s="0">
        <v>-0.003843</v>
      </c>
      <c r="K3525" s="0">
        <v>1012.869995</v>
      </c>
      <c r="L3525" s="0">
        <v>45.510273</v>
      </c>
      <c r="W3525" s="0">
        <f t="shared" si="55"/>
        <v>52884.562081455006</v>
      </c>
    </row>
    <row r="3526">
      <c r="A3526" s="0">
        <v>401.1975</v>
      </c>
      <c r="B3526" s="0">
        <v>-437.677765</v>
      </c>
      <c r="C3526" s="0">
        <v>-48255.746094</v>
      </c>
      <c r="D3526" s="0">
        <v>21639.205078</v>
      </c>
      <c r="E3526" s="0">
        <v>0.286389</v>
      </c>
      <c r="F3526" s="0">
        <v>9.929768</v>
      </c>
      <c r="G3526" s="0">
        <v>-0.604637</v>
      </c>
      <c r="H3526" s="0">
        <v>-0.029992</v>
      </c>
      <c r="I3526" s="0">
        <v>-6.780971E-05</v>
      </c>
      <c r="J3526" s="0">
        <v>0.001516</v>
      </c>
      <c r="K3526" s="0">
        <v>1012.869995</v>
      </c>
      <c r="L3526" s="0">
        <v>45.510273</v>
      </c>
      <c r="W3526" s="0">
        <f t="shared" si="55"/>
        <v>52887.274360873547</v>
      </c>
    </row>
    <row r="3527">
      <c r="A3527" s="0">
        <v>401.20875</v>
      </c>
      <c r="B3527" s="0">
        <v>-391.526367</v>
      </c>
      <c r="C3527" s="0">
        <v>-48286.472656</v>
      </c>
      <c r="D3527" s="0">
        <v>21485.289062</v>
      </c>
      <c r="E3527" s="0">
        <v>0.279804</v>
      </c>
      <c r="F3527" s="0">
        <v>9.919739</v>
      </c>
      <c r="G3527" s="0">
        <v>-0.616126</v>
      </c>
      <c r="H3527" s="0">
        <v>-0.029503</v>
      </c>
      <c r="I3527" s="0">
        <v>0.00059</v>
      </c>
      <c r="J3527" s="0">
        <v>0.001552</v>
      </c>
      <c r="K3527" s="0">
        <v>1012.880005</v>
      </c>
      <c r="L3527" s="0">
        <v>45.51281</v>
      </c>
      <c r="W3527" s="0">
        <f t="shared" si="55"/>
        <v>52852.193715421017</v>
      </c>
    </row>
    <row r="3528">
      <c r="A3528" s="0">
        <v>401.22</v>
      </c>
      <c r="B3528" s="0">
        <v>-381.67691</v>
      </c>
      <c r="C3528" s="0">
        <v>-48252.464844</v>
      </c>
      <c r="D3528" s="0">
        <v>21679.636719</v>
      </c>
      <c r="E3528" s="0">
        <v>0.272756</v>
      </c>
      <c r="F3528" s="0">
        <v>9.924436</v>
      </c>
      <c r="G3528" s="0">
        <v>-0.604364</v>
      </c>
      <c r="H3528" s="0">
        <v>-0.012011</v>
      </c>
      <c r="I3528" s="0">
        <v>0.002292</v>
      </c>
      <c r="J3528" s="0">
        <v>-0.005174</v>
      </c>
      <c r="K3528" s="0">
        <v>1012.880005</v>
      </c>
      <c r="L3528" s="0">
        <v>45.51281</v>
      </c>
      <c r="W3528" s="0">
        <f t="shared" si="55"/>
        <v>52900.403486673866</v>
      </c>
    </row>
    <row r="3529">
      <c r="A3529" s="0">
        <v>401.23125</v>
      </c>
      <c r="B3529" s="0">
        <v>-347.751282</v>
      </c>
      <c r="C3529" s="0">
        <v>-48253.171875</v>
      </c>
      <c r="D3529" s="0">
        <v>21668.371094</v>
      </c>
      <c r="E3529" s="0">
        <v>0.282557</v>
      </c>
      <c r="F3529" s="0">
        <v>9.930295</v>
      </c>
      <c r="G3529" s="0">
        <v>-0.610343</v>
      </c>
      <c r="H3529" s="0">
        <v>0.019228</v>
      </c>
      <c r="I3529" s="0">
        <v>0.006265</v>
      </c>
      <c r="J3529" s="0">
        <v>-0.01524</v>
      </c>
      <c r="K3529" s="0">
        <v>1012.880005</v>
      </c>
      <c r="L3529" s="0">
        <v>45.51281</v>
      </c>
      <c r="W3529" s="0">
        <f t="shared" si="55"/>
        <v>52896.198661337832</v>
      </c>
    </row>
    <row r="3530">
      <c r="A3530" s="0">
        <v>401.2425</v>
      </c>
      <c r="B3530" s="0">
        <v>-219.393417</v>
      </c>
      <c r="C3530" s="0">
        <v>-48253.148437</v>
      </c>
      <c r="D3530" s="0">
        <v>21772.177734</v>
      </c>
      <c r="E3530" s="0">
        <v>0.281447</v>
      </c>
      <c r="F3530" s="0">
        <v>9.93327</v>
      </c>
      <c r="G3530" s="0">
        <v>-0.614379</v>
      </c>
      <c r="H3530" s="0">
        <v>0.048737</v>
      </c>
      <c r="I3530" s="0">
        <v>0.010752</v>
      </c>
      <c r="J3530" s="0">
        <v>-0.020713</v>
      </c>
      <c r="K3530" s="0">
        <v>1012.880005</v>
      </c>
      <c r="L3530" s="0">
        <v>45.51281</v>
      </c>
      <c r="W3530" s="0">
        <f t="shared" si="55"/>
        <v>52938.097725886073</v>
      </c>
    </row>
    <row r="3531">
      <c r="A3531" s="0">
        <v>401.25375</v>
      </c>
      <c r="B3531" s="0">
        <v>-389.126984</v>
      </c>
      <c r="C3531" s="0">
        <v>-48270.882812</v>
      </c>
      <c r="D3531" s="0">
        <v>21636.101562</v>
      </c>
      <c r="E3531" s="0">
        <v>0.279116</v>
      </c>
      <c r="F3531" s="0">
        <v>9.93103</v>
      </c>
      <c r="G3531" s="0">
        <v>-0.617098</v>
      </c>
      <c r="H3531" s="0">
        <v>0.06492</v>
      </c>
      <c r="I3531" s="0">
        <v>0.012821</v>
      </c>
      <c r="J3531" s="0">
        <v>-0.022449</v>
      </c>
      <c r="K3531" s="0">
        <v>1012.880005</v>
      </c>
      <c r="L3531" s="0">
        <v>45.51281</v>
      </c>
      <c r="W3531" s="0">
        <f t="shared" si="55"/>
        <v>52899.437029714158</v>
      </c>
    </row>
    <row r="3532">
      <c r="A3532" s="0">
        <v>401.265</v>
      </c>
      <c r="B3532" s="0">
        <v>-358.871674</v>
      </c>
      <c r="C3532" s="0">
        <v>-48245.609375</v>
      </c>
      <c r="D3532" s="0">
        <v>21795.392578</v>
      </c>
      <c r="E3532" s="0">
        <v>0.276567</v>
      </c>
      <c r="F3532" s="0">
        <v>9.924423</v>
      </c>
      <c r="G3532" s="0">
        <v>-0.620316</v>
      </c>
      <c r="H3532" s="0">
        <v>0.053825</v>
      </c>
      <c r="I3532" s="0">
        <v>0.010845</v>
      </c>
      <c r="J3532" s="0">
        <v>-0.017883</v>
      </c>
      <c r="K3532" s="0">
        <v>1012.880005</v>
      </c>
      <c r="L3532" s="0">
        <v>45.51281</v>
      </c>
      <c r="W3532" s="0">
        <f t="shared" si="55"/>
        <v>52941.540877392537</v>
      </c>
    </row>
    <row r="3533">
      <c r="A3533" s="0">
        <v>401.27625</v>
      </c>
      <c r="B3533" s="0">
        <v>-232.440186</v>
      </c>
      <c r="C3533" s="0">
        <v>-48224.53125</v>
      </c>
      <c r="D3533" s="0">
        <v>21792.25</v>
      </c>
      <c r="E3533" s="0">
        <v>0.278913</v>
      </c>
      <c r="F3533" s="0">
        <v>9.931067</v>
      </c>
      <c r="G3533" s="0">
        <v>-0.601866</v>
      </c>
      <c r="H3533" s="0">
        <v>0.024476</v>
      </c>
      <c r="I3533" s="0">
        <v>0.007548</v>
      </c>
      <c r="J3533" s="0">
        <v>-0.01128</v>
      </c>
      <c r="K3533" s="0">
        <v>1012.880005</v>
      </c>
      <c r="L3533" s="0">
        <v>45.51281</v>
      </c>
      <c r="W3533" s="0">
        <f t="shared" si="55"/>
        <v>52920.33260274159</v>
      </c>
    </row>
    <row r="3534">
      <c r="A3534" s="0">
        <v>401.2875</v>
      </c>
      <c r="B3534" s="0">
        <v>-409.515594</v>
      </c>
      <c r="C3534" s="0">
        <v>-48243.277344</v>
      </c>
      <c r="D3534" s="0">
        <v>21617.875</v>
      </c>
      <c r="E3534" s="0">
        <v>0.275556</v>
      </c>
      <c r="F3534" s="0">
        <v>9.926446</v>
      </c>
      <c r="G3534" s="0">
        <v>-0.603355</v>
      </c>
      <c r="H3534" s="0">
        <v>-0.011583</v>
      </c>
      <c r="I3534" s="0">
        <v>0.003152</v>
      </c>
      <c r="J3534" s="0">
        <v>-0.001697</v>
      </c>
      <c r="K3534" s="0">
        <v>1012.880005</v>
      </c>
      <c r="L3534" s="0">
        <v>45.51281</v>
      </c>
      <c r="W3534" s="0">
        <f t="shared" si="55"/>
        <v>52866.946492373267</v>
      </c>
    </row>
    <row r="3535">
      <c r="A3535" s="0">
        <v>401.29875</v>
      </c>
      <c r="B3535" s="0">
        <v>-318.468262</v>
      </c>
      <c r="C3535" s="0">
        <v>-48235.582031</v>
      </c>
      <c r="D3535" s="0">
        <v>21616.548828</v>
      </c>
      <c r="E3535" s="0">
        <v>0.281749</v>
      </c>
      <c r="F3535" s="0">
        <v>9.928733</v>
      </c>
      <c r="G3535" s="0">
        <v>-0.611111</v>
      </c>
      <c r="H3535" s="0">
        <v>-0.027128</v>
      </c>
      <c r="I3535" s="0">
        <v>0.000974</v>
      </c>
      <c r="J3535" s="0">
        <v>0.002116</v>
      </c>
      <c r="K3535" s="0">
        <v>1012.880005</v>
      </c>
      <c r="L3535" s="0">
        <v>45.51281</v>
      </c>
      <c r="W3535" s="0">
        <f t="shared" si="55"/>
        <v>52858.754990413268</v>
      </c>
    </row>
    <row r="3536">
      <c r="A3536" s="0">
        <v>401.31</v>
      </c>
      <c r="B3536" s="0">
        <v>-202.498276</v>
      </c>
      <c r="C3536" s="0">
        <v>-48228.34375</v>
      </c>
      <c r="D3536" s="0">
        <v>21764.511719</v>
      </c>
      <c r="E3536" s="0">
        <v>0.274719</v>
      </c>
      <c r="F3536" s="0">
        <v>9.921245</v>
      </c>
      <c r="G3536" s="0">
        <v>-0.610072</v>
      </c>
      <c r="H3536" s="0">
        <v>-0.028227</v>
      </c>
      <c r="I3536" s="0">
        <v>0.000547</v>
      </c>
      <c r="J3536" s="0">
        <v>0.001688</v>
      </c>
      <c r="K3536" s="0">
        <v>1012.880005</v>
      </c>
      <c r="L3536" s="0">
        <v>45.51281</v>
      </c>
      <c r="W3536" s="0">
        <f t="shared" si="55"/>
        <v>52912.268112285979</v>
      </c>
    </row>
    <row r="3537">
      <c r="A3537" s="0">
        <v>401.32125</v>
      </c>
      <c r="B3537" s="0">
        <v>-165.336441</v>
      </c>
      <c r="C3537" s="0">
        <v>-48249.84375</v>
      </c>
      <c r="D3537" s="0">
        <v>21652.046875</v>
      </c>
      <c r="E3537" s="0">
        <v>0.280485</v>
      </c>
      <c r="F3537" s="0">
        <v>9.926661</v>
      </c>
      <c r="G3537" s="0">
        <v>-0.606071</v>
      </c>
      <c r="H3537" s="0">
        <v>-0.003241</v>
      </c>
      <c r="I3537" s="0">
        <v>0.0039</v>
      </c>
      <c r="J3537" s="0">
        <v>-0.005683</v>
      </c>
      <c r="K3537" s="0">
        <v>1012.880005</v>
      </c>
      <c r="L3537" s="0">
        <v>45.51281</v>
      </c>
      <c r="W3537" s="0">
        <f t="shared" si="55"/>
        <v>52885.592479571729</v>
      </c>
    </row>
    <row r="3538">
      <c r="A3538" s="0">
        <v>401.3325</v>
      </c>
      <c r="B3538" s="0">
        <v>-34.567532</v>
      </c>
      <c r="C3538" s="0">
        <v>-48255.21875</v>
      </c>
      <c r="D3538" s="0">
        <v>21802.628906</v>
      </c>
      <c r="E3538" s="0">
        <v>0.290791</v>
      </c>
      <c r="F3538" s="0">
        <v>9.926229</v>
      </c>
      <c r="G3538" s="0">
        <v>-0.615994</v>
      </c>
      <c r="H3538" s="0">
        <v>0.025626</v>
      </c>
      <c r="I3538" s="0">
        <v>0.007474</v>
      </c>
      <c r="J3538" s="0">
        <v>-0.015025</v>
      </c>
      <c r="K3538" s="0">
        <v>1012.880005</v>
      </c>
      <c r="L3538" s="0">
        <v>45.51281</v>
      </c>
      <c r="W3538" s="0">
        <f t="shared" si="55"/>
        <v>52952.072279915228</v>
      </c>
    </row>
    <row r="3539">
      <c r="A3539" s="0">
        <v>401.34375</v>
      </c>
      <c r="B3539" s="0">
        <v>-254.417038</v>
      </c>
      <c r="C3539" s="0">
        <v>-48246.976562</v>
      </c>
      <c r="D3539" s="0">
        <v>21641.783203</v>
      </c>
      <c r="E3539" s="0">
        <v>0.282832</v>
      </c>
      <c r="F3539" s="0">
        <v>9.935689</v>
      </c>
      <c r="G3539" s="0">
        <v>-0.609528</v>
      </c>
      <c r="H3539" s="0">
        <v>0.052714</v>
      </c>
      <c r="I3539" s="0">
        <v>0.011399</v>
      </c>
      <c r="J3539" s="0">
        <v>-0.021494</v>
      </c>
      <c r="K3539" s="0">
        <v>1012.880005</v>
      </c>
      <c r="L3539" s="0">
        <v>45.51281</v>
      </c>
      <c r="W3539" s="0">
        <f t="shared" si="55"/>
        <v>52879.128733452628</v>
      </c>
    </row>
    <row r="3540">
      <c r="A3540" s="0">
        <v>401.355</v>
      </c>
      <c r="B3540" s="0">
        <v>-251.74118</v>
      </c>
      <c r="C3540" s="0">
        <v>-48232.808594</v>
      </c>
      <c r="D3540" s="0">
        <v>21784.519531</v>
      </c>
      <c r="E3540" s="0">
        <v>0.267707</v>
      </c>
      <c r="F3540" s="0">
        <v>9.923507</v>
      </c>
      <c r="G3540" s="0">
        <v>-0.600328</v>
      </c>
      <c r="H3540" s="0">
        <v>0.059387</v>
      </c>
      <c r="I3540" s="0">
        <v>0.012495</v>
      </c>
      <c r="J3540" s="0">
        <v>-0.019798</v>
      </c>
      <c r="K3540" s="0">
        <v>1012.880005</v>
      </c>
      <c r="L3540" s="0">
        <v>45.51281</v>
      </c>
      <c r="W3540" s="0">
        <f t="shared" si="55"/>
        <v>52924.781432554526</v>
      </c>
    </row>
    <row r="3541">
      <c r="A3541" s="0">
        <v>401.36625</v>
      </c>
      <c r="B3541" s="0">
        <v>-267.072784</v>
      </c>
      <c r="C3541" s="0">
        <v>-48254.121094</v>
      </c>
      <c r="D3541" s="0">
        <v>21720.835937</v>
      </c>
      <c r="E3541" s="0">
        <v>0.275318</v>
      </c>
      <c r="F3541" s="0">
        <v>9.938691</v>
      </c>
      <c r="G3541" s="0">
        <v>-0.609788</v>
      </c>
      <c r="H3541" s="0">
        <v>0.049042</v>
      </c>
      <c r="I3541" s="0">
        <v>0.01091</v>
      </c>
      <c r="J3541" s="0">
        <v>-0.016571</v>
      </c>
      <c r="K3541" s="0">
        <v>1012.880005</v>
      </c>
      <c r="L3541" s="0">
        <v>45.51281</v>
      </c>
      <c r="W3541" s="0">
        <f t="shared" si="55"/>
        <v>52918.108849697564</v>
      </c>
    </row>
    <row r="3542">
      <c r="A3542" s="0">
        <v>401.3775</v>
      </c>
      <c r="B3542" s="0">
        <v>-230.610458</v>
      </c>
      <c r="C3542" s="0">
        <v>-48232.371094</v>
      </c>
      <c r="D3542" s="0">
        <v>21679.119141</v>
      </c>
      <c r="E3542" s="0">
        <v>0.283295</v>
      </c>
      <c r="F3542" s="0">
        <v>9.934971</v>
      </c>
      <c r="G3542" s="0">
        <v>-0.613134</v>
      </c>
      <c r="H3542" s="0">
        <v>0.020974</v>
      </c>
      <c r="I3542" s="0">
        <v>0.006648</v>
      </c>
      <c r="J3542" s="0">
        <v>-0.010524</v>
      </c>
      <c r="K3542" s="0">
        <v>1012.880005</v>
      </c>
      <c r="L3542" s="0">
        <v>45.51281</v>
      </c>
      <c r="W3542" s="0">
        <f t="shared" si="55"/>
        <v>52880.989110098337</v>
      </c>
    </row>
    <row r="3543">
      <c r="A3543" s="0">
        <v>401.38875</v>
      </c>
      <c r="B3543" s="0">
        <v>-323.601501</v>
      </c>
      <c r="C3543" s="0">
        <v>-48235.609375</v>
      </c>
      <c r="D3543" s="0">
        <v>21544.298828</v>
      </c>
      <c r="E3543" s="0">
        <v>0.302039</v>
      </c>
      <c r="F3543" s="0">
        <v>9.942984</v>
      </c>
      <c r="G3543" s="0">
        <v>-0.619452</v>
      </c>
      <c r="H3543" s="0">
        <v>-0.013522</v>
      </c>
      <c r="I3543" s="0">
        <v>0.002643</v>
      </c>
      <c r="J3543" s="0">
        <v>-0.002768</v>
      </c>
      <c r="K3543" s="0">
        <v>1012.880005</v>
      </c>
      <c r="L3543" s="0">
        <v>45.51281</v>
      </c>
      <c r="W3543" s="0">
        <f t="shared" si="55"/>
        <v>52829.305709039938</v>
      </c>
    </row>
    <row r="3544">
      <c r="A3544" s="0">
        <v>401.4</v>
      </c>
      <c r="B3544" s="0">
        <v>-144.435135</v>
      </c>
      <c r="C3544" s="0">
        <v>-48221</v>
      </c>
      <c r="D3544" s="0">
        <v>21652.576172</v>
      </c>
      <c r="E3544" s="0">
        <v>0.293621</v>
      </c>
      <c r="F3544" s="0">
        <v>9.937445</v>
      </c>
      <c r="G3544" s="0">
        <v>-0.60748</v>
      </c>
      <c r="H3544" s="0">
        <v>-0.026918</v>
      </c>
      <c r="I3544" s="0">
        <v>0.000651</v>
      </c>
      <c r="J3544" s="0">
        <v>0.001296</v>
      </c>
      <c r="K3544" s="0">
        <v>1012.859985</v>
      </c>
      <c r="L3544" s="0">
        <v>45.51281</v>
      </c>
      <c r="W3544" s="0">
        <f t="shared" si="55"/>
        <v>52859.433948846679</v>
      </c>
    </row>
    <row r="3545">
      <c r="A3545" s="0">
        <v>401.41125</v>
      </c>
      <c r="B3545" s="0">
        <v>-344.977325</v>
      </c>
      <c r="C3545" s="0">
        <v>-48231.242187</v>
      </c>
      <c r="D3545" s="0">
        <v>21660.03125</v>
      </c>
      <c r="E3545" s="0">
        <v>0.280479</v>
      </c>
      <c r="F3545" s="0">
        <v>9.941057</v>
      </c>
      <c r="G3545" s="0">
        <v>-0.607955</v>
      </c>
      <c r="H3545" s="0">
        <v>-0.021971</v>
      </c>
      <c r="I3545" s="0">
        <v>0.00143</v>
      </c>
      <c r="J3545" s="0">
        <v>0.0003</v>
      </c>
      <c r="K3545" s="0">
        <v>1012.859985</v>
      </c>
      <c r="L3545" s="0">
        <v>45.51281</v>
      </c>
      <c r="W3545" s="0">
        <f t="shared" si="55"/>
        <v>52872.759394671179</v>
      </c>
    </row>
    <row r="3546">
      <c r="A3546" s="0">
        <v>401.4225</v>
      </c>
      <c r="B3546" s="0">
        <v>-383.421814</v>
      </c>
      <c r="C3546" s="0">
        <v>-48275.15625</v>
      </c>
      <c r="D3546" s="0">
        <v>21661.705078</v>
      </c>
      <c r="E3546" s="0">
        <v>0.285778</v>
      </c>
      <c r="F3546" s="0">
        <v>9.927526</v>
      </c>
      <c r="G3546" s="0">
        <v>-0.61392</v>
      </c>
      <c r="H3546" s="0">
        <v>0.006264</v>
      </c>
      <c r="I3546" s="0">
        <v>0.004317</v>
      </c>
      <c r="J3546" s="0">
        <v>-0.008449</v>
      </c>
      <c r="K3546" s="0">
        <v>1012.859985</v>
      </c>
      <c r="L3546" s="0">
        <v>45.51281</v>
      </c>
      <c r="W3546" s="0">
        <f t="shared" si="55"/>
        <v>52913.771271150348</v>
      </c>
    </row>
    <row r="3547">
      <c r="A3547" s="0">
        <v>401.43375</v>
      </c>
      <c r="B3547" s="0">
        <v>-403.389252</v>
      </c>
      <c r="C3547" s="0">
        <v>-48257.808594</v>
      </c>
      <c r="D3547" s="0">
        <v>21738.947266</v>
      </c>
      <c r="E3547" s="0">
        <v>0.291636</v>
      </c>
      <c r="F3547" s="0">
        <v>9.938052</v>
      </c>
      <c r="G3547" s="0">
        <v>-0.622243</v>
      </c>
      <c r="H3547" s="0">
        <v>0.03674</v>
      </c>
      <c r="I3547" s="0">
        <v>0.009411</v>
      </c>
      <c r="J3547" s="0">
        <v>-0.018917</v>
      </c>
      <c r="K3547" s="0">
        <v>1012.859985</v>
      </c>
      <c r="L3547" s="0">
        <v>45.51281</v>
      </c>
      <c r="W3547" s="0">
        <f t="shared" si="55"/>
        <v>52929.770842293452</v>
      </c>
    </row>
    <row r="3548">
      <c r="A3548" s="0">
        <v>401.445</v>
      </c>
      <c r="B3548" s="0">
        <v>-345.19104</v>
      </c>
      <c r="C3548" s="0">
        <v>-48258.007812</v>
      </c>
      <c r="D3548" s="0">
        <v>21655.679687</v>
      </c>
      <c r="E3548" s="0">
        <v>0.289471</v>
      </c>
      <c r="F3548" s="0">
        <v>9.933521</v>
      </c>
      <c r="G3548" s="0">
        <v>-0.618433</v>
      </c>
      <c r="H3548" s="0">
        <v>0.059567</v>
      </c>
      <c r="I3548" s="0">
        <v>0.011638</v>
      </c>
      <c r="J3548" s="0">
        <v>-0.022475</v>
      </c>
      <c r="K3548" s="0">
        <v>1012.859985</v>
      </c>
      <c r="L3548" s="0">
        <v>45.51281</v>
      </c>
      <c r="W3548" s="0">
        <f t="shared" si="55"/>
        <v>52895.396184763507</v>
      </c>
    </row>
    <row r="3549">
      <c r="A3549" s="0">
        <v>401.45625</v>
      </c>
      <c r="B3549" s="0">
        <v>-210.387543</v>
      </c>
      <c r="C3549" s="0">
        <v>-48254.261719</v>
      </c>
      <c r="D3549" s="0">
        <v>21600.888672</v>
      </c>
      <c r="E3549" s="0">
        <v>0.281738</v>
      </c>
      <c r="F3549" s="0">
        <v>9.928301</v>
      </c>
      <c r="G3549" s="0">
        <v>-0.611386</v>
      </c>
      <c r="H3549" s="0">
        <v>0.063794</v>
      </c>
      <c r="I3549" s="0">
        <v>0.01285</v>
      </c>
      <c r="J3549" s="0">
        <v>-0.01999</v>
      </c>
      <c r="K3549" s="0">
        <v>1012.859985</v>
      </c>
      <c r="L3549" s="0">
        <v>45.51281</v>
      </c>
      <c r="W3549" s="0">
        <f t="shared" si="55"/>
        <v>52868.860668489317</v>
      </c>
    </row>
    <row r="3550">
      <c r="A3550" s="0">
        <v>401.4675</v>
      </c>
      <c r="B3550" s="0">
        <v>-322.415771</v>
      </c>
      <c r="C3550" s="0">
        <v>-48254.972656</v>
      </c>
      <c r="D3550" s="0">
        <v>21769.845703</v>
      </c>
      <c r="E3550" s="0">
        <v>0.285397</v>
      </c>
      <c r="F3550" s="0">
        <v>9.928533</v>
      </c>
      <c r="G3550" s="0">
        <v>-0.608918</v>
      </c>
      <c r="H3550" s="0">
        <v>0.041974</v>
      </c>
      <c r="I3550" s="0">
        <v>0.009793</v>
      </c>
      <c r="J3550" s="0">
        <v>-0.014433</v>
      </c>
      <c r="K3550" s="0">
        <v>1012.859985</v>
      </c>
      <c r="L3550" s="0">
        <v>45.51281</v>
      </c>
      <c r="W3550" s="0">
        <f t="shared" si="55"/>
        <v>52939.328668704562</v>
      </c>
    </row>
    <row r="3551">
      <c r="A3551" s="0">
        <v>401.47875</v>
      </c>
      <c r="B3551" s="0">
        <v>-309.224091</v>
      </c>
      <c r="C3551" s="0">
        <v>-48248.5625</v>
      </c>
      <c r="D3551" s="0">
        <v>21704.722656</v>
      </c>
      <c r="E3551" s="0">
        <v>0.284525</v>
      </c>
      <c r="F3551" s="0">
        <v>9.935401</v>
      </c>
      <c r="G3551" s="0">
        <v>-0.609085</v>
      </c>
      <c r="H3551" s="0">
        <v>0.008172</v>
      </c>
      <c r="I3551" s="0">
        <v>0.004885</v>
      </c>
      <c r="J3551" s="0">
        <v>-0.007191</v>
      </c>
      <c r="K3551" s="0">
        <v>1012.859985</v>
      </c>
      <c r="L3551" s="0">
        <v>45.51281</v>
      </c>
      <c r="W3551" s="0">
        <f t="shared" si="55"/>
        <v>52906.657316719044</v>
      </c>
    </row>
    <row r="3552">
      <c r="A3552" s="0">
        <v>401.49</v>
      </c>
      <c r="B3552" s="0">
        <v>-345.176727</v>
      </c>
      <c r="C3552" s="0">
        <v>-48238.179687</v>
      </c>
      <c r="D3552" s="0">
        <v>21757.746094</v>
      </c>
      <c r="E3552" s="0">
        <v>0.277903</v>
      </c>
      <c r="F3552" s="0">
        <v>9.930629</v>
      </c>
      <c r="G3552" s="0">
        <v>-0.614267</v>
      </c>
      <c r="H3552" s="0">
        <v>-0.022922</v>
      </c>
      <c r="I3552" s="0">
        <v>0.001439</v>
      </c>
      <c r="J3552" s="0">
        <v>0.000723</v>
      </c>
      <c r="K3552" s="0">
        <v>1012.859985</v>
      </c>
      <c r="L3552" s="0">
        <v>45.51281</v>
      </c>
      <c r="W3552" s="0">
        <f t="shared" si="55"/>
        <v>52919.18972904946</v>
      </c>
    </row>
    <row r="3553">
      <c r="A3553" s="0">
        <v>401.50125</v>
      </c>
      <c r="B3553" s="0">
        <v>-373.631897</v>
      </c>
      <c r="C3553" s="0">
        <v>-48263.289062</v>
      </c>
      <c r="D3553" s="0">
        <v>21784.005859</v>
      </c>
      <c r="E3553" s="0">
        <v>0.283667</v>
      </c>
      <c r="F3553" s="0">
        <v>9.928034</v>
      </c>
      <c r="G3553" s="0">
        <v>-0.607682</v>
      </c>
      <c r="H3553" s="0">
        <v>-0.028355</v>
      </c>
      <c r="I3553" s="0">
        <v>0.000992</v>
      </c>
      <c r="J3553" s="0">
        <v>0.002034</v>
      </c>
      <c r="K3553" s="0">
        <v>1012.889954</v>
      </c>
      <c r="L3553" s="0">
        <v>45.51281</v>
      </c>
      <c r="W3553" s="0">
        <f t="shared" si="55"/>
        <v>52953.069629074118</v>
      </c>
    </row>
    <row r="3554">
      <c r="A3554" s="0">
        <v>401.5125</v>
      </c>
      <c r="B3554" s="0">
        <v>-234.360748</v>
      </c>
      <c r="C3554" s="0">
        <v>-48251.339844</v>
      </c>
      <c r="D3554" s="0">
        <v>21664.976562</v>
      </c>
      <c r="E3554" s="0">
        <v>0.279729</v>
      </c>
      <c r="F3554" s="0">
        <v>9.929235</v>
      </c>
      <c r="G3554" s="0">
        <v>-0.605225</v>
      </c>
      <c r="H3554" s="0">
        <v>-0.02112</v>
      </c>
      <c r="I3554" s="0">
        <v>0.001612</v>
      </c>
      <c r="J3554" s="0">
        <v>0.000436</v>
      </c>
      <c r="K3554" s="0">
        <v>1012.889954</v>
      </c>
      <c r="L3554" s="0">
        <v>45.51281</v>
      </c>
      <c r="W3554" s="0">
        <f t="shared" si="55"/>
        <v>52892.512996958227</v>
      </c>
    </row>
    <row r="3555">
      <c r="A3555" s="0">
        <v>401.52375</v>
      </c>
      <c r="B3555" s="0">
        <v>-160.459427</v>
      </c>
      <c r="C3555" s="0">
        <v>-48232.28125</v>
      </c>
      <c r="D3555" s="0">
        <v>21653.585937</v>
      </c>
      <c r="E3555" s="0">
        <v>0.268086</v>
      </c>
      <c r="F3555" s="0">
        <v>9.926739</v>
      </c>
      <c r="G3555" s="0">
        <v>-0.616758</v>
      </c>
      <c r="H3555" s="0">
        <v>0.008126</v>
      </c>
      <c r="I3555" s="0">
        <v>0.00577</v>
      </c>
      <c r="J3555" s="0">
        <v>-0.010767</v>
      </c>
      <c r="K3555" s="0">
        <v>1012.889954</v>
      </c>
      <c r="L3555" s="0">
        <v>45.51281</v>
      </c>
      <c r="W3555" s="0">
        <f t="shared" si="55"/>
        <v>52870.185225113964</v>
      </c>
    </row>
    <row r="3556">
      <c r="A3556" s="0">
        <v>401.535</v>
      </c>
      <c r="B3556" s="0">
        <v>-271.86731</v>
      </c>
      <c r="C3556" s="0">
        <v>-48231.234375</v>
      </c>
      <c r="D3556" s="0">
        <v>21633.994141</v>
      </c>
      <c r="E3556" s="0">
        <v>0.27412</v>
      </c>
      <c r="F3556" s="0">
        <v>9.924719</v>
      </c>
      <c r="G3556" s="0">
        <v>-0.6119</v>
      </c>
      <c r="H3556" s="0">
        <v>0.039123</v>
      </c>
      <c r="I3556" s="0">
        <v>0.009296</v>
      </c>
      <c r="J3556" s="0">
        <v>-0.018459</v>
      </c>
      <c r="K3556" s="0">
        <v>1012.889954</v>
      </c>
      <c r="L3556" s="0">
        <v>45.51281</v>
      </c>
      <c r="W3556" s="0">
        <f t="shared" si="55"/>
        <v>52861.664594139016</v>
      </c>
    </row>
    <row r="3557">
      <c r="A3557" s="0">
        <v>401.54625</v>
      </c>
      <c r="B3557" s="0">
        <v>-250.359314</v>
      </c>
      <c r="C3557" s="0">
        <v>-48235.429687</v>
      </c>
      <c r="D3557" s="0">
        <v>21670.828125</v>
      </c>
      <c r="E3557" s="0">
        <v>0.272138</v>
      </c>
      <c r="F3557" s="0">
        <v>9.926489</v>
      </c>
      <c r="G3557" s="0">
        <v>-0.607837</v>
      </c>
      <c r="H3557" s="0">
        <v>0.055807</v>
      </c>
      <c r="I3557" s="0">
        <v>0.012146</v>
      </c>
      <c r="J3557" s="0">
        <v>-0.020835</v>
      </c>
      <c r="K3557" s="0">
        <v>1012.889954</v>
      </c>
      <c r="L3557" s="0">
        <v>45.51281</v>
      </c>
      <c r="W3557" s="0">
        <f t="shared" si="55"/>
        <v>52880.470388404443</v>
      </c>
    </row>
    <row r="3558">
      <c r="A3558" s="0">
        <v>401.5575</v>
      </c>
      <c r="B3558" s="0">
        <v>-264.559601</v>
      </c>
      <c r="C3558" s="0">
        <v>-48258.640625</v>
      </c>
      <c r="D3558" s="0">
        <v>21748.714844</v>
      </c>
      <c r="E3558" s="0">
        <v>0.270134</v>
      </c>
      <c r="F3558" s="0">
        <v>9.93055</v>
      </c>
      <c r="G3558" s="0">
        <v>-0.609879</v>
      </c>
      <c r="H3558" s="0">
        <v>0.058504</v>
      </c>
      <c r="I3558" s="0">
        <v>0.011915</v>
      </c>
      <c r="J3558" s="0">
        <v>-0.018774</v>
      </c>
      <c r="K3558" s="0">
        <v>1012.889954</v>
      </c>
      <c r="L3558" s="0">
        <v>45.51281</v>
      </c>
      <c r="W3558" s="0">
        <f t="shared" si="55"/>
        <v>52933.665885908631</v>
      </c>
    </row>
    <row r="3559">
      <c r="A3559" s="0">
        <v>401.56875</v>
      </c>
      <c r="B3559" s="0">
        <v>-285.703613</v>
      </c>
      <c r="C3559" s="0">
        <v>-48249.539062</v>
      </c>
      <c r="D3559" s="0">
        <v>21787.263672</v>
      </c>
      <c r="E3559" s="0">
        <v>0.289035</v>
      </c>
      <c r="F3559" s="0">
        <v>9.924995</v>
      </c>
      <c r="G3559" s="0">
        <v>-0.615019</v>
      </c>
      <c r="H3559" s="0">
        <v>0.039636</v>
      </c>
      <c r="I3559" s="0">
        <v>0.008798</v>
      </c>
      <c r="J3559" s="0">
        <v>-0.013825</v>
      </c>
      <c r="K3559" s="0">
        <v>1012.889954</v>
      </c>
      <c r="L3559" s="0">
        <v>45.51281</v>
      </c>
      <c r="W3559" s="0">
        <f t="shared" si="55"/>
        <v>52941.330778166091</v>
      </c>
    </row>
    <row r="3560">
      <c r="A3560" s="0">
        <v>401.58</v>
      </c>
      <c r="B3560" s="0">
        <v>-280.376404</v>
      </c>
      <c r="C3560" s="0">
        <v>-48237.671875</v>
      </c>
      <c r="D3560" s="0">
        <v>21692.402344</v>
      </c>
      <c r="E3560" s="0">
        <v>0.281946</v>
      </c>
      <c r="F3560" s="0">
        <v>9.924056</v>
      </c>
      <c r="G3560" s="0">
        <v>-0.622588</v>
      </c>
      <c r="H3560" s="0">
        <v>0.003723</v>
      </c>
      <c r="I3560" s="0">
        <v>0.00394</v>
      </c>
      <c r="J3560" s="0">
        <v>-0.006487</v>
      </c>
      <c r="K3560" s="0">
        <v>1012.889954</v>
      </c>
      <c r="L3560" s="0">
        <v>45.51281</v>
      </c>
      <c r="W3560" s="0">
        <f t="shared" si="55"/>
        <v>52891.510833989822</v>
      </c>
    </row>
    <row r="3561">
      <c r="A3561" s="0">
        <v>401.59125</v>
      </c>
      <c r="B3561" s="0">
        <v>-313.563507</v>
      </c>
      <c r="C3561" s="0">
        <v>-48235.445312</v>
      </c>
      <c r="D3561" s="0">
        <v>21819.382812</v>
      </c>
      <c r="E3561" s="0">
        <v>0.286024</v>
      </c>
      <c r="F3561" s="0">
        <v>9.933605</v>
      </c>
      <c r="G3561" s="0">
        <v>-0.610104</v>
      </c>
      <c r="H3561" s="0">
        <v>-0.020771</v>
      </c>
      <c r="I3561" s="0">
        <v>0.001634</v>
      </c>
      <c r="J3561" s="0">
        <v>-0.000842</v>
      </c>
      <c r="K3561" s="0">
        <v>1012.889954</v>
      </c>
      <c r="L3561" s="0">
        <v>45.51281</v>
      </c>
      <c r="W3561" s="0">
        <f t="shared" si="55"/>
        <v>52941.873529527329</v>
      </c>
    </row>
    <row r="3562">
      <c r="A3562" s="0">
        <v>401.6025</v>
      </c>
      <c r="B3562" s="0">
        <v>-287.658844</v>
      </c>
      <c r="C3562" s="0">
        <v>-48247.230469</v>
      </c>
      <c r="D3562" s="0">
        <v>21739.529297</v>
      </c>
      <c r="E3562" s="0">
        <v>0.285669</v>
      </c>
      <c r="F3562" s="0">
        <v>9.919767</v>
      </c>
      <c r="G3562" s="0">
        <v>-0.615019</v>
      </c>
      <c r="H3562" s="0">
        <v>-0.030511</v>
      </c>
      <c r="I3562" s="0">
        <v>3.238083E-05</v>
      </c>
      <c r="J3562" s="0">
        <v>0.002359</v>
      </c>
      <c r="K3562" s="0">
        <v>1012.899963</v>
      </c>
      <c r="L3562" s="0">
        <v>45.515156</v>
      </c>
      <c r="W3562" s="0">
        <f t="shared" si="55"/>
        <v>52919.610066538233</v>
      </c>
    </row>
    <row r="3563">
      <c r="A3563" s="0">
        <v>401.61375</v>
      </c>
      <c r="B3563" s="0">
        <v>-243.019852</v>
      </c>
      <c r="C3563" s="0">
        <v>-48261.3125</v>
      </c>
      <c r="D3563" s="0">
        <v>21706.523437</v>
      </c>
      <c r="E3563" s="0">
        <v>0.276665</v>
      </c>
      <c r="F3563" s="0">
        <v>9.92694</v>
      </c>
      <c r="G3563" s="0">
        <v>-0.59898</v>
      </c>
      <c r="H3563" s="0">
        <v>-0.016212</v>
      </c>
      <c r="I3563" s="0">
        <v>0.002441</v>
      </c>
      <c r="J3563" s="0">
        <v>-0.002416</v>
      </c>
      <c r="K3563" s="0">
        <v>1012.899963</v>
      </c>
      <c r="L3563" s="0">
        <v>45.515156</v>
      </c>
      <c r="W3563" s="0">
        <f t="shared" si="55"/>
        <v>52918.678201483381</v>
      </c>
    </row>
    <row r="3564">
      <c r="A3564" s="0">
        <v>401.625</v>
      </c>
      <c r="B3564" s="0">
        <v>-342.055786</v>
      </c>
      <c r="C3564" s="0">
        <v>-48246.671875</v>
      </c>
      <c r="D3564" s="0">
        <v>21582.458984</v>
      </c>
      <c r="E3564" s="0">
        <v>0.285626</v>
      </c>
      <c r="F3564" s="0">
        <v>9.919351</v>
      </c>
      <c r="G3564" s="0">
        <v>-0.60004</v>
      </c>
      <c r="H3564" s="0">
        <v>0.009141</v>
      </c>
      <c r="I3564" s="0">
        <v>0.004021</v>
      </c>
      <c r="J3564" s="0">
        <v>-0.010414</v>
      </c>
      <c r="K3564" s="0">
        <v>1012.899963</v>
      </c>
      <c r="L3564" s="0">
        <v>45.515156</v>
      </c>
      <c r="W3564" s="0">
        <f t="shared" si="55"/>
        <v>52855.093273692124</v>
      </c>
    </row>
    <row r="3565">
      <c r="A3565" s="0">
        <v>401.63625</v>
      </c>
      <c r="B3565" s="0">
        <v>-465.660614</v>
      </c>
      <c r="C3565" s="0">
        <v>-48294.820312</v>
      </c>
      <c r="D3565" s="0">
        <v>21475.533203</v>
      </c>
      <c r="E3565" s="0">
        <v>0.28869</v>
      </c>
      <c r="F3565" s="0">
        <v>9.914681</v>
      </c>
      <c r="G3565" s="0">
        <v>-0.606026</v>
      </c>
      <c r="H3565" s="0">
        <v>0.041622</v>
      </c>
      <c r="I3565" s="0">
        <v>0.009868</v>
      </c>
      <c r="J3565" s="0">
        <v>-0.01984</v>
      </c>
      <c r="K3565" s="0">
        <v>1012.899963</v>
      </c>
      <c r="L3565" s="0">
        <v>45.515156</v>
      </c>
      <c r="W3565" s="0">
        <f t="shared" si="55"/>
        <v>52856.456891556343</v>
      </c>
    </row>
    <row r="3566">
      <c r="A3566" s="0">
        <v>401.6475</v>
      </c>
      <c r="B3566" s="0">
        <v>-208.852478</v>
      </c>
      <c r="C3566" s="0">
        <v>-48255.039062</v>
      </c>
      <c r="D3566" s="0">
        <v>21614.236328</v>
      </c>
      <c r="E3566" s="0">
        <v>0.274407</v>
      </c>
      <c r="F3566" s="0">
        <v>9.923921</v>
      </c>
      <c r="G3566" s="0">
        <v>-0.606153</v>
      </c>
      <c r="H3566" s="0">
        <v>0.060802</v>
      </c>
      <c r="I3566" s="0">
        <v>0.013221</v>
      </c>
      <c r="J3566" s="0">
        <v>-0.022445</v>
      </c>
      <c r="K3566" s="0">
        <v>1012.899963</v>
      </c>
      <c r="L3566" s="0">
        <v>45.515156</v>
      </c>
      <c r="W3566" s="0">
        <f t="shared" si="55"/>
        <v>52875.018924586191</v>
      </c>
    </row>
    <row r="3567">
      <c r="A3567" s="0">
        <v>401.65875</v>
      </c>
      <c r="B3567" s="0">
        <v>-285.056885</v>
      </c>
      <c r="C3567" s="0">
        <v>-48252.21875</v>
      </c>
      <c r="D3567" s="0">
        <v>21575.890625</v>
      </c>
      <c r="E3567" s="0">
        <v>0.285274</v>
      </c>
      <c r="F3567" s="0">
        <v>9.924638</v>
      </c>
      <c r="G3567" s="0">
        <v>-0.608357</v>
      </c>
      <c r="H3567" s="0">
        <v>0.053432</v>
      </c>
      <c r="I3567" s="0">
        <v>0.011695</v>
      </c>
      <c r="J3567" s="0">
        <v>-0.016717</v>
      </c>
      <c r="K3567" s="0">
        <v>1012.899963</v>
      </c>
      <c r="L3567" s="0">
        <v>45.515156</v>
      </c>
      <c r="W3567" s="0">
        <f t="shared" si="55"/>
        <v>52857.136963588</v>
      </c>
    </row>
    <row r="3568">
      <c r="A3568" s="0">
        <v>401.67</v>
      </c>
      <c r="B3568" s="0">
        <v>-282.543915</v>
      </c>
      <c r="C3568" s="0">
        <v>-48260.691406</v>
      </c>
      <c r="D3568" s="0">
        <v>21535.751953</v>
      </c>
      <c r="E3568" s="0">
        <v>0.282538</v>
      </c>
      <c r="F3568" s="0">
        <v>9.929834</v>
      </c>
      <c r="G3568" s="0">
        <v>-0.614774</v>
      </c>
      <c r="H3568" s="0">
        <v>0.03511</v>
      </c>
      <c r="I3568" s="0">
        <v>0.009431</v>
      </c>
      <c r="J3568" s="0">
        <v>-0.011611</v>
      </c>
      <c r="K3568" s="0">
        <v>1012.899963</v>
      </c>
      <c r="L3568" s="0">
        <v>45.515156</v>
      </c>
      <c r="W3568" s="0">
        <f t="shared" si="55"/>
        <v>52848.48889259</v>
      </c>
    </row>
    <row r="3569">
      <c r="A3569" s="0">
        <v>401.68125</v>
      </c>
      <c r="B3569" s="0">
        <v>-455.59494</v>
      </c>
      <c r="C3569" s="0">
        <v>-48253.21875</v>
      </c>
      <c r="D3569" s="0">
        <v>21563.767578</v>
      </c>
      <c r="E3569" s="0">
        <v>0.279971</v>
      </c>
      <c r="F3569" s="0">
        <v>9.92907</v>
      </c>
      <c r="G3569" s="0">
        <v>-0.609565</v>
      </c>
      <c r="H3569" s="0">
        <v>0.002554</v>
      </c>
      <c r="I3569" s="0">
        <v>0.005387</v>
      </c>
      <c r="J3569" s="0">
        <v>-0.005773</v>
      </c>
      <c r="K3569" s="0">
        <v>1012.899963</v>
      </c>
      <c r="L3569" s="0">
        <v>45.515156</v>
      </c>
      <c r="W3569" s="0">
        <f t="shared" si="55"/>
        <v>52854.297447253128</v>
      </c>
    </row>
    <row r="3570">
      <c r="A3570" s="0">
        <v>401.6925</v>
      </c>
      <c r="B3570" s="0">
        <v>-303.875702</v>
      </c>
      <c r="C3570" s="0">
        <v>-48264.179687</v>
      </c>
      <c r="D3570" s="0">
        <v>21648.195312</v>
      </c>
      <c r="E3570" s="0">
        <v>0.270888</v>
      </c>
      <c r="F3570" s="0">
        <v>9.934206</v>
      </c>
      <c r="G3570" s="0">
        <v>-0.59798</v>
      </c>
      <c r="H3570" s="0">
        <v>-0.027203</v>
      </c>
      <c r="I3570" s="0">
        <v>0.000472</v>
      </c>
      <c r="J3570" s="0">
        <v>0.001834</v>
      </c>
      <c r="K3570" s="0">
        <v>1012.899963</v>
      </c>
      <c r="L3570" s="0">
        <v>45.515156</v>
      </c>
      <c r="W3570" s="0">
        <f t="shared" si="55"/>
        <v>52897.710173199259</v>
      </c>
    </row>
    <row r="3571">
      <c r="A3571" s="0">
        <v>401.70375</v>
      </c>
      <c r="B3571" s="0">
        <v>-249.444061</v>
      </c>
      <c r="C3571" s="0">
        <v>-48244.1875</v>
      </c>
      <c r="D3571" s="0">
        <v>21620.076172</v>
      </c>
      <c r="E3571" s="0">
        <v>0.279375</v>
      </c>
      <c r="F3571" s="0">
        <v>9.933908</v>
      </c>
      <c r="G3571" s="0">
        <v>-0.602713</v>
      </c>
      <c r="H3571" s="0">
        <v>-0.031339</v>
      </c>
      <c r="I3571" s="0">
        <v>0.000113</v>
      </c>
      <c r="J3571" s="0">
        <v>0.004034</v>
      </c>
      <c r="K3571" s="0">
        <v>1012.929993</v>
      </c>
      <c r="L3571" s="0">
        <v>45.517693</v>
      </c>
      <c r="W3571" s="0">
        <f t="shared" si="55"/>
        <v>52867.679574176567</v>
      </c>
    </row>
    <row r="3572">
      <c r="A3572" s="0">
        <v>401.715</v>
      </c>
      <c r="B3572" s="0">
        <v>-400.675812</v>
      </c>
      <c r="C3572" s="0">
        <v>-48226.183594</v>
      </c>
      <c r="D3572" s="0">
        <v>21727.234375</v>
      </c>
      <c r="E3572" s="0">
        <v>0.284095</v>
      </c>
      <c r="F3572" s="0">
        <v>9.936954</v>
      </c>
      <c r="G3572" s="0">
        <v>-0.612293</v>
      </c>
      <c r="H3572" s="0">
        <v>-0.012358</v>
      </c>
      <c r="I3572" s="0">
        <v>0.003266</v>
      </c>
      <c r="J3572" s="0">
        <v>-0.003401</v>
      </c>
      <c r="K3572" s="0">
        <v>1012.929993</v>
      </c>
      <c r="L3572" s="0">
        <v>45.517693</v>
      </c>
      <c r="W3572" s="0">
        <f t="shared" si="55"/>
        <v>52896.106082912171</v>
      </c>
    </row>
    <row r="3573">
      <c r="A3573" s="0">
        <v>401.72625</v>
      </c>
      <c r="B3573" s="0">
        <v>-344.641083</v>
      </c>
      <c r="C3573" s="0">
        <v>-48265.855469</v>
      </c>
      <c r="D3573" s="0">
        <v>21799.992187</v>
      </c>
      <c r="E3573" s="0">
        <v>0.284496</v>
      </c>
      <c r="F3573" s="0">
        <v>9.942679</v>
      </c>
      <c r="G3573" s="0">
        <v>-0.605482</v>
      </c>
      <c r="H3573" s="0">
        <v>0.018358</v>
      </c>
      <c r="I3573" s="0">
        <v>0.007433</v>
      </c>
      <c r="J3573" s="0">
        <v>-0.012534</v>
      </c>
      <c r="K3573" s="0">
        <v>1012.929993</v>
      </c>
      <c r="L3573" s="0">
        <v>45.517693</v>
      </c>
      <c r="W3573" s="0">
        <f t="shared" si="55"/>
        <v>52961.790386879387</v>
      </c>
    </row>
    <row r="3574">
      <c r="A3574" s="0">
        <v>401.7375</v>
      </c>
      <c r="B3574" s="0">
        <v>-272.125763</v>
      </c>
      <c r="C3574" s="0">
        <v>-48251.257812</v>
      </c>
      <c r="D3574" s="0">
        <v>21603.537109</v>
      </c>
      <c r="E3574" s="0">
        <v>0.290321</v>
      </c>
      <c r="F3574" s="0">
        <v>9.930906</v>
      </c>
      <c r="G3574" s="0">
        <v>-0.608859</v>
      </c>
      <c r="H3574" s="0">
        <v>0.047964</v>
      </c>
      <c r="I3574" s="0">
        <v>0.01081</v>
      </c>
      <c r="J3574" s="0">
        <v>-0.020138</v>
      </c>
      <c r="K3574" s="0">
        <v>1012.929993</v>
      </c>
      <c r="L3574" s="0">
        <v>45.517693</v>
      </c>
      <c r="W3574" s="0">
        <f t="shared" si="55"/>
        <v>52867.482902923606</v>
      </c>
    </row>
    <row r="3575">
      <c r="A3575" s="0">
        <v>401.74875</v>
      </c>
      <c r="B3575" s="0">
        <v>-278.772247</v>
      </c>
      <c r="C3575" s="0">
        <v>-48236.3125</v>
      </c>
      <c r="D3575" s="0">
        <v>21622.068359</v>
      </c>
      <c r="E3575" s="0">
        <v>0.27846</v>
      </c>
      <c r="F3575" s="0">
        <v>9.939922</v>
      </c>
      <c r="G3575" s="0">
        <v>-0.611288</v>
      </c>
      <c r="H3575" s="0">
        <v>0.057804</v>
      </c>
      <c r="I3575" s="0">
        <v>0.012513</v>
      </c>
      <c r="J3575" s="0">
        <v>-0.020855</v>
      </c>
      <c r="K3575" s="0">
        <v>1012.929993</v>
      </c>
      <c r="L3575" s="0">
        <v>45.517693</v>
      </c>
      <c r="W3575" s="0">
        <f t="shared" si="55"/>
        <v>52861.454744308947</v>
      </c>
    </row>
    <row r="3576">
      <c r="A3576" s="0">
        <v>401.76</v>
      </c>
      <c r="B3576" s="0">
        <v>-294.929779</v>
      </c>
      <c r="C3576" s="0">
        <v>-48229.410156</v>
      </c>
      <c r="D3576" s="0">
        <v>21744.396484</v>
      </c>
      <c r="E3576" s="0">
        <v>0.287547</v>
      </c>
      <c r="F3576" s="0">
        <v>9.930947</v>
      </c>
      <c r="G3576" s="0">
        <v>-0.6016</v>
      </c>
      <c r="H3576" s="0">
        <v>0.054623</v>
      </c>
      <c r="I3576" s="0">
        <v>0.011072</v>
      </c>
      <c r="J3576" s="0">
        <v>-0.016794</v>
      </c>
      <c r="K3576" s="0">
        <v>1012.929993</v>
      </c>
      <c r="L3576" s="0">
        <v>45.517693</v>
      </c>
      <c r="W3576" s="0">
        <f t="shared" si="55"/>
        <v>52905.403939707408</v>
      </c>
    </row>
    <row r="3577">
      <c r="A3577" s="0">
        <v>401.77125</v>
      </c>
      <c r="B3577" s="0">
        <v>-277.653259</v>
      </c>
      <c r="C3577" s="0">
        <v>-48241.832031</v>
      </c>
      <c r="D3577" s="0">
        <v>21787.710937</v>
      </c>
      <c r="E3577" s="0">
        <v>0.273529</v>
      </c>
      <c r="F3577" s="0">
        <v>9.927281</v>
      </c>
      <c r="G3577" s="0">
        <v>-0.621078</v>
      </c>
      <c r="H3577" s="0">
        <v>0.02333</v>
      </c>
      <c r="I3577" s="0">
        <v>0.008035</v>
      </c>
      <c r="J3577" s="0">
        <v>-0.01016</v>
      </c>
      <c r="K3577" s="0">
        <v>1012.929993</v>
      </c>
      <c r="L3577" s="0">
        <v>45.517693</v>
      </c>
      <c r="W3577" s="0">
        <f t="shared" si="55"/>
        <v>52934.4481119216</v>
      </c>
    </row>
    <row r="3578">
      <c r="A3578" s="0">
        <v>401.7825</v>
      </c>
      <c r="B3578" s="0">
        <v>-347.137268</v>
      </c>
      <c r="C3578" s="0">
        <v>-48237.214844</v>
      </c>
      <c r="D3578" s="0">
        <v>21579.660156</v>
      </c>
      <c r="E3578" s="0">
        <v>0.285965</v>
      </c>
      <c r="F3578" s="0">
        <v>9.93121</v>
      </c>
      <c r="G3578" s="0">
        <v>-0.60674</v>
      </c>
      <c r="H3578" s="0">
        <v>-0.007618</v>
      </c>
      <c r="I3578" s="0">
        <v>0.003923</v>
      </c>
      <c r="J3578" s="0">
        <v>-0.003334</v>
      </c>
      <c r="K3578" s="0">
        <v>1012.929993</v>
      </c>
      <c r="L3578" s="0">
        <v>45.517693</v>
      </c>
      <c r="W3578" s="0">
        <f t="shared" si="55"/>
        <v>52845.351097684106</v>
      </c>
    </row>
    <row r="3579">
      <c r="A3579" s="0">
        <v>401.79375</v>
      </c>
      <c r="B3579" s="0">
        <v>-277.928925</v>
      </c>
      <c r="C3579" s="0">
        <v>-48253.449219</v>
      </c>
      <c r="D3579" s="0">
        <v>21536.605469</v>
      </c>
      <c r="E3579" s="0">
        <v>0.293705</v>
      </c>
      <c r="F3579" s="0">
        <v>9.934016</v>
      </c>
      <c r="G3579" s="0">
        <v>-0.6134</v>
      </c>
      <c r="H3579" s="0">
        <v>-0.024632</v>
      </c>
      <c r="I3579" s="0">
        <v>0.001134</v>
      </c>
      <c r="J3579" s="0">
        <v>-0.000528</v>
      </c>
      <c r="K3579" s="0">
        <v>1012.929993</v>
      </c>
      <c r="L3579" s="0">
        <v>45.517693</v>
      </c>
      <c r="W3579" s="0">
        <f t="shared" si="55"/>
        <v>52842.198867432875</v>
      </c>
    </row>
    <row r="3580">
      <c r="A3580" s="0">
        <v>401.805</v>
      </c>
      <c r="B3580" s="0">
        <v>-279.431519</v>
      </c>
      <c r="C3580" s="0">
        <v>-48236.765625</v>
      </c>
      <c r="D3580" s="0">
        <v>21677.693359</v>
      </c>
      <c r="E3580" s="0">
        <v>0.282549</v>
      </c>
      <c r="F3580" s="0">
        <v>9.92291</v>
      </c>
      <c r="G3580" s="0">
        <v>-0.611946</v>
      </c>
      <c r="H3580" s="0">
        <v>-0.029592</v>
      </c>
      <c r="I3580" s="0">
        <v>0.000745</v>
      </c>
      <c r="J3580" s="0">
        <v>0.001886</v>
      </c>
      <c r="K3580" s="0">
        <v>1012.889954</v>
      </c>
      <c r="L3580" s="0">
        <v>45.515156</v>
      </c>
      <c r="W3580" s="0">
        <f t="shared" si="55"/>
        <v>52884.648332969227</v>
      </c>
    </row>
    <row r="3581">
      <c r="A3581" s="0">
        <v>401.81625</v>
      </c>
      <c r="B3581" s="0">
        <v>-359.755585</v>
      </c>
      <c r="C3581" s="0">
        <v>-48255.164062</v>
      </c>
      <c r="D3581" s="0">
        <v>21730.255859</v>
      </c>
      <c r="E3581" s="0">
        <v>0.275113</v>
      </c>
      <c r="F3581" s="0">
        <v>9.929274</v>
      </c>
      <c r="G3581" s="0">
        <v>-0.609298</v>
      </c>
      <c r="H3581" s="0">
        <v>-0.009503</v>
      </c>
      <c r="I3581" s="0">
        <v>0.003093</v>
      </c>
      <c r="J3581" s="0">
        <v>-0.003174</v>
      </c>
      <c r="K3581" s="0">
        <v>1012.889954</v>
      </c>
      <c r="L3581" s="0">
        <v>45.515156</v>
      </c>
      <c r="W3581" s="0">
        <f t="shared" si="55"/>
        <v>52923.475910309207</v>
      </c>
    </row>
    <row r="3582">
      <c r="A3582" s="0">
        <v>401.8275</v>
      </c>
      <c r="B3582" s="0">
        <v>-367.620941</v>
      </c>
      <c r="C3582" s="0">
        <v>-48244.101562</v>
      </c>
      <c r="D3582" s="0">
        <v>21710.978516</v>
      </c>
      <c r="E3582" s="0">
        <v>0.282963</v>
      </c>
      <c r="F3582" s="0">
        <v>9.926513</v>
      </c>
      <c r="G3582" s="0">
        <v>-0.603597</v>
      </c>
      <c r="H3582" s="0">
        <v>0.016665</v>
      </c>
      <c r="I3582" s="0">
        <v>0.006701</v>
      </c>
      <c r="J3582" s="0">
        <v>-0.01279</v>
      </c>
      <c r="K3582" s="0">
        <v>1012.889954</v>
      </c>
      <c r="L3582" s="0">
        <v>45.515156</v>
      </c>
      <c r="W3582" s="0">
        <f t="shared" si="55"/>
        <v>52905.52966187038</v>
      </c>
    </row>
    <row r="3583">
      <c r="A3583" s="0">
        <v>401.83875</v>
      </c>
      <c r="B3583" s="0">
        <v>-346.498566</v>
      </c>
      <c r="C3583" s="0">
        <v>-48233.222656</v>
      </c>
      <c r="D3583" s="0">
        <v>21685.359375</v>
      </c>
      <c r="E3583" s="0">
        <v>0.281211</v>
      </c>
      <c r="F3583" s="0">
        <v>9.931348</v>
      </c>
      <c r="G3583" s="0">
        <v>-0.61252</v>
      </c>
      <c r="H3583" s="0">
        <v>0.049916</v>
      </c>
      <c r="I3583" s="0">
        <v>0.011027</v>
      </c>
      <c r="J3583" s="0">
        <v>-0.01968</v>
      </c>
      <c r="K3583" s="0">
        <v>1012.889954</v>
      </c>
      <c r="L3583" s="0">
        <v>45.515156</v>
      </c>
      <c r="W3583" s="0">
        <f t="shared" si="55"/>
        <v>52884.956653687557</v>
      </c>
    </row>
    <row r="3584">
      <c r="A3584" s="0">
        <v>401.85</v>
      </c>
      <c r="B3584" s="0">
        <v>-255.726196</v>
      </c>
      <c r="C3584" s="0">
        <v>-48255.589844</v>
      </c>
      <c r="D3584" s="0">
        <v>21515.736328</v>
      </c>
      <c r="E3584" s="0">
        <v>0.281345</v>
      </c>
      <c r="F3584" s="0">
        <v>9.925911</v>
      </c>
      <c r="G3584" s="0">
        <v>-0.620297</v>
      </c>
      <c r="H3584" s="0">
        <v>0.064945</v>
      </c>
      <c r="I3584" s="0">
        <v>0.013238</v>
      </c>
      <c r="J3584" s="0">
        <v>-0.020499</v>
      </c>
      <c r="K3584" s="0">
        <v>1012.889954</v>
      </c>
      <c r="L3584" s="0">
        <v>45.515156</v>
      </c>
      <c r="W3584" s="0">
        <f t="shared" si="55"/>
        <v>52835.539713489212</v>
      </c>
    </row>
    <row r="3585">
      <c r="A3585" s="0">
        <v>401.86125</v>
      </c>
      <c r="B3585" s="0">
        <v>-247.907944</v>
      </c>
      <c r="C3585" s="0">
        <v>-48259.566406</v>
      </c>
      <c r="D3585" s="0">
        <v>21609.623047</v>
      </c>
      <c r="E3585" s="0">
        <v>0.280399</v>
      </c>
      <c r="F3585" s="0">
        <v>9.925537</v>
      </c>
      <c r="G3585" s="0">
        <v>-0.607522</v>
      </c>
      <c r="H3585" s="0">
        <v>0.054541</v>
      </c>
      <c r="I3585" s="0">
        <v>0.011557</v>
      </c>
      <c r="J3585" s="0">
        <v>-0.016053</v>
      </c>
      <c r="K3585" s="0">
        <v>1012.889954</v>
      </c>
      <c r="L3585" s="0">
        <v>45.515156</v>
      </c>
      <c r="W3585" s="0">
        <f t="shared" si="55"/>
        <v>52877.433904050748</v>
      </c>
    </row>
    <row r="3586">
      <c r="A3586" s="0">
        <v>401.8725</v>
      </c>
      <c r="B3586" s="0">
        <v>-231.732208</v>
      </c>
      <c r="C3586" s="0">
        <v>-48252.566406</v>
      </c>
      <c r="D3586" s="0">
        <v>21634.585937</v>
      </c>
      <c r="E3586" s="0">
        <v>0.277539</v>
      </c>
      <c r="F3586" s="0">
        <v>9.924652</v>
      </c>
      <c r="G3586" s="0">
        <v>-0.611605</v>
      </c>
      <c r="H3586" s="0">
        <v>0.020291</v>
      </c>
      <c r="I3586" s="0">
        <v>0.007899</v>
      </c>
      <c r="J3586" s="0">
        <v>-0.00826</v>
      </c>
      <c r="K3586" s="0">
        <v>1012.889954</v>
      </c>
      <c r="L3586" s="0">
        <v>45.515156</v>
      </c>
      <c r="W3586" s="0">
        <f ref="W3586:W3649" t="shared" si="56">SQRT((B3586)^2+(C3586)^2+(D3586)^2)</f>
        <v>52881.179764138229</v>
      </c>
    </row>
    <row r="3587">
      <c r="A3587" s="0">
        <v>401.88375</v>
      </c>
      <c r="B3587" s="0">
        <v>-268.411713</v>
      </c>
      <c r="C3587" s="0">
        <v>-48262.40625</v>
      </c>
      <c r="D3587" s="0">
        <v>21737.242187</v>
      </c>
      <c r="E3587" s="0">
        <v>0.279354</v>
      </c>
      <c r="F3587" s="0">
        <v>9.936886</v>
      </c>
      <c r="G3587" s="0">
        <v>-0.602918</v>
      </c>
      <c r="H3587" s="0">
        <v>-0.012795</v>
      </c>
      <c r="I3587" s="0">
        <v>0.00288</v>
      </c>
      <c r="J3587" s="0">
        <v>-0.00237</v>
      </c>
      <c r="K3587" s="0">
        <v>1012.889954</v>
      </c>
      <c r="L3587" s="0">
        <v>45.515156</v>
      </c>
      <c r="W3587" s="0">
        <f t="shared" si="56"/>
        <v>52932.405951212982</v>
      </c>
    </row>
    <row r="3588">
      <c r="A3588" s="0">
        <v>401.895</v>
      </c>
      <c r="B3588" s="0">
        <v>-283.772186</v>
      </c>
      <c r="C3588" s="0">
        <v>-48245.320312</v>
      </c>
      <c r="D3588" s="0">
        <v>21653.183594</v>
      </c>
      <c r="E3588" s="0">
        <v>0.284427</v>
      </c>
      <c r="F3588" s="0">
        <v>9.918587</v>
      </c>
      <c r="G3588" s="0">
        <v>-0.609756</v>
      </c>
      <c r="H3588" s="0">
        <v>-0.028393</v>
      </c>
      <c r="I3588" s="0">
        <v>0.000708</v>
      </c>
      <c r="J3588" s="0">
        <v>0.000702</v>
      </c>
      <c r="K3588" s="0">
        <v>1012.889954</v>
      </c>
      <c r="L3588" s="0">
        <v>45.515156</v>
      </c>
      <c r="W3588" s="0">
        <f t="shared" si="56"/>
        <v>52882.43393052648</v>
      </c>
    </row>
    <row r="3589">
      <c r="A3589" s="0">
        <v>401.90625</v>
      </c>
      <c r="B3589" s="0">
        <v>-307.074829</v>
      </c>
      <c r="C3589" s="0">
        <v>-48235.921875</v>
      </c>
      <c r="D3589" s="0">
        <v>21750.066406</v>
      </c>
      <c r="E3589" s="0">
        <v>0.273659</v>
      </c>
      <c r="F3589" s="0">
        <v>9.923687</v>
      </c>
      <c r="G3589" s="0">
        <v>-0.604153</v>
      </c>
      <c r="H3589" s="0">
        <v>-0.025914</v>
      </c>
      <c r="I3589" s="0">
        <v>0.000344</v>
      </c>
      <c r="J3589" s="0">
        <v>-9.778521E-05</v>
      </c>
      <c r="K3589" s="0">
        <v>1012.859985</v>
      </c>
      <c r="L3589" s="0">
        <v>45.51281</v>
      </c>
      <c r="W3589" s="0">
        <f t="shared" si="56"/>
        <v>52913.7396405425</v>
      </c>
    </row>
    <row r="3590">
      <c r="A3590" s="0">
        <v>401.9175</v>
      </c>
      <c r="B3590" s="0">
        <v>-253.186111</v>
      </c>
      <c r="C3590" s="0">
        <v>-48222.921875</v>
      </c>
      <c r="D3590" s="0">
        <v>21607.744141</v>
      </c>
      <c r="E3590" s="0">
        <v>0.279165</v>
      </c>
      <c r="F3590" s="0">
        <v>9.935152</v>
      </c>
      <c r="G3590" s="0">
        <v>-0.610739</v>
      </c>
      <c r="H3590" s="0">
        <v>-0.009418</v>
      </c>
      <c r="I3590" s="0">
        <v>0.001969</v>
      </c>
      <c r="J3590" s="0">
        <v>-0.006294</v>
      </c>
      <c r="K3590" s="0">
        <v>1012.859985</v>
      </c>
      <c r="L3590" s="0">
        <v>45.51281</v>
      </c>
      <c r="W3590" s="0">
        <f t="shared" si="56"/>
        <v>52843.248426190425</v>
      </c>
    </row>
    <row r="3591">
      <c r="A3591" s="0">
        <v>401.92875</v>
      </c>
      <c r="B3591" s="0">
        <v>-260.725677</v>
      </c>
      <c r="C3591" s="0">
        <v>-48251.4375</v>
      </c>
      <c r="D3591" s="0">
        <v>21537.412109</v>
      </c>
      <c r="E3591" s="0">
        <v>0.290515</v>
      </c>
      <c r="F3591" s="0">
        <v>9.92637</v>
      </c>
      <c r="G3591" s="0">
        <v>-0.616481</v>
      </c>
      <c r="H3591" s="0">
        <v>0.03102</v>
      </c>
      <c r="I3591" s="0">
        <v>0.00789</v>
      </c>
      <c r="J3591" s="0">
        <v>-0.017158</v>
      </c>
      <c r="K3591" s="0">
        <v>1012.859985</v>
      </c>
      <c r="L3591" s="0">
        <v>45.51281</v>
      </c>
      <c r="W3591" s="0">
        <f t="shared" si="56"/>
        <v>52840.602939860117</v>
      </c>
    </row>
    <row r="3592">
      <c r="A3592" s="0">
        <v>401.94</v>
      </c>
      <c r="B3592" s="0">
        <v>-307.641266</v>
      </c>
      <c r="C3592" s="0">
        <v>-48241.632812</v>
      </c>
      <c r="D3592" s="0">
        <v>21513.148437</v>
      </c>
      <c r="E3592" s="0">
        <v>0.286944</v>
      </c>
      <c r="F3592" s="0">
        <v>9.929145</v>
      </c>
      <c r="G3592" s="0">
        <v>-0.61953</v>
      </c>
      <c r="H3592" s="0">
        <v>0.056311</v>
      </c>
      <c r="I3592" s="0">
        <v>0.010943</v>
      </c>
      <c r="J3592" s="0">
        <v>-0.022958</v>
      </c>
      <c r="K3592" s="0">
        <v>1012.859985</v>
      </c>
      <c r="L3592" s="0">
        <v>45.51281</v>
      </c>
      <c r="W3592" s="0">
        <f t="shared" si="56"/>
        <v>52822.015629742658</v>
      </c>
    </row>
    <row r="3593">
      <c r="A3593" s="0">
        <v>401.95125</v>
      </c>
      <c r="B3593" s="0">
        <v>-230.894257</v>
      </c>
      <c r="C3593" s="0">
        <v>-48211.828125</v>
      </c>
      <c r="D3593" s="0">
        <v>21597.759766</v>
      </c>
      <c r="E3593" s="0">
        <v>0.282408</v>
      </c>
      <c r="F3593" s="0">
        <v>9.923974</v>
      </c>
      <c r="G3593" s="0">
        <v>-0.612104</v>
      </c>
      <c r="H3593" s="0">
        <v>0.057222</v>
      </c>
      <c r="I3593" s="0">
        <v>0.012758</v>
      </c>
      <c r="J3593" s="0">
        <v>-0.019631</v>
      </c>
      <c r="K3593" s="0">
        <v>1012.859985</v>
      </c>
      <c r="L3593" s="0">
        <v>45.51281</v>
      </c>
      <c r="W3593" s="0">
        <f t="shared" si="56"/>
        <v>52828.940082328976</v>
      </c>
    </row>
    <row r="3594">
      <c r="A3594" s="0">
        <v>401.9625</v>
      </c>
      <c r="B3594" s="0">
        <v>-361.80545</v>
      </c>
      <c r="C3594" s="0">
        <v>-48244.886719</v>
      </c>
      <c r="D3594" s="0">
        <v>21650.9375</v>
      </c>
      <c r="E3594" s="0">
        <v>0.281398</v>
      </c>
      <c r="F3594" s="0">
        <v>9.925012</v>
      </c>
      <c r="G3594" s="0">
        <v>-0.605109</v>
      </c>
      <c r="H3594" s="0">
        <v>0.046852</v>
      </c>
      <c r="I3594" s="0">
        <v>0.009857</v>
      </c>
      <c r="J3594" s="0">
        <v>-0.014688</v>
      </c>
      <c r="K3594" s="0">
        <v>1012.859985</v>
      </c>
      <c r="L3594" s="0">
        <v>45.51281</v>
      </c>
      <c r="W3594" s="0">
        <f t="shared" si="56"/>
        <v>52881.595024561226</v>
      </c>
    </row>
    <row r="3595">
      <c r="A3595" s="0">
        <v>401.97375</v>
      </c>
      <c r="B3595" s="0">
        <v>-275.255829</v>
      </c>
      <c r="C3595" s="0">
        <v>-48243.589844</v>
      </c>
      <c r="D3595" s="0">
        <v>21638.216797</v>
      </c>
      <c r="E3595" s="0">
        <v>0.26969</v>
      </c>
      <c r="F3595" s="0">
        <v>9.92289</v>
      </c>
      <c r="G3595" s="0">
        <v>-0.606769</v>
      </c>
      <c r="H3595" s="0">
        <v>0.014645</v>
      </c>
      <c r="I3595" s="0">
        <v>0.006179</v>
      </c>
      <c r="J3595" s="0">
        <v>-0.008472</v>
      </c>
      <c r="K3595" s="0">
        <v>1012.859985</v>
      </c>
      <c r="L3595" s="0">
        <v>45.51281</v>
      </c>
      <c r="W3595" s="0">
        <f t="shared" si="56"/>
        <v>52874.683478593717</v>
      </c>
    </row>
    <row r="3596">
      <c r="A3596" s="0">
        <v>401.985</v>
      </c>
      <c r="B3596" s="0">
        <v>-266.735687</v>
      </c>
      <c r="C3596" s="0">
        <v>-48233.742187</v>
      </c>
      <c r="D3596" s="0">
        <v>21675.6875</v>
      </c>
      <c r="E3596" s="0">
        <v>0.283511</v>
      </c>
      <c r="F3596" s="0">
        <v>9.932365</v>
      </c>
      <c r="G3596" s="0">
        <v>-0.614753</v>
      </c>
      <c r="H3596" s="0">
        <v>-0.016542</v>
      </c>
      <c r="I3596" s="0">
        <v>0.002541</v>
      </c>
      <c r="J3596" s="0">
        <v>-0.000503</v>
      </c>
      <c r="K3596" s="0">
        <v>1012.859985</v>
      </c>
      <c r="L3596" s="0">
        <v>45.51281</v>
      </c>
      <c r="W3596" s="0">
        <f t="shared" si="56"/>
        <v>52881.002844938172</v>
      </c>
    </row>
    <row r="3597">
      <c r="A3597" s="0">
        <v>401.99625</v>
      </c>
      <c r="B3597" s="0">
        <v>-247.753448</v>
      </c>
      <c r="C3597" s="0">
        <v>-48232.921875</v>
      </c>
      <c r="D3597" s="0">
        <v>21592.728516</v>
      </c>
      <c r="E3597" s="0">
        <v>0.276828</v>
      </c>
      <c r="F3597" s="0">
        <v>9.946902</v>
      </c>
      <c r="G3597" s="0">
        <v>-0.620887</v>
      </c>
      <c r="H3597" s="0">
        <v>-0.028813</v>
      </c>
      <c r="I3597" s="0">
        <v>0.000261</v>
      </c>
      <c r="J3597" s="0">
        <v>0.002447</v>
      </c>
      <c r="K3597" s="0">
        <v>1012.859985</v>
      </c>
      <c r="L3597" s="0">
        <v>45.51281</v>
      </c>
      <c r="W3597" s="0">
        <f t="shared" si="56"/>
        <v>52846.211398136467</v>
      </c>
    </row>
    <row r="3598">
      <c r="A3598" s="0">
        <v>402.0075</v>
      </c>
      <c r="B3598" s="0">
        <v>-296.921661</v>
      </c>
      <c r="C3598" s="0">
        <v>-48235.054687</v>
      </c>
      <c r="D3598" s="0">
        <v>21642.427734</v>
      </c>
      <c r="E3598" s="0">
        <v>0.280783</v>
      </c>
      <c r="F3598" s="0">
        <v>9.932492</v>
      </c>
      <c r="G3598" s="0">
        <v>-0.608371</v>
      </c>
      <c r="H3598" s="0">
        <v>-0.028745</v>
      </c>
      <c r="I3598" s="0">
        <v>0.000312</v>
      </c>
      <c r="J3598" s="0">
        <v>0.001299</v>
      </c>
      <c r="K3598" s="0">
        <v>1012.869995</v>
      </c>
      <c r="L3598" s="0">
        <v>45.517693</v>
      </c>
      <c r="W3598" s="0">
        <f t="shared" si="56"/>
        <v>52868.736899533207</v>
      </c>
    </row>
    <row r="3599">
      <c r="A3599" s="0">
        <v>402.01875</v>
      </c>
      <c r="B3599" s="0">
        <v>-281.179352</v>
      </c>
      <c r="C3599" s="0">
        <v>-48232.824219</v>
      </c>
      <c r="D3599" s="0">
        <v>21680.578125</v>
      </c>
      <c r="E3599" s="0">
        <v>0.28881</v>
      </c>
      <c r="F3599" s="0">
        <v>9.925588</v>
      </c>
      <c r="G3599" s="0">
        <v>-0.617786</v>
      </c>
      <c r="H3599" s="0">
        <v>0.001795</v>
      </c>
      <c r="I3599" s="0">
        <v>0.004819</v>
      </c>
      <c r="J3599" s="0">
        <v>-0.007585</v>
      </c>
      <c r="K3599" s="0">
        <v>1012.869995</v>
      </c>
      <c r="L3599" s="0">
        <v>45.517693</v>
      </c>
      <c r="W3599" s="0">
        <f t="shared" si="56"/>
        <v>52882.245241698773</v>
      </c>
    </row>
    <row r="3600">
      <c r="A3600" s="0">
        <v>402.03</v>
      </c>
      <c r="B3600" s="0">
        <v>-142.609085</v>
      </c>
      <c r="C3600" s="0">
        <v>-48264.949219</v>
      </c>
      <c r="D3600" s="0">
        <v>21622.277344</v>
      </c>
      <c r="E3600" s="0">
        <v>0.267692</v>
      </c>
      <c r="F3600" s="0">
        <v>9.91329</v>
      </c>
      <c r="G3600" s="0">
        <v>-0.616278</v>
      </c>
      <c r="H3600" s="0">
        <v>0.038687</v>
      </c>
      <c r="I3600" s="0">
        <v>0.009242</v>
      </c>
      <c r="J3600" s="0">
        <v>-0.019753</v>
      </c>
      <c r="K3600" s="0">
        <v>1012.869995</v>
      </c>
      <c r="L3600" s="0">
        <v>45.517693</v>
      </c>
      <c r="W3600" s="0">
        <f t="shared" si="56"/>
        <v>52887.130173650272</v>
      </c>
    </row>
    <row r="3601">
      <c r="A3601" s="0">
        <v>402.04125</v>
      </c>
      <c r="B3601" s="0">
        <v>-150.841064</v>
      </c>
      <c r="C3601" s="0">
        <v>-48273.984375</v>
      </c>
      <c r="D3601" s="0">
        <v>21650.507812</v>
      </c>
      <c r="E3601" s="0">
        <v>0.27897</v>
      </c>
      <c r="F3601" s="0">
        <v>9.940734</v>
      </c>
      <c r="G3601" s="0">
        <v>-0.597657</v>
      </c>
      <c r="H3601" s="0">
        <v>0.053121</v>
      </c>
      <c r="I3601" s="0">
        <v>0.01136</v>
      </c>
      <c r="J3601" s="0">
        <v>-0.020732</v>
      </c>
      <c r="K3601" s="0">
        <v>1012.869995</v>
      </c>
      <c r="L3601" s="0">
        <v>45.517693</v>
      </c>
      <c r="W3601" s="0">
        <f t="shared" si="56"/>
        <v>52906.944808614739</v>
      </c>
    </row>
    <row r="3602">
      <c r="A3602" s="0">
        <v>402.0525</v>
      </c>
      <c r="B3602" s="0">
        <v>-280.792511</v>
      </c>
      <c r="C3602" s="0">
        <v>-48263.9375</v>
      </c>
      <c r="D3602" s="0">
        <v>21653.580078</v>
      </c>
      <c r="E3602" s="0">
        <v>0.2878</v>
      </c>
      <c r="F3602" s="0">
        <v>9.933368</v>
      </c>
      <c r="G3602" s="0">
        <v>-0.612346</v>
      </c>
      <c r="H3602" s="0">
        <v>0.055246</v>
      </c>
      <c r="I3602" s="0">
        <v>0.011734</v>
      </c>
      <c r="J3602" s="0">
        <v>-0.018689</v>
      </c>
      <c r="K3602" s="0">
        <v>1012.869995</v>
      </c>
      <c r="L3602" s="0">
        <v>45.517693</v>
      </c>
      <c r="W3602" s="0">
        <f t="shared" si="56"/>
        <v>52899.565571302177</v>
      </c>
    </row>
    <row r="3603">
      <c r="A3603" s="0">
        <v>402.06375</v>
      </c>
      <c r="B3603" s="0">
        <v>-263.020538</v>
      </c>
      <c r="C3603" s="0">
        <v>-48261.105469</v>
      </c>
      <c r="D3603" s="0">
        <v>21710.314453</v>
      </c>
      <c r="E3603" s="0">
        <v>0.284791</v>
      </c>
      <c r="F3603" s="0">
        <v>9.932091</v>
      </c>
      <c r="G3603" s="0">
        <v>-0.601206</v>
      </c>
      <c r="H3603" s="0">
        <v>0.040246</v>
      </c>
      <c r="I3603" s="0">
        <v>0.00962</v>
      </c>
      <c r="J3603" s="0">
        <v>-0.01299</v>
      </c>
      <c r="K3603" s="0">
        <v>1012.869995</v>
      </c>
      <c r="L3603" s="0">
        <v>45.517693</v>
      </c>
      <c r="W3603" s="0">
        <f t="shared" si="56"/>
        <v>52920.140159881405</v>
      </c>
    </row>
    <row r="3604">
      <c r="A3604" s="0">
        <v>402.075</v>
      </c>
      <c r="B3604" s="0">
        <v>-328.609222</v>
      </c>
      <c r="C3604" s="0">
        <v>-48237.023437</v>
      </c>
      <c r="D3604" s="0">
        <v>21630.986328</v>
      </c>
      <c r="E3604" s="0">
        <v>0.283086</v>
      </c>
      <c r="F3604" s="0">
        <v>9.924335</v>
      </c>
      <c r="G3604" s="0">
        <v>-0.614316</v>
      </c>
      <c r="H3604" s="0">
        <v>0.010834</v>
      </c>
      <c r="I3604" s="0">
        <v>0.005621</v>
      </c>
      <c r="J3604" s="0">
        <v>-0.008072</v>
      </c>
      <c r="K3604" s="0">
        <v>1012.869995</v>
      </c>
      <c r="L3604" s="0">
        <v>45.517693</v>
      </c>
      <c r="W3604" s="0">
        <f t="shared" si="56"/>
        <v>52866.03809256557</v>
      </c>
    </row>
    <row r="3605">
      <c r="A3605" s="0">
        <v>402.08625</v>
      </c>
      <c r="B3605" s="0">
        <v>-241.920731</v>
      </c>
      <c r="C3605" s="0">
        <v>-48237.78125</v>
      </c>
      <c r="D3605" s="0">
        <v>21554.226562</v>
      </c>
      <c r="E3605" s="0">
        <v>0.285703</v>
      </c>
      <c r="F3605" s="0">
        <v>9.934051</v>
      </c>
      <c r="G3605" s="0">
        <v>-0.611315</v>
      </c>
      <c r="H3605" s="0">
        <v>-0.017306</v>
      </c>
      <c r="I3605" s="0">
        <v>0.002124</v>
      </c>
      <c r="J3605" s="0">
        <v>-0.001793</v>
      </c>
      <c r="K3605" s="0">
        <v>1012.869995</v>
      </c>
      <c r="L3605" s="0">
        <v>45.517693</v>
      </c>
      <c r="W3605" s="0">
        <f t="shared" si="56"/>
        <v>52834.900853971187</v>
      </c>
    </row>
    <row r="3606">
      <c r="A3606" s="0">
        <v>402.0975</v>
      </c>
      <c r="B3606" s="0">
        <v>-293.56842</v>
      </c>
      <c r="C3606" s="0">
        <v>-48221.402344</v>
      </c>
      <c r="D3606" s="0">
        <v>21686.550781</v>
      </c>
      <c r="E3606" s="0">
        <v>0.28001</v>
      </c>
      <c r="F3606" s="0">
        <v>9.933393</v>
      </c>
      <c r="G3606" s="0">
        <v>-0.602268</v>
      </c>
      <c r="H3606" s="0">
        <v>-0.034179</v>
      </c>
      <c r="I3606" s="0">
        <v>-0.000416</v>
      </c>
      <c r="J3606" s="0">
        <v>0.002793</v>
      </c>
      <c r="K3606" s="0">
        <v>1012.869995</v>
      </c>
      <c r="L3606" s="0">
        <v>45.517693</v>
      </c>
      <c r="W3606" s="0">
        <f t="shared" si="56"/>
        <v>52874.34454644371</v>
      </c>
    </row>
    <row r="3607">
      <c r="A3607" s="0">
        <v>402.10875</v>
      </c>
      <c r="B3607" s="0">
        <v>-221.410767</v>
      </c>
      <c r="C3607" s="0">
        <v>-48237.914062</v>
      </c>
      <c r="D3607" s="0">
        <v>21677.574219</v>
      </c>
      <c r="E3607" s="0">
        <v>0.279688</v>
      </c>
      <c r="F3607" s="0">
        <v>9.930727</v>
      </c>
      <c r="G3607" s="0">
        <v>-0.608463</v>
      </c>
      <c r="H3607" s="0">
        <v>-0.018029</v>
      </c>
      <c r="I3607" s="0">
        <v>0.001774</v>
      </c>
      <c r="J3607" s="0">
        <v>-0.00201</v>
      </c>
      <c r="K3607" s="0">
        <v>1012.849976</v>
      </c>
      <c r="L3607" s="0">
        <v>45.515156</v>
      </c>
      <c r="W3607" s="0">
        <f t="shared" si="56"/>
        <v>52885.372266827188</v>
      </c>
    </row>
    <row r="3608">
      <c r="A3608" s="0">
        <v>402.12</v>
      </c>
      <c r="B3608" s="0">
        <v>-252.441299</v>
      </c>
      <c r="C3608" s="0">
        <v>-48273.496094</v>
      </c>
      <c r="D3608" s="0">
        <v>21743.898437</v>
      </c>
      <c r="E3608" s="0">
        <v>0.277258</v>
      </c>
      <c r="F3608" s="0">
        <v>9.928756</v>
      </c>
      <c r="G3608" s="0">
        <v>-0.603351</v>
      </c>
      <c r="H3608" s="0">
        <v>0.008912</v>
      </c>
      <c r="I3608" s="0">
        <v>0.004724</v>
      </c>
      <c r="J3608" s="0">
        <v>-0.008969</v>
      </c>
      <c r="K3608" s="0">
        <v>1012.849976</v>
      </c>
      <c r="L3608" s="0">
        <v>45.515156</v>
      </c>
      <c r="W3608" s="0">
        <f t="shared" si="56"/>
        <v>52945.172310470814</v>
      </c>
    </row>
    <row r="3609">
      <c r="A3609" s="0">
        <v>402.13125</v>
      </c>
      <c r="B3609" s="0">
        <v>-308.368042</v>
      </c>
      <c r="C3609" s="0">
        <v>-48249.828125</v>
      </c>
      <c r="D3609" s="0">
        <v>21624.443359</v>
      </c>
      <c r="E3609" s="0">
        <v>0.299879</v>
      </c>
      <c r="F3609" s="0">
        <v>9.933309</v>
      </c>
      <c r="G3609" s="0">
        <v>-0.613366</v>
      </c>
      <c r="H3609" s="0">
        <v>0.038229</v>
      </c>
      <c r="I3609" s="0">
        <v>0.009049</v>
      </c>
      <c r="J3609" s="0">
        <v>-0.017897</v>
      </c>
      <c r="K3609" s="0">
        <v>1012.849976</v>
      </c>
      <c r="L3609" s="0">
        <v>45.515156</v>
      </c>
      <c r="W3609" s="0">
        <f t="shared" si="56"/>
        <v>52874.9236928808</v>
      </c>
    </row>
    <row r="3610">
      <c r="A3610" s="0">
        <v>402.1425</v>
      </c>
      <c r="B3610" s="0">
        <v>-389.642303</v>
      </c>
      <c r="C3610" s="0">
        <v>-48236.597656</v>
      </c>
      <c r="D3610" s="0">
        <v>21769.03125</v>
      </c>
      <c r="E3610" s="0">
        <v>0.278713</v>
      </c>
      <c r="F3610" s="0">
        <v>9.925349</v>
      </c>
      <c r="G3610" s="0">
        <v>-0.610389</v>
      </c>
      <c r="H3610" s="0">
        <v>0.059432</v>
      </c>
      <c r="I3610" s="0">
        <v>0.012473</v>
      </c>
      <c r="J3610" s="0">
        <v>-0.021219</v>
      </c>
      <c r="K3610" s="0">
        <v>1012.849976</v>
      </c>
      <c r="L3610" s="0">
        <v>45.515156</v>
      </c>
      <c r="W3610" s="0">
        <f t="shared" si="56"/>
        <v>52922.697362422754</v>
      </c>
    </row>
    <row r="3611">
      <c r="A3611" s="0">
        <v>402.15375</v>
      </c>
      <c r="B3611" s="0">
        <v>-339.712891</v>
      </c>
      <c r="C3611" s="0">
        <v>-48223.574219</v>
      </c>
      <c r="D3611" s="0">
        <v>21802.65625</v>
      </c>
      <c r="E3611" s="0">
        <v>0.266101</v>
      </c>
      <c r="F3611" s="0">
        <v>9.928185</v>
      </c>
      <c r="G3611" s="0">
        <v>-0.602574</v>
      </c>
      <c r="H3611" s="0">
        <v>0.059719</v>
      </c>
      <c r="I3611" s="0">
        <v>0.012403</v>
      </c>
      <c r="J3611" s="0">
        <v>-0.01815</v>
      </c>
      <c r="K3611" s="0">
        <v>1012.849976</v>
      </c>
      <c r="L3611" s="0">
        <v>45.515156</v>
      </c>
      <c r="W3611" s="0">
        <f t="shared" si="56"/>
        <v>52924.3264941499</v>
      </c>
    </row>
    <row r="3612">
      <c r="A3612" s="0">
        <v>402.165</v>
      </c>
      <c r="B3612" s="0">
        <v>-255.208099</v>
      </c>
      <c r="C3612" s="0">
        <v>-48288.914062</v>
      </c>
      <c r="D3612" s="0">
        <v>21710.337891</v>
      </c>
      <c r="E3612" s="0">
        <v>0.275377</v>
      </c>
      <c r="F3612" s="0">
        <v>9.928188</v>
      </c>
      <c r="G3612" s="0">
        <v>-0.607626</v>
      </c>
      <c r="H3612" s="0">
        <v>0.037414</v>
      </c>
      <c r="I3612" s="0">
        <v>0.009546</v>
      </c>
      <c r="J3612" s="0">
        <v>-0.012858</v>
      </c>
      <c r="K3612" s="0">
        <v>1012.849976</v>
      </c>
      <c r="L3612" s="0">
        <v>45.515156</v>
      </c>
      <c r="W3612" s="0">
        <f t="shared" si="56"/>
        <v>52945.473119072296</v>
      </c>
    </row>
    <row r="3613">
      <c r="A3613" s="0">
        <v>402.17625</v>
      </c>
      <c r="B3613" s="0">
        <v>-292.675232</v>
      </c>
      <c r="C3613" s="0">
        <v>-48230.484375</v>
      </c>
      <c r="D3613" s="0">
        <v>21889.632812</v>
      </c>
      <c r="E3613" s="0">
        <v>0.288044</v>
      </c>
      <c r="F3613" s="0">
        <v>9.933676</v>
      </c>
      <c r="G3613" s="0">
        <v>-0.599728</v>
      </c>
      <c r="H3613" s="0">
        <v>0.002609</v>
      </c>
      <c r="I3613" s="0">
        <v>0.004918</v>
      </c>
      <c r="J3613" s="0">
        <v>-0.005489</v>
      </c>
      <c r="K3613" s="0">
        <v>1012.849976</v>
      </c>
      <c r="L3613" s="0">
        <v>45.515156</v>
      </c>
      <c r="W3613" s="0">
        <f t="shared" si="56"/>
        <v>52966.227980504067</v>
      </c>
    </row>
    <row r="3614">
      <c r="A3614" s="0">
        <v>402.1875</v>
      </c>
      <c r="B3614" s="0">
        <v>-188.05336</v>
      </c>
      <c r="C3614" s="0">
        <v>-48250.003906</v>
      </c>
      <c r="D3614" s="0">
        <v>21808.005859</v>
      </c>
      <c r="E3614" s="0">
        <v>0.286934</v>
      </c>
      <c r="F3614" s="0">
        <v>9.927743</v>
      </c>
      <c r="G3614" s="0">
        <v>-0.614106</v>
      </c>
      <c r="H3614" s="0">
        <v>-0.024465</v>
      </c>
      <c r="I3614" s="0">
        <v>0.001873</v>
      </c>
      <c r="J3614" s="0">
        <v>0.001247</v>
      </c>
      <c r="K3614" s="0">
        <v>1012.849976</v>
      </c>
      <c r="L3614" s="0">
        <v>45.515156</v>
      </c>
      <c r="W3614" s="0">
        <f t="shared" si="56"/>
        <v>52949.857039858012</v>
      </c>
    </row>
    <row r="3615">
      <c r="A3615" s="0">
        <v>402.19875</v>
      </c>
      <c r="B3615" s="0">
        <v>-442.292053</v>
      </c>
      <c r="C3615" s="0">
        <v>-48250.898437</v>
      </c>
      <c r="D3615" s="0">
        <v>21692.710937</v>
      </c>
      <c r="E3615" s="0">
        <v>0.279993</v>
      </c>
      <c r="F3615" s="0">
        <v>9.927338</v>
      </c>
      <c r="G3615" s="0">
        <v>-0.60922</v>
      </c>
      <c r="H3615" s="0">
        <v>-0.030468</v>
      </c>
      <c r="I3615" s="0">
        <v>0.000396</v>
      </c>
      <c r="J3615" s="0">
        <v>0.003149</v>
      </c>
      <c r="K3615" s="0">
        <v>1012.849976</v>
      </c>
      <c r="L3615" s="0">
        <v>45.515156</v>
      </c>
      <c r="W3615" s="0">
        <f t="shared" si="56"/>
        <v>52904.806303719473</v>
      </c>
    </row>
    <row r="3616">
      <c r="A3616" s="0">
        <v>402.21</v>
      </c>
      <c r="B3616" s="0">
        <v>-325.91098</v>
      </c>
      <c r="C3616" s="0">
        <v>-48266.015625</v>
      </c>
      <c r="D3616" s="0">
        <v>21712.867187</v>
      </c>
      <c r="E3616" s="0">
        <v>0.277318</v>
      </c>
      <c r="F3616" s="0">
        <v>9.938951</v>
      </c>
      <c r="G3616" s="0">
        <v>-0.608626</v>
      </c>
      <c r="H3616" s="0">
        <v>-0.01814</v>
      </c>
      <c r="I3616" s="0">
        <v>0.001846</v>
      </c>
      <c r="J3616" s="0">
        <v>-0.002028</v>
      </c>
      <c r="K3616" s="0">
        <v>1012.880005</v>
      </c>
      <c r="L3616" s="0">
        <v>45.517693</v>
      </c>
      <c r="W3616" s="0">
        <f t="shared" si="56"/>
        <v>52926.015188751269</v>
      </c>
    </row>
    <row r="3617">
      <c r="A3617" s="0">
        <v>402.22125</v>
      </c>
      <c r="B3617" s="0">
        <v>-230.441071</v>
      </c>
      <c r="C3617" s="0">
        <v>-48234.730469</v>
      </c>
      <c r="D3617" s="0">
        <v>21583.458984</v>
      </c>
      <c r="E3617" s="0">
        <v>0.280858</v>
      </c>
      <c r="F3617" s="0">
        <v>9.923772</v>
      </c>
      <c r="G3617" s="0">
        <v>-0.608325</v>
      </c>
      <c r="H3617" s="0">
        <v>0.007027</v>
      </c>
      <c r="I3617" s="0">
        <v>0.004146</v>
      </c>
      <c r="J3617" s="0">
        <v>-0.010871</v>
      </c>
      <c r="K3617" s="0">
        <v>1012.880005</v>
      </c>
      <c r="L3617" s="0">
        <v>45.517693</v>
      </c>
      <c r="W3617" s="0">
        <f t="shared" si="56"/>
        <v>52843.997087827214</v>
      </c>
    </row>
    <row r="3618">
      <c r="A3618" s="0">
        <v>402.2325</v>
      </c>
      <c r="B3618" s="0">
        <v>-338.019989</v>
      </c>
      <c r="C3618" s="0">
        <v>-48235.453125</v>
      </c>
      <c r="D3618" s="0">
        <v>21581.083984</v>
      </c>
      <c r="E3618" s="0">
        <v>0.274952</v>
      </c>
      <c r="F3618" s="0">
        <v>9.924687</v>
      </c>
      <c r="G3618" s="0">
        <v>-0.610086</v>
      </c>
      <c r="H3618" s="0">
        <v>0.048127</v>
      </c>
      <c r="I3618" s="0">
        <v>0.009797</v>
      </c>
      <c r="J3618" s="0">
        <v>-0.020015</v>
      </c>
      <c r="K3618" s="0">
        <v>1012.880005</v>
      </c>
      <c r="L3618" s="0">
        <v>45.517693</v>
      </c>
      <c r="W3618" s="0">
        <f t="shared" si="56"/>
        <v>52844.265361640682</v>
      </c>
    </row>
    <row r="3619">
      <c r="A3619" s="0">
        <v>402.24375</v>
      </c>
      <c r="B3619" s="0">
        <v>-405.028839</v>
      </c>
      <c r="C3619" s="0">
        <v>-48261.386719</v>
      </c>
      <c r="D3619" s="0">
        <v>21742.814453</v>
      </c>
      <c r="E3619" s="0">
        <v>0.28499</v>
      </c>
      <c r="F3619" s="0">
        <v>9.937359</v>
      </c>
      <c r="G3619" s="0">
        <v>-0.603114</v>
      </c>
      <c r="H3619" s="0">
        <v>0.057341</v>
      </c>
      <c r="I3619" s="0">
        <v>0.011879</v>
      </c>
      <c r="J3619" s="0">
        <v>-0.020117</v>
      </c>
      <c r="K3619" s="0">
        <v>1012.880005</v>
      </c>
      <c r="L3619" s="0">
        <v>45.517693</v>
      </c>
      <c r="W3619" s="0">
        <f t="shared" si="56"/>
        <v>52934.63400023539</v>
      </c>
    </row>
    <row r="3620">
      <c r="A3620" s="0">
        <v>402.255</v>
      </c>
      <c r="B3620" s="0">
        <v>-252.660309</v>
      </c>
      <c r="C3620" s="0">
        <v>-48253.640625</v>
      </c>
      <c r="D3620" s="0">
        <v>21633.162109</v>
      </c>
      <c r="E3620" s="0">
        <v>0.291789</v>
      </c>
      <c r="F3620" s="0">
        <v>9.925858</v>
      </c>
      <c r="G3620" s="0">
        <v>-0.621513</v>
      </c>
      <c r="H3620" s="0">
        <v>0.054417</v>
      </c>
      <c r="I3620" s="0">
        <v>0.011788</v>
      </c>
      <c r="J3620" s="0">
        <v>-0.016815</v>
      </c>
      <c r="K3620" s="0">
        <v>1012.880005</v>
      </c>
      <c r="L3620" s="0">
        <v>45.517693</v>
      </c>
      <c r="W3620" s="0">
        <f t="shared" si="56"/>
        <v>52881.673324817057</v>
      </c>
    </row>
    <row r="3621">
      <c r="A3621" s="0">
        <v>402.26625</v>
      </c>
      <c r="B3621" s="0">
        <v>-341.803619</v>
      </c>
      <c r="C3621" s="0">
        <v>-48263.777344</v>
      </c>
      <c r="D3621" s="0">
        <v>21708.089844</v>
      </c>
      <c r="E3621" s="0">
        <v>0.288528</v>
      </c>
      <c r="F3621" s="0">
        <v>9.926088</v>
      </c>
      <c r="G3621" s="0">
        <v>-0.611028</v>
      </c>
      <c r="H3621" s="0">
        <v>0.026254</v>
      </c>
      <c r="I3621" s="0">
        <v>0.008264</v>
      </c>
      <c r="J3621" s="0">
        <v>-0.009509</v>
      </c>
      <c r="K3621" s="0">
        <v>1012.880005</v>
      </c>
      <c r="L3621" s="0">
        <v>45.517693</v>
      </c>
      <c r="W3621" s="0">
        <f t="shared" si="56"/>
        <v>52922.114450391578</v>
      </c>
    </row>
    <row r="3622">
      <c r="A3622" s="0">
        <v>402.2775</v>
      </c>
      <c r="B3622" s="0">
        <v>-205.25206</v>
      </c>
      <c r="C3622" s="0">
        <v>-48257.648437</v>
      </c>
      <c r="D3622" s="0">
        <v>21675.962891</v>
      </c>
      <c r="E3622" s="0">
        <v>0.278265</v>
      </c>
      <c r="F3622" s="0">
        <v>9.9314</v>
      </c>
      <c r="G3622" s="0">
        <v>-0.615336</v>
      </c>
      <c r="H3622" s="0">
        <v>-0.006143</v>
      </c>
      <c r="I3622" s="0">
        <v>0.004281</v>
      </c>
      <c r="J3622" s="0">
        <v>-0.003649</v>
      </c>
      <c r="K3622" s="0">
        <v>1012.880005</v>
      </c>
      <c r="L3622" s="0">
        <v>45.517693</v>
      </c>
      <c r="W3622" s="0">
        <f t="shared" si="56"/>
        <v>52902.6476495197</v>
      </c>
    </row>
    <row r="3623">
      <c r="A3623" s="0">
        <v>402.28875</v>
      </c>
      <c r="B3623" s="0">
        <v>-185.193405</v>
      </c>
      <c r="C3623" s="0">
        <v>-48257.011719</v>
      </c>
      <c r="D3623" s="0">
        <v>21732.285156</v>
      </c>
      <c r="E3623" s="0">
        <v>0.283735</v>
      </c>
      <c r="F3623" s="0">
        <v>9.922639</v>
      </c>
      <c r="G3623" s="0">
        <v>-0.608651</v>
      </c>
      <c r="H3623" s="0">
        <v>-0.02495</v>
      </c>
      <c r="I3623" s="0">
        <v>0.001209</v>
      </c>
      <c r="J3623" s="0">
        <v>0.000555</v>
      </c>
      <c r="K3623" s="0">
        <v>1012.880005</v>
      </c>
      <c r="L3623" s="0">
        <v>45.517693</v>
      </c>
      <c r="W3623" s="0">
        <f t="shared" si="56"/>
        <v>52925.095132145558</v>
      </c>
    </row>
    <row r="3624">
      <c r="A3624" s="0">
        <v>402.3</v>
      </c>
      <c r="B3624" s="0">
        <v>-355.539856</v>
      </c>
      <c r="C3624" s="0">
        <v>-48251.140625</v>
      </c>
      <c r="D3624" s="0">
        <v>21652.25</v>
      </c>
      <c r="E3624" s="0">
        <v>0.28152</v>
      </c>
      <c r="F3624" s="0">
        <v>9.928525</v>
      </c>
      <c r="G3624" s="0">
        <v>-0.605645</v>
      </c>
      <c r="H3624" s="0">
        <v>-0.031775</v>
      </c>
      <c r="I3624" s="0">
        <v>-0.000278</v>
      </c>
      <c r="J3624" s="0">
        <v>0.003119</v>
      </c>
      <c r="K3624" s="0">
        <v>1012.880005</v>
      </c>
      <c r="L3624" s="0">
        <v>45.517693</v>
      </c>
      <c r="W3624" s="0">
        <f t="shared" si="56"/>
        <v>52887.795475565341</v>
      </c>
    </row>
    <row r="3625">
      <c r="A3625" s="0">
        <v>402.31125</v>
      </c>
      <c r="B3625" s="0">
        <v>-277.303833</v>
      </c>
      <c r="C3625" s="0">
        <v>-48233.207031</v>
      </c>
      <c r="D3625" s="0">
        <v>21631.365234</v>
      </c>
      <c r="E3625" s="0">
        <v>0.268875</v>
      </c>
      <c r="F3625" s="0">
        <v>9.934676</v>
      </c>
      <c r="G3625" s="0">
        <v>-0.605262</v>
      </c>
      <c r="H3625" s="0">
        <v>-0.012521</v>
      </c>
      <c r="I3625" s="0">
        <v>0.002079</v>
      </c>
      <c r="J3625" s="0">
        <v>-0.004355</v>
      </c>
      <c r="K3625" s="0">
        <v>1012.880005</v>
      </c>
      <c r="L3625" s="0">
        <v>45.517693</v>
      </c>
      <c r="W3625" s="0">
        <f t="shared" si="56"/>
        <v>52862.416893269343</v>
      </c>
    </row>
    <row r="3626">
      <c r="A3626" s="0">
        <v>402.3225</v>
      </c>
      <c r="B3626" s="0">
        <v>-187.638107</v>
      </c>
      <c r="C3626" s="0">
        <v>-48239.117187</v>
      </c>
      <c r="D3626" s="0">
        <v>21526.621094</v>
      </c>
      <c r="E3626" s="0">
        <v>0.271048</v>
      </c>
      <c r="F3626" s="0">
        <v>9.925538</v>
      </c>
      <c r="G3626" s="0">
        <v>-0.605065</v>
      </c>
      <c r="H3626" s="0">
        <v>0.021867</v>
      </c>
      <c r="I3626" s="0">
        <v>0.00687</v>
      </c>
      <c r="J3626" s="0">
        <v>-0.015626</v>
      </c>
      <c r="K3626" s="0">
        <v>1012.880005</v>
      </c>
      <c r="L3626" s="0">
        <v>45.517693</v>
      </c>
      <c r="W3626" s="0">
        <f t="shared" si="56"/>
        <v>52824.64435057716</v>
      </c>
    </row>
    <row r="3627">
      <c r="A3627" s="0">
        <v>402.33375</v>
      </c>
      <c r="B3627" s="0">
        <v>-304.012085</v>
      </c>
      <c r="C3627" s="0">
        <v>-48234.171875</v>
      </c>
      <c r="D3627" s="0">
        <v>21573.65625</v>
      </c>
      <c r="E3627" s="0">
        <v>0.27967</v>
      </c>
      <c r="F3627" s="0">
        <v>9.931044</v>
      </c>
      <c r="G3627" s="0">
        <v>-0.608955</v>
      </c>
      <c r="H3627" s="0">
        <v>0.050807</v>
      </c>
      <c r="I3627" s="0">
        <v>0.010345</v>
      </c>
      <c r="J3627" s="0">
        <v>-0.02117</v>
      </c>
      <c r="K3627" s="0">
        <v>1012.880005</v>
      </c>
      <c r="L3627" s="0">
        <v>45.517693</v>
      </c>
      <c r="W3627" s="0">
        <f t="shared" si="56"/>
        <v>52839.856205406453</v>
      </c>
    </row>
    <row r="3628">
      <c r="A3628" s="0">
        <v>402.345</v>
      </c>
      <c r="B3628" s="0">
        <v>-379.198212</v>
      </c>
      <c r="C3628" s="0">
        <v>-48248.429687</v>
      </c>
      <c r="D3628" s="0">
        <v>21535.642578</v>
      </c>
      <c r="E3628" s="0">
        <v>0.279666</v>
      </c>
      <c r="F3628" s="0">
        <v>9.94107</v>
      </c>
      <c r="G3628" s="0">
        <v>-0.60687</v>
      </c>
      <c r="H3628" s="0">
        <v>0.060739</v>
      </c>
      <c r="I3628" s="0">
        <v>0.01225</v>
      </c>
      <c r="J3628" s="0">
        <v>-0.020821</v>
      </c>
      <c r="K3628" s="0">
        <v>1012.880005</v>
      </c>
      <c r="L3628" s="0">
        <v>45.517693</v>
      </c>
      <c r="W3628" s="0">
        <f t="shared" si="56"/>
        <v>52837.852528208728</v>
      </c>
    </row>
    <row r="3629">
      <c r="A3629" s="0">
        <v>402.35625</v>
      </c>
      <c r="B3629" s="0">
        <v>-249.041367</v>
      </c>
      <c r="C3629" s="0">
        <v>-48234.480469</v>
      </c>
      <c r="D3629" s="0">
        <v>21635.265625</v>
      </c>
      <c r="E3629" s="0">
        <v>0.281241</v>
      </c>
      <c r="F3629" s="0">
        <v>9.925362</v>
      </c>
      <c r="G3629" s="0">
        <v>-0.61791</v>
      </c>
      <c r="H3629" s="0">
        <v>0.051079</v>
      </c>
      <c r="I3629" s="0">
        <v>0.010601</v>
      </c>
      <c r="J3629" s="0">
        <v>-0.016374</v>
      </c>
      <c r="K3629" s="0">
        <v>1012.880005</v>
      </c>
      <c r="L3629" s="0">
        <v>45.517693</v>
      </c>
      <c r="W3629" s="0">
        <f t="shared" si="56"/>
        <v>52865.034251205463</v>
      </c>
    </row>
    <row r="3630">
      <c r="A3630" s="0">
        <v>402.3675</v>
      </c>
      <c r="B3630" s="0">
        <v>-196.24411</v>
      </c>
      <c r="C3630" s="0">
        <v>-48244.46875</v>
      </c>
      <c r="D3630" s="0">
        <v>21626.091797</v>
      </c>
      <c r="E3630" s="0">
        <v>0.275194</v>
      </c>
      <c r="F3630" s="0">
        <v>9.934305</v>
      </c>
      <c r="G3630" s="0">
        <v>-0.606977</v>
      </c>
      <c r="H3630" s="0">
        <v>0.02191</v>
      </c>
      <c r="I3630" s="0">
        <v>0.00687</v>
      </c>
      <c r="J3630" s="0">
        <v>-0.009137</v>
      </c>
      <c r="K3630" s="0">
        <v>1012.880005</v>
      </c>
      <c r="L3630" s="0">
        <v>45.517693</v>
      </c>
      <c r="W3630" s="0">
        <f t="shared" si="56"/>
        <v>52870.172338783865</v>
      </c>
    </row>
    <row r="3631">
      <c r="A3631" s="0">
        <v>402.37875</v>
      </c>
      <c r="B3631" s="0">
        <v>-330.511902</v>
      </c>
      <c r="C3631" s="0">
        <v>-48240.996094</v>
      </c>
      <c r="D3631" s="0">
        <v>21683.652344</v>
      </c>
      <c r="E3631" s="0">
        <v>0.286243</v>
      </c>
      <c r="F3631" s="0">
        <v>9.924727</v>
      </c>
      <c r="G3631" s="0">
        <v>-0.605531</v>
      </c>
      <c r="H3631" s="0">
        <v>-0.004825</v>
      </c>
      <c r="I3631" s="0">
        <v>0.004482</v>
      </c>
      <c r="J3631" s="0">
        <v>-0.004356</v>
      </c>
      <c r="K3631" s="0">
        <v>1012.880005</v>
      </c>
      <c r="L3631" s="0">
        <v>45.517693</v>
      </c>
      <c r="W3631" s="0">
        <f t="shared" si="56"/>
        <v>52891.244277613128</v>
      </c>
    </row>
    <row r="3632">
      <c r="A3632" s="0">
        <v>402.39</v>
      </c>
      <c r="B3632" s="0">
        <v>-266.575012</v>
      </c>
      <c r="C3632" s="0">
        <v>-48254.625</v>
      </c>
      <c r="D3632" s="0">
        <v>21536.796875</v>
      </c>
      <c r="E3632" s="0">
        <v>0.27682</v>
      </c>
      <c r="F3632" s="0">
        <v>9.939479</v>
      </c>
      <c r="G3632" s="0">
        <v>-0.605775</v>
      </c>
      <c r="H3632" s="0">
        <v>-0.025042</v>
      </c>
      <c r="I3632" s="0">
        <v>0.001537</v>
      </c>
      <c r="J3632" s="0">
        <v>0.000532</v>
      </c>
      <c r="K3632" s="0">
        <v>1012.880005</v>
      </c>
      <c r="L3632" s="0">
        <v>45.517693</v>
      </c>
      <c r="W3632" s="0">
        <f t="shared" si="56"/>
        <v>52843.292060228967</v>
      </c>
    </row>
    <row r="3633">
      <c r="A3633" s="0">
        <v>402.40125</v>
      </c>
      <c r="B3633" s="0">
        <v>-448.745026</v>
      </c>
      <c r="C3633" s="0">
        <v>-48249.0625</v>
      </c>
      <c r="D3633" s="0">
        <v>21523.033203</v>
      </c>
      <c r="E3633" s="0">
        <v>0.284879</v>
      </c>
      <c r="F3633" s="0">
        <v>9.928443</v>
      </c>
      <c r="G3633" s="0">
        <v>-0.603877</v>
      </c>
      <c r="H3633" s="0">
        <v>-0.024602</v>
      </c>
      <c r="I3633" s="0">
        <v>0.001099</v>
      </c>
      <c r="J3633" s="0">
        <v>0.000811</v>
      </c>
      <c r="K3633" s="0">
        <v>1012.889954</v>
      </c>
      <c r="L3633" s="0">
        <v>45.520039</v>
      </c>
      <c r="W3633" s="0">
        <f t="shared" si="56"/>
        <v>52833.837287146824</v>
      </c>
    </row>
    <row r="3634">
      <c r="A3634" s="0">
        <v>402.4125</v>
      </c>
      <c r="B3634" s="0">
        <v>-320.357147</v>
      </c>
      <c r="C3634" s="0">
        <v>-48224.988281</v>
      </c>
      <c r="D3634" s="0">
        <v>21712.292969</v>
      </c>
      <c r="E3634" s="0">
        <v>0.269444</v>
      </c>
      <c r="F3634" s="0">
        <v>9.92553</v>
      </c>
      <c r="G3634" s="0">
        <v>-0.60451</v>
      </c>
      <c r="H3634" s="0">
        <v>-0.003136</v>
      </c>
      <c r="I3634" s="0">
        <v>0.003803</v>
      </c>
      <c r="J3634" s="0">
        <v>-0.006818</v>
      </c>
      <c r="K3634" s="0">
        <v>1012.889954</v>
      </c>
      <c r="L3634" s="0">
        <v>45.520039</v>
      </c>
      <c r="W3634" s="0">
        <f t="shared" si="56"/>
        <v>52888.333206633652</v>
      </c>
    </row>
    <row r="3635">
      <c r="A3635" s="0">
        <v>402.42375</v>
      </c>
      <c r="B3635" s="0">
        <v>-356.076416</v>
      </c>
      <c r="C3635" s="0">
        <v>-48246.957031</v>
      </c>
      <c r="D3635" s="0">
        <v>21806.953125</v>
      </c>
      <c r="E3635" s="0">
        <v>0.286503</v>
      </c>
      <c r="F3635" s="0">
        <v>9.93355</v>
      </c>
      <c r="G3635" s="0">
        <v>-0.601144</v>
      </c>
      <c r="H3635" s="0">
        <v>0.022894</v>
      </c>
      <c r="I3635" s="0">
        <v>0.007683</v>
      </c>
      <c r="J3635" s="0">
        <v>-0.015022</v>
      </c>
      <c r="K3635" s="0">
        <v>1012.889954</v>
      </c>
      <c r="L3635" s="0">
        <v>45.520039</v>
      </c>
      <c r="W3635" s="0">
        <f t="shared" si="56"/>
        <v>52947.510401917287</v>
      </c>
    </row>
    <row r="3636">
      <c r="A3636" s="0">
        <v>402.435</v>
      </c>
      <c r="B3636" s="0">
        <v>-270.632111</v>
      </c>
      <c r="C3636" s="0">
        <v>-48252.824219</v>
      </c>
      <c r="D3636" s="0">
        <v>21656.777344</v>
      </c>
      <c r="E3636" s="0">
        <v>0.276189</v>
      </c>
      <c r="F3636" s="0">
        <v>9.933979</v>
      </c>
      <c r="G3636" s="0">
        <v>-0.606399</v>
      </c>
      <c r="H3636" s="0">
        <v>0.053225</v>
      </c>
      <c r="I3636" s="0">
        <v>0.011301</v>
      </c>
      <c r="J3636" s="0">
        <v>-0.02228</v>
      </c>
      <c r="K3636" s="0">
        <v>1012.889954</v>
      </c>
      <c r="L3636" s="0">
        <v>45.520039</v>
      </c>
      <c r="W3636" s="0">
        <f t="shared" si="56"/>
        <v>52890.682466544233</v>
      </c>
    </row>
    <row r="3637">
      <c r="A3637" s="0">
        <v>402.44625</v>
      </c>
      <c r="B3637" s="0">
        <v>-286.021088</v>
      </c>
      <c r="C3637" s="0">
        <v>-48244.207031</v>
      </c>
      <c r="D3637" s="0">
        <v>21836.572266</v>
      </c>
      <c r="E3637" s="0">
        <v>0.279713</v>
      </c>
      <c r="F3637" s="0">
        <v>9.931137</v>
      </c>
      <c r="G3637" s="0">
        <v>-0.603452</v>
      </c>
      <c r="H3637" s="0">
        <v>0.059991</v>
      </c>
      <c r="I3637" s="0">
        <v>0.012218</v>
      </c>
      <c r="J3637" s="0">
        <v>-0.019781</v>
      </c>
      <c r="K3637" s="0">
        <v>1012.889954</v>
      </c>
      <c r="L3637" s="0">
        <v>45.520039</v>
      </c>
      <c r="W3637" s="0">
        <f t="shared" si="56"/>
        <v>52956.786235958571</v>
      </c>
    </row>
    <row r="3638">
      <c r="A3638" s="0">
        <v>402.4575</v>
      </c>
      <c r="B3638" s="0">
        <v>-342.745972</v>
      </c>
      <c r="C3638" s="0">
        <v>-48238.609375</v>
      </c>
      <c r="D3638" s="0">
        <v>21651.023437</v>
      </c>
      <c r="E3638" s="0">
        <v>0.292387</v>
      </c>
      <c r="F3638" s="0">
        <v>9.925937</v>
      </c>
      <c r="G3638" s="0">
        <v>-0.611115</v>
      </c>
      <c r="H3638" s="0">
        <v>0.047956</v>
      </c>
      <c r="I3638" s="0">
        <v>0.010789</v>
      </c>
      <c r="J3638" s="0">
        <v>-0.015618</v>
      </c>
      <c r="K3638" s="0">
        <v>1012.889954</v>
      </c>
      <c r="L3638" s="0">
        <v>45.520039</v>
      </c>
      <c r="W3638" s="0">
        <f t="shared" si="56"/>
        <v>52875.77635462844</v>
      </c>
    </row>
    <row r="3639">
      <c r="A3639" s="0">
        <v>402.46875</v>
      </c>
      <c r="B3639" s="0">
        <v>-330.702301</v>
      </c>
      <c r="C3639" s="0">
        <v>-48241.820312</v>
      </c>
      <c r="D3639" s="0">
        <v>21730.078125</v>
      </c>
      <c r="E3639" s="0">
        <v>0.286968</v>
      </c>
      <c r="F3639" s="0">
        <v>9.931692</v>
      </c>
      <c r="G3639" s="0">
        <v>-0.608332</v>
      </c>
      <c r="H3639" s="0">
        <v>0.021523</v>
      </c>
      <c r="I3639" s="0">
        <v>0.006579</v>
      </c>
      <c r="J3639" s="0">
        <v>-0.009705</v>
      </c>
      <c r="K3639" s="0">
        <v>1012.889954</v>
      </c>
      <c r="L3639" s="0">
        <v>45.520039</v>
      </c>
      <c r="W3639" s="0">
        <f t="shared" si="56"/>
        <v>52911.046921656976</v>
      </c>
    </row>
    <row r="3640">
      <c r="A3640" s="0">
        <v>402.48</v>
      </c>
      <c r="B3640" s="0">
        <v>-205.008728</v>
      </c>
      <c r="C3640" s="0">
        <v>-48252.277344</v>
      </c>
      <c r="D3640" s="0">
        <v>21717.763672</v>
      </c>
      <c r="E3640" s="0">
        <v>0.286584</v>
      </c>
      <c r="F3640" s="0">
        <v>9.932656</v>
      </c>
      <c r="G3640" s="0">
        <v>-0.616073</v>
      </c>
      <c r="H3640" s="0">
        <v>-0.014181</v>
      </c>
      <c r="I3640" s="0">
        <v>0.002525</v>
      </c>
      <c r="J3640" s="0">
        <v>-0.001087</v>
      </c>
      <c r="K3640" s="0">
        <v>1012.889954</v>
      </c>
      <c r="L3640" s="0">
        <v>45.520039</v>
      </c>
      <c r="W3640" s="0">
        <f t="shared" si="56"/>
        <v>52914.889741675695</v>
      </c>
    </row>
    <row r="3641">
      <c r="A3641" s="0">
        <v>402.49125</v>
      </c>
      <c r="B3641" s="0">
        <v>-299.550476</v>
      </c>
      <c r="C3641" s="0">
        <v>-48230.683594</v>
      </c>
      <c r="D3641" s="0">
        <v>21636.292969</v>
      </c>
      <c r="E3641" s="0">
        <v>0.275669</v>
      </c>
      <c r="F3641" s="0">
        <v>9.931417</v>
      </c>
      <c r="G3641" s="0">
        <v>-0.605593</v>
      </c>
      <c r="H3641" s="0">
        <v>-0.028728</v>
      </c>
      <c r="I3641" s="0">
        <v>0.000307</v>
      </c>
      <c r="J3641" s="0">
        <v>0.002598</v>
      </c>
      <c r="K3641" s="0">
        <v>1012.889954</v>
      </c>
      <c r="L3641" s="0">
        <v>45.520039</v>
      </c>
      <c r="W3641" s="0">
        <f t="shared" si="56"/>
        <v>52862.252542552626</v>
      </c>
    </row>
    <row r="3642">
      <c r="A3642" s="0">
        <v>402.5025</v>
      </c>
      <c r="B3642" s="0">
        <v>-264.8349</v>
      </c>
      <c r="C3642" s="0">
        <v>-48240.621094</v>
      </c>
      <c r="D3642" s="0">
        <v>21605.53125</v>
      </c>
      <c r="E3642" s="0">
        <v>0.281309</v>
      </c>
      <c r="F3642" s="0">
        <v>9.923356</v>
      </c>
      <c r="G3642" s="0">
        <v>-0.605121</v>
      </c>
      <c r="H3642" s="0">
        <v>-0.025356</v>
      </c>
      <c r="I3642" s="0">
        <v>0.001136</v>
      </c>
      <c r="J3642" s="0">
        <v>0.001657</v>
      </c>
      <c r="K3642" s="0">
        <v>1012.880005</v>
      </c>
      <c r="L3642" s="0">
        <v>45.520039</v>
      </c>
      <c r="W3642" s="0">
        <f t="shared" si="56"/>
        <v>52858.5531551315</v>
      </c>
    </row>
    <row r="3643">
      <c r="A3643" s="0">
        <v>402.51375</v>
      </c>
      <c r="B3643" s="0">
        <v>-331.255737</v>
      </c>
      <c r="C3643" s="0">
        <v>-48232.890625</v>
      </c>
      <c r="D3643" s="0">
        <v>21692.097656</v>
      </c>
      <c r="E3643" s="0">
        <v>0.287171</v>
      </c>
      <c r="F3643" s="0">
        <v>9.924261</v>
      </c>
      <c r="G3643" s="0">
        <v>-0.608364</v>
      </c>
      <c r="H3643" s="0">
        <v>-0.004725</v>
      </c>
      <c r="I3643" s="0">
        <v>0.00385</v>
      </c>
      <c r="J3643" s="0">
        <v>-0.004824</v>
      </c>
      <c r="K3643" s="0">
        <v>1012.880005</v>
      </c>
      <c r="L3643" s="0">
        <v>45.520039</v>
      </c>
      <c r="W3643" s="0">
        <f t="shared" si="56"/>
        <v>52887.319549434047</v>
      </c>
    </row>
    <row r="3644">
      <c r="A3644" s="0">
        <v>402.525</v>
      </c>
      <c r="B3644" s="0">
        <v>-329.968201</v>
      </c>
      <c r="C3644" s="0">
        <v>-48248.113281</v>
      </c>
      <c r="D3644" s="0">
        <v>21831.640625</v>
      </c>
      <c r="E3644" s="0">
        <v>0.276937</v>
      </c>
      <c r="F3644" s="0">
        <v>9.933158</v>
      </c>
      <c r="G3644" s="0">
        <v>-0.602093</v>
      </c>
      <c r="H3644" s="0">
        <v>0.029068</v>
      </c>
      <c r="I3644" s="0">
        <v>0.007402</v>
      </c>
      <c r="J3644" s="0">
        <v>-0.015895</v>
      </c>
      <c r="K3644" s="0">
        <v>1012.880005</v>
      </c>
      <c r="L3644" s="0">
        <v>45.520039</v>
      </c>
      <c r="W3644" s="0">
        <f t="shared" si="56"/>
        <v>52958.567263182551</v>
      </c>
    </row>
    <row r="3645">
      <c r="A3645" s="0">
        <v>402.53625</v>
      </c>
      <c r="B3645" s="0">
        <v>-326.944366</v>
      </c>
      <c r="C3645" s="0">
        <v>-48243.445312</v>
      </c>
      <c r="D3645" s="0">
        <v>21719.78125</v>
      </c>
      <c r="E3645" s="0">
        <v>0.275513</v>
      </c>
      <c r="F3645" s="0">
        <v>9.93278</v>
      </c>
      <c r="G3645" s="0">
        <v>-0.606255</v>
      </c>
      <c r="H3645" s="0">
        <v>0.056196</v>
      </c>
      <c r="I3645" s="0">
        <v>0.011242</v>
      </c>
      <c r="J3645" s="0">
        <v>-0.021203</v>
      </c>
      <c r="K3645" s="0">
        <v>1012.880005</v>
      </c>
      <c r="L3645" s="0">
        <v>45.520039</v>
      </c>
      <c r="W3645" s="0">
        <f t="shared" si="56"/>
        <v>52908.277289458652</v>
      </c>
    </row>
    <row r="3646">
      <c r="A3646" s="0">
        <v>402.5475</v>
      </c>
      <c r="B3646" s="0">
        <v>-110.033882</v>
      </c>
      <c r="C3646" s="0">
        <v>-48255.230469</v>
      </c>
      <c r="D3646" s="0">
        <v>21615.333984</v>
      </c>
      <c r="E3646" s="0">
        <v>0.273013</v>
      </c>
      <c r="F3646" s="0">
        <v>9.928278</v>
      </c>
      <c r="G3646" s="0">
        <v>-0.605381</v>
      </c>
      <c r="H3646" s="0">
        <v>0.063337</v>
      </c>
      <c r="I3646" s="0">
        <v>0.011898</v>
      </c>
      <c r="J3646" s="0">
        <v>-0.019636</v>
      </c>
      <c r="K3646" s="0">
        <v>1012.880005</v>
      </c>
      <c r="L3646" s="0">
        <v>45.520039</v>
      </c>
      <c r="W3646" s="0">
        <f t="shared" si="56"/>
        <v>52875.344332792381</v>
      </c>
    </row>
    <row r="3647">
      <c r="A3647" s="0">
        <v>402.55875</v>
      </c>
      <c r="B3647" s="0">
        <v>-256.957031</v>
      </c>
      <c r="C3647" s="0">
        <v>-48243.441406</v>
      </c>
      <c r="D3647" s="0">
        <v>21572.244141</v>
      </c>
      <c r="E3647" s="0">
        <v>0.289767</v>
      </c>
      <c r="F3647" s="0">
        <v>9.932899</v>
      </c>
      <c r="G3647" s="0">
        <v>-0.597796</v>
      </c>
      <c r="H3647" s="0">
        <v>0.047167</v>
      </c>
      <c r="I3647" s="0">
        <v>0.010368</v>
      </c>
      <c r="J3647" s="0">
        <v>-0.015052</v>
      </c>
      <c r="K3647" s="0">
        <v>1012.880005</v>
      </c>
      <c r="L3647" s="0">
        <v>45.520039</v>
      </c>
      <c r="W3647" s="0">
        <f t="shared" si="56"/>
        <v>52847.491736967466</v>
      </c>
    </row>
    <row r="3648">
      <c r="A3648" s="0">
        <v>402.57</v>
      </c>
      <c r="B3648" s="0">
        <v>-401.390961</v>
      </c>
      <c r="C3648" s="0">
        <v>-48258.246094</v>
      </c>
      <c r="D3648" s="0">
        <v>21578.726562</v>
      </c>
      <c r="E3648" s="0">
        <v>0.290319</v>
      </c>
      <c r="F3648" s="0">
        <v>9.93295</v>
      </c>
      <c r="G3648" s="0">
        <v>-0.602675</v>
      </c>
      <c r="H3648" s="0">
        <v>0.014338</v>
      </c>
      <c r="I3648" s="0">
        <v>0.006227</v>
      </c>
      <c r="J3648" s="0">
        <v>-0.008217</v>
      </c>
      <c r="K3648" s="0">
        <v>1012.880005</v>
      </c>
      <c r="L3648" s="0">
        <v>45.520039</v>
      </c>
      <c r="W3648" s="0">
        <f t="shared" si="56"/>
        <v>52864.552119640655</v>
      </c>
    </row>
    <row r="3649">
      <c r="A3649" s="0">
        <v>402.58125</v>
      </c>
      <c r="B3649" s="0">
        <v>-419.53790300000003</v>
      </c>
      <c r="C3649" s="0">
        <v>-48251.460937</v>
      </c>
      <c r="D3649" s="0">
        <v>21783.199219</v>
      </c>
      <c r="E3649" s="0">
        <v>0.273989</v>
      </c>
      <c r="F3649" s="0">
        <v>9.927436</v>
      </c>
      <c r="G3649" s="0">
        <v>-0.614305</v>
      </c>
      <c r="H3649" s="0">
        <v>-0.011383</v>
      </c>
      <c r="I3649" s="0">
        <v>0.002948</v>
      </c>
      <c r="J3649" s="0">
        <v>-0.003184</v>
      </c>
      <c r="K3649" s="0">
        <v>1012.880005</v>
      </c>
      <c r="L3649" s="0">
        <v>45.520039</v>
      </c>
      <c r="W3649" s="0">
        <f t="shared" si="56"/>
        <v>52942.301261104367</v>
      </c>
    </row>
    <row r="3650">
      <c r="A3650" s="0">
        <v>402.5925</v>
      </c>
      <c r="B3650" s="0">
        <v>-364.389862</v>
      </c>
      <c r="C3650" s="0">
        <v>-48264.476562</v>
      </c>
      <c r="D3650" s="0">
        <v>21718.478516</v>
      </c>
      <c r="E3650" s="0">
        <v>0.278928</v>
      </c>
      <c r="F3650" s="0">
        <v>9.934526</v>
      </c>
      <c r="G3650" s="0">
        <v>-0.60019</v>
      </c>
      <c r="H3650" s="0">
        <v>-0.028746</v>
      </c>
      <c r="I3650" s="0">
        <v>0.000383</v>
      </c>
      <c r="J3650" s="0">
        <v>0.002711</v>
      </c>
      <c r="K3650" s="0">
        <v>1012.880005</v>
      </c>
      <c r="L3650" s="0">
        <v>45.520039</v>
      </c>
      <c r="W3650" s="0">
        <f ref="W3650:W3713" t="shared" si="57">SQRT((B3650)^2+(C3650)^2+(D3650)^2)</f>
        <v>52927.164923367374</v>
      </c>
    </row>
    <row r="3651">
      <c r="A3651" s="0">
        <v>402.60375</v>
      </c>
      <c r="B3651" s="0">
        <v>-272.273529</v>
      </c>
      <c r="C3651" s="0">
        <v>-48242.582031</v>
      </c>
      <c r="D3651" s="0">
        <v>21708.599609</v>
      </c>
      <c r="E3651" s="0">
        <v>0.279596</v>
      </c>
      <c r="F3651" s="0">
        <v>9.925165</v>
      </c>
      <c r="G3651" s="0">
        <v>-0.607041</v>
      </c>
      <c r="H3651" s="0">
        <v>-0.024079</v>
      </c>
      <c r="I3651" s="0">
        <v>0.000353</v>
      </c>
      <c r="J3651" s="0">
        <v>6.744841E-06</v>
      </c>
      <c r="K3651" s="0">
        <v>1012.869995</v>
      </c>
      <c r="L3651" s="0">
        <v>45.517693</v>
      </c>
      <c r="W3651" s="0">
        <f t="shared" si="57"/>
        <v>52902.591154651709</v>
      </c>
    </row>
    <row r="3652">
      <c r="A3652" s="0">
        <v>402.615</v>
      </c>
      <c r="B3652" s="0">
        <v>-280.168457</v>
      </c>
      <c r="C3652" s="0">
        <v>-48222.160156</v>
      </c>
      <c r="D3652" s="0">
        <v>21692.835937</v>
      </c>
      <c r="E3652" s="0">
        <v>0.282927</v>
      </c>
      <c r="F3652" s="0">
        <v>9.929707</v>
      </c>
      <c r="G3652" s="0">
        <v>-0.607034</v>
      </c>
      <c r="H3652" s="0">
        <v>0.001237</v>
      </c>
      <c r="I3652" s="0">
        <v>0.003883</v>
      </c>
      <c r="J3652" s="0">
        <v>-0.008335</v>
      </c>
      <c r="K3652" s="0">
        <v>1012.869995</v>
      </c>
      <c r="L3652" s="0">
        <v>45.517693</v>
      </c>
      <c r="W3652" s="0">
        <f t="shared" si="57"/>
        <v>52877.541125366355</v>
      </c>
    </row>
    <row r="3653">
      <c r="A3653" s="0">
        <v>402.62625</v>
      </c>
      <c r="B3653" s="0">
        <v>-321.711304</v>
      </c>
      <c r="C3653" s="0">
        <v>-48231.222656</v>
      </c>
      <c r="D3653" s="0">
        <v>21677.486328</v>
      </c>
      <c r="E3653" s="0">
        <v>0.277046</v>
      </c>
      <c r="F3653" s="0">
        <v>9.931476</v>
      </c>
      <c r="G3653" s="0">
        <v>-0.604282</v>
      </c>
      <c r="H3653" s="0">
        <v>0.037041</v>
      </c>
      <c r="I3653" s="0">
        <v>0.008545</v>
      </c>
      <c r="J3653" s="0">
        <v>-0.018084</v>
      </c>
      <c r="K3653" s="0">
        <v>1012.869995</v>
      </c>
      <c r="L3653" s="0">
        <v>45.517693</v>
      </c>
      <c r="W3653" s="0">
        <f t="shared" si="57"/>
        <v>52879.748019032733</v>
      </c>
    </row>
    <row r="3654">
      <c r="A3654" s="0">
        <v>402.6375</v>
      </c>
      <c r="B3654" s="0">
        <v>-370.56842</v>
      </c>
      <c r="C3654" s="0">
        <v>-48242.882812</v>
      </c>
      <c r="D3654" s="0">
        <v>21611.761719</v>
      </c>
      <c r="E3654" s="0">
        <v>0.28652</v>
      </c>
      <c r="F3654" s="0">
        <v>9.917158</v>
      </c>
      <c r="G3654" s="0">
        <v>-0.600369</v>
      </c>
      <c r="H3654" s="0">
        <v>0.05983</v>
      </c>
      <c r="I3654" s="0">
        <v>0.011756</v>
      </c>
      <c r="J3654" s="0">
        <v>-0.022153</v>
      </c>
      <c r="K3654" s="0">
        <v>1012.869995</v>
      </c>
      <c r="L3654" s="0">
        <v>45.517693</v>
      </c>
      <c r="W3654" s="0">
        <f t="shared" si="57"/>
        <v>52863.799594477692</v>
      </c>
    </row>
    <row r="3655">
      <c r="A3655" s="0">
        <v>402.64875</v>
      </c>
      <c r="B3655" s="0">
        <v>-302.293488</v>
      </c>
      <c r="C3655" s="0">
        <v>-48273.585937</v>
      </c>
      <c r="D3655" s="0">
        <v>21662.058594</v>
      </c>
      <c r="E3655" s="0">
        <v>0.292847</v>
      </c>
      <c r="F3655" s="0">
        <v>9.930818</v>
      </c>
      <c r="G3655" s="0">
        <v>-0.61862</v>
      </c>
      <c r="H3655" s="0">
        <v>0.060201</v>
      </c>
      <c r="I3655" s="0">
        <v>0.012118</v>
      </c>
      <c r="J3655" s="0">
        <v>-0.01893</v>
      </c>
      <c r="K3655" s="0">
        <v>1012.869995</v>
      </c>
      <c r="L3655" s="0">
        <v>45.517693</v>
      </c>
      <c r="W3655" s="0">
        <f t="shared" si="57"/>
        <v>52911.957657033454</v>
      </c>
    </row>
    <row r="3656">
      <c r="A3656" s="0">
        <v>402.66</v>
      </c>
      <c r="B3656" s="0">
        <v>-305.033905</v>
      </c>
      <c r="C3656" s="0">
        <v>-48253.058594</v>
      </c>
      <c r="D3656" s="0">
        <v>21682.679687</v>
      </c>
      <c r="E3656" s="0">
        <v>0.28022</v>
      </c>
      <c r="F3656" s="0">
        <v>9.935017</v>
      </c>
      <c r="G3656" s="0">
        <v>-0.598896</v>
      </c>
      <c r="H3656" s="0">
        <v>0.040728</v>
      </c>
      <c r="I3656" s="0">
        <v>0.009767</v>
      </c>
      <c r="J3656" s="0">
        <v>-0.01264</v>
      </c>
      <c r="K3656" s="0">
        <v>1012.869995</v>
      </c>
      <c r="L3656" s="0">
        <v>45.517693</v>
      </c>
      <c r="W3656" s="0">
        <f t="shared" si="57"/>
        <v>52901.6947532708</v>
      </c>
    </row>
    <row r="3657">
      <c r="A3657" s="0">
        <v>402.67125</v>
      </c>
      <c r="B3657" s="0">
        <v>-305.612457</v>
      </c>
      <c r="C3657" s="0">
        <v>-48275.363281</v>
      </c>
      <c r="D3657" s="0">
        <v>21713.59375</v>
      </c>
      <c r="E3657" s="0">
        <v>0.273625</v>
      </c>
      <c r="F3657" s="0">
        <v>9.936683</v>
      </c>
      <c r="G3657" s="0">
        <v>-0.609157</v>
      </c>
      <c r="H3657" s="0">
        <v>0.001828</v>
      </c>
      <c r="I3657" s="0">
        <v>0.004609</v>
      </c>
      <c r="J3657" s="0">
        <v>-0.005763</v>
      </c>
      <c r="K3657" s="0">
        <v>1012.869995</v>
      </c>
      <c r="L3657" s="0">
        <v>45.517693</v>
      </c>
      <c r="W3657" s="0">
        <f t="shared" si="57"/>
        <v>52934.716891907861</v>
      </c>
    </row>
    <row r="3658">
      <c r="A3658" s="0">
        <v>402.6825</v>
      </c>
      <c r="B3658" s="0">
        <v>-407.784515</v>
      </c>
      <c r="C3658" s="0">
        <v>-48276.765625</v>
      </c>
      <c r="D3658" s="0">
        <v>21754.628906</v>
      </c>
      <c r="E3658" s="0">
        <v>0.279811</v>
      </c>
      <c r="F3658" s="0">
        <v>9.935094</v>
      </c>
      <c r="G3658" s="0">
        <v>-0.61366</v>
      </c>
      <c r="H3658" s="0">
        <v>-0.028237</v>
      </c>
      <c r="I3658" s="0">
        <v>0.000872</v>
      </c>
      <c r="J3658" s="0">
        <v>0.002611</v>
      </c>
      <c r="K3658" s="0">
        <v>1012.869995</v>
      </c>
      <c r="L3658" s="0">
        <v>45.517693</v>
      </c>
      <c r="W3658" s="0">
        <f t="shared" si="57"/>
        <v>52953.529308815916</v>
      </c>
    </row>
    <row r="3659">
      <c r="A3659" s="0">
        <v>402.69375</v>
      </c>
      <c r="B3659" s="0">
        <v>-277.303436</v>
      </c>
      <c r="C3659" s="0">
        <v>-48252.117187</v>
      </c>
      <c r="D3659" s="0">
        <v>21767.349609</v>
      </c>
      <c r="E3659" s="0">
        <v>0.273672</v>
      </c>
      <c r="F3659" s="0">
        <v>9.934584</v>
      </c>
      <c r="G3659" s="0">
        <v>-0.613693</v>
      </c>
      <c r="H3659" s="0">
        <v>-0.031003</v>
      </c>
      <c r="I3659" s="0">
        <v>0.000608</v>
      </c>
      <c r="J3659" s="0">
        <v>0.002741</v>
      </c>
      <c r="K3659" s="0">
        <v>1012.869995</v>
      </c>
      <c r="L3659" s="0">
        <v>45.517693</v>
      </c>
      <c r="W3659" s="0">
        <f t="shared" si="57"/>
        <v>52935.443884263696</v>
      </c>
    </row>
    <row r="3660">
      <c r="A3660" s="0">
        <v>402.705</v>
      </c>
      <c r="B3660" s="0">
        <v>-192.105972</v>
      </c>
      <c r="C3660" s="0">
        <v>-48254.816406</v>
      </c>
      <c r="D3660" s="0">
        <v>21696.230469</v>
      </c>
      <c r="E3660" s="0">
        <v>0.294692</v>
      </c>
      <c r="F3660" s="0">
        <v>9.939745</v>
      </c>
      <c r="G3660" s="0">
        <v>-0.615373</v>
      </c>
      <c r="H3660" s="0">
        <v>-0.019091</v>
      </c>
      <c r="I3660" s="0">
        <v>0.001487</v>
      </c>
      <c r="J3660" s="0">
        <v>-0.001887</v>
      </c>
      <c r="K3660" s="0">
        <v>1012.869995</v>
      </c>
      <c r="L3660" s="0">
        <v>45.517693</v>
      </c>
      <c r="W3660" s="0">
        <f t="shared" si="57"/>
        <v>52908.322857989071</v>
      </c>
    </row>
    <row r="3661">
      <c r="A3661" s="0">
        <v>402.71625</v>
      </c>
      <c r="B3661" s="0">
        <v>-325.972504</v>
      </c>
      <c r="C3661" s="0">
        <v>-48246.132812</v>
      </c>
      <c r="D3661" s="0">
        <v>21732.199219</v>
      </c>
      <c r="E3661" s="0">
        <v>0.274429</v>
      </c>
      <c r="F3661" s="0">
        <v>9.921563</v>
      </c>
      <c r="G3661" s="0">
        <v>-0.611037</v>
      </c>
      <c r="H3661" s="0">
        <v>0.010347</v>
      </c>
      <c r="I3661" s="0">
        <v>0.005859</v>
      </c>
      <c r="J3661" s="0">
        <v>-0.011241</v>
      </c>
      <c r="K3661" s="0">
        <v>1012.869995</v>
      </c>
      <c r="L3661" s="0">
        <v>45.517693</v>
      </c>
      <c r="W3661" s="0">
        <f t="shared" si="57"/>
        <v>52915.8206237115</v>
      </c>
    </row>
    <row r="3662">
      <c r="A3662" s="0">
        <v>402.7275</v>
      </c>
      <c r="B3662" s="0">
        <v>-229.514404</v>
      </c>
      <c r="C3662" s="0">
        <v>-48238.40625</v>
      </c>
      <c r="D3662" s="0">
        <v>21672.164062</v>
      </c>
      <c r="E3662" s="0">
        <v>0.293896</v>
      </c>
      <c r="F3662" s="0">
        <v>9.927295</v>
      </c>
      <c r="G3662" s="0">
        <v>-0.605602</v>
      </c>
      <c r="H3662" s="0">
        <v>0.041868</v>
      </c>
      <c r="I3662" s="0">
        <v>0.00966</v>
      </c>
      <c r="J3662" s="0">
        <v>-0.020894</v>
      </c>
      <c r="K3662" s="0">
        <v>1012.869995</v>
      </c>
      <c r="L3662" s="0">
        <v>45.517693</v>
      </c>
      <c r="W3662" s="0">
        <f t="shared" si="57"/>
        <v>52883.638391585038</v>
      </c>
    </row>
    <row r="3663">
      <c r="A3663" s="0">
        <v>402.73875</v>
      </c>
      <c r="B3663" s="0">
        <v>-292.015045</v>
      </c>
      <c r="C3663" s="0">
        <v>-48243.425781</v>
      </c>
      <c r="D3663" s="0">
        <v>21702.544922</v>
      </c>
      <c r="E3663" s="0">
        <v>0.290795</v>
      </c>
      <c r="F3663" s="0">
        <v>9.934664</v>
      </c>
      <c r="G3663" s="0">
        <v>-0.620515</v>
      </c>
      <c r="H3663" s="0">
        <v>0.060023</v>
      </c>
      <c r="I3663" s="0">
        <v>0.011712</v>
      </c>
      <c r="J3663" s="0">
        <v>-0.022325</v>
      </c>
      <c r="K3663" s="0">
        <v>1012.869995</v>
      </c>
      <c r="L3663" s="0">
        <v>45.517693</v>
      </c>
      <c r="W3663" s="0">
        <f t="shared" si="57"/>
        <v>52900.981654075091</v>
      </c>
    </row>
    <row r="3664">
      <c r="A3664" s="0">
        <v>402.75</v>
      </c>
      <c r="B3664" s="0">
        <v>-273.58432</v>
      </c>
      <c r="C3664" s="0">
        <v>-48258.964844</v>
      </c>
      <c r="D3664" s="0">
        <v>21614.091797</v>
      </c>
      <c r="E3664" s="0">
        <v>0.285169</v>
      </c>
      <c r="F3664" s="0">
        <v>9.935257</v>
      </c>
      <c r="G3664" s="0">
        <v>-0.609977</v>
      </c>
      <c r="H3664" s="0">
        <v>0.060787</v>
      </c>
      <c r="I3664" s="0">
        <v>0.011433</v>
      </c>
      <c r="J3664" s="0">
        <v>-0.018023</v>
      </c>
      <c r="K3664" s="0">
        <v>1012.869995</v>
      </c>
      <c r="L3664" s="0">
        <v>45.517693</v>
      </c>
      <c r="W3664" s="0">
        <f t="shared" si="57"/>
        <v>52878.8379259957</v>
      </c>
    </row>
    <row r="3665">
      <c r="A3665" s="0">
        <v>402.76125</v>
      </c>
      <c r="B3665" s="0">
        <v>-235.615372</v>
      </c>
      <c r="C3665" s="0">
        <v>-48253.464844</v>
      </c>
      <c r="D3665" s="0">
        <v>21682.640625</v>
      </c>
      <c r="E3665" s="0">
        <v>0.27796</v>
      </c>
      <c r="F3665" s="0">
        <v>9.936147</v>
      </c>
      <c r="G3665" s="0">
        <v>-0.614104</v>
      </c>
      <c r="H3665" s="0">
        <v>0.03701</v>
      </c>
      <c r="I3665" s="0">
        <v>0.009592</v>
      </c>
      <c r="J3665" s="0">
        <v>-0.013043</v>
      </c>
      <c r="K3665" s="0">
        <v>1012.869995</v>
      </c>
      <c r="L3665" s="0">
        <v>45.517693</v>
      </c>
      <c r="W3665" s="0">
        <f t="shared" si="57"/>
        <v>52901.69457141772</v>
      </c>
    </row>
    <row r="3666">
      <c r="A3666" s="0">
        <v>402.7725</v>
      </c>
      <c r="B3666" s="0">
        <v>-285.944977</v>
      </c>
      <c r="C3666" s="0">
        <v>-48242.390625</v>
      </c>
      <c r="D3666" s="0">
        <v>21802.613281</v>
      </c>
      <c r="E3666" s="0">
        <v>0.287611</v>
      </c>
      <c r="F3666" s="0">
        <v>9.932478</v>
      </c>
      <c r="G3666" s="0">
        <v>-0.612231</v>
      </c>
      <c r="H3666" s="0">
        <v>-0.002044</v>
      </c>
      <c r="I3666" s="0">
        <v>0.004986</v>
      </c>
      <c r="J3666" s="0">
        <v>-0.003458</v>
      </c>
      <c r="K3666" s="0">
        <v>1012.869995</v>
      </c>
      <c r="L3666" s="0">
        <v>45.517693</v>
      </c>
      <c r="W3666" s="0">
        <f t="shared" si="57"/>
        <v>52941.136780633991</v>
      </c>
    </row>
    <row r="3667">
      <c r="A3667" s="0">
        <v>402.78375</v>
      </c>
      <c r="B3667" s="0">
        <v>-233.409409</v>
      </c>
      <c r="C3667" s="0">
        <v>-48248.640625</v>
      </c>
      <c r="D3667" s="0">
        <v>21659.203125</v>
      </c>
      <c r="E3667" s="0">
        <v>0.274947</v>
      </c>
      <c r="F3667" s="0">
        <v>9.928032</v>
      </c>
      <c r="G3667" s="0">
        <v>-0.605641</v>
      </c>
      <c r="H3667" s="0">
        <v>-0.024426</v>
      </c>
      <c r="I3667" s="0">
        <v>0.001374</v>
      </c>
      <c r="J3667" s="0">
        <v>0.001118</v>
      </c>
      <c r="K3667" s="0">
        <v>1012.869995</v>
      </c>
      <c r="L3667" s="0">
        <v>45.517693</v>
      </c>
      <c r="W3667" s="0">
        <f t="shared" si="57"/>
        <v>52887.681761659966</v>
      </c>
    </row>
    <row r="3668">
      <c r="A3668" s="0">
        <v>402.795</v>
      </c>
      <c r="B3668" s="0">
        <v>-257.423828</v>
      </c>
      <c r="C3668" s="0">
        <v>-48246.164062</v>
      </c>
      <c r="D3668" s="0">
        <v>21541.382812</v>
      </c>
      <c r="E3668" s="0">
        <v>0.290198</v>
      </c>
      <c r="F3668" s="0">
        <v>9.93724</v>
      </c>
      <c r="G3668" s="0">
        <v>-0.594341</v>
      </c>
      <c r="H3668" s="0">
        <v>-0.035287</v>
      </c>
      <c r="I3668" s="0">
        <v>-3.220714E-05</v>
      </c>
      <c r="J3668" s="0">
        <v>0.005551</v>
      </c>
      <c r="K3668" s="0">
        <v>1012.869995</v>
      </c>
      <c r="L3668" s="0">
        <v>45.517693</v>
      </c>
      <c r="W3668" s="0">
        <f t="shared" si="57"/>
        <v>52837.390048882728</v>
      </c>
    </row>
    <row r="3669">
      <c r="A3669" s="0">
        <v>402.80625</v>
      </c>
      <c r="B3669" s="0">
        <v>-269.534149</v>
      </c>
      <c r="C3669" s="0">
        <v>-48263.6875</v>
      </c>
      <c r="D3669" s="0">
        <v>21757.382812</v>
      </c>
      <c r="E3669" s="0">
        <v>0.285193</v>
      </c>
      <c r="F3669" s="0">
        <v>9.927525</v>
      </c>
      <c r="G3669" s="0">
        <v>-0.620678</v>
      </c>
      <c r="H3669" s="0">
        <v>-0.017281</v>
      </c>
      <c r="I3669" s="0">
        <v>0.001806</v>
      </c>
      <c r="J3669" s="0">
        <v>-0.000792</v>
      </c>
      <c r="K3669" s="0">
        <v>1012.849976</v>
      </c>
      <c r="L3669" s="0">
        <v>45.517693</v>
      </c>
      <c r="W3669" s="0">
        <f t="shared" si="57"/>
        <v>52941.853826467457</v>
      </c>
    </row>
    <row r="3670">
      <c r="A3670" s="0">
        <v>402.8175</v>
      </c>
      <c r="B3670" s="0">
        <v>-320.3638</v>
      </c>
      <c r="C3670" s="0">
        <v>-48277.957031</v>
      </c>
      <c r="D3670" s="0">
        <v>21671.144531</v>
      </c>
      <c r="E3670" s="0">
        <v>0.285834</v>
      </c>
      <c r="F3670" s="0">
        <v>9.931572</v>
      </c>
      <c r="G3670" s="0">
        <v>-0.613794</v>
      </c>
      <c r="H3670" s="0">
        <v>0.014381</v>
      </c>
      <c r="I3670" s="0">
        <v>0.00704</v>
      </c>
      <c r="J3670" s="0">
        <v>-0.012044</v>
      </c>
      <c r="K3670" s="0">
        <v>1012.849976</v>
      </c>
      <c r="L3670" s="0">
        <v>45.517693</v>
      </c>
      <c r="W3670" s="0">
        <f t="shared" si="57"/>
        <v>52919.772045379446</v>
      </c>
    </row>
    <row r="3671">
      <c r="A3671" s="0">
        <v>402.82875</v>
      </c>
      <c r="B3671" s="0">
        <v>-364.891083</v>
      </c>
      <c r="C3671" s="0">
        <v>-48272.097656</v>
      </c>
      <c r="D3671" s="0">
        <v>21708.275391</v>
      </c>
      <c r="E3671" s="0">
        <v>0.28955</v>
      </c>
      <c r="F3671" s="0">
        <v>9.922802</v>
      </c>
      <c r="G3671" s="0">
        <v>-0.608417</v>
      </c>
      <c r="H3671" s="0">
        <v>0.041154</v>
      </c>
      <c r="I3671" s="0">
        <v>0.009986</v>
      </c>
      <c r="J3671" s="0">
        <v>-0.019178</v>
      </c>
      <c r="K3671" s="0">
        <v>1012.849976</v>
      </c>
      <c r="L3671" s="0">
        <v>45.517693</v>
      </c>
      <c r="W3671" s="0">
        <f t="shared" si="57"/>
        <v>52929.932723028753</v>
      </c>
    </row>
    <row r="3672">
      <c r="A3672" s="0">
        <v>402.84</v>
      </c>
      <c r="B3672" s="0">
        <v>-312.434814</v>
      </c>
      <c r="C3672" s="0">
        <v>-48213.96875</v>
      </c>
      <c r="D3672" s="0">
        <v>21612.269531</v>
      </c>
      <c r="E3672" s="0">
        <v>0.274677</v>
      </c>
      <c r="F3672" s="0">
        <v>9.929534</v>
      </c>
      <c r="G3672" s="0">
        <v>-0.607089</v>
      </c>
      <c r="H3672" s="0">
        <v>0.063149</v>
      </c>
      <c r="I3672" s="0">
        <v>0.012989</v>
      </c>
      <c r="J3672" s="0">
        <v>-0.02184</v>
      </c>
      <c r="K3672" s="0">
        <v>1012.849976</v>
      </c>
      <c r="L3672" s="0">
        <v>45.517693</v>
      </c>
      <c r="W3672" s="0">
        <f t="shared" si="57"/>
        <v>52837.246260754036</v>
      </c>
    </row>
    <row r="3673">
      <c r="A3673" s="0">
        <v>402.85125</v>
      </c>
      <c r="B3673" s="0">
        <v>-329.002991</v>
      </c>
      <c r="C3673" s="0">
        <v>-48211.804687</v>
      </c>
      <c r="D3673" s="0">
        <v>21551.027344</v>
      </c>
      <c r="E3673" s="0">
        <v>0.285157</v>
      </c>
      <c r="F3673" s="0">
        <v>9.939855</v>
      </c>
      <c r="G3673" s="0">
        <v>-0.606499</v>
      </c>
      <c r="H3673" s="0">
        <v>0.05453</v>
      </c>
      <c r="I3673" s="0">
        <v>0.011544</v>
      </c>
      <c r="J3673" s="0">
        <v>-0.016153</v>
      </c>
      <c r="K3673" s="0">
        <v>1012.849976</v>
      </c>
      <c r="L3673" s="0">
        <v>45.517693</v>
      </c>
      <c r="W3673" s="0">
        <f t="shared" si="57"/>
        <v>52810.3506306042</v>
      </c>
    </row>
    <row r="3674">
      <c r="A3674" s="0">
        <v>402.8625</v>
      </c>
      <c r="B3674" s="0">
        <v>-358.761475</v>
      </c>
      <c r="C3674" s="0">
        <v>-48271.171875</v>
      </c>
      <c r="D3674" s="0">
        <v>21754.935547</v>
      </c>
      <c r="E3674" s="0">
        <v>0.276457</v>
      </c>
      <c r="F3674" s="0">
        <v>9.932314</v>
      </c>
      <c r="G3674" s="0">
        <v>-0.614097</v>
      </c>
      <c r="H3674" s="0">
        <v>0.029264</v>
      </c>
      <c r="I3674" s="0">
        <v>0.008884</v>
      </c>
      <c r="J3674" s="0">
        <v>-0.010443</v>
      </c>
      <c r="K3674" s="0">
        <v>1012.849976</v>
      </c>
      <c r="L3674" s="0">
        <v>45.517693</v>
      </c>
      <c r="W3674" s="0">
        <f t="shared" si="57"/>
        <v>52948.200768636692</v>
      </c>
    </row>
    <row r="3675">
      <c r="A3675" s="0">
        <v>402.87375</v>
      </c>
      <c r="B3675" s="0">
        <v>-308.882843</v>
      </c>
      <c r="C3675" s="0">
        <v>-48262.222656</v>
      </c>
      <c r="D3675" s="0">
        <v>21653.039062</v>
      </c>
      <c r="E3675" s="0">
        <v>0.277603</v>
      </c>
      <c r="F3675" s="0">
        <v>9.936168</v>
      </c>
      <c r="G3675" s="0">
        <v>-0.601871</v>
      </c>
      <c r="H3675" s="0">
        <v>-0.005023</v>
      </c>
      <c r="I3675" s="0">
        <v>0.004202</v>
      </c>
      <c r="J3675" s="0">
        <v>-0.004298</v>
      </c>
      <c r="K3675" s="0">
        <v>1012.849976</v>
      </c>
      <c r="L3675" s="0">
        <v>45.517693</v>
      </c>
      <c r="W3675" s="0">
        <f t="shared" si="57"/>
        <v>52897.936112182266</v>
      </c>
    </row>
    <row r="3676">
      <c r="A3676" s="0">
        <v>402.885</v>
      </c>
      <c r="B3676" s="0">
        <v>-346.232971</v>
      </c>
      <c r="C3676" s="0">
        <v>-48255.964844</v>
      </c>
      <c r="D3676" s="0">
        <v>21672.429687</v>
      </c>
      <c r="E3676" s="0">
        <v>0.283248</v>
      </c>
      <c r="F3676" s="0">
        <v>9.931851</v>
      </c>
      <c r="G3676" s="0">
        <v>-0.601394</v>
      </c>
      <c r="H3676" s="0">
        <v>-0.030941</v>
      </c>
      <c r="I3676" s="0">
        <v>-0.000139</v>
      </c>
      <c r="J3676" s="0">
        <v>0.001512</v>
      </c>
      <c r="K3676" s="0">
        <v>1012.849976</v>
      </c>
      <c r="L3676" s="0">
        <v>45.517693</v>
      </c>
      <c r="W3676" s="0">
        <f t="shared" si="57"/>
        <v>52900.399136807377</v>
      </c>
    </row>
    <row r="3677">
      <c r="A3677" s="0">
        <v>402.89625</v>
      </c>
      <c r="B3677" s="0">
        <v>-221.178131</v>
      </c>
      <c r="C3677" s="0">
        <v>-48238.796875</v>
      </c>
      <c r="D3677" s="0">
        <v>21679.890625</v>
      </c>
      <c r="E3677" s="0">
        <v>0.271841</v>
      </c>
      <c r="F3677" s="0">
        <v>9.917105</v>
      </c>
      <c r="G3677" s="0">
        <v>-0.604925</v>
      </c>
      <c r="H3677" s="0">
        <v>-0.024595</v>
      </c>
      <c r="I3677" s="0">
        <v>0.000261</v>
      </c>
      <c r="J3677" s="0">
        <v>0.001582</v>
      </c>
      <c r="K3677" s="0">
        <v>1012.849976</v>
      </c>
      <c r="L3677" s="0">
        <v>45.517693</v>
      </c>
      <c r="W3677" s="0">
        <f t="shared" si="57"/>
        <v>52887.126044294608</v>
      </c>
    </row>
    <row r="3678">
      <c r="A3678" s="0">
        <v>402.9075</v>
      </c>
      <c r="B3678" s="0">
        <v>-390.958069</v>
      </c>
      <c r="C3678" s="0">
        <v>-48247.285156</v>
      </c>
      <c r="D3678" s="0">
        <v>21595.128906</v>
      </c>
      <c r="E3678" s="0">
        <v>0.277971</v>
      </c>
      <c r="F3678" s="0">
        <v>9.925822</v>
      </c>
      <c r="G3678" s="0">
        <v>-0.619318</v>
      </c>
      <c r="H3678" s="0">
        <v>-0.011858</v>
      </c>
      <c r="I3678" s="0">
        <v>0.001889</v>
      </c>
      <c r="J3678" s="0">
        <v>-0.00348</v>
      </c>
      <c r="K3678" s="0">
        <v>1012.880005</v>
      </c>
      <c r="L3678" s="0">
        <v>45.517693</v>
      </c>
      <c r="W3678" s="0">
        <f t="shared" si="57"/>
        <v>52861.166895962968</v>
      </c>
    </row>
    <row r="3679">
      <c r="A3679" s="0">
        <v>402.91875</v>
      </c>
      <c r="B3679" s="0">
        <v>-330.794006</v>
      </c>
      <c r="C3679" s="0">
        <v>-48243.4375</v>
      </c>
      <c r="D3679" s="0">
        <v>21650.568359</v>
      </c>
      <c r="E3679" s="0">
        <v>0.27915</v>
      </c>
      <c r="F3679" s="0">
        <v>9.922387</v>
      </c>
      <c r="G3679" s="0">
        <v>-0.608367</v>
      </c>
      <c r="H3679" s="0">
        <v>0.020468</v>
      </c>
      <c r="I3679" s="0">
        <v>0.006768</v>
      </c>
      <c r="J3679" s="0">
        <v>-0.013867</v>
      </c>
      <c r="K3679" s="0">
        <v>1012.880005</v>
      </c>
      <c r="L3679" s="0">
        <v>45.517693</v>
      </c>
      <c r="W3679" s="0">
        <f t="shared" si="57"/>
        <v>52879.918653100671</v>
      </c>
    </row>
    <row r="3680">
      <c r="A3680" s="0">
        <v>402.93</v>
      </c>
      <c r="B3680" s="0">
        <v>-263.179138</v>
      </c>
      <c r="C3680" s="0">
        <v>-48249.835937</v>
      </c>
      <c r="D3680" s="0">
        <v>21630.546875</v>
      </c>
      <c r="E3680" s="0">
        <v>0.287007</v>
      </c>
      <c r="F3680" s="0">
        <v>9.936769</v>
      </c>
      <c r="G3680" s="0">
        <v>-0.601231</v>
      </c>
      <c r="H3680" s="0">
        <v>0.049024</v>
      </c>
      <c r="I3680" s="0">
        <v>0.010776</v>
      </c>
      <c r="J3680" s="0">
        <v>-0.020627</v>
      </c>
      <c r="K3680" s="0">
        <v>1012.880005</v>
      </c>
      <c r="L3680" s="0">
        <v>45.517693</v>
      </c>
      <c r="W3680" s="0">
        <f t="shared" si="57"/>
        <v>52877.183069048486</v>
      </c>
    </row>
    <row r="3681">
      <c r="A3681" s="0">
        <v>402.94125</v>
      </c>
      <c r="B3681" s="0">
        <v>-189.992706</v>
      </c>
      <c r="C3681" s="0">
        <v>-48229.671875</v>
      </c>
      <c r="D3681" s="0">
        <v>21744.837891</v>
      </c>
      <c r="E3681" s="0">
        <v>0.280314</v>
      </c>
      <c r="F3681" s="0">
        <v>9.929124</v>
      </c>
      <c r="G3681" s="0">
        <v>-0.622971</v>
      </c>
      <c r="H3681" s="0">
        <v>0.062424</v>
      </c>
      <c r="I3681" s="0">
        <v>0.012541</v>
      </c>
      <c r="J3681" s="0">
        <v>-0.021221</v>
      </c>
      <c r="K3681" s="0">
        <v>1012.880005</v>
      </c>
      <c r="L3681" s="0">
        <v>45.517693</v>
      </c>
      <c r="W3681" s="0">
        <f t="shared" si="57"/>
        <v>52905.343031723824</v>
      </c>
    </row>
    <row r="3682">
      <c r="A3682" s="0">
        <v>402.9525</v>
      </c>
      <c r="B3682" s="0">
        <v>-268.39621</v>
      </c>
      <c r="C3682" s="0">
        <v>-48242.921875</v>
      </c>
      <c r="D3682" s="0">
        <v>21661.121094</v>
      </c>
      <c r="E3682" s="0">
        <v>0.277938</v>
      </c>
      <c r="F3682" s="0">
        <v>9.923572</v>
      </c>
      <c r="G3682" s="0">
        <v>-0.611417</v>
      </c>
      <c r="H3682" s="0">
        <v>0.050939</v>
      </c>
      <c r="I3682" s="0">
        <v>0.010905</v>
      </c>
      <c r="J3682" s="0">
        <v>-0.015605</v>
      </c>
      <c r="K3682" s="0">
        <v>1012.880005</v>
      </c>
      <c r="L3682" s="0">
        <v>45.517693</v>
      </c>
      <c r="W3682" s="0">
        <f t="shared" si="57"/>
        <v>52883.41625322467</v>
      </c>
    </row>
    <row r="3683">
      <c r="A3683" s="0">
        <v>402.96375</v>
      </c>
      <c r="B3683" s="0">
        <v>-303.984467</v>
      </c>
      <c r="C3683" s="0">
        <v>-48264.050781</v>
      </c>
      <c r="D3683" s="0">
        <v>21504.714844</v>
      </c>
      <c r="E3683" s="0">
        <v>0.279047</v>
      </c>
      <c r="F3683" s="0">
        <v>9.939247</v>
      </c>
      <c r="G3683" s="0">
        <v>-0.619932</v>
      </c>
      <c r="H3683" s="0">
        <v>0.017121</v>
      </c>
      <c r="I3683" s="0">
        <v>0.007153</v>
      </c>
      <c r="J3683" s="0">
        <v>-0.008781</v>
      </c>
      <c r="K3683" s="0">
        <v>1012.880005</v>
      </c>
      <c r="L3683" s="0">
        <v>45.517693</v>
      </c>
      <c r="W3683" s="0">
        <f t="shared" si="57"/>
        <v>52839.036373394221</v>
      </c>
    </row>
    <row r="3684">
      <c r="A3684" s="0">
        <v>402.975</v>
      </c>
      <c r="B3684" s="0">
        <v>-267.062775</v>
      </c>
      <c r="C3684" s="0">
        <v>-48266.335937</v>
      </c>
      <c r="D3684" s="0">
        <v>21529.349609</v>
      </c>
      <c r="E3684" s="0">
        <v>0.283737</v>
      </c>
      <c r="F3684" s="0">
        <v>9.935776</v>
      </c>
      <c r="G3684" s="0">
        <v>-0.618055</v>
      </c>
      <c r="H3684" s="0">
        <v>-0.012703</v>
      </c>
      <c r="I3684" s="0">
        <v>0.002462</v>
      </c>
      <c r="J3684" s="0">
        <v>-0.002548</v>
      </c>
      <c r="K3684" s="0">
        <v>1012.880005</v>
      </c>
      <c r="L3684" s="0">
        <v>45.517693</v>
      </c>
      <c r="W3684" s="0">
        <f t="shared" si="57"/>
        <v>52850.954597771241</v>
      </c>
    </row>
    <row r="3685">
      <c r="A3685" s="0">
        <v>402.98625</v>
      </c>
      <c r="B3685" s="0">
        <v>-290.088257</v>
      </c>
      <c r="C3685" s="0">
        <v>-48225.644531</v>
      </c>
      <c r="D3685" s="0">
        <v>21654.310547</v>
      </c>
      <c r="E3685" s="0">
        <v>0.282098</v>
      </c>
      <c r="F3685" s="0">
        <v>9.933654</v>
      </c>
      <c r="G3685" s="0">
        <v>-0.615857</v>
      </c>
      <c r="H3685" s="0">
        <v>-0.026002</v>
      </c>
      <c r="I3685" s="0">
        <v>0.000846</v>
      </c>
      <c r="J3685" s="0">
        <v>0.001722</v>
      </c>
      <c r="K3685" s="0">
        <v>1012.880005</v>
      </c>
      <c r="L3685" s="0">
        <v>45.517693</v>
      </c>
      <c r="W3685" s="0">
        <f t="shared" si="57"/>
        <v>52864.979966828083</v>
      </c>
    </row>
    <row r="3686">
      <c r="A3686" s="0">
        <v>402.9975</v>
      </c>
      <c r="B3686" s="0">
        <v>-329.492767</v>
      </c>
      <c r="C3686" s="0">
        <v>-48241.449219</v>
      </c>
      <c r="D3686" s="0">
        <v>21739.142578</v>
      </c>
      <c r="E3686" s="0">
        <v>0.27762</v>
      </c>
      <c r="F3686" s="0">
        <v>9.933116</v>
      </c>
      <c r="G3686" s="0">
        <v>-0.609085</v>
      </c>
      <c r="H3686" s="0">
        <v>-0.027858</v>
      </c>
      <c r="I3686" s="0">
        <v>0.000903</v>
      </c>
      <c r="J3686" s="0">
        <v>0.000578</v>
      </c>
      <c r="K3686" s="0">
        <v>1012.880005</v>
      </c>
      <c r="L3686" s="0">
        <v>45.517693</v>
      </c>
      <c r="W3686" s="0">
        <f t="shared" si="57"/>
        <v>52914.424387490726</v>
      </c>
    </row>
    <row r="3687">
      <c r="A3687" s="0">
        <v>403.00875</v>
      </c>
      <c r="B3687" s="0">
        <v>-320.659668</v>
      </c>
      <c r="C3687" s="0">
        <v>-48256.582031</v>
      </c>
      <c r="D3687" s="0">
        <v>21664.599609</v>
      </c>
      <c r="E3687" s="0">
        <v>0.282</v>
      </c>
      <c r="F3687" s="0">
        <v>9.934399</v>
      </c>
      <c r="G3687" s="0">
        <v>-0.600086</v>
      </c>
      <c r="H3687" s="0">
        <v>-0.00657</v>
      </c>
      <c r="I3687" s="0">
        <v>0.003596</v>
      </c>
      <c r="J3687" s="0">
        <v>-0.006985</v>
      </c>
      <c r="K3687" s="0">
        <v>1012.859985</v>
      </c>
      <c r="L3687" s="0">
        <v>45.522575</v>
      </c>
      <c r="W3687" s="0">
        <f t="shared" si="57"/>
        <v>52897.593595130558</v>
      </c>
    </row>
    <row r="3688">
      <c r="A3688" s="0">
        <v>403.02</v>
      </c>
      <c r="B3688" s="0">
        <v>-318.651733</v>
      </c>
      <c r="C3688" s="0">
        <v>-48234.503906</v>
      </c>
      <c r="D3688" s="0">
        <v>21649.527344</v>
      </c>
      <c r="E3688" s="0">
        <v>0.285579</v>
      </c>
      <c r="F3688" s="0">
        <v>9.932156</v>
      </c>
      <c r="G3688" s="0">
        <v>-0.611892</v>
      </c>
      <c r="H3688" s="0">
        <v>0.032005</v>
      </c>
      <c r="I3688" s="0">
        <v>0.008104</v>
      </c>
      <c r="J3688" s="0">
        <v>-0.018118</v>
      </c>
      <c r="K3688" s="0">
        <v>1012.859985</v>
      </c>
      <c r="L3688" s="0">
        <v>45.522575</v>
      </c>
      <c r="W3688" s="0">
        <f t="shared" si="57"/>
        <v>52871.267624329535</v>
      </c>
    </row>
    <row r="3689">
      <c r="A3689" s="0">
        <v>403.03125</v>
      </c>
      <c r="B3689" s="0">
        <v>-353.608978</v>
      </c>
      <c r="C3689" s="0">
        <v>-48238.535156</v>
      </c>
      <c r="D3689" s="0">
        <v>21640.015625</v>
      </c>
      <c r="E3689" s="0">
        <v>0.28726</v>
      </c>
      <c r="F3689" s="0">
        <v>9.932816</v>
      </c>
      <c r="G3689" s="0">
        <v>-0.606839</v>
      </c>
      <c r="H3689" s="0">
        <v>0.053732</v>
      </c>
      <c r="I3689" s="0">
        <v>0.011713</v>
      </c>
      <c r="J3689" s="0">
        <v>-0.021208</v>
      </c>
      <c r="K3689" s="0">
        <v>1012.859985</v>
      </c>
      <c r="L3689" s="0">
        <v>45.522575</v>
      </c>
      <c r="W3689" s="0">
        <f t="shared" si="57"/>
        <v>52871.273765214079</v>
      </c>
    </row>
    <row r="3690">
      <c r="A3690" s="0">
        <v>403.0425</v>
      </c>
      <c r="B3690" s="0">
        <v>-281.980316</v>
      </c>
      <c r="C3690" s="0">
        <v>-48234.671875</v>
      </c>
      <c r="D3690" s="0">
        <v>21705.523437</v>
      </c>
      <c r="E3690" s="0">
        <v>0.280177</v>
      </c>
      <c r="F3690" s="0">
        <v>9.921227</v>
      </c>
      <c r="G3690" s="0">
        <v>-0.601746</v>
      </c>
      <c r="H3690" s="0">
        <v>0.061589</v>
      </c>
      <c r="I3690" s="0">
        <v>0.012915</v>
      </c>
      <c r="J3690" s="0">
        <v>-0.020163</v>
      </c>
      <c r="K3690" s="0">
        <v>1012.859985</v>
      </c>
      <c r="L3690" s="0">
        <v>45.522575</v>
      </c>
      <c r="W3690" s="0">
        <f t="shared" si="57"/>
        <v>52894.166327315186</v>
      </c>
    </row>
    <row r="3691">
      <c r="A3691" s="0">
        <v>403.05375</v>
      </c>
      <c r="B3691" s="0">
        <v>-431.820587</v>
      </c>
      <c r="C3691" s="0">
        <v>-48231.222656</v>
      </c>
      <c r="D3691" s="0">
        <v>21769.316406</v>
      </c>
      <c r="E3691" s="0">
        <v>0.289042</v>
      </c>
      <c r="F3691" s="0">
        <v>9.929669</v>
      </c>
      <c r="G3691" s="0">
        <v>-0.609362</v>
      </c>
      <c r="H3691" s="0">
        <v>0.046867</v>
      </c>
      <c r="I3691" s="0">
        <v>0.010093</v>
      </c>
      <c r="J3691" s="0">
        <v>-0.014741</v>
      </c>
      <c r="K3691" s="0">
        <v>1012.859985</v>
      </c>
      <c r="L3691" s="0">
        <v>45.522575</v>
      </c>
      <c r="W3691" s="0">
        <f t="shared" si="57"/>
        <v>52918.2430235221</v>
      </c>
    </row>
    <row r="3692">
      <c r="A3692" s="0">
        <v>403.065</v>
      </c>
      <c r="B3692" s="0">
        <v>-401.528687</v>
      </c>
      <c r="C3692" s="0">
        <v>-48240.136719</v>
      </c>
      <c r="D3692" s="0">
        <v>21591.183594</v>
      </c>
      <c r="E3692" s="0">
        <v>0.285833</v>
      </c>
      <c r="F3692" s="0">
        <v>9.93565</v>
      </c>
      <c r="G3692" s="0">
        <v>-0.608855</v>
      </c>
      <c r="H3692" s="0">
        <v>0.013484</v>
      </c>
      <c r="I3692" s="0">
        <v>0.005946</v>
      </c>
      <c r="J3692" s="0">
        <v>-0.008006</v>
      </c>
      <c r="K3692" s="0">
        <v>1012.859985</v>
      </c>
      <c r="L3692" s="0">
        <v>45.522575</v>
      </c>
      <c r="W3692" s="0">
        <f t="shared" si="57"/>
        <v>52853.1098890511</v>
      </c>
    </row>
    <row r="3693">
      <c r="A3693" s="0">
        <v>403.07625</v>
      </c>
      <c r="B3693" s="0">
        <v>-388.183563</v>
      </c>
      <c r="C3693" s="0">
        <v>-48234.714844</v>
      </c>
      <c r="D3693" s="0">
        <v>21718.71875</v>
      </c>
      <c r="E3693" s="0">
        <v>0.275199</v>
      </c>
      <c r="F3693" s="0">
        <v>9.927523</v>
      </c>
      <c r="G3693" s="0">
        <v>-0.619534</v>
      </c>
      <c r="H3693" s="0">
        <v>-0.015814</v>
      </c>
      <c r="I3693" s="0">
        <v>0.002137</v>
      </c>
      <c r="J3693" s="0">
        <v>-0.000121</v>
      </c>
      <c r="K3693" s="0">
        <v>1012.859985</v>
      </c>
      <c r="L3693" s="0">
        <v>45.522575</v>
      </c>
      <c r="W3693" s="0">
        <f t="shared" si="57"/>
        <v>52900.294391450967</v>
      </c>
    </row>
    <row r="3694">
      <c r="A3694" s="0">
        <v>403.0875</v>
      </c>
      <c r="B3694" s="0">
        <v>-337.167877</v>
      </c>
      <c r="C3694" s="0">
        <v>-48246.445312</v>
      </c>
      <c r="D3694" s="0">
        <v>21595.099609</v>
      </c>
      <c r="E3694" s="0">
        <v>0.283276</v>
      </c>
      <c r="F3694" s="0">
        <v>9.925374</v>
      </c>
      <c r="G3694" s="0">
        <v>-0.615563</v>
      </c>
      <c r="H3694" s="0">
        <v>-0.033089</v>
      </c>
      <c r="I3694" s="0">
        <v>-0.000254</v>
      </c>
      <c r="J3694" s="0">
        <v>0.003419</v>
      </c>
      <c r="K3694" s="0">
        <v>1012.859985</v>
      </c>
      <c r="L3694" s="0">
        <v>45.522575</v>
      </c>
      <c r="W3694" s="0">
        <f t="shared" si="57"/>
        <v>52860.017920387807</v>
      </c>
    </row>
    <row r="3695">
      <c r="A3695" s="0">
        <v>403.09875</v>
      </c>
      <c r="B3695" s="0">
        <v>-323.297424</v>
      </c>
      <c r="C3695" s="0">
        <v>-48239.015625</v>
      </c>
      <c r="D3695" s="0">
        <v>21605.166016</v>
      </c>
      <c r="E3695" s="0">
        <v>0.278657</v>
      </c>
      <c r="F3695" s="0">
        <v>9.940314</v>
      </c>
      <c r="G3695" s="0">
        <v>-0.616936</v>
      </c>
      <c r="H3695" s="0">
        <v>-0.021182</v>
      </c>
      <c r="I3695" s="0">
        <v>0.001792</v>
      </c>
      <c r="J3695" s="0">
        <v>0.000152</v>
      </c>
      <c r="K3695" s="0">
        <v>1012.859985</v>
      </c>
      <c r="L3695" s="0">
        <v>45.522575</v>
      </c>
      <c r="W3695" s="0">
        <f t="shared" si="57"/>
        <v>52857.263912089518</v>
      </c>
    </row>
    <row r="3696">
      <c r="A3696" s="0">
        <v>403.11</v>
      </c>
      <c r="B3696" s="0">
        <v>-334.55304</v>
      </c>
      <c r="C3696" s="0">
        <v>-48230.617187</v>
      </c>
      <c r="D3696" s="0">
        <v>21516.873047</v>
      </c>
      <c r="E3696" s="0">
        <v>0.287343</v>
      </c>
      <c r="F3696" s="0">
        <v>9.938416</v>
      </c>
      <c r="G3696" s="0">
        <v>-0.604325</v>
      </c>
      <c r="H3696" s="0">
        <v>0.001411</v>
      </c>
      <c r="I3696" s="0">
        <v>0.004376</v>
      </c>
      <c r="J3696" s="0">
        <v>-0.007759</v>
      </c>
      <c r="K3696" s="0">
        <v>1012.849976</v>
      </c>
      <c r="L3696" s="0">
        <v>45.522575</v>
      </c>
      <c r="W3696" s="0">
        <f t="shared" si="57"/>
        <v>52813.636361229932</v>
      </c>
    </row>
    <row r="3697">
      <c r="A3697" s="0">
        <v>403.12125</v>
      </c>
      <c r="B3697" s="0">
        <v>-354.978821</v>
      </c>
      <c r="C3697" s="0">
        <v>-48240.59375</v>
      </c>
      <c r="D3697" s="0">
        <v>21616.490234</v>
      </c>
      <c r="E3697" s="0">
        <v>0.285728</v>
      </c>
      <c r="F3697" s="0">
        <v>9.939878</v>
      </c>
      <c r="G3697" s="0">
        <v>-0.612263</v>
      </c>
      <c r="H3697" s="0">
        <v>0.031309</v>
      </c>
      <c r="I3697" s="0">
        <v>0.008977</v>
      </c>
      <c r="J3697" s="0">
        <v>-0.016621</v>
      </c>
      <c r="K3697" s="0">
        <v>1012.849976</v>
      </c>
      <c r="L3697" s="0">
        <v>45.522575</v>
      </c>
      <c r="W3697" s="0">
        <f t="shared" si="57"/>
        <v>52863.537011370274</v>
      </c>
    </row>
    <row r="3698">
      <c r="A3698" s="0">
        <v>403.1325</v>
      </c>
      <c r="B3698" s="0">
        <v>-348.694489</v>
      </c>
      <c r="C3698" s="0">
        <v>-48251.980469</v>
      </c>
      <c r="D3698" s="0">
        <v>21648.039062</v>
      </c>
      <c r="E3698" s="0">
        <v>0.278373</v>
      </c>
      <c r="F3698" s="0">
        <v>9.936989</v>
      </c>
      <c r="G3698" s="0">
        <v>-0.602554</v>
      </c>
      <c r="H3698" s="0">
        <v>0.056205</v>
      </c>
      <c r="I3698" s="0">
        <v>0.012211</v>
      </c>
      <c r="J3698" s="0">
        <v>-0.022877</v>
      </c>
      <c r="K3698" s="0">
        <v>1012.849976</v>
      </c>
      <c r="L3698" s="0">
        <v>45.522575</v>
      </c>
      <c r="W3698" s="0">
        <f t="shared" si="57"/>
        <v>52886.792323389163</v>
      </c>
    </row>
    <row r="3699">
      <c r="A3699" s="0">
        <v>403.14375</v>
      </c>
      <c r="B3699" s="0">
        <v>-387.41391</v>
      </c>
      <c r="C3699" s="0">
        <v>-48272.285156</v>
      </c>
      <c r="D3699" s="0">
        <v>21720.068359</v>
      </c>
      <c r="E3699" s="0">
        <v>0.288979</v>
      </c>
      <c r="F3699" s="0">
        <v>9.933157</v>
      </c>
      <c r="G3699" s="0">
        <v>-0.60985</v>
      </c>
      <c r="H3699" s="0">
        <v>0.060684</v>
      </c>
      <c r="I3699" s="0">
        <v>0.011953</v>
      </c>
      <c r="J3699" s="0">
        <v>-0.019599</v>
      </c>
      <c r="K3699" s="0">
        <v>1012.849976</v>
      </c>
      <c r="L3699" s="0">
        <v>45.522575</v>
      </c>
      <c r="W3699" s="0">
        <f t="shared" si="57"/>
        <v>52935.101522897567</v>
      </c>
    </row>
    <row r="3700">
      <c r="A3700" s="0">
        <v>403.155</v>
      </c>
      <c r="B3700" s="0">
        <v>-223.214279</v>
      </c>
      <c r="C3700" s="0">
        <v>-48260.265625</v>
      </c>
      <c r="D3700" s="0">
        <v>21689.439453</v>
      </c>
      <c r="E3700" s="0">
        <v>0.284582</v>
      </c>
      <c r="F3700" s="0">
        <v>9.930498</v>
      </c>
      <c r="G3700" s="0">
        <v>-0.608929</v>
      </c>
      <c r="H3700" s="0">
        <v>0.04435</v>
      </c>
      <c r="I3700" s="0">
        <v>0.010127</v>
      </c>
      <c r="J3700" s="0">
        <v>-0.014151</v>
      </c>
      <c r="K3700" s="0">
        <v>1012.849976</v>
      </c>
      <c r="L3700" s="0">
        <v>45.522575</v>
      </c>
      <c r="W3700" s="0">
        <f t="shared" si="57"/>
        <v>52910.630752196281</v>
      </c>
    </row>
    <row r="3701">
      <c r="A3701" s="0">
        <v>403.16625</v>
      </c>
      <c r="B3701" s="0">
        <v>-197.54158</v>
      </c>
      <c r="C3701" s="0">
        <v>-48244.039062</v>
      </c>
      <c r="D3701" s="0">
        <v>21599.294922</v>
      </c>
      <c r="E3701" s="0">
        <v>0.289778</v>
      </c>
      <c r="F3701" s="0">
        <v>9.920903</v>
      </c>
      <c r="G3701" s="0">
        <v>-0.612114</v>
      </c>
      <c r="H3701" s="0">
        <v>0.014985</v>
      </c>
      <c r="I3701" s="0">
        <v>0.006287</v>
      </c>
      <c r="J3701" s="0">
        <v>-0.008923</v>
      </c>
      <c r="K3701" s="0">
        <v>1012.849976</v>
      </c>
      <c r="L3701" s="0">
        <v>45.522575</v>
      </c>
      <c r="W3701" s="0">
        <f t="shared" si="57"/>
        <v>52858.829620217155</v>
      </c>
    </row>
    <row r="3702">
      <c r="A3702" s="0">
        <v>403.1775</v>
      </c>
      <c r="B3702" s="0">
        <v>-382.559357</v>
      </c>
      <c r="C3702" s="0">
        <v>-48270.679687</v>
      </c>
      <c r="D3702" s="0">
        <v>21608.117187</v>
      </c>
      <c r="E3702" s="0">
        <v>0.295861</v>
      </c>
      <c r="F3702" s="0">
        <v>9.924545</v>
      </c>
      <c r="G3702" s="0">
        <v>-0.607991</v>
      </c>
      <c r="H3702" s="0">
        <v>-0.017639</v>
      </c>
      <c r="I3702" s="0">
        <v>0.001767</v>
      </c>
      <c r="J3702" s="0">
        <v>-0.000881</v>
      </c>
      <c r="K3702" s="0">
        <v>1012.849976</v>
      </c>
      <c r="L3702" s="0">
        <v>45.522575</v>
      </c>
      <c r="W3702" s="0">
        <f t="shared" si="57"/>
        <v>52887.76415650134</v>
      </c>
    </row>
    <row r="3703">
      <c r="A3703" s="0">
        <v>403.18875</v>
      </c>
      <c r="B3703" s="0">
        <v>-309.371429</v>
      </c>
      <c r="C3703" s="0">
        <v>-48241.640625</v>
      </c>
      <c r="D3703" s="0">
        <v>21709.898437</v>
      </c>
      <c r="E3703" s="0">
        <v>0.292116</v>
      </c>
      <c r="F3703" s="0">
        <v>9.931761</v>
      </c>
      <c r="G3703" s="0">
        <v>-0.615578</v>
      </c>
      <c r="H3703" s="0">
        <v>-0.031808</v>
      </c>
      <c r="I3703" s="0">
        <v>0.000129</v>
      </c>
      <c r="J3703" s="0">
        <v>0.003677</v>
      </c>
      <c r="K3703" s="0">
        <v>1012.849976</v>
      </c>
      <c r="L3703" s="0">
        <v>45.522575</v>
      </c>
      <c r="W3703" s="0">
        <f t="shared" si="57"/>
        <v>52902.469611707042</v>
      </c>
    </row>
    <row r="3704">
      <c r="A3704" s="0">
        <v>403.2</v>
      </c>
      <c r="B3704" s="0">
        <v>-300.554108</v>
      </c>
      <c r="C3704" s="0">
        <v>-48243.835937</v>
      </c>
      <c r="D3704" s="0">
        <v>21700.101562</v>
      </c>
      <c r="E3704" s="0">
        <v>0.276911</v>
      </c>
      <c r="F3704" s="0">
        <v>9.929008</v>
      </c>
      <c r="G3704" s="0">
        <v>-0.611181</v>
      </c>
      <c r="H3704" s="0">
        <v>-0.020933</v>
      </c>
      <c r="I3704" s="0">
        <v>0.00149</v>
      </c>
      <c r="J3704" s="0">
        <v>-0.000359</v>
      </c>
      <c r="K3704" s="0">
        <v>1012.869995</v>
      </c>
      <c r="L3704" s="0">
        <v>45.522575</v>
      </c>
      <c r="W3704" s="0">
        <f t="shared" si="57"/>
        <v>52900.401194028047</v>
      </c>
    </row>
    <row r="3705">
      <c r="A3705" s="0">
        <v>403.21125</v>
      </c>
      <c r="B3705" s="0">
        <v>-302.412994</v>
      </c>
      <c r="C3705" s="0">
        <v>-48261.402344</v>
      </c>
      <c r="D3705" s="0">
        <v>21636.087891</v>
      </c>
      <c r="E3705" s="0">
        <v>0.280471</v>
      </c>
      <c r="F3705" s="0">
        <v>9.935932</v>
      </c>
      <c r="G3705" s="0">
        <v>-0.624077</v>
      </c>
      <c r="H3705" s="0">
        <v>0.003298</v>
      </c>
      <c r="I3705" s="0">
        <v>0.005024</v>
      </c>
      <c r="J3705" s="0">
        <v>-0.008022</v>
      </c>
      <c r="K3705" s="0">
        <v>1012.869995</v>
      </c>
      <c r="L3705" s="0">
        <v>45.522575</v>
      </c>
      <c r="W3705" s="0">
        <f t="shared" si="57"/>
        <v>52890.213736148442</v>
      </c>
    </row>
    <row r="3706">
      <c r="A3706" s="0">
        <v>403.2225</v>
      </c>
      <c r="B3706" s="0">
        <v>-214.4879</v>
      </c>
      <c r="C3706" s="0">
        <v>-48235.132812</v>
      </c>
      <c r="D3706" s="0">
        <v>21726.572266</v>
      </c>
      <c r="E3706" s="0">
        <v>0.289745</v>
      </c>
      <c r="F3706" s="0">
        <v>9.936728</v>
      </c>
      <c r="G3706" s="0">
        <v>-0.623824</v>
      </c>
      <c r="H3706" s="0">
        <v>0.034517</v>
      </c>
      <c r="I3706" s="0">
        <v>0.009061</v>
      </c>
      <c r="J3706" s="0">
        <v>-0.018146</v>
      </c>
      <c r="K3706" s="0">
        <v>1012.869995</v>
      </c>
      <c r="L3706" s="0">
        <v>45.522575</v>
      </c>
      <c r="W3706" s="0">
        <f t="shared" si="57"/>
        <v>52902.910930120343</v>
      </c>
    </row>
    <row r="3707">
      <c r="A3707" s="0">
        <v>403.23375</v>
      </c>
      <c r="B3707" s="0">
        <v>-266.245178</v>
      </c>
      <c r="C3707" s="0">
        <v>-48268.476562</v>
      </c>
      <c r="D3707" s="0">
        <v>21625.84375</v>
      </c>
      <c r="E3707" s="0">
        <v>0.289815</v>
      </c>
      <c r="F3707" s="0">
        <v>9.926893</v>
      </c>
      <c r="G3707" s="0">
        <v>-0.616179</v>
      </c>
      <c r="H3707" s="0">
        <v>0.057971</v>
      </c>
      <c r="I3707" s="0">
        <v>0.011973</v>
      </c>
      <c r="J3707" s="0">
        <v>-0.021621</v>
      </c>
      <c r="K3707" s="0">
        <v>1012.869995</v>
      </c>
      <c r="L3707" s="0">
        <v>45.522575</v>
      </c>
      <c r="W3707" s="0">
        <f t="shared" si="57"/>
        <v>52892.285203142485</v>
      </c>
    </row>
    <row r="3708">
      <c r="A3708" s="0">
        <v>403.245</v>
      </c>
      <c r="B3708" s="0">
        <v>-337.305115</v>
      </c>
      <c r="C3708" s="0">
        <v>-48267.382812</v>
      </c>
      <c r="D3708" s="0">
        <v>21695.931641</v>
      </c>
      <c r="E3708" s="0">
        <v>0.281686</v>
      </c>
      <c r="F3708" s="0">
        <v>9.93829</v>
      </c>
      <c r="G3708" s="0">
        <v>-0.603363</v>
      </c>
      <c r="H3708" s="0">
        <v>0.058801</v>
      </c>
      <c r="I3708" s="0">
        <v>0.012178</v>
      </c>
      <c r="J3708" s="0">
        <v>-0.019557</v>
      </c>
      <c r="K3708" s="0">
        <v>1012.869995</v>
      </c>
      <c r="L3708" s="0">
        <v>45.522575</v>
      </c>
      <c r="W3708" s="0">
        <f t="shared" si="57"/>
        <v>52920.388018529346</v>
      </c>
    </row>
    <row r="3709">
      <c r="A3709" s="0">
        <v>403.25625</v>
      </c>
      <c r="B3709" s="0">
        <v>-255.688095</v>
      </c>
      <c r="C3709" s="0">
        <v>-48253.441406</v>
      </c>
      <c r="D3709" s="0">
        <v>21769.621094</v>
      </c>
      <c r="E3709" s="0">
        <v>0.282091</v>
      </c>
      <c r="F3709" s="0">
        <v>9.937517</v>
      </c>
      <c r="G3709" s="0">
        <v>-0.606539</v>
      </c>
      <c r="H3709" s="0">
        <v>0.037963</v>
      </c>
      <c r="I3709" s="0">
        <v>0.009407</v>
      </c>
      <c r="J3709" s="0">
        <v>-0.013087</v>
      </c>
      <c r="K3709" s="0">
        <v>1012.869995</v>
      </c>
      <c r="L3709" s="0">
        <v>45.522575</v>
      </c>
      <c r="W3709" s="0">
        <f t="shared" si="57"/>
        <v>52937.476200708035</v>
      </c>
    </row>
    <row r="3710">
      <c r="A3710" s="0">
        <v>403.2675</v>
      </c>
      <c r="B3710" s="0">
        <v>-312.547028</v>
      </c>
      <c r="C3710" s="0">
        <v>-48268.527344</v>
      </c>
      <c r="D3710" s="0">
        <v>21727.263672</v>
      </c>
      <c r="E3710" s="0">
        <v>0.290124</v>
      </c>
      <c r="F3710" s="0">
        <v>9.931678</v>
      </c>
      <c r="G3710" s="0">
        <v>-0.610406</v>
      </c>
      <c r="H3710" s="0">
        <v>0.003435</v>
      </c>
      <c r="I3710" s="0">
        <v>0.005497</v>
      </c>
      <c r="J3710" s="0">
        <v>-0.006329</v>
      </c>
      <c r="K3710" s="0">
        <v>1012.869995</v>
      </c>
      <c r="L3710" s="0">
        <v>45.522575</v>
      </c>
      <c r="W3710" s="0">
        <f t="shared" si="57"/>
        <v>52934.132695981694</v>
      </c>
    </row>
    <row r="3711">
      <c r="A3711" s="0">
        <v>403.27875</v>
      </c>
      <c r="B3711" s="0">
        <v>-347.255096</v>
      </c>
      <c r="C3711" s="0">
        <v>-48243.417969</v>
      </c>
      <c r="D3711" s="0">
        <v>21654.558594</v>
      </c>
      <c r="E3711" s="0">
        <v>0.283049</v>
      </c>
      <c r="F3711" s="0">
        <v>9.934011</v>
      </c>
      <c r="G3711" s="0">
        <v>-0.602977</v>
      </c>
      <c r="H3711" s="0">
        <v>-0.023581</v>
      </c>
      <c r="I3711" s="0">
        <v>0.002058</v>
      </c>
      <c r="J3711" s="0">
        <v>0.000282</v>
      </c>
      <c r="K3711" s="0">
        <v>1012.869995</v>
      </c>
      <c r="L3711" s="0">
        <v>45.522575</v>
      </c>
      <c r="W3711" s="0">
        <f t="shared" si="57"/>
        <v>52881.640210325444</v>
      </c>
    </row>
    <row r="3712">
      <c r="A3712" s="0">
        <v>403.29</v>
      </c>
      <c r="B3712" s="0">
        <v>-368.717743</v>
      </c>
      <c r="C3712" s="0">
        <v>-48243.484375</v>
      </c>
      <c r="D3712" s="0">
        <v>21648.019531</v>
      </c>
      <c r="E3712" s="0">
        <v>0.283855</v>
      </c>
      <c r="F3712" s="0">
        <v>9.92203</v>
      </c>
      <c r="G3712" s="0">
        <v>-0.610509</v>
      </c>
      <c r="H3712" s="0">
        <v>-0.029252</v>
      </c>
      <c r="I3712" s="0">
        <v>0.00096</v>
      </c>
      <c r="J3712" s="0">
        <v>0.001707</v>
      </c>
      <c r="K3712" s="0">
        <v>1012.869995</v>
      </c>
      <c r="L3712" s="0">
        <v>45.522575</v>
      </c>
      <c r="W3712" s="0">
        <f t="shared" si="57"/>
        <v>52879.168743744733</v>
      </c>
    </row>
    <row r="3713">
      <c r="A3713" s="0">
        <v>403.30125</v>
      </c>
      <c r="B3713" s="0">
        <v>-283.958588</v>
      </c>
      <c r="C3713" s="0">
        <v>-48236.257812</v>
      </c>
      <c r="D3713" s="0">
        <v>21769.673828</v>
      </c>
      <c r="E3713" s="0">
        <v>0.279092</v>
      </c>
      <c r="F3713" s="0">
        <v>9.940359</v>
      </c>
      <c r="G3713" s="0">
        <v>-0.607496</v>
      </c>
      <c r="H3713" s="0">
        <v>-0.018789</v>
      </c>
      <c r="I3713" s="0">
        <v>0.00346</v>
      </c>
      <c r="J3713" s="0">
        <v>-0.003183</v>
      </c>
      <c r="K3713" s="0">
        <v>1012.859985</v>
      </c>
      <c r="L3713" s="0">
        <v>45.520039</v>
      </c>
      <c r="W3713" s="0">
        <f t="shared" si="57"/>
        <v>52921.979354167568</v>
      </c>
    </row>
    <row r="3714">
      <c r="A3714" s="0">
        <v>403.3125</v>
      </c>
      <c r="B3714" s="0">
        <v>-309.252472</v>
      </c>
      <c r="C3714" s="0">
        <v>-48252.484375</v>
      </c>
      <c r="D3714" s="0">
        <v>21653.337891</v>
      </c>
      <c r="E3714" s="0">
        <v>0.265612</v>
      </c>
      <c r="F3714" s="0">
        <v>9.923778</v>
      </c>
      <c r="G3714" s="0">
        <v>-0.609989</v>
      </c>
      <c r="H3714" s="0">
        <v>0.007091</v>
      </c>
      <c r="I3714" s="0">
        <v>0.005264</v>
      </c>
      <c r="J3714" s="0">
        <v>-0.010306</v>
      </c>
      <c r="K3714" s="0">
        <v>1012.859985</v>
      </c>
      <c r="L3714" s="0">
        <v>45.520039</v>
      </c>
      <c r="W3714" s="0">
        <f ref="W3714:W3777" t="shared" si="58">SQRT((B3714)^2+(C3714)^2+(D3714)^2)</f>
        <v>52889.175898976471</v>
      </c>
    </row>
    <row r="3715">
      <c r="A3715" s="0">
        <v>403.32375</v>
      </c>
      <c r="B3715" s="0">
        <v>-306.247894</v>
      </c>
      <c r="C3715" s="0">
        <v>-48248.589844</v>
      </c>
      <c r="D3715" s="0">
        <v>21591.947266</v>
      </c>
      <c r="E3715" s="0">
        <v>0.279971</v>
      </c>
      <c r="F3715" s="0">
        <v>9.930085</v>
      </c>
      <c r="G3715" s="0">
        <v>-0.604336</v>
      </c>
      <c r="H3715" s="0">
        <v>0.0447</v>
      </c>
      <c r="I3715" s="0">
        <v>0.010093</v>
      </c>
      <c r="J3715" s="0">
        <v>-0.020083</v>
      </c>
      <c r="K3715" s="0">
        <v>1012.859985</v>
      </c>
      <c r="L3715" s="0">
        <v>45.520039</v>
      </c>
      <c r="W3715" s="0">
        <f t="shared" si="58"/>
        <v>52860.499396476051</v>
      </c>
    </row>
    <row r="3716">
      <c r="A3716" s="0">
        <v>403.335</v>
      </c>
      <c r="B3716" s="0">
        <v>-257.563232</v>
      </c>
      <c r="C3716" s="0">
        <v>-48270.242187</v>
      </c>
      <c r="D3716" s="0">
        <v>21682.683594</v>
      </c>
      <c r="E3716" s="0">
        <v>0.287361</v>
      </c>
      <c r="F3716" s="0">
        <v>9.929899</v>
      </c>
      <c r="G3716" s="0">
        <v>-0.601459</v>
      </c>
      <c r="H3716" s="0">
        <v>0.064099</v>
      </c>
      <c r="I3716" s="0">
        <v>0.012419</v>
      </c>
      <c r="J3716" s="0">
        <v>-0.022377</v>
      </c>
      <c r="K3716" s="0">
        <v>1012.859985</v>
      </c>
      <c r="L3716" s="0">
        <v>45.520039</v>
      </c>
      <c r="W3716" s="0">
        <f t="shared" si="58"/>
        <v>52917.11809469248</v>
      </c>
    </row>
    <row r="3717">
      <c r="A3717" s="0">
        <v>403.34625</v>
      </c>
      <c r="B3717" s="0">
        <v>-267.361664</v>
      </c>
      <c r="C3717" s="0">
        <v>-48243.3125</v>
      </c>
      <c r="D3717" s="0">
        <v>21626.566406</v>
      </c>
      <c r="E3717" s="0">
        <v>0.280639</v>
      </c>
      <c r="F3717" s="0">
        <v>9.925862</v>
      </c>
      <c r="G3717" s="0">
        <v>-0.607933</v>
      </c>
      <c r="H3717" s="0">
        <v>0.051468</v>
      </c>
      <c r="I3717" s="0">
        <v>0.011011</v>
      </c>
      <c r="J3717" s="0">
        <v>-0.016239</v>
      </c>
      <c r="K3717" s="0">
        <v>1012.859985</v>
      </c>
      <c r="L3717" s="0">
        <v>45.520039</v>
      </c>
      <c r="W3717" s="0">
        <f t="shared" si="58"/>
        <v>52869.623204115625</v>
      </c>
    </row>
    <row r="3718">
      <c r="A3718" s="0">
        <v>403.3575</v>
      </c>
      <c r="B3718" s="0">
        <v>-315.175354</v>
      </c>
      <c r="C3718" s="0">
        <v>-48228.023437</v>
      </c>
      <c r="D3718" s="0">
        <v>21594.855469</v>
      </c>
      <c r="E3718" s="0">
        <v>0.281181</v>
      </c>
      <c r="F3718" s="0">
        <v>9.927953</v>
      </c>
      <c r="G3718" s="0">
        <v>-0.604511</v>
      </c>
      <c r="H3718" s="0">
        <v>0.030195</v>
      </c>
      <c r="I3718" s="0">
        <v>0.008058</v>
      </c>
      <c r="J3718" s="0">
        <v>-0.010633</v>
      </c>
      <c r="K3718" s="0">
        <v>1012.859985</v>
      </c>
      <c r="L3718" s="0">
        <v>45.520039</v>
      </c>
      <c r="W3718" s="0">
        <f t="shared" si="58"/>
        <v>52842.968906663351</v>
      </c>
    </row>
    <row r="3719">
      <c r="A3719" s="0">
        <v>403.36875</v>
      </c>
      <c r="B3719" s="0">
        <v>-308.84021</v>
      </c>
      <c r="C3719" s="0">
        <v>-48219.816406</v>
      </c>
      <c r="D3719" s="0">
        <v>21630.335937</v>
      </c>
      <c r="E3719" s="0">
        <v>0.282349</v>
      </c>
      <c r="F3719" s="0">
        <v>9.931899</v>
      </c>
      <c r="G3719" s="0">
        <v>-0.610194</v>
      </c>
      <c r="H3719" s="0">
        <v>-0.002765</v>
      </c>
      <c r="I3719" s="0">
        <v>0.004346</v>
      </c>
      <c r="J3719" s="0">
        <v>-0.003709</v>
      </c>
      <c r="K3719" s="0">
        <v>1012.859985</v>
      </c>
      <c r="L3719" s="0">
        <v>45.520039</v>
      </c>
      <c r="W3719" s="0">
        <f t="shared" si="58"/>
        <v>52849.952783811765</v>
      </c>
    </row>
    <row r="3720">
      <c r="A3720" s="0">
        <v>403.38</v>
      </c>
      <c r="B3720" s="0">
        <v>-267.143463</v>
      </c>
      <c r="C3720" s="0">
        <v>-48236.011719</v>
      </c>
      <c r="D3720" s="0">
        <v>21741.925781</v>
      </c>
      <c r="E3720" s="0">
        <v>0.276526</v>
      </c>
      <c r="F3720" s="0">
        <v>9.93342</v>
      </c>
      <c r="G3720" s="0">
        <v>-0.628941</v>
      </c>
      <c r="H3720" s="0">
        <v>-0.030106</v>
      </c>
      <c r="I3720" s="0">
        <v>0.000374</v>
      </c>
      <c r="J3720" s="0">
        <v>0.004087</v>
      </c>
      <c r="K3720" s="0">
        <v>1012.859985</v>
      </c>
      <c r="L3720" s="0">
        <v>45.520039</v>
      </c>
      <c r="W3720" s="0">
        <f t="shared" si="58"/>
        <v>52910.2592022742</v>
      </c>
    </row>
    <row r="3721">
      <c r="A3721" s="0">
        <v>403.39125</v>
      </c>
      <c r="B3721" s="0">
        <v>-286.631958</v>
      </c>
      <c r="C3721" s="0">
        <v>-48232.199219</v>
      </c>
      <c r="D3721" s="0">
        <v>21851.410156</v>
      </c>
      <c r="E3721" s="0">
        <v>0.28009</v>
      </c>
      <c r="F3721" s="0">
        <v>9.923552</v>
      </c>
      <c r="G3721" s="0">
        <v>-0.61288</v>
      </c>
      <c r="H3721" s="0">
        <v>-0.028959</v>
      </c>
      <c r="I3721" s="0">
        <v>-0.000491</v>
      </c>
      <c r="J3721" s="0">
        <v>0.00339</v>
      </c>
      <c r="K3721" s="0">
        <v>1012.859985</v>
      </c>
      <c r="L3721" s="0">
        <v>45.520039</v>
      </c>
      <c r="W3721" s="0">
        <f t="shared" si="58"/>
        <v>52951.9718725034</v>
      </c>
    </row>
    <row r="3722">
      <c r="A3722" s="0">
        <v>403.4025</v>
      </c>
      <c r="B3722" s="0">
        <v>-260.521118</v>
      </c>
      <c r="C3722" s="0">
        <v>-48234.582031</v>
      </c>
      <c r="D3722" s="0">
        <v>21740.863281</v>
      </c>
      <c r="E3722" s="0">
        <v>0.286471</v>
      </c>
      <c r="F3722" s="0">
        <v>9.923293</v>
      </c>
      <c r="G3722" s="0">
        <v>-0.601411</v>
      </c>
      <c r="H3722" s="0">
        <v>-0.015008</v>
      </c>
      <c r="I3722" s="0">
        <v>0.001676</v>
      </c>
      <c r="J3722" s="0">
        <v>-0.002799</v>
      </c>
      <c r="K3722" s="0">
        <v>1012.869995</v>
      </c>
      <c r="L3722" s="0">
        <v>45.522575</v>
      </c>
      <c r="W3722" s="0">
        <f t="shared" si="58"/>
        <v>52908.486192304976</v>
      </c>
    </row>
    <row r="3723">
      <c r="A3723" s="0">
        <v>403.41375</v>
      </c>
      <c r="B3723" s="0">
        <v>-356.825623</v>
      </c>
      <c r="C3723" s="0">
        <v>-48236.398437</v>
      </c>
      <c r="D3723" s="0">
        <v>21564.558594</v>
      </c>
      <c r="E3723" s="0">
        <v>0.278852</v>
      </c>
      <c r="F3723" s="0">
        <v>9.929314</v>
      </c>
      <c r="G3723" s="0">
        <v>-0.616645</v>
      </c>
      <c r="H3723" s="0">
        <v>0.01912</v>
      </c>
      <c r="I3723" s="0">
        <v>0.006335</v>
      </c>
      <c r="J3723" s="0">
        <v>-0.012988</v>
      </c>
      <c r="K3723" s="0">
        <v>1012.869995</v>
      </c>
      <c r="L3723" s="0">
        <v>45.522575</v>
      </c>
      <c r="W3723" s="0">
        <f t="shared" si="58"/>
        <v>52838.5053351465</v>
      </c>
    </row>
    <row r="3724">
      <c r="A3724" s="0">
        <v>403.425</v>
      </c>
      <c r="B3724" s="0">
        <v>-390.685699</v>
      </c>
      <c r="C3724" s="0">
        <v>-48263.835937</v>
      </c>
      <c r="D3724" s="0">
        <v>21609.019531</v>
      </c>
      <c r="E3724" s="0">
        <v>0.280091</v>
      </c>
      <c r="F3724" s="0">
        <v>9.925441</v>
      </c>
      <c r="G3724" s="0">
        <v>-0.617729</v>
      </c>
      <c r="H3724" s="0">
        <v>0.05014</v>
      </c>
      <c r="I3724" s="0">
        <v>0.011068</v>
      </c>
      <c r="J3724" s="0">
        <v>-0.021979</v>
      </c>
      <c r="K3724" s="0">
        <v>1012.869995</v>
      </c>
      <c r="L3724" s="0">
        <v>45.522575</v>
      </c>
      <c r="W3724" s="0">
        <f t="shared" si="58"/>
        <v>52881.946066310717</v>
      </c>
    </row>
    <row r="3725">
      <c r="A3725" s="0">
        <v>403.43625</v>
      </c>
      <c r="B3725" s="0">
        <v>-307.839386</v>
      </c>
      <c r="C3725" s="0">
        <v>-48242.773437</v>
      </c>
      <c r="D3725" s="0">
        <v>21561.580078</v>
      </c>
      <c r="E3725" s="0">
        <v>0.287161</v>
      </c>
      <c r="F3725" s="0">
        <v>9.9309</v>
      </c>
      <c r="G3725" s="0">
        <v>-0.608789</v>
      </c>
      <c r="H3725" s="0">
        <v>0.063413</v>
      </c>
      <c r="I3725" s="0">
        <v>0.012855</v>
      </c>
      <c r="J3725" s="0">
        <v>-0.021502</v>
      </c>
      <c r="K3725" s="0">
        <v>1012.869995</v>
      </c>
      <c r="L3725" s="0">
        <v>45.522575</v>
      </c>
      <c r="W3725" s="0">
        <f t="shared" si="58"/>
        <v>52842.8016804682</v>
      </c>
    </row>
    <row r="3726">
      <c r="A3726" s="0">
        <v>403.4475</v>
      </c>
      <c r="B3726" s="0">
        <v>-272.168152</v>
      </c>
      <c r="C3726" s="0">
        <v>-48252.390625</v>
      </c>
      <c r="D3726" s="0">
        <v>21564.791016</v>
      </c>
      <c r="E3726" s="0">
        <v>0.286352</v>
      </c>
      <c r="F3726" s="0">
        <v>9.924388</v>
      </c>
      <c r="G3726" s="0">
        <v>-0.612705</v>
      </c>
      <c r="H3726" s="0">
        <v>0.058994</v>
      </c>
      <c r="I3726" s="0">
        <v>0.01167</v>
      </c>
      <c r="J3726" s="0">
        <v>-0.018496</v>
      </c>
      <c r="K3726" s="0">
        <v>1012.869995</v>
      </c>
      <c r="L3726" s="0">
        <v>45.522575</v>
      </c>
      <c r="W3726" s="0">
        <f t="shared" si="58"/>
        <v>52852.69612890439</v>
      </c>
    </row>
    <row r="3727">
      <c r="A3727" s="0">
        <v>403.45875</v>
      </c>
      <c r="B3727" s="0">
        <v>-296.432892</v>
      </c>
      <c r="C3727" s="0">
        <v>-48234.984375</v>
      </c>
      <c r="D3727" s="0">
        <v>21757.283203</v>
      </c>
      <c r="E3727" s="0">
        <v>0.270762</v>
      </c>
      <c r="F3727" s="0">
        <v>9.926932</v>
      </c>
      <c r="G3727" s="0">
        <v>-0.609549</v>
      </c>
      <c r="H3727" s="0">
        <v>0.025358</v>
      </c>
      <c r="I3727" s="0">
        <v>0.007448</v>
      </c>
      <c r="J3727" s="0">
        <v>-0.009718</v>
      </c>
      <c r="K3727" s="0">
        <v>1012.869995</v>
      </c>
      <c r="L3727" s="0">
        <v>45.522575</v>
      </c>
      <c r="W3727" s="0">
        <f t="shared" si="58"/>
        <v>52915.79123939752</v>
      </c>
    </row>
    <row r="3728">
      <c r="A3728" s="0">
        <v>403.47</v>
      </c>
      <c r="B3728" s="0">
        <v>-280.345337</v>
      </c>
      <c r="C3728" s="0">
        <v>-48228.21875</v>
      </c>
      <c r="D3728" s="0">
        <v>21623.191406</v>
      </c>
      <c r="E3728" s="0">
        <v>0.274992</v>
      </c>
      <c r="F3728" s="0">
        <v>9.929607</v>
      </c>
      <c r="G3728" s="0">
        <v>-0.600474</v>
      </c>
      <c r="H3728" s="0">
        <v>-0.008725</v>
      </c>
      <c r="I3728" s="0">
        <v>0.003397</v>
      </c>
      <c r="J3728" s="0">
        <v>-0.002492</v>
      </c>
      <c r="K3728" s="0">
        <v>1012.869995</v>
      </c>
      <c r="L3728" s="0">
        <v>45.522575</v>
      </c>
      <c r="W3728" s="0">
        <f t="shared" si="58"/>
        <v>52854.537022722485</v>
      </c>
    </row>
    <row r="3729">
      <c r="A3729" s="0">
        <v>403.48125</v>
      </c>
      <c r="B3729" s="0">
        <v>-325.606567</v>
      </c>
      <c r="C3729" s="0">
        <v>-48238.773437</v>
      </c>
      <c r="D3729" s="0">
        <v>21698.34375</v>
      </c>
      <c r="E3729" s="0">
        <v>0.268934</v>
      </c>
      <c r="F3729" s="0">
        <v>9.933657</v>
      </c>
      <c r="G3729" s="0">
        <v>-0.624028</v>
      </c>
      <c r="H3729" s="0">
        <v>-0.02914</v>
      </c>
      <c r="I3729" s="0">
        <v>-0.000193</v>
      </c>
      <c r="J3729" s="0">
        <v>0.002161</v>
      </c>
      <c r="K3729" s="0">
        <v>1012.869995</v>
      </c>
      <c r="L3729" s="0">
        <v>45.522575</v>
      </c>
      <c r="W3729" s="0">
        <f t="shared" si="58"/>
        <v>52895.21153975901</v>
      </c>
    </row>
    <row r="3730">
      <c r="A3730" s="0">
        <v>403.4925</v>
      </c>
      <c r="B3730" s="0">
        <v>-384.86026</v>
      </c>
      <c r="C3730" s="0">
        <v>-48246.304687</v>
      </c>
      <c r="D3730" s="0">
        <v>21589.367187</v>
      </c>
      <c r="E3730" s="0">
        <v>0.267424</v>
      </c>
      <c r="F3730" s="0">
        <v>9.922769</v>
      </c>
      <c r="G3730" s="0">
        <v>-0.62087</v>
      </c>
      <c r="H3730" s="0">
        <v>-0.026098</v>
      </c>
      <c r="I3730" s="0">
        <v>6.584307E-05</v>
      </c>
      <c r="J3730" s="0">
        <v>0.001134</v>
      </c>
      <c r="K3730" s="0">
        <v>1012.869995</v>
      </c>
      <c r="L3730" s="0">
        <v>45.522575</v>
      </c>
      <c r="W3730" s="0">
        <f t="shared" si="58"/>
        <v>52857.873669924316</v>
      </c>
    </row>
    <row r="3731">
      <c r="A3731" s="0">
        <v>403.50375</v>
      </c>
      <c r="B3731" s="0">
        <v>-269.497711</v>
      </c>
      <c r="C3731" s="0">
        <v>-48231.046875</v>
      </c>
      <c r="D3731" s="0">
        <v>21684.525391</v>
      </c>
      <c r="E3731" s="0">
        <v>0.282058</v>
      </c>
      <c r="F3731" s="0">
        <v>9.931248</v>
      </c>
      <c r="G3731" s="0">
        <v>-0.616626</v>
      </c>
      <c r="H3731" s="0">
        <v>-0.006729</v>
      </c>
      <c r="I3731" s="0">
        <v>0.003818</v>
      </c>
      <c r="J3731" s="0">
        <v>-0.004671</v>
      </c>
      <c r="K3731" s="0">
        <v>1012.889954</v>
      </c>
      <c r="L3731" s="0">
        <v>45.524921</v>
      </c>
      <c r="W3731" s="0">
        <f t="shared" si="58"/>
        <v>52882.181811150775</v>
      </c>
    </row>
    <row r="3732">
      <c r="A3732" s="0">
        <v>403.515</v>
      </c>
      <c r="B3732" s="0">
        <v>-298.919312</v>
      </c>
      <c r="C3732" s="0">
        <v>-48270.28125</v>
      </c>
      <c r="D3732" s="0">
        <v>21784.511719</v>
      </c>
      <c r="E3732" s="0">
        <v>0.279984</v>
      </c>
      <c r="F3732" s="0">
        <v>9.927481</v>
      </c>
      <c r="G3732" s="0">
        <v>-0.603232</v>
      </c>
      <c r="H3732" s="0">
        <v>0.025384</v>
      </c>
      <c r="I3732" s="0">
        <v>0.007895</v>
      </c>
      <c r="J3732" s="0">
        <v>-0.01428</v>
      </c>
      <c r="K3732" s="0">
        <v>1012.889954</v>
      </c>
      <c r="L3732" s="0">
        <v>45.524921</v>
      </c>
      <c r="W3732" s="0">
        <f t="shared" si="58"/>
        <v>52959.17631104582</v>
      </c>
    </row>
    <row r="3733">
      <c r="A3733" s="0">
        <v>403.52625</v>
      </c>
      <c r="B3733" s="0">
        <v>-317.384308</v>
      </c>
      <c r="C3733" s="0">
        <v>-48254.539062</v>
      </c>
      <c r="D3733" s="0">
        <v>21733.837891</v>
      </c>
      <c r="E3733" s="0">
        <v>0.280651</v>
      </c>
      <c r="F3733" s="0">
        <v>9.930203</v>
      </c>
      <c r="G3733" s="0">
        <v>-0.602234</v>
      </c>
      <c r="H3733" s="0">
        <v>0.050997</v>
      </c>
      <c r="I3733" s="0">
        <v>0.011176</v>
      </c>
      <c r="J3733" s="0">
        <v>-0.021215</v>
      </c>
      <c r="K3733" s="0">
        <v>1012.889954</v>
      </c>
      <c r="L3733" s="0">
        <v>45.524921</v>
      </c>
      <c r="W3733" s="0">
        <f t="shared" si="58"/>
        <v>52924.105872062835</v>
      </c>
    </row>
    <row r="3734">
      <c r="A3734" s="0">
        <v>403.5375</v>
      </c>
      <c r="B3734" s="0">
        <v>-330.207855</v>
      </c>
      <c r="C3734" s="0">
        <v>-48251.289062</v>
      </c>
      <c r="D3734" s="0">
        <v>21692.283203</v>
      </c>
      <c r="E3734" s="0">
        <v>0.281563</v>
      </c>
      <c r="F3734" s="0">
        <v>9.933029</v>
      </c>
      <c r="G3734" s="0">
        <v>-0.604037</v>
      </c>
      <c r="H3734" s="0">
        <v>0.062984</v>
      </c>
      <c r="I3734" s="0">
        <v>0.011857</v>
      </c>
      <c r="J3734" s="0">
        <v>-0.020167</v>
      </c>
      <c r="K3734" s="0">
        <v>1012.889954</v>
      </c>
      <c r="L3734" s="0">
        <v>45.524921</v>
      </c>
      <c r="W3734" s="0">
        <f t="shared" si="58"/>
        <v>52904.168871000526</v>
      </c>
    </row>
    <row r="3735">
      <c r="A3735" s="0">
        <v>403.54875</v>
      </c>
      <c r="B3735" s="0">
        <v>-458.908936</v>
      </c>
      <c r="C3735" s="0">
        <v>-48237.265625</v>
      </c>
      <c r="D3735" s="0">
        <v>21617.886719</v>
      </c>
      <c r="E3735" s="0">
        <v>0.270393</v>
      </c>
      <c r="F3735" s="0">
        <v>9.930242</v>
      </c>
      <c r="G3735" s="0">
        <v>-0.602122</v>
      </c>
      <c r="H3735" s="0">
        <v>0.054123</v>
      </c>
      <c r="I3735" s="0">
        <v>0.010952</v>
      </c>
      <c r="J3735" s="0">
        <v>-0.016816</v>
      </c>
      <c r="K3735" s="0">
        <v>1012.889954</v>
      </c>
      <c r="L3735" s="0">
        <v>45.524921</v>
      </c>
      <c r="W3735" s="0">
        <f t="shared" si="58"/>
        <v>52861.871122614109</v>
      </c>
    </row>
    <row r="3736">
      <c r="A3736" s="0">
        <v>403.56</v>
      </c>
      <c r="B3736" s="0">
        <v>-273.613647</v>
      </c>
      <c r="C3736" s="0">
        <v>-48265.828125</v>
      </c>
      <c r="D3736" s="0">
        <v>21605.070312</v>
      </c>
      <c r="E3736" s="0">
        <v>0.286469</v>
      </c>
      <c r="F3736" s="0">
        <v>9.934569</v>
      </c>
      <c r="G3736" s="0">
        <v>-0.609719</v>
      </c>
      <c r="H3736" s="0">
        <v>0.019118</v>
      </c>
      <c r="I3736" s="0">
        <v>0.006901</v>
      </c>
      <c r="J3736" s="0">
        <v>-0.008751</v>
      </c>
      <c r="K3736" s="0">
        <v>1012.889954</v>
      </c>
      <c r="L3736" s="0">
        <v>45.524921</v>
      </c>
      <c r="W3736" s="0">
        <f t="shared" si="58"/>
        <v>52881.415376352488</v>
      </c>
    </row>
    <row r="3737">
      <c r="A3737" s="0">
        <v>403.57125</v>
      </c>
      <c r="B3737" s="0">
        <v>-301.501923</v>
      </c>
      <c r="C3737" s="0">
        <v>-48261.089844</v>
      </c>
      <c r="D3737" s="0">
        <v>21603.041016</v>
      </c>
      <c r="E3737" s="0">
        <v>0.269853</v>
      </c>
      <c r="F3737" s="0">
        <v>9.926282</v>
      </c>
      <c r="G3737" s="0">
        <v>-0.610337</v>
      </c>
      <c r="H3737" s="0">
        <v>-0.014184</v>
      </c>
      <c r="I3737" s="0">
        <v>0.00275</v>
      </c>
      <c r="J3737" s="0">
        <v>-0.001705</v>
      </c>
      <c r="K3737" s="0">
        <v>1012.889954</v>
      </c>
      <c r="L3737" s="0">
        <v>45.524921</v>
      </c>
      <c r="W3737" s="0">
        <f t="shared" si="58"/>
        <v>52876.413243327988</v>
      </c>
    </row>
    <row r="3738">
      <c r="A3738" s="0">
        <v>403.5825</v>
      </c>
      <c r="B3738" s="0">
        <v>-238.282639</v>
      </c>
      <c r="C3738" s="0">
        <v>-48238.746094</v>
      </c>
      <c r="D3738" s="0">
        <v>21605.027344</v>
      </c>
      <c r="E3738" s="0">
        <v>0.284556</v>
      </c>
      <c r="F3738" s="0">
        <v>9.932112</v>
      </c>
      <c r="G3738" s="0">
        <v>-0.601786</v>
      </c>
      <c r="H3738" s="0">
        <v>-0.033893</v>
      </c>
      <c r="I3738" s="0">
        <v>-9.583878E-05</v>
      </c>
      <c r="J3738" s="0">
        <v>0.004413</v>
      </c>
      <c r="K3738" s="0">
        <v>1012.889954</v>
      </c>
      <c r="L3738" s="0">
        <v>45.524921</v>
      </c>
      <c r="W3738" s="0">
        <f t="shared" si="58"/>
        <v>52856.509626274383</v>
      </c>
    </row>
    <row r="3739">
      <c r="A3739" s="0">
        <v>403.59375</v>
      </c>
      <c r="B3739" s="0">
        <v>-151.03009</v>
      </c>
      <c r="C3739" s="0">
        <v>-48254.820312</v>
      </c>
      <c r="D3739" s="0">
        <v>21642.634766</v>
      </c>
      <c r="E3739" s="0">
        <v>0.275376</v>
      </c>
      <c r="F3739" s="0">
        <v>9.938957</v>
      </c>
      <c r="G3739" s="0">
        <v>-0.620211</v>
      </c>
      <c r="H3739" s="0">
        <v>-0.023046</v>
      </c>
      <c r="I3739" s="0">
        <v>0.000962</v>
      </c>
      <c r="J3739" s="0">
        <v>0.001827</v>
      </c>
      <c r="K3739" s="0">
        <v>1012.889954</v>
      </c>
      <c r="L3739" s="0">
        <v>45.524921</v>
      </c>
      <c r="W3739" s="0">
        <f t="shared" si="58"/>
        <v>52886.237652587515</v>
      </c>
    </row>
    <row r="3740">
      <c r="A3740" s="0">
        <v>403.605</v>
      </c>
      <c r="B3740" s="0">
        <v>-214.243042</v>
      </c>
      <c r="C3740" s="0">
        <v>-48259.640625</v>
      </c>
      <c r="D3740" s="0">
        <v>21651.175781</v>
      </c>
      <c r="E3740" s="0">
        <v>0.272227</v>
      </c>
      <c r="F3740" s="0">
        <v>9.934021</v>
      </c>
      <c r="G3740" s="0">
        <v>-0.612055</v>
      </c>
      <c r="H3740" s="0">
        <v>-0.001263</v>
      </c>
      <c r="I3740" s="0">
        <v>0.003402</v>
      </c>
      <c r="J3740" s="0">
        <v>-0.008033</v>
      </c>
      <c r="K3740" s="0">
        <v>1012.899963</v>
      </c>
      <c r="L3740" s="0">
        <v>45.524921</v>
      </c>
      <c r="W3740" s="0">
        <f t="shared" si="58"/>
        <v>52894.349660762033</v>
      </c>
    </row>
    <row r="3741">
      <c r="A3741" s="0">
        <v>403.61625</v>
      </c>
      <c r="B3741" s="0">
        <v>-323.015747</v>
      </c>
      <c r="C3741" s="0">
        <v>-48253.179687</v>
      </c>
      <c r="D3741" s="0">
        <v>21586.439453</v>
      </c>
      <c r="E3741" s="0">
        <v>0.287629</v>
      </c>
      <c r="F3741" s="0">
        <v>9.938084</v>
      </c>
      <c r="G3741" s="0">
        <v>-0.619665</v>
      </c>
      <c r="H3741" s="0">
        <v>0.030384</v>
      </c>
      <c r="I3741" s="0">
        <v>0.008011</v>
      </c>
      <c r="J3741" s="0">
        <v>-0.017311</v>
      </c>
      <c r="K3741" s="0">
        <v>1012.899963</v>
      </c>
      <c r="L3741" s="0">
        <v>45.524921</v>
      </c>
      <c r="W3741" s="0">
        <f t="shared" si="58"/>
        <v>52862.53926304292</v>
      </c>
    </row>
    <row r="3742">
      <c r="A3742" s="0">
        <v>403.6275</v>
      </c>
      <c r="B3742" s="0">
        <v>-403.447021</v>
      </c>
      <c r="C3742" s="0">
        <v>-48272.351562</v>
      </c>
      <c r="D3742" s="0">
        <v>21633.439453</v>
      </c>
      <c r="E3742" s="0">
        <v>0.291028</v>
      </c>
      <c r="F3742" s="0">
        <v>9.929396</v>
      </c>
      <c r="G3742" s="0">
        <v>-0.619626</v>
      </c>
      <c r="H3742" s="0">
        <v>0.055961</v>
      </c>
      <c r="I3742" s="0">
        <v>0.011419</v>
      </c>
      <c r="J3742" s="0">
        <v>-0.021573</v>
      </c>
      <c r="K3742" s="0">
        <v>1012.899963</v>
      </c>
      <c r="L3742" s="0">
        <v>45.524921</v>
      </c>
      <c r="W3742" s="0">
        <f t="shared" si="58"/>
        <v>52899.79581615315</v>
      </c>
    </row>
    <row r="3743">
      <c r="A3743" s="0">
        <v>403.63875</v>
      </c>
      <c r="B3743" s="0">
        <v>-365.848663</v>
      </c>
      <c r="C3743" s="0">
        <v>-48240.6875</v>
      </c>
      <c r="D3743" s="0">
        <v>21766.767578</v>
      </c>
      <c r="E3743" s="0">
        <v>0.29002</v>
      </c>
      <c r="F3743" s="0">
        <v>9.925723</v>
      </c>
      <c r="G3743" s="0">
        <v>-0.602901</v>
      </c>
      <c r="H3743" s="0">
        <v>0.059117</v>
      </c>
      <c r="I3743" s="0">
        <v>0.011428</v>
      </c>
      <c r="J3743" s="0">
        <v>-0.018649</v>
      </c>
      <c r="K3743" s="0">
        <v>1012.899963</v>
      </c>
      <c r="L3743" s="0">
        <v>45.524921</v>
      </c>
      <c r="W3743" s="0">
        <f t="shared" si="58"/>
        <v>52925.324245691183</v>
      </c>
    </row>
    <row r="3744">
      <c r="A3744" s="0">
        <v>403.65</v>
      </c>
      <c r="B3744" s="0">
        <v>-269.496155</v>
      </c>
      <c r="C3744" s="0">
        <v>-48249.632812</v>
      </c>
      <c r="D3744" s="0">
        <v>21705.285156</v>
      </c>
      <c r="E3744" s="0">
        <v>0.283119</v>
      </c>
      <c r="F3744" s="0">
        <v>9.91915</v>
      </c>
      <c r="G3744" s="0">
        <v>-0.611537</v>
      </c>
      <c r="H3744" s="0">
        <v>0.045249</v>
      </c>
      <c r="I3744" s="0">
        <v>0.010168</v>
      </c>
      <c r="J3744" s="0">
        <v>-0.014188</v>
      </c>
      <c r="K3744" s="0">
        <v>1012.899963</v>
      </c>
      <c r="L3744" s="0">
        <v>45.524921</v>
      </c>
      <c r="W3744" s="0">
        <f t="shared" si="58"/>
        <v>52907.646879951681</v>
      </c>
    </row>
    <row r="3745">
      <c r="A3745" s="0">
        <v>403.66125</v>
      </c>
      <c r="B3745" s="0">
        <v>-369.918365</v>
      </c>
      <c r="C3745" s="0">
        <v>-48236.402344</v>
      </c>
      <c r="D3745" s="0">
        <v>21769.451172</v>
      </c>
      <c r="E3745" s="0">
        <v>0.276513</v>
      </c>
      <c r="F3745" s="0">
        <v>9.929736</v>
      </c>
      <c r="G3745" s="0">
        <v>-0.600679</v>
      </c>
      <c r="H3745" s="0">
        <v>0.015848</v>
      </c>
      <c r="I3745" s="0">
        <v>0.006505</v>
      </c>
      <c r="J3745" s="0">
        <v>-0.008682</v>
      </c>
      <c r="K3745" s="0">
        <v>1012.899963</v>
      </c>
      <c r="L3745" s="0">
        <v>45.524921</v>
      </c>
      <c r="W3745" s="0">
        <f t="shared" si="58"/>
        <v>52922.550533955793</v>
      </c>
    </row>
    <row r="3746">
      <c r="A3746" s="0">
        <v>403.6725</v>
      </c>
      <c r="B3746" s="0">
        <v>-254.258102</v>
      </c>
      <c r="C3746" s="0">
        <v>-48254.839844</v>
      </c>
      <c r="D3746" s="0">
        <v>21679.988281</v>
      </c>
      <c r="E3746" s="0">
        <v>0.277559</v>
      </c>
      <c r="F3746" s="0">
        <v>9.922877</v>
      </c>
      <c r="G3746" s="0">
        <v>-0.605002</v>
      </c>
      <c r="H3746" s="0">
        <v>-0.014161</v>
      </c>
      <c r="I3746" s="0">
        <v>0.002596</v>
      </c>
      <c r="J3746" s="0">
        <v>-0.002416</v>
      </c>
      <c r="K3746" s="0">
        <v>1012.899963</v>
      </c>
      <c r="L3746" s="0">
        <v>45.524921</v>
      </c>
      <c r="W3746" s="0">
        <f t="shared" si="58"/>
        <v>52901.948049356557</v>
      </c>
    </row>
    <row r="3747">
      <c r="A3747" s="0">
        <v>403.68375</v>
      </c>
      <c r="B3747" s="0">
        <v>-335.391632</v>
      </c>
      <c r="C3747" s="0">
        <v>-48223.769531</v>
      </c>
      <c r="D3747" s="0">
        <v>21662.169922</v>
      </c>
      <c r="E3747" s="0">
        <v>0.274194</v>
      </c>
      <c r="F3747" s="0">
        <v>9.918765</v>
      </c>
      <c r="G3747" s="0">
        <v>-0.603211</v>
      </c>
      <c r="H3747" s="0">
        <v>-0.028221</v>
      </c>
      <c r="I3747" s="0">
        <v>0.000673</v>
      </c>
      <c r="J3747" s="0">
        <v>0.002393</v>
      </c>
      <c r="K3747" s="0">
        <v>1012.899963</v>
      </c>
      <c r="L3747" s="0">
        <v>45.524921</v>
      </c>
      <c r="W3747" s="0">
        <f t="shared" si="58"/>
        <v>52866.757428987643</v>
      </c>
    </row>
    <row r="3748">
      <c r="A3748" s="0">
        <v>403.695</v>
      </c>
      <c r="B3748" s="0">
        <v>-284.013062</v>
      </c>
      <c r="C3748" s="0">
        <v>-48243.953125</v>
      </c>
      <c r="D3748" s="0">
        <v>21651.699219</v>
      </c>
      <c r="E3748" s="0">
        <v>0.281852</v>
      </c>
      <c r="F3748" s="0">
        <v>9.921984</v>
      </c>
      <c r="G3748" s="0">
        <v>-0.615345</v>
      </c>
      <c r="H3748" s="0">
        <v>-0.02608</v>
      </c>
      <c r="I3748" s="0">
        <v>-0.000108</v>
      </c>
      <c r="J3748" s="0">
        <v>-2.425053E-05</v>
      </c>
      <c r="K3748" s="0">
        <v>1012.899963</v>
      </c>
      <c r="L3748" s="0">
        <v>45.524921</v>
      </c>
      <c r="W3748" s="0">
        <f t="shared" si="58"/>
        <v>52880.580136914425</v>
      </c>
    </row>
    <row r="3749">
      <c r="A3749" s="0">
        <v>403.70625</v>
      </c>
      <c r="B3749" s="0">
        <v>-243.3741</v>
      </c>
      <c r="C3749" s="0">
        <v>-48242.675781</v>
      </c>
      <c r="D3749" s="0">
        <v>21645.519531</v>
      </c>
      <c r="E3749" s="0">
        <v>0.277099</v>
      </c>
      <c r="F3749" s="0">
        <v>9.936194</v>
      </c>
      <c r="G3749" s="0">
        <v>-0.615916</v>
      </c>
      <c r="H3749" s="0">
        <v>-0.00011</v>
      </c>
      <c r="I3749" s="0">
        <v>0.004492</v>
      </c>
      <c r="J3749" s="0">
        <v>-0.008139</v>
      </c>
      <c r="K3749" s="0">
        <v>1012.880005</v>
      </c>
      <c r="L3749" s="0">
        <v>45.524921</v>
      </c>
      <c r="W3749" s="0">
        <f t="shared" si="58"/>
        <v>52876.68213144748</v>
      </c>
    </row>
    <row r="3750">
      <c r="A3750" s="0">
        <v>403.7175</v>
      </c>
      <c r="B3750" s="0">
        <v>-370.095459</v>
      </c>
      <c r="C3750" s="0">
        <v>-48222.734375</v>
      </c>
      <c r="D3750" s="0">
        <v>21640.46875</v>
      </c>
      <c r="E3750" s="0">
        <v>0.280272</v>
      </c>
      <c r="F3750" s="0">
        <v>9.920922</v>
      </c>
      <c r="G3750" s="0">
        <v>-0.604724</v>
      </c>
      <c r="H3750" s="0">
        <v>0.033837</v>
      </c>
      <c r="I3750" s="0">
        <v>0.007943</v>
      </c>
      <c r="J3750" s="0">
        <v>-0.016746</v>
      </c>
      <c r="K3750" s="0">
        <v>1012.880005</v>
      </c>
      <c r="L3750" s="0">
        <v>45.524921</v>
      </c>
      <c r="W3750" s="0">
        <f t="shared" si="58"/>
        <v>52857.156270180727</v>
      </c>
    </row>
    <row r="3751">
      <c r="A3751" s="0">
        <v>403.72875</v>
      </c>
      <c r="B3751" s="0">
        <v>-358.743103</v>
      </c>
      <c r="C3751" s="0">
        <v>-48233.527344</v>
      </c>
      <c r="D3751" s="0">
        <v>21618.228516</v>
      </c>
      <c r="E3751" s="0">
        <v>0.284407</v>
      </c>
      <c r="F3751" s="0">
        <v>9.920438</v>
      </c>
      <c r="G3751" s="0">
        <v>-0.61928</v>
      </c>
      <c r="H3751" s="0">
        <v>0.057033</v>
      </c>
      <c r="I3751" s="0">
        <v>0.012196</v>
      </c>
      <c r="J3751" s="0">
        <v>-0.022702</v>
      </c>
      <c r="K3751" s="0">
        <v>1012.880005</v>
      </c>
      <c r="L3751" s="0">
        <v>45.524921</v>
      </c>
      <c r="W3751" s="0">
        <f t="shared" si="58"/>
        <v>52857.824972546317</v>
      </c>
    </row>
    <row r="3752">
      <c r="A3752" s="0">
        <v>403.74</v>
      </c>
      <c r="B3752" s="0">
        <v>-294.088959</v>
      </c>
      <c r="C3752" s="0">
        <v>-48232.195312</v>
      </c>
      <c r="D3752" s="0">
        <v>21647.210937</v>
      </c>
      <c r="E3752" s="0">
        <v>0.281655</v>
      </c>
      <c r="F3752" s="0">
        <v>9.916998</v>
      </c>
      <c r="G3752" s="0">
        <v>-0.605147</v>
      </c>
      <c r="H3752" s="0">
        <v>0.057009</v>
      </c>
      <c r="I3752" s="0">
        <v>0.011472</v>
      </c>
      <c r="J3752" s="0">
        <v>-0.018687</v>
      </c>
      <c r="K3752" s="0">
        <v>1012.880005</v>
      </c>
      <c r="L3752" s="0">
        <v>45.524921</v>
      </c>
      <c r="W3752" s="0">
        <f t="shared" si="58"/>
        <v>52868.070650267669</v>
      </c>
    </row>
    <row r="3753">
      <c r="A3753" s="0">
        <v>403.75125</v>
      </c>
      <c r="B3753" s="0">
        <v>-352.171997</v>
      </c>
      <c r="C3753" s="0">
        <v>-48238.710937</v>
      </c>
      <c r="D3753" s="0">
        <v>21764.212891</v>
      </c>
      <c r="E3753" s="0">
        <v>0.279743</v>
      </c>
      <c r="F3753" s="0">
        <v>9.93331</v>
      </c>
      <c r="G3753" s="0">
        <v>-0.601951</v>
      </c>
      <c r="H3753" s="0">
        <v>0.039644</v>
      </c>
      <c r="I3753" s="0">
        <v>0.009939</v>
      </c>
      <c r="J3753" s="0">
        <v>-0.012695</v>
      </c>
      <c r="K3753" s="0">
        <v>1012.880005</v>
      </c>
      <c r="L3753" s="0">
        <v>45.524921</v>
      </c>
      <c r="W3753" s="0">
        <f t="shared" si="58"/>
        <v>52922.379205244404</v>
      </c>
    </row>
    <row r="3754">
      <c r="A3754" s="0">
        <v>403.7625</v>
      </c>
      <c r="B3754" s="0">
        <v>-290.255432</v>
      </c>
      <c r="C3754" s="0">
        <v>-48241.355469</v>
      </c>
      <c r="D3754" s="0">
        <v>21769.789062</v>
      </c>
      <c r="E3754" s="0">
        <v>0.275798</v>
      </c>
      <c r="F3754" s="0">
        <v>9.921967</v>
      </c>
      <c r="G3754" s="0">
        <v>-0.59988</v>
      </c>
      <c r="H3754" s="0">
        <v>0.004375</v>
      </c>
      <c r="I3754" s="0">
        <v>0.005704</v>
      </c>
      <c r="J3754" s="0">
        <v>-0.006255</v>
      </c>
      <c r="K3754" s="0">
        <v>1012.880005</v>
      </c>
      <c r="L3754" s="0">
        <v>45.524921</v>
      </c>
      <c r="W3754" s="0">
        <f t="shared" si="58"/>
        <v>52926.707261137984</v>
      </c>
    </row>
    <row r="3755">
      <c r="A3755" s="0">
        <v>403.77375</v>
      </c>
      <c r="B3755" s="0">
        <v>-305.727692</v>
      </c>
      <c r="C3755" s="0">
        <v>-48244.582031</v>
      </c>
      <c r="D3755" s="0">
        <v>21731.814453</v>
      </c>
      <c r="E3755" s="0">
        <v>0.276931</v>
      </c>
      <c r="F3755" s="0">
        <v>9.93076</v>
      </c>
      <c r="G3755" s="0">
        <v>-0.612594</v>
      </c>
      <c r="H3755" s="0">
        <v>-0.020886</v>
      </c>
      <c r="I3755" s="0">
        <v>0.002307</v>
      </c>
      <c r="J3755" s="0">
        <v>0.000734</v>
      </c>
      <c r="K3755" s="0">
        <v>1012.880005</v>
      </c>
      <c r="L3755" s="0">
        <v>45.524921</v>
      </c>
      <c r="W3755" s="0">
        <f t="shared" si="58"/>
        <v>52914.12783167803</v>
      </c>
    </row>
    <row r="3756">
      <c r="A3756" s="0">
        <v>403.785</v>
      </c>
      <c r="B3756" s="0">
        <v>-354.733826</v>
      </c>
      <c r="C3756" s="0">
        <v>-48237.5625</v>
      </c>
      <c r="D3756" s="0">
        <v>21627.740234</v>
      </c>
      <c r="E3756" s="0">
        <v>0.283042</v>
      </c>
      <c r="F3756" s="0">
        <v>9.929862</v>
      </c>
      <c r="G3756" s="0">
        <v>-0.606762</v>
      </c>
      <c r="H3756" s="0">
        <v>-0.033824</v>
      </c>
      <c r="I3756" s="0">
        <v>-0.000613</v>
      </c>
      <c r="J3756" s="0">
        <v>0.005113</v>
      </c>
      <c r="K3756" s="0">
        <v>1012.880005</v>
      </c>
      <c r="L3756" s="0">
        <v>45.524921</v>
      </c>
      <c r="W3756" s="0">
        <f t="shared" si="58"/>
        <v>52865.370703874738</v>
      </c>
    </row>
    <row r="3757">
      <c r="A3757" s="0">
        <v>403.79625</v>
      </c>
      <c r="B3757" s="0">
        <v>-272.12381</v>
      </c>
      <c r="C3757" s="0">
        <v>-48229.09375</v>
      </c>
      <c r="D3757" s="0">
        <v>21665.800781</v>
      </c>
      <c r="E3757" s="0">
        <v>0.285262</v>
      </c>
      <c r="F3757" s="0">
        <v>9.928782</v>
      </c>
      <c r="G3757" s="0">
        <v>-0.595329</v>
      </c>
      <c r="H3757" s="0">
        <v>-0.022758</v>
      </c>
      <c r="I3757" s="0">
        <v>0.001377</v>
      </c>
      <c r="J3757" s="0">
        <v>-0.000467</v>
      </c>
      <c r="K3757" s="0">
        <v>1012.880005</v>
      </c>
      <c r="L3757" s="0">
        <v>45.524921</v>
      </c>
      <c r="W3757" s="0">
        <f t="shared" si="58"/>
        <v>52872.738332681787</v>
      </c>
    </row>
    <row r="3758">
      <c r="A3758" s="0">
        <v>403.8075</v>
      </c>
      <c r="B3758" s="0">
        <v>-198.45282</v>
      </c>
      <c r="C3758" s="0">
        <v>-48238.242187</v>
      </c>
      <c r="D3758" s="0">
        <v>21704.398437</v>
      </c>
      <c r="E3758" s="0">
        <v>0.287168</v>
      </c>
      <c r="F3758" s="0">
        <v>9.937289</v>
      </c>
      <c r="G3758" s="0">
        <v>-0.602554</v>
      </c>
      <c r="H3758" s="0">
        <v>0.011775</v>
      </c>
      <c r="I3758" s="0">
        <v>0.005677</v>
      </c>
      <c r="J3758" s="0">
        <v>-0.011104</v>
      </c>
      <c r="K3758" s="0">
        <v>1012.880005</v>
      </c>
      <c r="L3758" s="0">
        <v>45.527458</v>
      </c>
      <c r="W3758" s="0">
        <f t="shared" si="58"/>
        <v>52896.581215854407</v>
      </c>
    </row>
    <row r="3759">
      <c r="A3759" s="0">
        <v>403.81875</v>
      </c>
      <c r="B3759" s="0">
        <v>-226.6147</v>
      </c>
      <c r="C3759" s="0">
        <v>-48267.121094</v>
      </c>
      <c r="D3759" s="0">
        <v>21797.029297</v>
      </c>
      <c r="E3759" s="0">
        <v>0.296886</v>
      </c>
      <c r="F3759" s="0">
        <v>9.924564</v>
      </c>
      <c r="G3759" s="0">
        <v>-0.606097</v>
      </c>
      <c r="H3759" s="0">
        <v>0.040686</v>
      </c>
      <c r="I3759" s="0">
        <v>0.009882</v>
      </c>
      <c r="J3759" s="0">
        <v>-0.019334</v>
      </c>
      <c r="K3759" s="0">
        <v>1012.880005</v>
      </c>
      <c r="L3759" s="0">
        <v>45.527458</v>
      </c>
      <c r="W3759" s="0">
        <f t="shared" si="58"/>
        <v>52961.087782440729</v>
      </c>
    </row>
    <row r="3760">
      <c r="A3760" s="0">
        <v>403.83</v>
      </c>
      <c r="B3760" s="0">
        <v>-345.820801</v>
      </c>
      <c r="C3760" s="0">
        <v>-48241.929687</v>
      </c>
      <c r="D3760" s="0">
        <v>21714.921875</v>
      </c>
      <c r="E3760" s="0">
        <v>0.282489</v>
      </c>
      <c r="F3760" s="0">
        <v>9.935569</v>
      </c>
      <c r="G3760" s="0">
        <v>-0.609488</v>
      </c>
      <c r="H3760" s="0">
        <v>0.062578</v>
      </c>
      <c r="I3760" s="0">
        <v>0.012239</v>
      </c>
      <c r="J3760" s="0">
        <v>-0.02284</v>
      </c>
      <c r="K3760" s="0">
        <v>1012.880005</v>
      </c>
      <c r="L3760" s="0">
        <v>45.527458</v>
      </c>
      <c r="W3760" s="0">
        <f t="shared" si="58"/>
        <v>52905.0205934107</v>
      </c>
    </row>
    <row r="3761">
      <c r="A3761" s="0">
        <v>403.84125</v>
      </c>
      <c r="B3761" s="0">
        <v>-325.954895</v>
      </c>
      <c r="C3761" s="0">
        <v>-48242.164062</v>
      </c>
      <c r="D3761" s="0">
        <v>21616.244141</v>
      </c>
      <c r="E3761" s="0">
        <v>0.285458</v>
      </c>
      <c r="F3761" s="0">
        <v>9.942569</v>
      </c>
      <c r="G3761" s="0">
        <v>-0.605572</v>
      </c>
      <c r="H3761" s="0">
        <v>0.058497</v>
      </c>
      <c r="I3761" s="0">
        <v>0.011789</v>
      </c>
      <c r="J3761" s="0">
        <v>-0.017733</v>
      </c>
      <c r="K3761" s="0">
        <v>1012.880005</v>
      </c>
      <c r="L3761" s="0">
        <v>45.527458</v>
      </c>
      <c r="W3761" s="0">
        <f t="shared" si="58"/>
        <v>52864.682451915061</v>
      </c>
    </row>
    <row r="3762">
      <c r="A3762" s="0">
        <v>403.8525</v>
      </c>
      <c r="B3762" s="0">
        <v>-347.370636</v>
      </c>
      <c r="C3762" s="0">
        <v>-48225.902344</v>
      </c>
      <c r="D3762" s="0">
        <v>21684.453125</v>
      </c>
      <c r="E3762" s="0">
        <v>0.28114</v>
      </c>
      <c r="F3762" s="0">
        <v>9.932861</v>
      </c>
      <c r="G3762" s="0">
        <v>-0.600014</v>
      </c>
      <c r="H3762" s="0">
        <v>0.035452</v>
      </c>
      <c r="I3762" s="0">
        <v>0.009348</v>
      </c>
      <c r="J3762" s="0">
        <v>-0.013089</v>
      </c>
      <c r="K3762" s="0">
        <v>1012.880005</v>
      </c>
      <c r="L3762" s="0">
        <v>45.527458</v>
      </c>
      <c r="W3762" s="0">
        <f t="shared" si="58"/>
        <v>52877.914393271058</v>
      </c>
    </row>
    <row r="3763">
      <c r="A3763" s="0">
        <v>403.86375</v>
      </c>
      <c r="B3763" s="0">
        <v>-134.565948</v>
      </c>
      <c r="C3763" s="0">
        <v>-48258.898437</v>
      </c>
      <c r="D3763" s="0">
        <v>21652.859375</v>
      </c>
      <c r="E3763" s="0">
        <v>0.272824</v>
      </c>
      <c r="F3763" s="0">
        <v>9.937455</v>
      </c>
      <c r="G3763" s="0">
        <v>-0.603831</v>
      </c>
      <c r="H3763" s="0">
        <v>0.002478</v>
      </c>
      <c r="I3763" s="0">
        <v>0.004382</v>
      </c>
      <c r="J3763" s="0">
        <v>-0.006429</v>
      </c>
      <c r="K3763" s="0">
        <v>1012.880005</v>
      </c>
      <c r="L3763" s="0">
        <v>45.527458</v>
      </c>
      <c r="W3763" s="0">
        <f t="shared" si="58"/>
        <v>52894.098966336191</v>
      </c>
    </row>
    <row r="3764">
      <c r="A3764" s="0">
        <v>403.875</v>
      </c>
      <c r="B3764" s="0">
        <v>-293.988373</v>
      </c>
      <c r="C3764" s="0">
        <v>-48273.726562</v>
      </c>
      <c r="D3764" s="0">
        <v>21635.203125</v>
      </c>
      <c r="E3764" s="0">
        <v>0.278662</v>
      </c>
      <c r="F3764" s="0">
        <v>9.935907</v>
      </c>
      <c r="G3764" s="0">
        <v>-0.599043</v>
      </c>
      <c r="H3764" s="0">
        <v>-0.026622</v>
      </c>
      <c r="I3764" s="0">
        <v>0.000829</v>
      </c>
      <c r="J3764" s="0">
        <v>0.000443</v>
      </c>
      <c r="K3764" s="0">
        <v>1012.880005</v>
      </c>
      <c r="L3764" s="0">
        <v>45.527458</v>
      </c>
      <c r="W3764" s="0">
        <f t="shared" si="58"/>
        <v>52901.050269405932</v>
      </c>
    </row>
    <row r="3765">
      <c r="A3765" s="0">
        <v>403.88625</v>
      </c>
      <c r="B3765" s="0">
        <v>-282.400452</v>
      </c>
      <c r="C3765" s="0">
        <v>-48247.164062</v>
      </c>
      <c r="D3765" s="0">
        <v>21758.111328</v>
      </c>
      <c r="E3765" s="0">
        <v>0.277281</v>
      </c>
      <c r="F3765" s="0">
        <v>9.933439</v>
      </c>
      <c r="G3765" s="0">
        <v>-0.604506</v>
      </c>
      <c r="H3765" s="0">
        <v>-0.029496</v>
      </c>
      <c r="I3765" s="0">
        <v>-0.000462</v>
      </c>
      <c r="J3765" s="0">
        <v>0.003441</v>
      </c>
      <c r="K3765" s="0">
        <v>1012.880005</v>
      </c>
      <c r="L3765" s="0">
        <v>45.527458</v>
      </c>
      <c r="W3765" s="0">
        <f t="shared" si="58"/>
        <v>52927.157477069144</v>
      </c>
    </row>
    <row r="3766">
      <c r="A3766" s="0">
        <v>403.8975</v>
      </c>
      <c r="B3766" s="0">
        <v>-368.436066</v>
      </c>
      <c r="C3766" s="0">
        <v>-48279.890625</v>
      </c>
      <c r="D3766" s="0">
        <v>21733.765625</v>
      </c>
      <c r="E3766" s="0">
        <v>0.278822</v>
      </c>
      <c r="F3766" s="0">
        <v>9.925916</v>
      </c>
      <c r="G3766" s="0">
        <v>-0.614118</v>
      </c>
      <c r="H3766" s="0">
        <v>-0.015981</v>
      </c>
      <c r="I3766" s="0">
        <v>0.002403</v>
      </c>
      <c r="J3766" s="0">
        <v>-0.00157</v>
      </c>
      <c r="K3766" s="0">
        <v>1012.880005</v>
      </c>
      <c r="L3766" s="0">
        <v>45.527458</v>
      </c>
      <c r="W3766" s="0">
        <f t="shared" si="58"/>
        <v>52947.522625134443</v>
      </c>
    </row>
    <row r="3767">
      <c r="A3767" s="0">
        <v>403.90875</v>
      </c>
      <c r="B3767" s="0">
        <v>-286.016602</v>
      </c>
      <c r="C3767" s="0">
        <v>-48231.445312</v>
      </c>
      <c r="D3767" s="0">
        <v>21724.177734</v>
      </c>
      <c r="E3767" s="0">
        <v>0.283217</v>
      </c>
      <c r="F3767" s="0">
        <v>9.922186</v>
      </c>
      <c r="G3767" s="0">
        <v>-0.621093</v>
      </c>
      <c r="H3767" s="0">
        <v>0.017353</v>
      </c>
      <c r="I3767" s="0">
        <v>0.005925</v>
      </c>
      <c r="J3767" s="0">
        <v>-0.012962</v>
      </c>
      <c r="K3767" s="0">
        <v>1012.919983</v>
      </c>
      <c r="L3767" s="0">
        <v>45.524921</v>
      </c>
      <c r="W3767" s="0">
        <f t="shared" si="58"/>
        <v>52898.903775026265</v>
      </c>
    </row>
    <row r="3768">
      <c r="A3768" s="0">
        <v>403.92</v>
      </c>
      <c r="B3768" s="0">
        <v>-246.601044</v>
      </c>
      <c r="C3768" s="0">
        <v>-48259.476562</v>
      </c>
      <c r="D3768" s="0">
        <v>21737.876953</v>
      </c>
      <c r="E3768" s="0">
        <v>0.286434</v>
      </c>
      <c r="F3768" s="0">
        <v>9.929553</v>
      </c>
      <c r="G3768" s="0">
        <v>-0.62212</v>
      </c>
      <c r="H3768" s="0">
        <v>0.043815</v>
      </c>
      <c r="I3768" s="0">
        <v>0.010512</v>
      </c>
      <c r="J3768" s="0">
        <v>-0.019147</v>
      </c>
      <c r="K3768" s="0">
        <v>1012.919983</v>
      </c>
      <c r="L3768" s="0">
        <v>45.524921</v>
      </c>
      <c r="W3768" s="0">
        <f t="shared" si="58"/>
        <v>52929.889330480357</v>
      </c>
    </row>
    <row r="3769">
      <c r="A3769" s="0">
        <v>403.93125</v>
      </c>
      <c r="B3769" s="0">
        <v>-384.042603</v>
      </c>
      <c r="C3769" s="0">
        <v>-48254.820312</v>
      </c>
      <c r="D3769" s="0">
        <v>21646.71875</v>
      </c>
      <c r="E3769" s="0">
        <v>0.28514</v>
      </c>
      <c r="F3769" s="0">
        <v>9.926942</v>
      </c>
      <c r="G3769" s="0">
        <v>-0.612935</v>
      </c>
      <c r="H3769" s="0">
        <v>0.0621</v>
      </c>
      <c r="I3769" s="0">
        <v>0.012741</v>
      </c>
      <c r="J3769" s="0">
        <v>-0.021005</v>
      </c>
      <c r="K3769" s="0">
        <v>1012.919983</v>
      </c>
      <c r="L3769" s="0">
        <v>45.524921</v>
      </c>
      <c r="W3769" s="0">
        <f t="shared" si="58"/>
        <v>52889.087765870274</v>
      </c>
    </row>
    <row r="3770">
      <c r="A3770" s="0">
        <v>403.9425</v>
      </c>
      <c r="B3770" s="0">
        <v>-350.611237</v>
      </c>
      <c r="C3770" s="0">
        <v>-48236.535156</v>
      </c>
      <c r="D3770" s="0">
        <v>21721.810547</v>
      </c>
      <c r="E3770" s="0">
        <v>0.285339</v>
      </c>
      <c r="F3770" s="0">
        <v>9.932308</v>
      </c>
      <c r="G3770" s="0">
        <v>-0.611108</v>
      </c>
      <c r="H3770" s="0">
        <v>0.055927</v>
      </c>
      <c r="I3770" s="0">
        <v>0.011915</v>
      </c>
      <c r="J3770" s="0">
        <v>-0.017687</v>
      </c>
      <c r="K3770" s="0">
        <v>1012.919983</v>
      </c>
      <c r="L3770" s="0">
        <v>45.524921</v>
      </c>
      <c r="W3770" s="0">
        <f t="shared" si="58"/>
        <v>52902.96121707456</v>
      </c>
    </row>
    <row r="3771">
      <c r="A3771" s="0">
        <v>403.95375</v>
      </c>
      <c r="B3771" s="0">
        <v>-333.865356</v>
      </c>
      <c r="C3771" s="0">
        <v>-48231.605469</v>
      </c>
      <c r="D3771" s="0">
        <v>21650.992187</v>
      </c>
      <c r="E3771" s="0">
        <v>0.278886</v>
      </c>
      <c r="F3771" s="0">
        <v>9.930936</v>
      </c>
      <c r="G3771" s="0">
        <v>-0.606918</v>
      </c>
      <c r="H3771" s="0">
        <v>0.026739</v>
      </c>
      <c r="I3771" s="0">
        <v>0.008126</v>
      </c>
      <c r="J3771" s="0">
        <v>-0.010504</v>
      </c>
      <c r="K3771" s="0">
        <v>1012.919983</v>
      </c>
      <c r="L3771" s="0">
        <v>45.524921</v>
      </c>
      <c r="W3771" s="0">
        <f t="shared" si="58"/>
        <v>52869.317140234969</v>
      </c>
    </row>
    <row r="3772">
      <c r="A3772" s="0">
        <v>403.965</v>
      </c>
      <c r="B3772" s="0">
        <v>-356.95047</v>
      </c>
      <c r="C3772" s="0">
        <v>-48207.820312</v>
      </c>
      <c r="D3772" s="0">
        <v>21661.251953</v>
      </c>
      <c r="E3772" s="0">
        <v>0.28519</v>
      </c>
      <c r="F3772" s="0">
        <v>9.932933</v>
      </c>
      <c r="G3772" s="0">
        <v>-0.604015</v>
      </c>
      <c r="H3772" s="0">
        <v>-0.003585</v>
      </c>
      <c r="I3772" s="0">
        <v>0.003413</v>
      </c>
      <c r="J3772" s="0">
        <v>-0.004884</v>
      </c>
      <c r="K3772" s="0">
        <v>1012.919983</v>
      </c>
      <c r="L3772" s="0">
        <v>45.524921</v>
      </c>
      <c r="W3772" s="0">
        <f t="shared" si="58"/>
        <v>52851.9743154734</v>
      </c>
    </row>
    <row r="3773">
      <c r="A3773" s="0">
        <v>403.97625</v>
      </c>
      <c r="B3773" s="0">
        <v>-301.466064</v>
      </c>
      <c r="C3773" s="0">
        <v>-48214.898437</v>
      </c>
      <c r="D3773" s="0">
        <v>21678.695312</v>
      </c>
      <c r="E3773" s="0">
        <v>0.287728</v>
      </c>
      <c r="F3773" s="0">
        <v>9.925422</v>
      </c>
      <c r="G3773" s="0">
        <v>-0.614839</v>
      </c>
      <c r="H3773" s="0">
        <v>-0.024392</v>
      </c>
      <c r="I3773" s="0">
        <v>0.00085</v>
      </c>
      <c r="J3773" s="0">
        <v>0.000432</v>
      </c>
      <c r="K3773" s="0">
        <v>1012.919983</v>
      </c>
      <c r="L3773" s="0">
        <v>45.524921</v>
      </c>
      <c r="W3773" s="0">
        <f t="shared" si="58"/>
        <v>52865.235680062</v>
      </c>
    </row>
    <row r="3774">
      <c r="A3774" s="0">
        <v>403.9875</v>
      </c>
      <c r="B3774" s="0">
        <v>-303.328979</v>
      </c>
      <c r="C3774" s="0">
        <v>-48254.070312</v>
      </c>
      <c r="D3774" s="0">
        <v>21840.691406</v>
      </c>
      <c r="E3774" s="0">
        <v>0.280642</v>
      </c>
      <c r="F3774" s="0">
        <v>9.923656</v>
      </c>
      <c r="G3774" s="0">
        <v>-0.611627</v>
      </c>
      <c r="H3774" s="0">
        <v>-0.031622</v>
      </c>
      <c r="I3774" s="0">
        <v>1.095433E-05</v>
      </c>
      <c r="J3774" s="0">
        <v>0.00307</v>
      </c>
      <c r="K3774" s="0">
        <v>1012.919983</v>
      </c>
      <c r="L3774" s="0">
        <v>45.524921</v>
      </c>
      <c r="W3774" s="0">
        <f t="shared" si="58"/>
        <v>52967.566597277844</v>
      </c>
    </row>
    <row r="3775">
      <c r="A3775" s="0">
        <v>403.99875</v>
      </c>
      <c r="B3775" s="0">
        <v>-341.921875</v>
      </c>
      <c r="C3775" s="0">
        <v>-48222.933594</v>
      </c>
      <c r="D3775" s="0">
        <v>21726.455078</v>
      </c>
      <c r="E3775" s="0">
        <v>0.285263</v>
      </c>
      <c r="F3775" s="0">
        <v>9.934935</v>
      </c>
      <c r="G3775" s="0">
        <v>-0.607708</v>
      </c>
      <c r="H3775" s="0">
        <v>-0.011542</v>
      </c>
      <c r="I3775" s="0">
        <v>0.00203</v>
      </c>
      <c r="J3775" s="0">
        <v>-0.004415</v>
      </c>
      <c r="K3775" s="0">
        <v>1012.919983</v>
      </c>
      <c r="L3775" s="0">
        <v>45.524921</v>
      </c>
      <c r="W3775" s="0">
        <f t="shared" si="58"/>
        <v>52892.410469142822</v>
      </c>
    </row>
    <row r="3776">
      <c r="A3776" s="0">
        <v>404.01</v>
      </c>
      <c r="B3776" s="0">
        <v>-371.938873</v>
      </c>
      <c r="C3776" s="0">
        <v>-48242.078125</v>
      </c>
      <c r="D3776" s="0">
        <v>21611.822266</v>
      </c>
      <c r="E3776" s="0">
        <v>0.272106</v>
      </c>
      <c r="F3776" s="0">
        <v>9.928102</v>
      </c>
      <c r="G3776" s="0">
        <v>-0.609238</v>
      </c>
      <c r="H3776" s="0">
        <v>0.023418</v>
      </c>
      <c r="I3776" s="0">
        <v>0.007147</v>
      </c>
      <c r="J3776" s="0">
        <v>-0.014938</v>
      </c>
      <c r="K3776" s="0">
        <v>1012.929993</v>
      </c>
      <c r="L3776" s="0">
        <v>45.527458</v>
      </c>
      <c r="W3776" s="0">
        <f t="shared" si="58"/>
        <v>52863.099625362731</v>
      </c>
    </row>
    <row r="3777">
      <c r="A3777" s="0">
        <v>404.02125</v>
      </c>
      <c r="B3777" s="0">
        <v>-266.94101</v>
      </c>
      <c r="C3777" s="0">
        <v>-48232.105469</v>
      </c>
      <c r="D3777" s="0">
        <v>21609.037109</v>
      </c>
      <c r="E3777" s="0">
        <v>0.275326</v>
      </c>
      <c r="F3777" s="0">
        <v>9.936515</v>
      </c>
      <c r="G3777" s="0">
        <v>-0.61574</v>
      </c>
      <c r="H3777" s="0">
        <v>0.052541</v>
      </c>
      <c r="I3777" s="0">
        <v>0.010971</v>
      </c>
      <c r="J3777" s="0">
        <v>-0.020944</v>
      </c>
      <c r="K3777" s="0">
        <v>1012.929993</v>
      </c>
      <c r="L3777" s="0">
        <v>45.527458</v>
      </c>
      <c r="W3777" s="0">
        <f t="shared" si="58"/>
        <v>52852.225499535009</v>
      </c>
    </row>
    <row r="3778">
      <c r="A3778" s="0">
        <v>404.0325</v>
      </c>
      <c r="B3778" s="0">
        <v>-349.450684</v>
      </c>
      <c r="C3778" s="0">
        <v>-48222.8125</v>
      </c>
      <c r="D3778" s="0">
        <v>21756.748047</v>
      </c>
      <c r="E3778" s="0">
        <v>0.289246</v>
      </c>
      <c r="F3778" s="0">
        <v>9.929259</v>
      </c>
      <c r="G3778" s="0">
        <v>-0.618242</v>
      </c>
      <c r="H3778" s="0">
        <v>0.061938</v>
      </c>
      <c r="I3778" s="0">
        <v>0.012185</v>
      </c>
      <c r="J3778" s="0">
        <v>-0.021037</v>
      </c>
      <c r="K3778" s="0">
        <v>1012.929993</v>
      </c>
      <c r="L3778" s="0">
        <v>45.527458</v>
      </c>
      <c r="W3778" s="0">
        <f ref="W3778:W3841" t="shared" si="59">SQRT((B3778)^2+(C3778)^2+(D3778)^2)</f>
        <v>52904.799846245922</v>
      </c>
    </row>
    <row r="3779">
      <c r="A3779" s="0">
        <v>404.04375</v>
      </c>
      <c r="B3779" s="0">
        <v>-309.356415</v>
      </c>
      <c r="C3779" s="0">
        <v>-48274.589844</v>
      </c>
      <c r="D3779" s="0">
        <v>21619.837891</v>
      </c>
      <c r="E3779" s="0">
        <v>0.292499</v>
      </c>
      <c r="F3779" s="0">
        <v>9.926842</v>
      </c>
      <c r="G3779" s="0">
        <v>-0.618599</v>
      </c>
      <c r="H3779" s="0">
        <v>0.04854</v>
      </c>
      <c r="I3779" s="0">
        <v>0.009845</v>
      </c>
      <c r="J3779" s="0">
        <v>-0.014805</v>
      </c>
      <c r="K3779" s="0">
        <v>1012.929993</v>
      </c>
      <c r="L3779" s="0">
        <v>45.527458</v>
      </c>
      <c r="W3779" s="0">
        <f t="shared" si="59"/>
        <v>52895.643643225</v>
      </c>
    </row>
    <row r="3780">
      <c r="A3780" s="0">
        <v>404.055</v>
      </c>
      <c r="B3780" s="0">
        <v>-230.704453</v>
      </c>
      <c r="C3780" s="0">
        <v>-48258.027344</v>
      </c>
      <c r="D3780" s="0">
        <v>21652.474609</v>
      </c>
      <c r="E3780" s="0">
        <v>0.284956</v>
      </c>
      <c r="F3780" s="0">
        <v>9.93376</v>
      </c>
      <c r="G3780" s="0">
        <v>-0.608433</v>
      </c>
      <c r="H3780" s="0">
        <v>0.018192</v>
      </c>
      <c r="I3780" s="0">
        <v>0.006428</v>
      </c>
      <c r="J3780" s="0">
        <v>-0.008326</v>
      </c>
      <c r="K3780" s="0">
        <v>1012.929993</v>
      </c>
      <c r="L3780" s="0">
        <v>45.527458</v>
      </c>
      <c r="W3780" s="0">
        <f t="shared" si="59"/>
        <v>52893.478656373845</v>
      </c>
    </row>
    <row r="3781">
      <c r="A3781" s="0">
        <v>404.06625</v>
      </c>
      <c r="B3781" s="0">
        <v>-256.831787</v>
      </c>
      <c r="C3781" s="0">
        <v>-48253.390625</v>
      </c>
      <c r="D3781" s="0">
        <v>21642.220703</v>
      </c>
      <c r="E3781" s="0">
        <v>0.276518</v>
      </c>
      <c r="F3781" s="0">
        <v>9.910747</v>
      </c>
      <c r="G3781" s="0">
        <v>-0.603649</v>
      </c>
      <c r="H3781" s="0">
        <v>-0.007861</v>
      </c>
      <c r="I3781" s="0">
        <v>0.003114</v>
      </c>
      <c r="J3781" s="0">
        <v>-0.002889</v>
      </c>
      <c r="K3781" s="0">
        <v>1012.929993</v>
      </c>
      <c r="L3781" s="0">
        <v>45.527458</v>
      </c>
      <c r="W3781" s="0">
        <f t="shared" si="59"/>
        <v>52885.171705620975</v>
      </c>
    </row>
    <row r="3782">
      <c r="A3782" s="0">
        <v>404.0775</v>
      </c>
      <c r="B3782" s="0">
        <v>-187.471924</v>
      </c>
      <c r="C3782" s="0">
        <v>-48268.230469</v>
      </c>
      <c r="D3782" s="0">
        <v>21684.197266</v>
      </c>
      <c r="E3782" s="0">
        <v>0.277427</v>
      </c>
      <c r="F3782" s="0">
        <v>9.921915</v>
      </c>
      <c r="G3782" s="0">
        <v>-0.600969</v>
      </c>
      <c r="H3782" s="0">
        <v>-0.025979</v>
      </c>
      <c r="I3782" s="0">
        <v>0.000993</v>
      </c>
      <c r="J3782" s="0">
        <v>0.001361</v>
      </c>
      <c r="K3782" s="0">
        <v>1012.929993</v>
      </c>
      <c r="L3782" s="0">
        <v>45.527458</v>
      </c>
      <c r="W3782" s="0">
        <f t="shared" si="59"/>
        <v>52915.608561194778</v>
      </c>
    </row>
    <row r="3783">
      <c r="A3783" s="0">
        <v>404.08875</v>
      </c>
      <c r="B3783" s="0">
        <v>-183.732529</v>
      </c>
      <c r="C3783" s="0">
        <v>-48248.714844</v>
      </c>
      <c r="D3783" s="0">
        <v>21738.755859</v>
      </c>
      <c r="E3783" s="0">
        <v>0.277804</v>
      </c>
      <c r="F3783" s="0">
        <v>9.93121</v>
      </c>
      <c r="G3783" s="0">
        <v>-0.611757</v>
      </c>
      <c r="H3783" s="0">
        <v>-0.027021</v>
      </c>
      <c r="I3783" s="0">
        <v>0.001288</v>
      </c>
      <c r="J3783" s="0">
        <v>0.000635</v>
      </c>
      <c r="K3783" s="0">
        <v>1012.929993</v>
      </c>
      <c r="L3783" s="0">
        <v>45.527458</v>
      </c>
      <c r="W3783" s="0">
        <f t="shared" si="59"/>
        <v>52920.18280426709</v>
      </c>
    </row>
    <row r="3784">
      <c r="A3784" s="0">
        <v>404.1</v>
      </c>
      <c r="B3784" s="0">
        <v>-338.462799</v>
      </c>
      <c r="C3784" s="0">
        <v>-48244.136719</v>
      </c>
      <c r="D3784" s="0">
        <v>21689.439453</v>
      </c>
      <c r="E3784" s="0">
        <v>0.275793</v>
      </c>
      <c r="F3784" s="0">
        <v>9.929016</v>
      </c>
      <c r="G3784" s="0">
        <v>-0.613767</v>
      </c>
      <c r="H3784" s="0">
        <v>-0.005421</v>
      </c>
      <c r="I3784" s="0">
        <v>0.00399</v>
      </c>
      <c r="J3784" s="0">
        <v>-0.004902</v>
      </c>
      <c r="K3784" s="0">
        <v>1012.889954</v>
      </c>
      <c r="L3784" s="0">
        <v>45.524921</v>
      </c>
      <c r="W3784" s="0">
        <f t="shared" si="59"/>
        <v>52896.531725749504</v>
      </c>
    </row>
    <row r="3785">
      <c r="A3785" s="0">
        <v>404.11125</v>
      </c>
      <c r="B3785" s="0">
        <v>-262.320496</v>
      </c>
      <c r="C3785" s="0">
        <v>-48278.398437</v>
      </c>
      <c r="D3785" s="0">
        <v>21530.054687</v>
      </c>
      <c r="E3785" s="0">
        <v>0.276932</v>
      </c>
      <c r="F3785" s="0">
        <v>9.922442</v>
      </c>
      <c r="G3785" s="0">
        <v>-0.626416</v>
      </c>
      <c r="H3785" s="0">
        <v>0.027776</v>
      </c>
      <c r="I3785" s="0">
        <v>0.008002</v>
      </c>
      <c r="J3785" s="0">
        <v>-0.015644</v>
      </c>
      <c r="K3785" s="0">
        <v>1012.889954</v>
      </c>
      <c r="L3785" s="0">
        <v>45.524921</v>
      </c>
      <c r="W3785" s="0">
        <f t="shared" si="59"/>
        <v>52862.234369250386</v>
      </c>
    </row>
    <row r="3786">
      <c r="A3786" s="0">
        <v>404.1225</v>
      </c>
      <c r="B3786" s="0">
        <v>-203.31485</v>
      </c>
      <c r="C3786" s="0">
        <v>-48255.796875</v>
      </c>
      <c r="D3786" s="0">
        <v>21653.310547</v>
      </c>
      <c r="E3786" s="0">
        <v>0.285383</v>
      </c>
      <c r="F3786" s="0">
        <v>9.925083</v>
      </c>
      <c r="G3786" s="0">
        <v>-0.61863</v>
      </c>
      <c r="H3786" s="0">
        <v>0.052893</v>
      </c>
      <c r="I3786" s="0">
        <v>0.0116</v>
      </c>
      <c r="J3786" s="0">
        <v>-0.022202</v>
      </c>
      <c r="K3786" s="0">
        <v>1012.889954</v>
      </c>
      <c r="L3786" s="0">
        <v>45.524921</v>
      </c>
      <c r="W3786" s="0">
        <f t="shared" si="59"/>
        <v>52891.673509299282</v>
      </c>
    </row>
    <row r="3787">
      <c r="A3787" s="0">
        <v>404.13375</v>
      </c>
      <c r="B3787" s="0">
        <v>-311.00592</v>
      </c>
      <c r="C3787" s="0">
        <v>-48245.648437</v>
      </c>
      <c r="D3787" s="0">
        <v>21624.134766</v>
      </c>
      <c r="E3787" s="0">
        <v>0.285477</v>
      </c>
      <c r="F3787" s="0">
        <v>9.936806</v>
      </c>
      <c r="G3787" s="0">
        <v>-0.603916</v>
      </c>
      <c r="H3787" s="0">
        <v>0.059055</v>
      </c>
      <c r="I3787" s="0">
        <v>0.011297</v>
      </c>
      <c r="J3787" s="0">
        <v>-0.019996</v>
      </c>
      <c r="K3787" s="0">
        <v>1012.889954</v>
      </c>
      <c r="L3787" s="0">
        <v>45.524921</v>
      </c>
      <c r="W3787" s="0">
        <f t="shared" si="59"/>
        <v>52870.998876198712</v>
      </c>
    </row>
    <row r="3788">
      <c r="A3788" s="0">
        <v>404.145</v>
      </c>
      <c r="B3788" s="0">
        <v>-240.384155</v>
      </c>
      <c r="C3788" s="0">
        <v>-48240.109375</v>
      </c>
      <c r="D3788" s="0">
        <v>21642.232422</v>
      </c>
      <c r="E3788" s="0">
        <v>0.283623</v>
      </c>
      <c r="F3788" s="0">
        <v>9.931026</v>
      </c>
      <c r="G3788" s="0">
        <v>-0.608625</v>
      </c>
      <c r="H3788" s="0">
        <v>0.046283</v>
      </c>
      <c r="I3788" s="0">
        <v>0.010188</v>
      </c>
      <c r="J3788" s="0">
        <v>-0.014897</v>
      </c>
      <c r="K3788" s="0">
        <v>1012.889954</v>
      </c>
      <c r="L3788" s="0">
        <v>45.524921</v>
      </c>
      <c r="W3788" s="0">
        <f t="shared" si="59"/>
        <v>52872.9813918395</v>
      </c>
    </row>
    <row r="3789">
      <c r="A3789" s="0">
        <v>404.15625</v>
      </c>
      <c r="B3789" s="0">
        <v>-262.008057</v>
      </c>
      <c r="C3789" s="0">
        <v>-48271.464844</v>
      </c>
      <c r="D3789" s="0">
        <v>21670.705078</v>
      </c>
      <c r="E3789" s="0">
        <v>0.286163</v>
      </c>
      <c r="F3789" s="0">
        <v>9.928983</v>
      </c>
      <c r="G3789" s="0">
        <v>-0.60157</v>
      </c>
      <c r="H3789" s="0">
        <v>0.017844</v>
      </c>
      <c r="I3789" s="0">
        <v>0.007324</v>
      </c>
      <c r="J3789" s="0">
        <v>-0.009903</v>
      </c>
      <c r="K3789" s="0">
        <v>1012.889954</v>
      </c>
      <c r="L3789" s="0">
        <v>45.524921</v>
      </c>
      <c r="W3789" s="0">
        <f t="shared" si="59"/>
        <v>52913.348268514594</v>
      </c>
    </row>
    <row r="3790">
      <c r="A3790" s="0">
        <v>404.1675</v>
      </c>
      <c r="B3790" s="0">
        <v>-209.461441</v>
      </c>
      <c r="C3790" s="0">
        <v>-48225.445312</v>
      </c>
      <c r="D3790" s="0">
        <v>21904.056641</v>
      </c>
      <c r="E3790" s="0">
        <v>0.283817</v>
      </c>
      <c r="F3790" s="0">
        <v>9.935538</v>
      </c>
      <c r="G3790" s="0">
        <v>-0.608165</v>
      </c>
      <c r="H3790" s="0">
        <v>-0.011597</v>
      </c>
      <c r="I3790" s="0">
        <v>0.00313</v>
      </c>
      <c r="J3790" s="0">
        <v>-0.001998</v>
      </c>
      <c r="K3790" s="0">
        <v>1012.889954</v>
      </c>
      <c r="L3790" s="0">
        <v>45.524921</v>
      </c>
      <c r="W3790" s="0">
        <f t="shared" si="59"/>
        <v>52967.208223278161</v>
      </c>
    </row>
    <row r="3791">
      <c r="A3791" s="0">
        <v>404.17875</v>
      </c>
      <c r="B3791" s="0">
        <v>-188.405746</v>
      </c>
      <c r="C3791" s="0">
        <v>-48245.386719</v>
      </c>
      <c r="D3791" s="0">
        <v>21744.855469</v>
      </c>
      <c r="E3791" s="0">
        <v>0.29723</v>
      </c>
      <c r="F3791" s="0">
        <v>9.941381</v>
      </c>
      <c r="G3791" s="0">
        <v>-0.609161</v>
      </c>
      <c r="H3791" s="0">
        <v>-0.027809</v>
      </c>
      <c r="I3791" s="0">
        <v>-0.000324</v>
      </c>
      <c r="J3791" s="0">
        <v>0.002057</v>
      </c>
      <c r="K3791" s="0">
        <v>1012.889954</v>
      </c>
      <c r="L3791" s="0">
        <v>45.524921</v>
      </c>
      <c r="W3791" s="0">
        <f t="shared" si="59"/>
        <v>52919.670971753847</v>
      </c>
    </row>
    <row r="3792">
      <c r="A3792" s="0">
        <v>404.19</v>
      </c>
      <c r="B3792" s="0">
        <v>-203.661667</v>
      </c>
      <c r="C3792" s="0">
        <v>-48244.640625</v>
      </c>
      <c r="D3792" s="0">
        <v>21708.929687</v>
      </c>
      <c r="E3792" s="0">
        <v>0.287652</v>
      </c>
      <c r="F3792" s="0">
        <v>9.934845</v>
      </c>
      <c r="G3792" s="0">
        <v>-0.607669</v>
      </c>
      <c r="H3792" s="0">
        <v>-0.023462</v>
      </c>
      <c r="I3792" s="0">
        <v>0.001039</v>
      </c>
      <c r="J3792" s="0">
        <v>0.00041</v>
      </c>
      <c r="K3792" s="0">
        <v>1012.889954</v>
      </c>
      <c r="L3792" s="0">
        <v>45.524921</v>
      </c>
      <c r="W3792" s="0">
        <f t="shared" si="59"/>
        <v>52904.29524400751</v>
      </c>
    </row>
    <row r="3793">
      <c r="A3793" s="0">
        <v>404.20125</v>
      </c>
      <c r="B3793" s="0">
        <v>-283.278717</v>
      </c>
      <c r="C3793" s="0">
        <v>-48240.550781</v>
      </c>
      <c r="D3793" s="0">
        <v>21705.78125</v>
      </c>
      <c r="E3793" s="0">
        <v>0.288484</v>
      </c>
      <c r="F3793" s="0">
        <v>9.934081</v>
      </c>
      <c r="G3793" s="0">
        <v>-0.602682</v>
      </c>
      <c r="H3793" s="0">
        <v>0.002999</v>
      </c>
      <c r="I3793" s="0">
        <v>0.004684</v>
      </c>
      <c r="J3793" s="0">
        <v>-0.008842</v>
      </c>
      <c r="K3793" s="0">
        <v>1012.919983</v>
      </c>
      <c r="L3793" s="0">
        <v>45.527458</v>
      </c>
      <c r="W3793" s="0">
        <f t="shared" si="59"/>
        <v>52899.640132600114</v>
      </c>
    </row>
    <row r="3794">
      <c r="A3794" s="0">
        <v>404.2125</v>
      </c>
      <c r="B3794" s="0">
        <v>-249.415512</v>
      </c>
      <c r="C3794" s="0">
        <v>-48250.539062</v>
      </c>
      <c r="D3794" s="0">
        <v>21696.541016</v>
      </c>
      <c r="E3794" s="0">
        <v>0.285273</v>
      </c>
      <c r="F3794" s="0">
        <v>9.92545</v>
      </c>
      <c r="G3794" s="0">
        <v>-0.608889</v>
      </c>
      <c r="H3794" s="0">
        <v>0.038748</v>
      </c>
      <c r="I3794" s="0">
        <v>0.00986</v>
      </c>
      <c r="J3794" s="0">
        <v>-0.019169</v>
      </c>
      <c r="K3794" s="0">
        <v>1012.919983</v>
      </c>
      <c r="L3794" s="0">
        <v>45.527458</v>
      </c>
      <c r="W3794" s="0">
        <f t="shared" si="59"/>
        <v>52904.788251444545</v>
      </c>
    </row>
    <row r="3795">
      <c r="A3795" s="0">
        <v>404.22375</v>
      </c>
      <c r="B3795" s="0">
        <v>-343.310669</v>
      </c>
      <c r="C3795" s="0">
        <v>-48237.988281</v>
      </c>
      <c r="D3795" s="0">
        <v>21540.544922</v>
      </c>
      <c r="E3795" s="0">
        <v>0.28811</v>
      </c>
      <c r="F3795" s="0">
        <v>9.938384</v>
      </c>
      <c r="G3795" s="0">
        <v>-0.613461</v>
      </c>
      <c r="H3795" s="0">
        <v>0.056249</v>
      </c>
      <c r="I3795" s="0">
        <v>0.011191</v>
      </c>
      <c r="J3795" s="0">
        <v>-0.021928</v>
      </c>
      <c r="K3795" s="0">
        <v>1012.919983</v>
      </c>
      <c r="L3795" s="0">
        <v>45.527458</v>
      </c>
      <c r="W3795" s="0">
        <f t="shared" si="59"/>
        <v>52830.071466448375</v>
      </c>
    </row>
    <row r="3796">
      <c r="A3796" s="0">
        <v>404.235</v>
      </c>
      <c r="B3796" s="0">
        <v>-268.196228</v>
      </c>
      <c r="C3796" s="0">
        <v>-48254.808594</v>
      </c>
      <c r="D3796" s="0">
        <v>21718.197266</v>
      </c>
      <c r="E3796" s="0">
        <v>0.280493</v>
      </c>
      <c r="F3796" s="0">
        <v>9.931199</v>
      </c>
      <c r="G3796" s="0">
        <v>-0.61603</v>
      </c>
      <c r="H3796" s="0">
        <v>0.064306</v>
      </c>
      <c r="I3796" s="0">
        <v>0.012414</v>
      </c>
      <c r="J3796" s="0">
        <v>-0.020136</v>
      </c>
      <c r="K3796" s="0">
        <v>1012.919983</v>
      </c>
      <c r="L3796" s="0">
        <v>45.527458</v>
      </c>
      <c r="W3796" s="0">
        <f t="shared" si="59"/>
        <v>52917.658434072648</v>
      </c>
    </row>
    <row r="3797">
      <c r="A3797" s="0">
        <v>404.24625</v>
      </c>
      <c r="B3797" s="0">
        <v>-218.630508</v>
      </c>
      <c r="C3797" s="0">
        <v>-48248.476562</v>
      </c>
      <c r="D3797" s="0">
        <v>21734.273437</v>
      </c>
      <c r="E3797" s="0">
        <v>0.287339</v>
      </c>
      <c r="F3797" s="0">
        <v>9.928993</v>
      </c>
      <c r="G3797" s="0">
        <v>-0.598196</v>
      </c>
      <c r="H3797" s="0">
        <v>0.047172</v>
      </c>
      <c r="I3797" s="0">
        <v>0.010869</v>
      </c>
      <c r="J3797" s="0">
        <v>-0.014971</v>
      </c>
      <c r="K3797" s="0">
        <v>1012.919983</v>
      </c>
      <c r="L3797" s="0">
        <v>45.527458</v>
      </c>
      <c r="W3797" s="0">
        <f t="shared" si="59"/>
        <v>52918.257073406865</v>
      </c>
    </row>
    <row r="3798">
      <c r="A3798" s="0">
        <v>404.2575</v>
      </c>
      <c r="B3798" s="0">
        <v>-328.112701</v>
      </c>
      <c r="C3798" s="0">
        <v>-48244.222656</v>
      </c>
      <c r="D3798" s="0">
        <v>21632.595703</v>
      </c>
      <c r="E3798" s="0">
        <v>0.284603</v>
      </c>
      <c r="F3798" s="0">
        <v>9.932754</v>
      </c>
      <c r="G3798" s="0">
        <v>-0.593812</v>
      </c>
      <c r="H3798" s="0">
        <v>0.008882</v>
      </c>
      <c r="I3798" s="0">
        <v>0.0054</v>
      </c>
      <c r="J3798" s="0">
        <v>-0.006612</v>
      </c>
      <c r="K3798" s="0">
        <v>1012.919983</v>
      </c>
      <c r="L3798" s="0">
        <v>45.527458</v>
      </c>
      <c r="W3798" s="0">
        <f t="shared" si="59"/>
        <v>52873.262377838153</v>
      </c>
    </row>
    <row r="3799">
      <c r="A3799" s="0">
        <v>404.26875</v>
      </c>
      <c r="B3799" s="0">
        <v>-361.795654</v>
      </c>
      <c r="C3799" s="0">
        <v>-48222.785156</v>
      </c>
      <c r="D3799" s="0">
        <v>21771.417969</v>
      </c>
      <c r="E3799" s="0">
        <v>0.271872</v>
      </c>
      <c r="F3799" s="0">
        <v>9.933148</v>
      </c>
      <c r="G3799" s="0">
        <v>-0.613553</v>
      </c>
      <c r="H3799" s="0">
        <v>-0.016137</v>
      </c>
      <c r="I3799" s="0">
        <v>0.002584</v>
      </c>
      <c r="J3799" s="0">
        <v>-0.003095</v>
      </c>
      <c r="K3799" s="0">
        <v>1012.919983</v>
      </c>
      <c r="L3799" s="0">
        <v>45.527458</v>
      </c>
      <c r="W3799" s="0">
        <f t="shared" si="59"/>
        <v>52910.892495571112</v>
      </c>
    </row>
    <row r="3800">
      <c r="A3800" s="0">
        <v>404.28</v>
      </c>
      <c r="B3800" s="0">
        <v>-197.379669</v>
      </c>
      <c r="C3800" s="0">
        <v>-48182.605469</v>
      </c>
      <c r="D3800" s="0">
        <v>21576.154297</v>
      </c>
      <c r="E3800" s="0">
        <v>0.273377</v>
      </c>
      <c r="F3800" s="0">
        <v>9.924476</v>
      </c>
      <c r="G3800" s="0">
        <v>-0.604174</v>
      </c>
      <c r="H3800" s="0">
        <v>-0.029796</v>
      </c>
      <c r="I3800" s="0">
        <v>0.000197</v>
      </c>
      <c r="J3800" s="0">
        <v>0.001189</v>
      </c>
      <c r="K3800" s="0">
        <v>1012.919983</v>
      </c>
      <c r="L3800" s="0">
        <v>45.527458</v>
      </c>
      <c r="W3800" s="0">
        <f t="shared" si="59"/>
        <v>52793.303199960836</v>
      </c>
    </row>
    <row r="3801">
      <c r="A3801" s="0">
        <v>404.29125</v>
      </c>
      <c r="B3801" s="0">
        <v>-157.095337</v>
      </c>
      <c r="C3801" s="0">
        <v>-48237.828125</v>
      </c>
      <c r="D3801" s="0">
        <v>21672.738281</v>
      </c>
      <c r="E3801" s="0">
        <v>0.28589</v>
      </c>
      <c r="F3801" s="0">
        <v>9.934265</v>
      </c>
      <c r="G3801" s="0">
        <v>-0.594803</v>
      </c>
      <c r="H3801" s="0">
        <v>-0.018509</v>
      </c>
      <c r="I3801" s="0">
        <v>0.002117</v>
      </c>
      <c r="J3801" s="0">
        <v>-0.001852</v>
      </c>
      <c r="K3801" s="0">
        <v>1012.919983</v>
      </c>
      <c r="L3801" s="0">
        <v>45.527458</v>
      </c>
      <c r="W3801" s="0">
        <f t="shared" si="59"/>
        <v>52883.081659058706</v>
      </c>
    </row>
    <row r="3802">
      <c r="A3802" s="0">
        <v>404.3025</v>
      </c>
      <c r="B3802" s="0">
        <v>-311.675995</v>
      </c>
      <c r="C3802" s="0">
        <v>-48264.835937</v>
      </c>
      <c r="D3802" s="0">
        <v>21616.275391</v>
      </c>
      <c r="E3802" s="0">
        <v>0.28083</v>
      </c>
      <c r="F3802" s="0">
        <v>9.929818</v>
      </c>
      <c r="G3802" s="0">
        <v>-0.606954</v>
      </c>
      <c r="H3802" s="0">
        <v>0.006148</v>
      </c>
      <c r="I3802" s="0">
        <v>0.0037</v>
      </c>
      <c r="J3802" s="0">
        <v>-0.010805</v>
      </c>
      <c r="K3802" s="0">
        <v>1012.889954</v>
      </c>
      <c r="L3802" s="0">
        <v>45.529804</v>
      </c>
      <c r="W3802" s="0">
        <f t="shared" si="59"/>
        <v>52885.2993915222</v>
      </c>
    </row>
    <row r="3803">
      <c r="A3803" s="0">
        <v>404.31375</v>
      </c>
      <c r="B3803" s="0">
        <v>-348.190887</v>
      </c>
      <c r="C3803" s="0">
        <v>-48246.296875</v>
      </c>
      <c r="D3803" s="0">
        <v>21596.181641</v>
      </c>
      <c r="E3803" s="0">
        <v>0.277911</v>
      </c>
      <c r="F3803" s="0">
        <v>9.925372</v>
      </c>
      <c r="G3803" s="0">
        <v>-0.621339</v>
      </c>
      <c r="H3803" s="0">
        <v>0.0381</v>
      </c>
      <c r="I3803" s="0">
        <v>0.01001</v>
      </c>
      <c r="J3803" s="0">
        <v>-0.018266</v>
      </c>
      <c r="K3803" s="0">
        <v>1012.889954</v>
      </c>
      <c r="L3803" s="0">
        <v>45.529804</v>
      </c>
      <c r="W3803" s="0">
        <f t="shared" si="59"/>
        <v>52860.395954963205</v>
      </c>
    </row>
    <row r="3804">
      <c r="A3804" s="0">
        <v>404.325</v>
      </c>
      <c r="B3804" s="0">
        <v>-212.622971</v>
      </c>
      <c r="C3804" s="0">
        <v>-48236.796875</v>
      </c>
      <c r="D3804" s="0">
        <v>21686.408203</v>
      </c>
      <c r="E3804" s="0">
        <v>0.281463</v>
      </c>
      <c r="F3804" s="0">
        <v>9.92451</v>
      </c>
      <c r="G3804" s="0">
        <v>-0.612269</v>
      </c>
      <c r="H3804" s="0">
        <v>0.059826</v>
      </c>
      <c r="I3804" s="0">
        <v>0.012058</v>
      </c>
      <c r="J3804" s="0">
        <v>-0.022175</v>
      </c>
      <c r="K3804" s="0">
        <v>1012.889954</v>
      </c>
      <c r="L3804" s="0">
        <v>45.529804</v>
      </c>
      <c r="W3804" s="0">
        <f t="shared" si="59"/>
        <v>52887.938908932272</v>
      </c>
    </row>
    <row r="3805">
      <c r="A3805" s="0">
        <v>404.33625</v>
      </c>
      <c r="B3805" s="0">
        <v>-301.04129</v>
      </c>
      <c r="C3805" s="0">
        <v>-48249.875</v>
      </c>
      <c r="D3805" s="0">
        <v>21577.177734</v>
      </c>
      <c r="E3805" s="0">
        <v>0.277478</v>
      </c>
      <c r="F3805" s="0">
        <v>9.925534</v>
      </c>
      <c r="G3805" s="0">
        <v>-0.615681</v>
      </c>
      <c r="H3805" s="0">
        <v>0.056865</v>
      </c>
      <c r="I3805" s="0">
        <v>0.011615</v>
      </c>
      <c r="J3805" s="0">
        <v>-0.018082</v>
      </c>
      <c r="K3805" s="0">
        <v>1012.889954</v>
      </c>
      <c r="L3805" s="0">
        <v>45.529804</v>
      </c>
      <c r="W3805" s="0">
        <f t="shared" si="59"/>
        <v>52855.611455535494</v>
      </c>
    </row>
    <row r="3806">
      <c r="A3806" s="0">
        <v>404.3475</v>
      </c>
      <c r="B3806" s="0">
        <v>-373.987457</v>
      </c>
      <c r="C3806" s="0">
        <v>-48264.109375</v>
      </c>
      <c r="D3806" s="0">
        <v>21833.019531</v>
      </c>
      <c r="E3806" s="0">
        <v>0.280389</v>
      </c>
      <c r="F3806" s="0">
        <v>9.918749</v>
      </c>
      <c r="G3806" s="0">
        <v>-0.600989</v>
      </c>
      <c r="H3806" s="0">
        <v>0.035796</v>
      </c>
      <c r="I3806" s="0">
        <v>0.008475</v>
      </c>
      <c r="J3806" s="0">
        <v>-0.011861</v>
      </c>
      <c r="K3806" s="0">
        <v>1012.889954</v>
      </c>
      <c r="L3806" s="0">
        <v>45.529804</v>
      </c>
      <c r="W3806" s="0">
        <f t="shared" si="59"/>
        <v>52974.001757663958</v>
      </c>
    </row>
    <row r="3807">
      <c r="A3807" s="0">
        <v>404.35875</v>
      </c>
      <c r="B3807" s="0">
        <v>-309.012512</v>
      </c>
      <c r="C3807" s="0">
        <v>-48233.414062</v>
      </c>
      <c r="D3807" s="0">
        <v>21723.736328</v>
      </c>
      <c r="E3807" s="0">
        <v>0.27355</v>
      </c>
      <c r="F3807" s="0">
        <v>9.92273</v>
      </c>
      <c r="G3807" s="0">
        <v>-0.603949</v>
      </c>
      <c r="H3807" s="0">
        <v>0.00567</v>
      </c>
      <c r="I3807" s="0">
        <v>0.004311</v>
      </c>
      <c r="J3807" s="0">
        <v>-0.00696</v>
      </c>
      <c r="K3807" s="0">
        <v>1012.889954</v>
      </c>
      <c r="L3807" s="0">
        <v>45.529804</v>
      </c>
      <c r="W3807" s="0">
        <f t="shared" si="59"/>
        <v>52900.646885055939</v>
      </c>
    </row>
    <row r="3808">
      <c r="A3808" s="0">
        <v>404.37</v>
      </c>
      <c r="B3808" s="0">
        <v>-338.968292</v>
      </c>
      <c r="C3808" s="0">
        <v>-48254.082031</v>
      </c>
      <c r="D3808" s="0">
        <v>21618.228516</v>
      </c>
      <c r="E3808" s="0">
        <v>0.278259</v>
      </c>
      <c r="F3808" s="0">
        <v>9.932768</v>
      </c>
      <c r="G3808" s="0">
        <v>-0.602517</v>
      </c>
      <c r="H3808" s="0">
        <v>-0.02479</v>
      </c>
      <c r="I3808" s="0">
        <v>0.000826</v>
      </c>
      <c r="J3808" s="0">
        <v>0.001159</v>
      </c>
      <c r="K3808" s="0">
        <v>1012.889954</v>
      </c>
      <c r="L3808" s="0">
        <v>45.529804</v>
      </c>
      <c r="W3808" s="0">
        <f t="shared" si="59"/>
        <v>52876.451623832072</v>
      </c>
    </row>
    <row r="3809">
      <c r="A3809" s="0">
        <v>404.38125</v>
      </c>
      <c r="B3809" s="0">
        <v>-261.054413</v>
      </c>
      <c r="C3809" s="0">
        <v>-48248.265625</v>
      </c>
      <c r="D3809" s="0">
        <v>21623.166016</v>
      </c>
      <c r="E3809" s="0">
        <v>0.285956</v>
      </c>
      <c r="F3809" s="0">
        <v>9.922923</v>
      </c>
      <c r="G3809" s="0">
        <v>-0.603266</v>
      </c>
      <c r="H3809" s="0">
        <v>-0.028822</v>
      </c>
      <c r="I3809" s="0">
        <v>0.000946</v>
      </c>
      <c r="J3809" s="0">
        <v>0.001838</v>
      </c>
      <c r="K3809" s="0">
        <v>1012.889954</v>
      </c>
      <c r="L3809" s="0">
        <v>45.529804</v>
      </c>
      <c r="W3809" s="0">
        <f t="shared" si="59"/>
        <v>52872.720695861681</v>
      </c>
    </row>
    <row r="3810">
      <c r="A3810" s="0">
        <v>404.3925</v>
      </c>
      <c r="B3810" s="0">
        <v>-315.255707</v>
      </c>
      <c r="C3810" s="0">
        <v>-48229.726562</v>
      </c>
      <c r="D3810" s="0">
        <v>21573.990234</v>
      </c>
      <c r="E3810" s="0">
        <v>0.286835</v>
      </c>
      <c r="F3810" s="0">
        <v>9.925117</v>
      </c>
      <c r="G3810" s="0">
        <v>-0.603818</v>
      </c>
      <c r="H3810" s="0">
        <v>-0.015177</v>
      </c>
      <c r="I3810" s="0">
        <v>0.002539</v>
      </c>
      <c r="J3810" s="0">
        <v>-0.003128</v>
      </c>
      <c r="K3810" s="0">
        <v>1012.889954</v>
      </c>
      <c r="L3810" s="0">
        <v>45.529804</v>
      </c>
      <c r="W3810" s="0">
        <f t="shared" si="59"/>
        <v>52836.000653179763</v>
      </c>
    </row>
    <row r="3811">
      <c r="A3811" s="0">
        <v>404.40375</v>
      </c>
      <c r="B3811" s="0">
        <v>-337.044769</v>
      </c>
      <c r="C3811" s="0">
        <v>-48231.230469</v>
      </c>
      <c r="D3811" s="0">
        <v>21612.291016</v>
      </c>
      <c r="E3811" s="0">
        <v>0.285751</v>
      </c>
      <c r="F3811" s="0">
        <v>9.939399</v>
      </c>
      <c r="G3811" s="0">
        <v>-0.614043</v>
      </c>
      <c r="H3811" s="0">
        <v>0.017236</v>
      </c>
      <c r="I3811" s="0">
        <v>0.006465</v>
      </c>
      <c r="J3811" s="0">
        <v>-0.013148</v>
      </c>
      <c r="K3811" s="0">
        <v>1012.889954</v>
      </c>
      <c r="L3811" s="0">
        <v>45.529804</v>
      </c>
      <c r="W3811" s="0">
        <f t="shared" si="59"/>
        <v>52853.158038951449</v>
      </c>
    </row>
    <row r="3812">
      <c r="A3812" s="0">
        <v>404.415</v>
      </c>
      <c r="B3812" s="0">
        <v>-351.022949</v>
      </c>
      <c r="C3812" s="0">
        <v>-48242.746094</v>
      </c>
      <c r="D3812" s="0">
        <v>21532.324219</v>
      </c>
      <c r="E3812" s="0">
        <v>0.28232</v>
      </c>
      <c r="F3812" s="0">
        <v>9.93246</v>
      </c>
      <c r="G3812" s="0">
        <v>-0.609854</v>
      </c>
      <c r="H3812" s="0">
        <v>0.044989</v>
      </c>
      <c r="I3812" s="0">
        <v>0.009913</v>
      </c>
      <c r="J3812" s="0">
        <v>-0.020772</v>
      </c>
      <c r="K3812" s="0">
        <v>1012.889954</v>
      </c>
      <c r="L3812" s="0">
        <v>45.529804</v>
      </c>
      <c r="W3812" s="0">
        <f t="shared" si="59"/>
        <v>52831.115396828514</v>
      </c>
    </row>
    <row r="3813">
      <c r="A3813" s="0">
        <v>404.42625</v>
      </c>
      <c r="B3813" s="0">
        <v>-306.654083</v>
      </c>
      <c r="C3813" s="0">
        <v>-48253.511719</v>
      </c>
      <c r="D3813" s="0">
        <v>21657.570312</v>
      </c>
      <c r="E3813" s="0">
        <v>0.280562</v>
      </c>
      <c r="F3813" s="0">
        <v>9.930803</v>
      </c>
      <c r="G3813" s="0">
        <v>-0.616456</v>
      </c>
      <c r="H3813" s="0">
        <v>0.057196</v>
      </c>
      <c r="I3813" s="0">
        <v>0.012236</v>
      </c>
      <c r="J3813" s="0">
        <v>-0.021416</v>
      </c>
      <c r="K3813" s="0">
        <v>1012.889954</v>
      </c>
      <c r="L3813" s="0">
        <v>45.529804</v>
      </c>
      <c r="W3813" s="0">
        <f t="shared" si="59"/>
        <v>52891.830954898083</v>
      </c>
    </row>
    <row r="3814">
      <c r="A3814" s="0">
        <v>404.4375</v>
      </c>
      <c r="B3814" s="0">
        <v>-325.763428</v>
      </c>
      <c r="C3814" s="0">
        <v>-48233.765625</v>
      </c>
      <c r="D3814" s="0">
        <v>21749.289062</v>
      </c>
      <c r="E3814" s="0">
        <v>0.273</v>
      </c>
      <c r="F3814" s="0">
        <v>9.924997</v>
      </c>
      <c r="G3814" s="0">
        <v>-0.605249</v>
      </c>
      <c r="H3814" s="0">
        <v>0.059118</v>
      </c>
      <c r="I3814" s="0">
        <v>0.011713</v>
      </c>
      <c r="J3814" s="0">
        <v>-0.018274</v>
      </c>
      <c r="K3814" s="0">
        <v>1012.889954</v>
      </c>
      <c r="L3814" s="0">
        <v>45.529804</v>
      </c>
      <c r="W3814" s="0">
        <f t="shared" si="59"/>
        <v>52911.566248608506</v>
      </c>
    </row>
    <row r="3815">
      <c r="A3815" s="0">
        <v>404.44875</v>
      </c>
      <c r="B3815" s="0">
        <v>-359.064301</v>
      </c>
      <c r="C3815" s="0">
        <v>-48249.996094</v>
      </c>
      <c r="D3815" s="0">
        <v>21588.882812</v>
      </c>
      <c r="E3815" s="0">
        <v>0.271154</v>
      </c>
      <c r="F3815" s="0">
        <v>9.924098</v>
      </c>
      <c r="G3815" s="0">
        <v>-0.619681</v>
      </c>
      <c r="H3815" s="0">
        <v>0.033707</v>
      </c>
      <c r="I3815" s="0">
        <v>0.008686</v>
      </c>
      <c r="J3815" s="0">
        <v>-0.011594</v>
      </c>
      <c r="K3815" s="0">
        <v>1012.889954</v>
      </c>
      <c r="L3815" s="0">
        <v>45.529804</v>
      </c>
      <c r="W3815" s="0">
        <f t="shared" si="59"/>
        <v>52860.863701925424</v>
      </c>
    </row>
    <row r="3816">
      <c r="A3816" s="0">
        <v>404.46</v>
      </c>
      <c r="B3816" s="0">
        <v>-335.519592</v>
      </c>
      <c r="C3816" s="0">
        <v>-48257.738281</v>
      </c>
      <c r="D3816" s="0">
        <v>21706.904297</v>
      </c>
      <c r="E3816" s="0">
        <v>0.284503</v>
      </c>
      <c r="F3816" s="0">
        <v>9.923015</v>
      </c>
      <c r="G3816" s="0">
        <v>-0.616106</v>
      </c>
      <c r="H3816" s="0">
        <v>0.001856</v>
      </c>
      <c r="I3816" s="0">
        <v>0.004746</v>
      </c>
      <c r="J3816" s="0">
        <v>-0.004549</v>
      </c>
      <c r="K3816" s="0">
        <v>1012.889954</v>
      </c>
      <c r="L3816" s="0">
        <v>45.529804</v>
      </c>
      <c r="W3816" s="0">
        <f t="shared" si="59"/>
        <v>52916.080462872778</v>
      </c>
    </row>
    <row r="3817">
      <c r="A3817" s="0">
        <v>404.47125</v>
      </c>
      <c r="B3817" s="0">
        <v>-197.253601</v>
      </c>
      <c r="C3817" s="0">
        <v>-48259.085937</v>
      </c>
      <c r="D3817" s="0">
        <v>21648.064453</v>
      </c>
      <c r="E3817" s="0">
        <v>0.288887</v>
      </c>
      <c r="F3817" s="0">
        <v>9.933802</v>
      </c>
      <c r="G3817" s="0">
        <v>-0.60395</v>
      </c>
      <c r="H3817" s="0">
        <v>-0.026061</v>
      </c>
      <c r="I3817" s="0">
        <v>0.00092</v>
      </c>
      <c r="J3817" s="0">
        <v>0.002837</v>
      </c>
      <c r="K3817" s="0">
        <v>1012.889954</v>
      </c>
      <c r="L3817" s="0">
        <v>45.529804</v>
      </c>
      <c r="W3817" s="0">
        <f t="shared" si="59"/>
        <v>52892.503996493695</v>
      </c>
    </row>
    <row r="3818">
      <c r="A3818" s="0">
        <v>404.4825</v>
      </c>
      <c r="B3818" s="0">
        <v>-359.215332</v>
      </c>
      <c r="C3818" s="0">
        <v>-48203.316406</v>
      </c>
      <c r="D3818" s="0">
        <v>21678.066406</v>
      </c>
      <c r="E3818" s="0">
        <v>0.281756</v>
      </c>
      <c r="F3818" s="0">
        <v>9.929031</v>
      </c>
      <c r="G3818" s="0">
        <v>-0.603812</v>
      </c>
      <c r="H3818" s="0">
        <v>-0.027438</v>
      </c>
      <c r="I3818" s="0">
        <v>0.000134</v>
      </c>
      <c r="J3818" s="0">
        <v>0.002308</v>
      </c>
      <c r="K3818" s="0">
        <v>1012.889954</v>
      </c>
      <c r="L3818" s="0">
        <v>45.529804</v>
      </c>
      <c r="W3818" s="0">
        <f t="shared" si="59"/>
        <v>52854.775671595067</v>
      </c>
    </row>
    <row r="3819">
      <c r="A3819" s="0">
        <v>404.49375</v>
      </c>
      <c r="B3819" s="0">
        <v>-314.729034</v>
      </c>
      <c r="C3819" s="0">
        <v>-48226.433594</v>
      </c>
      <c r="D3819" s="0">
        <v>21598.5625</v>
      </c>
      <c r="E3819" s="0">
        <v>0.270304</v>
      </c>
      <c r="F3819" s="0">
        <v>9.925061</v>
      </c>
      <c r="G3819" s="0">
        <v>-0.597335</v>
      </c>
      <c r="H3819" s="0">
        <v>-0.013182</v>
      </c>
      <c r="I3819" s="0">
        <v>0.002618</v>
      </c>
      <c r="J3819" s="0">
        <v>-0.002533</v>
      </c>
      <c r="K3819" s="0">
        <v>1012.889954</v>
      </c>
      <c r="L3819" s="0">
        <v>45.529804</v>
      </c>
      <c r="W3819" s="0">
        <f t="shared" si="59"/>
        <v>52843.03032215072</v>
      </c>
    </row>
    <row r="3820">
      <c r="A3820" s="0">
        <v>404.505</v>
      </c>
      <c r="B3820" s="0">
        <v>-324.706726</v>
      </c>
      <c r="C3820" s="0">
        <v>-48236.660156</v>
      </c>
      <c r="D3820" s="0">
        <v>21583.025391</v>
      </c>
      <c r="E3820" s="0">
        <v>0.275149</v>
      </c>
      <c r="F3820" s="0">
        <v>9.931436</v>
      </c>
      <c r="G3820" s="0">
        <v>-0.621395</v>
      </c>
      <c r="H3820" s="0">
        <v>0.020484</v>
      </c>
      <c r="I3820" s="0">
        <v>0.007213</v>
      </c>
      <c r="J3820" s="0">
        <v>-0.013798</v>
      </c>
      <c r="K3820" s="0">
        <v>1012.880005</v>
      </c>
      <c r="L3820" s="0">
        <v>45.529804</v>
      </c>
      <c r="W3820" s="0">
        <f t="shared" si="59"/>
        <v>52846.07650991602</v>
      </c>
    </row>
    <row r="3821">
      <c r="A3821" s="0">
        <v>404.51625</v>
      </c>
      <c r="B3821" s="0">
        <v>-235.23822</v>
      </c>
      <c r="C3821" s="0">
        <v>-48251.941406</v>
      </c>
      <c r="D3821" s="0">
        <v>21647.332031</v>
      </c>
      <c r="E3821" s="0">
        <v>0.290725</v>
      </c>
      <c r="F3821" s="0">
        <v>9.931149</v>
      </c>
      <c r="G3821" s="0">
        <v>-0.612458</v>
      </c>
      <c r="H3821" s="0">
        <v>0.047429</v>
      </c>
      <c r="I3821" s="0">
        <v>0.010798</v>
      </c>
      <c r="J3821" s="0">
        <v>-0.021448</v>
      </c>
      <c r="K3821" s="0">
        <v>1012.880005</v>
      </c>
      <c r="L3821" s="0">
        <v>45.529804</v>
      </c>
      <c r="W3821" s="0">
        <f t="shared" si="59"/>
        <v>52885.840926741104</v>
      </c>
    </row>
    <row r="3822">
      <c r="A3822" s="0">
        <v>404.5275</v>
      </c>
      <c r="B3822" s="0">
        <v>-425.131775</v>
      </c>
      <c r="C3822" s="0">
        <v>-48236.363281</v>
      </c>
      <c r="D3822" s="0">
        <v>21726.876953</v>
      </c>
      <c r="E3822" s="0">
        <v>0.27784</v>
      </c>
      <c r="F3822" s="0">
        <v>9.928536</v>
      </c>
      <c r="G3822" s="0">
        <v>-0.616552</v>
      </c>
      <c r="H3822" s="0">
        <v>0.063241</v>
      </c>
      <c r="I3822" s="0">
        <v>0.011784</v>
      </c>
      <c r="J3822" s="0">
        <v>-0.021175</v>
      </c>
      <c r="K3822" s="0">
        <v>1012.880005</v>
      </c>
      <c r="L3822" s="0">
        <v>45.529804</v>
      </c>
      <c r="W3822" s="0">
        <f t="shared" si="59"/>
        <v>52905.431306563616</v>
      </c>
    </row>
    <row r="3823">
      <c r="A3823" s="0">
        <v>404.53875</v>
      </c>
      <c r="B3823" s="0">
        <v>-269.667603</v>
      </c>
      <c r="C3823" s="0">
        <v>-48243.742187</v>
      </c>
      <c r="D3823" s="0">
        <v>21690.675781</v>
      </c>
      <c r="E3823" s="0">
        <v>0.285308</v>
      </c>
      <c r="F3823" s="0">
        <v>9.93112</v>
      </c>
      <c r="G3823" s="0">
        <v>-0.613544</v>
      </c>
      <c r="H3823" s="0">
        <v>0.052029</v>
      </c>
      <c r="I3823" s="0">
        <v>0.011164</v>
      </c>
      <c r="J3823" s="0">
        <v>-0.015524</v>
      </c>
      <c r="K3823" s="0">
        <v>1012.880005</v>
      </c>
      <c r="L3823" s="0">
        <v>45.529804</v>
      </c>
      <c r="W3823" s="0">
        <f t="shared" si="59"/>
        <v>52896.283391730765</v>
      </c>
    </row>
    <row r="3824">
      <c r="A3824" s="0">
        <v>404.55</v>
      </c>
      <c r="B3824" s="0">
        <v>-365.579498</v>
      </c>
      <c r="C3824" s="0">
        <v>-48226.40625</v>
      </c>
      <c r="D3824" s="0">
        <v>21693.419922</v>
      </c>
      <c r="E3824" s="0">
        <v>0.279713</v>
      </c>
      <c r="F3824" s="0">
        <v>9.929473</v>
      </c>
      <c r="G3824" s="0">
        <v>-0.610991</v>
      </c>
      <c r="H3824" s="0">
        <v>0.02226</v>
      </c>
      <c r="I3824" s="0">
        <v>0.006665</v>
      </c>
      <c r="J3824" s="0">
        <v>-0.009283</v>
      </c>
      <c r="K3824" s="0">
        <v>1012.880005</v>
      </c>
      <c r="L3824" s="0">
        <v>45.529804</v>
      </c>
      <c r="W3824" s="0">
        <f t="shared" si="59"/>
        <v>52882.174464290176</v>
      </c>
    </row>
    <row r="3825">
      <c r="A3825" s="0">
        <v>404.56125</v>
      </c>
      <c r="B3825" s="0">
        <v>-339.998901</v>
      </c>
      <c r="C3825" s="0">
        <v>-48231.789062</v>
      </c>
      <c r="D3825" s="0">
        <v>21721.015625</v>
      </c>
      <c r="E3825" s="0">
        <v>0.28307</v>
      </c>
      <c r="F3825" s="0">
        <v>9.931844</v>
      </c>
      <c r="G3825" s="0">
        <v>-0.621673</v>
      </c>
      <c r="H3825" s="0">
        <v>-0.006978</v>
      </c>
      <c r="I3825" s="0">
        <v>0.00324</v>
      </c>
      <c r="J3825" s="0">
        <v>-0.003875</v>
      </c>
      <c r="K3825" s="0">
        <v>1012.880005</v>
      </c>
      <c r="L3825" s="0">
        <v>45.529804</v>
      </c>
      <c r="W3825" s="0">
        <f t="shared" si="59"/>
        <v>52898.2381101246</v>
      </c>
    </row>
    <row r="3826">
      <c r="A3826" s="0">
        <v>404.5725</v>
      </c>
      <c r="B3826" s="0">
        <v>-327.082214</v>
      </c>
      <c r="C3826" s="0">
        <v>-48219.925781</v>
      </c>
      <c r="D3826" s="0">
        <v>21595.285156</v>
      </c>
      <c r="E3826" s="0">
        <v>0.28861</v>
      </c>
      <c r="F3826" s="0">
        <v>9.932843</v>
      </c>
      <c r="G3826" s="0">
        <v>-0.616699</v>
      </c>
      <c r="H3826" s="0">
        <v>-0.028471</v>
      </c>
      <c r="I3826" s="0">
        <v>0.000118</v>
      </c>
      <c r="J3826" s="0">
        <v>0.002262</v>
      </c>
      <c r="K3826" s="0">
        <v>1012.880005</v>
      </c>
      <c r="L3826" s="0">
        <v>45.529804</v>
      </c>
      <c r="W3826" s="0">
        <f t="shared" si="59"/>
        <v>52835.826539090092</v>
      </c>
    </row>
    <row r="3827">
      <c r="A3827" s="0">
        <v>404.58375</v>
      </c>
      <c r="B3827" s="0">
        <v>-372.672455</v>
      </c>
      <c r="C3827" s="0">
        <v>-48237.597656</v>
      </c>
      <c r="D3827" s="0">
        <v>21635.101562</v>
      </c>
      <c r="E3827" s="0">
        <v>0.28914</v>
      </c>
      <c r="F3827" s="0">
        <v>9.931252</v>
      </c>
      <c r="G3827" s="0">
        <v>-0.615815</v>
      </c>
      <c r="H3827" s="0">
        <v>-0.029312</v>
      </c>
      <c r="I3827" s="0">
        <v>0.000352</v>
      </c>
      <c r="J3827" s="0">
        <v>0.003538</v>
      </c>
      <c r="K3827" s="0">
        <v>1012.880005</v>
      </c>
      <c r="L3827" s="0">
        <v>45.529804</v>
      </c>
      <c r="W3827" s="0">
        <f t="shared" si="59"/>
        <v>52868.538205429009</v>
      </c>
    </row>
    <row r="3828">
      <c r="A3828" s="0">
        <v>404.595</v>
      </c>
      <c r="B3828" s="0">
        <v>-258.515808</v>
      </c>
      <c r="C3828" s="0">
        <v>-48243.324219</v>
      </c>
      <c r="D3828" s="0">
        <v>21603.322266</v>
      </c>
      <c r="E3828" s="0">
        <v>0.274363</v>
      </c>
      <c r="F3828" s="0">
        <v>9.925056</v>
      </c>
      <c r="G3828" s="0">
        <v>-0.605658</v>
      </c>
      <c r="H3828" s="0">
        <v>-0.005785</v>
      </c>
      <c r="I3828" s="0">
        <v>0.004019</v>
      </c>
      <c r="J3828" s="0">
        <v>-0.003765</v>
      </c>
      <c r="K3828" s="0">
        <v>1012.880005</v>
      </c>
      <c r="L3828" s="0">
        <v>45.529804</v>
      </c>
      <c r="W3828" s="0">
        <f t="shared" si="59"/>
        <v>52860.086029547754</v>
      </c>
    </row>
    <row r="3829">
      <c r="A3829" s="0">
        <v>404.60625</v>
      </c>
      <c r="B3829" s="0">
        <v>-197.979156</v>
      </c>
      <c r="C3829" s="0">
        <v>-48235.113281</v>
      </c>
      <c r="D3829" s="0">
        <v>21722.298828</v>
      </c>
      <c r="E3829" s="0">
        <v>0.281053</v>
      </c>
      <c r="F3829" s="0">
        <v>9.935748</v>
      </c>
      <c r="G3829" s="0">
        <v>-0.60306</v>
      </c>
      <c r="H3829" s="0">
        <v>0.027111</v>
      </c>
      <c r="I3829" s="0">
        <v>0.00727</v>
      </c>
      <c r="J3829" s="0">
        <v>-0.01535</v>
      </c>
      <c r="K3829" s="0">
        <v>1012.880005</v>
      </c>
      <c r="L3829" s="0">
        <v>45.532341</v>
      </c>
      <c r="W3829" s="0">
        <f t="shared" si="59"/>
        <v>52901.073858193493</v>
      </c>
    </row>
    <row r="3830">
      <c r="A3830" s="0">
        <v>404.6175</v>
      </c>
      <c r="B3830" s="0">
        <v>-247.619385</v>
      </c>
      <c r="C3830" s="0">
        <v>-48266.742187</v>
      </c>
      <c r="D3830" s="0">
        <v>21592.220703</v>
      </c>
      <c r="E3830" s="0">
        <v>0.275232</v>
      </c>
      <c r="F3830" s="0">
        <v>9.923893</v>
      </c>
      <c r="G3830" s="0">
        <v>-0.604038</v>
      </c>
      <c r="H3830" s="0">
        <v>0.055156</v>
      </c>
      <c r="I3830" s="0">
        <v>0.010854</v>
      </c>
      <c r="J3830" s="0">
        <v>-0.020608</v>
      </c>
      <c r="K3830" s="0">
        <v>1012.880005</v>
      </c>
      <c r="L3830" s="0">
        <v>45.532341</v>
      </c>
      <c r="W3830" s="0">
        <f t="shared" si="59"/>
        <v>52876.873126095641</v>
      </c>
    </row>
    <row r="3831">
      <c r="A3831" s="0">
        <v>404.62875</v>
      </c>
      <c r="B3831" s="0">
        <v>-288.000305</v>
      </c>
      <c r="C3831" s="0">
        <v>-48240.789062</v>
      </c>
      <c r="D3831" s="0">
        <v>21651.009766</v>
      </c>
      <c r="E3831" s="0">
        <v>0.271928</v>
      </c>
      <c r="F3831" s="0">
        <v>9.930983</v>
      </c>
      <c r="G3831" s="0">
        <v>-0.618955</v>
      </c>
      <c r="H3831" s="0">
        <v>0.064289</v>
      </c>
      <c r="I3831" s="0">
        <v>0.013311</v>
      </c>
      <c r="J3831" s="0">
        <v>-0.021132</v>
      </c>
      <c r="K3831" s="0">
        <v>1012.880005</v>
      </c>
      <c r="L3831" s="0">
        <v>45.532341</v>
      </c>
      <c r="W3831" s="0">
        <f t="shared" si="59"/>
        <v>52877.432779849347</v>
      </c>
    </row>
    <row r="3832">
      <c r="A3832" s="0">
        <v>404.64</v>
      </c>
      <c r="B3832" s="0">
        <v>-286.834381</v>
      </c>
      <c r="C3832" s="0">
        <v>-48270.921875</v>
      </c>
      <c r="D3832" s="0">
        <v>21688.832031</v>
      </c>
      <c r="E3832" s="0">
        <v>0.279409</v>
      </c>
      <c r="F3832" s="0">
        <v>9.935484</v>
      </c>
      <c r="G3832" s="0">
        <v>-0.614858</v>
      </c>
      <c r="H3832" s="0">
        <v>0.050903</v>
      </c>
      <c r="I3832" s="0">
        <v>0.011229</v>
      </c>
      <c r="J3832" s="0">
        <v>-0.016107</v>
      </c>
      <c r="K3832" s="0">
        <v>1012.880005</v>
      </c>
      <c r="L3832" s="0">
        <v>45.532341</v>
      </c>
      <c r="W3832" s="0">
        <f t="shared" si="59"/>
        <v>52920.408232490132</v>
      </c>
    </row>
    <row r="3833">
      <c r="A3833" s="0">
        <v>404.65125</v>
      </c>
      <c r="B3833" s="0">
        <v>-268.277191</v>
      </c>
      <c r="C3833" s="0">
        <v>-48272.828125</v>
      </c>
      <c r="D3833" s="0">
        <v>21590.626953</v>
      </c>
      <c r="E3833" s="0">
        <v>0.282196</v>
      </c>
      <c r="F3833" s="0">
        <v>9.937062</v>
      </c>
      <c r="G3833" s="0">
        <v>-0.597729</v>
      </c>
      <c r="H3833" s="0">
        <v>0.02023</v>
      </c>
      <c r="I3833" s="0">
        <v>0.007126</v>
      </c>
      <c r="J3833" s="0">
        <v>-0.010103</v>
      </c>
      <c r="K3833" s="0">
        <v>1012.880005</v>
      </c>
      <c r="L3833" s="0">
        <v>45.532341</v>
      </c>
      <c r="W3833" s="0">
        <f t="shared" si="59"/>
        <v>52881.878560246056</v>
      </c>
    </row>
    <row r="3834">
      <c r="A3834" s="0">
        <v>404.6625</v>
      </c>
      <c r="B3834" s="0">
        <v>-294.764221</v>
      </c>
      <c r="C3834" s="0">
        <v>-48250.425781</v>
      </c>
      <c r="D3834" s="0">
        <v>21723.023437</v>
      </c>
      <c r="E3834" s="0">
        <v>0.277607</v>
      </c>
      <c r="F3834" s="0">
        <v>9.933179</v>
      </c>
      <c r="G3834" s="0">
        <v>-0.60908</v>
      </c>
      <c r="H3834" s="0">
        <v>-0.013188</v>
      </c>
      <c r="I3834" s="0">
        <v>0.002281</v>
      </c>
      <c r="J3834" s="0">
        <v>-0.002491</v>
      </c>
      <c r="K3834" s="0">
        <v>1012.880005</v>
      </c>
      <c r="L3834" s="0">
        <v>45.532341</v>
      </c>
      <c r="W3834" s="0">
        <f t="shared" si="59"/>
        <v>52915.784235313207</v>
      </c>
    </row>
    <row r="3835">
      <c r="A3835" s="0">
        <v>404.67375</v>
      </c>
      <c r="B3835" s="0">
        <v>-309.06915300000003</v>
      </c>
      <c r="C3835" s="0">
        <v>-48249.144531</v>
      </c>
      <c r="D3835" s="0">
        <v>21648.421875</v>
      </c>
      <c r="E3835" s="0">
        <v>0.29214</v>
      </c>
      <c r="F3835" s="0">
        <v>9.938726</v>
      </c>
      <c r="G3835" s="0">
        <v>-0.604782</v>
      </c>
      <c r="H3835" s="0">
        <v>-0.030926</v>
      </c>
      <c r="I3835" s="0">
        <v>0.00054</v>
      </c>
      <c r="J3835" s="0">
        <v>0.003187</v>
      </c>
      <c r="K3835" s="0">
        <v>1012.880005</v>
      </c>
      <c r="L3835" s="0">
        <v>45.532341</v>
      </c>
      <c r="W3835" s="0">
        <f t="shared" si="59"/>
        <v>52884.115208563737</v>
      </c>
    </row>
    <row r="3836">
      <c r="A3836" s="0">
        <v>404.685</v>
      </c>
      <c r="B3836" s="0">
        <v>-290.204712</v>
      </c>
      <c r="C3836" s="0">
        <v>-48226.863281</v>
      </c>
      <c r="D3836" s="0">
        <v>21720.810547</v>
      </c>
      <c r="E3836" s="0">
        <v>0.285745</v>
      </c>
      <c r="F3836" s="0">
        <v>9.925604</v>
      </c>
      <c r="G3836" s="0">
        <v>-0.597735</v>
      </c>
      <c r="H3836" s="0">
        <v>-0.025537</v>
      </c>
      <c r="I3836" s="0">
        <v>0.000299</v>
      </c>
      <c r="J3836" s="0">
        <v>0.000424</v>
      </c>
      <c r="K3836" s="0">
        <v>1012.880005</v>
      </c>
      <c r="L3836" s="0">
        <v>45.532341</v>
      </c>
      <c r="W3836" s="0">
        <f t="shared" si="59"/>
        <v>52893.366044503156</v>
      </c>
    </row>
    <row r="3837">
      <c r="A3837" s="0">
        <v>404.69625</v>
      </c>
      <c r="B3837" s="0">
        <v>-252.567291</v>
      </c>
      <c r="C3837" s="0">
        <v>-48244.921875</v>
      </c>
      <c r="D3837" s="0">
        <v>21562.443359</v>
      </c>
      <c r="E3837" s="0">
        <v>0.28018</v>
      </c>
      <c r="F3837" s="0">
        <v>9.938334</v>
      </c>
      <c r="G3837" s="0">
        <v>-0.60801</v>
      </c>
      <c r="H3837" s="0">
        <v>-0.002313</v>
      </c>
      <c r="I3837" s="0">
        <v>0.003164</v>
      </c>
      <c r="J3837" s="0">
        <v>-0.007724</v>
      </c>
      <c r="K3837" s="0">
        <v>1012.880005</v>
      </c>
      <c r="L3837" s="0">
        <v>45.532341</v>
      </c>
      <c r="W3837" s="0">
        <f t="shared" si="59"/>
        <v>52844.822268330317</v>
      </c>
    </row>
    <row r="3838">
      <c r="A3838" s="0">
        <v>404.7075</v>
      </c>
      <c r="B3838" s="0">
        <v>-326.088501</v>
      </c>
      <c r="C3838" s="0">
        <v>-48247.554687</v>
      </c>
      <c r="D3838" s="0">
        <v>21647.367187</v>
      </c>
      <c r="E3838" s="0">
        <v>0.278099</v>
      </c>
      <c r="F3838" s="0">
        <v>9.933517</v>
      </c>
      <c r="G3838" s="0">
        <v>-0.617306</v>
      </c>
      <c r="H3838" s="0">
        <v>0.032675</v>
      </c>
      <c r="I3838" s="0">
        <v>0.009023</v>
      </c>
      <c r="J3838" s="0">
        <v>-0.017591</v>
      </c>
      <c r="K3838" s="0">
        <v>1012.869995</v>
      </c>
      <c r="L3838" s="0">
        <v>45.532341</v>
      </c>
      <c r="W3838" s="0">
        <f t="shared" si="59"/>
        <v>52882.335170776496</v>
      </c>
    </row>
    <row r="3839">
      <c r="A3839" s="0">
        <v>404.71875</v>
      </c>
      <c r="B3839" s="0">
        <v>-288.924622</v>
      </c>
      <c r="C3839" s="0">
        <v>-48258.378906</v>
      </c>
      <c r="D3839" s="0">
        <v>21577.523437</v>
      </c>
      <c r="E3839" s="0">
        <v>0.278757</v>
      </c>
      <c r="F3839" s="0">
        <v>9.928109</v>
      </c>
      <c r="G3839" s="0">
        <v>-0.610201</v>
      </c>
      <c r="H3839" s="0">
        <v>0.053973</v>
      </c>
      <c r="I3839" s="0">
        <v>0.01135</v>
      </c>
      <c r="J3839" s="0">
        <v>-0.020981</v>
      </c>
      <c r="K3839" s="0">
        <v>1012.869995</v>
      </c>
      <c r="L3839" s="0">
        <v>45.532341</v>
      </c>
      <c r="W3839" s="0">
        <f t="shared" si="59"/>
        <v>52863.447955525451</v>
      </c>
    </row>
    <row r="3840">
      <c r="A3840" s="0">
        <v>404.73</v>
      </c>
      <c r="B3840" s="0">
        <v>-310.892273</v>
      </c>
      <c r="C3840" s="0">
        <v>-48246.171875</v>
      </c>
      <c r="D3840" s="0">
        <v>21738.269531</v>
      </c>
      <c r="E3840" s="0">
        <v>0.281597</v>
      </c>
      <c r="F3840" s="0">
        <v>9.935325</v>
      </c>
      <c r="G3840" s="0">
        <v>-0.595005</v>
      </c>
      <c r="H3840" s="0">
        <v>0.063119</v>
      </c>
      <c r="I3840" s="0">
        <v>0.012432</v>
      </c>
      <c r="J3840" s="0">
        <v>-0.019326</v>
      </c>
      <c r="K3840" s="0">
        <v>1012.869995</v>
      </c>
      <c r="L3840" s="0">
        <v>45.532341</v>
      </c>
      <c r="W3840" s="0">
        <f t="shared" si="59"/>
        <v>52918.258822450451</v>
      </c>
    </row>
    <row r="3841">
      <c r="A3841" s="0">
        <v>404.74125</v>
      </c>
      <c r="B3841" s="0">
        <v>-415.516479</v>
      </c>
      <c r="C3841" s="0">
        <v>-48244.96875</v>
      </c>
      <c r="D3841" s="0">
        <v>21741.376953</v>
      </c>
      <c r="E3841" s="0">
        <v>0.283995</v>
      </c>
      <c r="F3841" s="0">
        <v>9.925786</v>
      </c>
      <c r="G3841" s="0">
        <v>-0.599272</v>
      </c>
      <c r="H3841" s="0">
        <v>0.043858</v>
      </c>
      <c r="I3841" s="0">
        <v>0.011037</v>
      </c>
      <c r="J3841" s="0">
        <v>-0.013456</v>
      </c>
      <c r="K3841" s="0">
        <v>1012.869995</v>
      </c>
      <c r="L3841" s="0">
        <v>45.532341</v>
      </c>
      <c r="W3841" s="0">
        <f t="shared" si="59"/>
        <v>52919.15660179437</v>
      </c>
    </row>
    <row r="3842">
      <c r="A3842" s="0">
        <v>404.7525</v>
      </c>
      <c r="B3842" s="0">
        <v>-340.825562</v>
      </c>
      <c r="C3842" s="0">
        <v>-48261.796875</v>
      </c>
      <c r="D3842" s="0">
        <v>21671.285156</v>
      </c>
      <c r="E3842" s="0">
        <v>0.285965</v>
      </c>
      <c r="F3842" s="0">
        <v>9.92386</v>
      </c>
      <c r="G3842" s="0">
        <v>-0.601872</v>
      </c>
      <c r="H3842" s="0">
        <v>0.005932</v>
      </c>
      <c r="I3842" s="0">
        <v>0.005645</v>
      </c>
      <c r="J3842" s="0">
        <v>-0.005853</v>
      </c>
      <c r="K3842" s="0">
        <v>1012.869995</v>
      </c>
      <c r="L3842" s="0">
        <v>45.532341</v>
      </c>
      <c r="W3842" s="0">
        <f ref="W3842:W3905" t="shared" si="60">SQRT((B3842)^2+(C3842)^2+(D3842)^2)</f>
        <v>52905.215243680264</v>
      </c>
    </row>
    <row r="3843">
      <c r="A3843" s="0">
        <v>404.76375</v>
      </c>
      <c r="B3843" s="0">
        <v>-342.407379</v>
      </c>
      <c r="C3843" s="0">
        <v>-48282.953125</v>
      </c>
      <c r="D3843" s="0">
        <v>21697.84375</v>
      </c>
      <c r="E3843" s="0">
        <v>0.29482</v>
      </c>
      <c r="F3843" s="0">
        <v>9.930634</v>
      </c>
      <c r="G3843" s="0">
        <v>-0.618192</v>
      </c>
      <c r="H3843" s="0">
        <v>-0.0205</v>
      </c>
      <c r="I3843" s="0">
        <v>0.002325</v>
      </c>
      <c r="J3843" s="0">
        <v>0.000686</v>
      </c>
      <c r="K3843" s="0">
        <v>1012.869995</v>
      </c>
      <c r="L3843" s="0">
        <v>45.532341</v>
      </c>
      <c r="W3843" s="0">
        <f t="shared" si="60"/>
        <v>52935.406191731025</v>
      </c>
    </row>
    <row r="3844">
      <c r="A3844" s="0">
        <v>404.775</v>
      </c>
      <c r="B3844" s="0">
        <v>-369.158569</v>
      </c>
      <c r="C3844" s="0">
        <v>-48259.316406</v>
      </c>
      <c r="D3844" s="0">
        <v>21801.873047</v>
      </c>
      <c r="E3844" s="0">
        <v>0.286954</v>
      </c>
      <c r="F3844" s="0">
        <v>9.927501</v>
      </c>
      <c r="G3844" s="0">
        <v>-0.60655</v>
      </c>
      <c r="H3844" s="0">
        <v>-0.029411</v>
      </c>
      <c r="I3844" s="0">
        <v>0.000269</v>
      </c>
      <c r="J3844" s="0">
        <v>0.002051</v>
      </c>
      <c r="K3844" s="0">
        <v>1012.869995</v>
      </c>
      <c r="L3844" s="0">
        <v>45.532341</v>
      </c>
      <c r="W3844" s="0">
        <f t="shared" si="60"/>
        <v>52956.77073218298</v>
      </c>
    </row>
    <row r="3845">
      <c r="A3845" s="0">
        <v>404.78625</v>
      </c>
      <c r="B3845" s="0">
        <v>-385.867859</v>
      </c>
      <c r="C3845" s="0">
        <v>-48242.03125</v>
      </c>
      <c r="D3845" s="0">
        <v>21658.287109</v>
      </c>
      <c r="E3845" s="0">
        <v>0.284492</v>
      </c>
      <c r="F3845" s="0">
        <v>9.929364</v>
      </c>
      <c r="G3845" s="0">
        <v>-0.608494</v>
      </c>
      <c r="H3845" s="0">
        <v>-0.024196</v>
      </c>
      <c r="I3845" s="0">
        <v>0.001086</v>
      </c>
      <c r="J3845" s="0">
        <v>-0.000427</v>
      </c>
      <c r="K3845" s="0">
        <v>1012.869995</v>
      </c>
      <c r="L3845" s="0">
        <v>45.532341</v>
      </c>
      <c r="W3845" s="0">
        <f t="shared" si="60"/>
        <v>52882.169713680065</v>
      </c>
    </row>
    <row r="3846">
      <c r="A3846" s="0">
        <v>404.7975</v>
      </c>
      <c r="B3846" s="0">
        <v>-284.598206</v>
      </c>
      <c r="C3846" s="0">
        <v>-48230.433594</v>
      </c>
      <c r="D3846" s="0">
        <v>21727.298828</v>
      </c>
      <c r="E3846" s="0">
        <v>0.285253</v>
      </c>
      <c r="F3846" s="0">
        <v>9.930009</v>
      </c>
      <c r="G3846" s="0">
        <v>-0.606132</v>
      </c>
      <c r="H3846" s="0">
        <v>0.007716</v>
      </c>
      <c r="I3846" s="0">
        <v>0.005489</v>
      </c>
      <c r="J3846" s="0">
        <v>-0.009198</v>
      </c>
      <c r="K3846" s="0">
        <v>1012.869995</v>
      </c>
      <c r="L3846" s="0">
        <v>45.532341</v>
      </c>
      <c r="W3846" s="0">
        <f t="shared" si="60"/>
        <v>52899.255525624489</v>
      </c>
    </row>
    <row r="3847">
      <c r="A3847" s="0">
        <v>404.80875</v>
      </c>
      <c r="B3847" s="0">
        <v>-263.543091</v>
      </c>
      <c r="C3847" s="0">
        <v>-48274.492187</v>
      </c>
      <c r="D3847" s="0">
        <v>21770.234375</v>
      </c>
      <c r="E3847" s="0">
        <v>0.291049</v>
      </c>
      <c r="F3847" s="0">
        <v>9.933915</v>
      </c>
      <c r="G3847" s="0">
        <v>-0.600283</v>
      </c>
      <c r="H3847" s="0">
        <v>0.035035</v>
      </c>
      <c r="I3847" s="0">
        <v>0.008406</v>
      </c>
      <c r="J3847" s="0">
        <v>-0.017653</v>
      </c>
      <c r="K3847" s="0">
        <v>1012.880005</v>
      </c>
      <c r="L3847" s="0">
        <v>45.529804</v>
      </c>
      <c r="W3847" s="0">
        <f t="shared" si="60"/>
        <v>52956.955686821442</v>
      </c>
    </row>
    <row r="3848">
      <c r="A3848" s="0">
        <v>404.82</v>
      </c>
      <c r="B3848" s="0">
        <v>-308.54538</v>
      </c>
      <c r="C3848" s="0">
        <v>-48256.269531</v>
      </c>
      <c r="D3848" s="0">
        <v>21727.480469</v>
      </c>
      <c r="E3848" s="0">
        <v>0.269284</v>
      </c>
      <c r="F3848" s="0">
        <v>9.933948</v>
      </c>
      <c r="G3848" s="0">
        <v>-0.611784</v>
      </c>
      <c r="H3848" s="0">
        <v>0.059985</v>
      </c>
      <c r="I3848" s="0">
        <v>0.012671</v>
      </c>
      <c r="J3848" s="0">
        <v>-0.023433</v>
      </c>
      <c r="K3848" s="0">
        <v>1012.880005</v>
      </c>
      <c r="L3848" s="0">
        <v>45.529804</v>
      </c>
      <c r="W3848" s="0">
        <f t="shared" si="60"/>
        <v>52923.0210478466</v>
      </c>
    </row>
    <row r="3849">
      <c r="A3849" s="0">
        <v>404.83125</v>
      </c>
      <c r="B3849" s="0">
        <v>-291.037842</v>
      </c>
      <c r="C3849" s="0">
        <v>-48252.976562</v>
      </c>
      <c r="D3849" s="0">
        <v>21627.167969</v>
      </c>
      <c r="E3849" s="0">
        <v>0.271614</v>
      </c>
      <c r="F3849" s="0">
        <v>9.937245</v>
      </c>
      <c r="G3849" s="0">
        <v>-0.6077</v>
      </c>
      <c r="H3849" s="0">
        <v>0.056323</v>
      </c>
      <c r="I3849" s="0">
        <v>0.011701</v>
      </c>
      <c r="J3849" s="0">
        <v>-0.018551</v>
      </c>
      <c r="K3849" s="0">
        <v>1012.880005</v>
      </c>
      <c r="L3849" s="0">
        <v>45.529804</v>
      </c>
      <c r="W3849" s="0">
        <f t="shared" si="60"/>
        <v>52878.812812673255</v>
      </c>
    </row>
    <row r="3850">
      <c r="A3850" s="0">
        <v>404.8425</v>
      </c>
      <c r="B3850" s="0">
        <v>-334.925354</v>
      </c>
      <c r="C3850" s="0">
        <v>-48229.367187</v>
      </c>
      <c r="D3850" s="0">
        <v>21825.349609</v>
      </c>
      <c r="E3850" s="0">
        <v>0.286196</v>
      </c>
      <c r="F3850" s="0">
        <v>9.926926</v>
      </c>
      <c r="G3850" s="0">
        <v>-0.608582</v>
      </c>
      <c r="H3850" s="0">
        <v>0.041016</v>
      </c>
      <c r="I3850" s="0">
        <v>0.009641</v>
      </c>
      <c r="J3850" s="0">
        <v>-0.013733</v>
      </c>
      <c r="K3850" s="0">
        <v>1012.880005</v>
      </c>
      <c r="L3850" s="0">
        <v>45.529804</v>
      </c>
      <c r="W3850" s="0">
        <f t="shared" si="60"/>
        <v>52938.926318979131</v>
      </c>
    </row>
    <row r="3851">
      <c r="A3851" s="0">
        <v>404.85375</v>
      </c>
      <c r="B3851" s="0">
        <v>-282.561157</v>
      </c>
      <c r="C3851" s="0">
        <v>-48235.253906</v>
      </c>
      <c r="D3851" s="0">
        <v>21716.306641</v>
      </c>
      <c r="E3851" s="0">
        <v>0.277975</v>
      </c>
      <c r="F3851" s="0">
        <v>9.935431</v>
      </c>
      <c r="G3851" s="0">
        <v>-0.610049</v>
      </c>
      <c r="H3851" s="0">
        <v>0.006486</v>
      </c>
      <c r="I3851" s="0">
        <v>0.006208</v>
      </c>
      <c r="J3851" s="0">
        <v>-0.007141</v>
      </c>
      <c r="K3851" s="0">
        <v>1012.880005</v>
      </c>
      <c r="L3851" s="0">
        <v>45.529804</v>
      </c>
      <c r="W3851" s="0">
        <f t="shared" si="60"/>
        <v>52899.126025953148</v>
      </c>
    </row>
    <row r="3852">
      <c r="A3852" s="0">
        <v>404.865</v>
      </c>
      <c r="B3852" s="0">
        <v>-339.92923</v>
      </c>
      <c r="C3852" s="0">
        <v>-48232.585937</v>
      </c>
      <c r="D3852" s="0">
        <v>21621.482422</v>
      </c>
      <c r="E3852" s="0">
        <v>0.278209</v>
      </c>
      <c r="F3852" s="0">
        <v>9.934625</v>
      </c>
      <c r="G3852" s="0">
        <v>-0.611731</v>
      </c>
      <c r="H3852" s="0">
        <v>-0.022292</v>
      </c>
      <c r="I3852" s="0">
        <v>0.001504</v>
      </c>
      <c r="J3852" s="0">
        <v>0.000879</v>
      </c>
      <c r="K3852" s="0">
        <v>1012.880005</v>
      </c>
      <c r="L3852" s="0">
        <v>45.529804</v>
      </c>
      <c r="W3852" s="0">
        <f t="shared" si="60"/>
        <v>52858.172501292116</v>
      </c>
    </row>
    <row r="3853">
      <c r="A3853" s="0">
        <v>404.87625</v>
      </c>
      <c r="B3853" s="0">
        <v>-355.089478</v>
      </c>
      <c r="C3853" s="0">
        <v>-48244.410156</v>
      </c>
      <c r="D3853" s="0">
        <v>21549.142578</v>
      </c>
      <c r="E3853" s="0">
        <v>0.267087</v>
      </c>
      <c r="F3853" s="0">
        <v>9.93695</v>
      </c>
      <c r="G3853" s="0">
        <v>-0.612049</v>
      </c>
      <c r="H3853" s="0">
        <v>-0.033193</v>
      </c>
      <c r="I3853" s="0">
        <v>-0.000786</v>
      </c>
      <c r="J3853" s="0">
        <v>0.004434</v>
      </c>
      <c r="K3853" s="0">
        <v>1012.880005</v>
      </c>
      <c r="L3853" s="0">
        <v>45.529804</v>
      </c>
      <c r="W3853" s="0">
        <f t="shared" si="60"/>
        <v>52839.518787406785</v>
      </c>
    </row>
    <row r="3854">
      <c r="A3854" s="0">
        <v>404.8875</v>
      </c>
      <c r="B3854" s="0">
        <v>-316.124268</v>
      </c>
      <c r="C3854" s="0">
        <v>-48229.464844</v>
      </c>
      <c r="D3854" s="0">
        <v>21634.205078</v>
      </c>
      <c r="E3854" s="0">
        <v>0.27712</v>
      </c>
      <c r="F3854" s="0">
        <v>9.923682</v>
      </c>
      <c r="G3854" s="0">
        <v>-0.609177</v>
      </c>
      <c r="H3854" s="0">
        <v>-0.017861</v>
      </c>
      <c r="I3854" s="0">
        <v>0.001589</v>
      </c>
      <c r="J3854" s="0">
        <v>-0.001737</v>
      </c>
      <c r="K3854" s="0">
        <v>1012.880005</v>
      </c>
      <c r="L3854" s="0">
        <v>45.529804</v>
      </c>
      <c r="W3854" s="0">
        <f t="shared" si="60"/>
        <v>52860.382547314308</v>
      </c>
    </row>
    <row r="3855">
      <c r="A3855" s="0">
        <v>404.89875</v>
      </c>
      <c r="B3855" s="0">
        <v>-404.172455</v>
      </c>
      <c r="C3855" s="0">
        <v>-48227.613281</v>
      </c>
      <c r="D3855" s="0">
        <v>21716.376953</v>
      </c>
      <c r="E3855" s="0">
        <v>0.270281</v>
      </c>
      <c r="F3855" s="0">
        <v>9.932948</v>
      </c>
      <c r="G3855" s="0">
        <v>-0.610581</v>
      </c>
      <c r="H3855" s="0">
        <v>0.012338</v>
      </c>
      <c r="I3855" s="0">
        <v>0.005979</v>
      </c>
      <c r="J3855" s="0">
        <v>-0.010191</v>
      </c>
      <c r="K3855" s="0">
        <v>1012.880005</v>
      </c>
      <c r="L3855" s="0">
        <v>45.529804</v>
      </c>
      <c r="W3855" s="0">
        <f t="shared" si="60"/>
        <v>52892.977474517895</v>
      </c>
    </row>
    <row r="3856">
      <c r="A3856" s="0">
        <v>404.91</v>
      </c>
      <c r="B3856" s="0">
        <v>-368.831055</v>
      </c>
      <c r="C3856" s="0">
        <v>-48257.839844</v>
      </c>
      <c r="D3856" s="0">
        <v>21646.908203</v>
      </c>
      <c r="E3856" s="0">
        <v>0.282645</v>
      </c>
      <c r="F3856" s="0">
        <v>9.926352</v>
      </c>
      <c r="G3856" s="0">
        <v>-0.621896</v>
      </c>
      <c r="H3856" s="0">
        <v>0.041766</v>
      </c>
      <c r="I3856" s="0">
        <v>0.009695</v>
      </c>
      <c r="J3856" s="0">
        <v>-0.018586</v>
      </c>
      <c r="K3856" s="0">
        <v>1012.859985</v>
      </c>
      <c r="L3856" s="0">
        <v>45.529804</v>
      </c>
      <c r="W3856" s="0">
        <f t="shared" si="60"/>
        <v>52891.812008149194</v>
      </c>
    </row>
    <row r="3857">
      <c r="A3857" s="0">
        <v>404.92125</v>
      </c>
      <c r="B3857" s="0">
        <v>-366.601715</v>
      </c>
      <c r="C3857" s="0">
        <v>-48223.578125</v>
      </c>
      <c r="D3857" s="0">
        <v>21622.330078</v>
      </c>
      <c r="E3857" s="0">
        <v>0.284243</v>
      </c>
      <c r="F3857" s="0">
        <v>9.940146</v>
      </c>
      <c r="G3857" s="0">
        <v>-0.623626</v>
      </c>
      <c r="H3857" s="0">
        <v>0.058383</v>
      </c>
      <c r="I3857" s="0">
        <v>0.012055</v>
      </c>
      <c r="J3857" s="0">
        <v>-0.020985</v>
      </c>
      <c r="K3857" s="0">
        <v>1012.859985</v>
      </c>
      <c r="L3857" s="0">
        <v>45.529804</v>
      </c>
      <c r="W3857" s="0">
        <f t="shared" si="60"/>
        <v>52850.478162429172</v>
      </c>
    </row>
    <row r="3858">
      <c r="A3858" s="0">
        <v>404.9325</v>
      </c>
      <c r="B3858" s="0">
        <v>-287.847961</v>
      </c>
      <c r="C3858" s="0">
        <v>-48231.871094</v>
      </c>
      <c r="D3858" s="0">
        <v>21538.6875</v>
      </c>
      <c r="E3858" s="0">
        <v>0.277657</v>
      </c>
      <c r="F3858" s="0">
        <v>9.927705</v>
      </c>
      <c r="G3858" s="0">
        <v>-0.618358</v>
      </c>
      <c r="H3858" s="0">
        <v>0.056183</v>
      </c>
      <c r="I3858" s="0">
        <v>0.011335</v>
      </c>
      <c r="J3858" s="0">
        <v>-0.018336</v>
      </c>
      <c r="K3858" s="0">
        <v>1012.859985</v>
      </c>
      <c r="L3858" s="0">
        <v>45.529804</v>
      </c>
      <c r="W3858" s="0">
        <f t="shared" si="60"/>
        <v>52823.397324476784</v>
      </c>
    </row>
    <row r="3859">
      <c r="A3859" s="0">
        <v>404.94375</v>
      </c>
      <c r="B3859" s="0">
        <v>-388.749908</v>
      </c>
      <c r="C3859" s="0">
        <v>-48215.757812</v>
      </c>
      <c r="D3859" s="0">
        <v>21628.398437</v>
      </c>
      <c r="E3859" s="0">
        <v>0.284159</v>
      </c>
      <c r="F3859" s="0">
        <v>9.923791</v>
      </c>
      <c r="G3859" s="0">
        <v>-0.618581</v>
      </c>
      <c r="H3859" s="0">
        <v>0.033585</v>
      </c>
      <c r="I3859" s="0">
        <v>0.009464</v>
      </c>
      <c r="J3859" s="0">
        <v>-0.012973</v>
      </c>
      <c r="K3859" s="0">
        <v>1012.859985</v>
      </c>
      <c r="L3859" s="0">
        <v>45.529804</v>
      </c>
      <c r="W3859" s="0">
        <f t="shared" si="60"/>
        <v>52845.984207184876</v>
      </c>
    </row>
    <row r="3860">
      <c r="A3860" s="0">
        <v>404.955</v>
      </c>
      <c r="B3860" s="0">
        <v>-250.366058</v>
      </c>
      <c r="C3860" s="0">
        <v>-48259.195312</v>
      </c>
      <c r="D3860" s="0">
        <v>21628.300781</v>
      </c>
      <c r="E3860" s="0">
        <v>0.295466</v>
      </c>
      <c r="F3860" s="0">
        <v>9.931225</v>
      </c>
      <c r="G3860" s="0">
        <v>-0.609858</v>
      </c>
      <c r="H3860" s="0">
        <v>0.002855</v>
      </c>
      <c r="I3860" s="0">
        <v>0.005311</v>
      </c>
      <c r="J3860" s="0">
        <v>-0.005901</v>
      </c>
      <c r="K3860" s="0">
        <v>1012.859985</v>
      </c>
      <c r="L3860" s="0">
        <v>45.529804</v>
      </c>
      <c r="W3860" s="0">
        <f t="shared" si="60"/>
        <v>52884.742695773486</v>
      </c>
    </row>
    <row r="3861">
      <c r="A3861" s="0">
        <v>404.96625</v>
      </c>
      <c r="B3861" s="0">
        <v>-304.398041</v>
      </c>
      <c r="C3861" s="0">
        <v>-48245.804687</v>
      </c>
      <c r="D3861" s="0">
        <v>21720.791016</v>
      </c>
      <c r="E3861" s="0">
        <v>0.278848</v>
      </c>
      <c r="F3861" s="0">
        <v>9.920999</v>
      </c>
      <c r="G3861" s="0">
        <v>-0.608833</v>
      </c>
      <c r="H3861" s="0">
        <v>-0.024701</v>
      </c>
      <c r="I3861" s="0">
        <v>0.001355</v>
      </c>
      <c r="J3861" s="0">
        <v>-2.241715E-06</v>
      </c>
      <c r="K3861" s="0">
        <v>1012.859985</v>
      </c>
      <c r="L3861" s="0">
        <v>45.529804</v>
      </c>
      <c r="W3861" s="0">
        <f t="shared" si="60"/>
        <v>52910.708655472219</v>
      </c>
    </row>
    <row r="3862">
      <c r="A3862" s="0">
        <v>404.9775</v>
      </c>
      <c r="B3862" s="0">
        <v>-402.459595</v>
      </c>
      <c r="C3862" s="0">
        <v>-48200.636719</v>
      </c>
      <c r="D3862" s="0">
        <v>21818.902344</v>
      </c>
      <c r="E3862" s="0">
        <v>0.268437</v>
      </c>
      <c r="F3862" s="0">
        <v>9.930429</v>
      </c>
      <c r="G3862" s="0">
        <v>-0.618487</v>
      </c>
      <c r="H3862" s="0">
        <v>-0.029285</v>
      </c>
      <c r="I3862" s="0">
        <v>-8.68369E-05</v>
      </c>
      <c r="J3862" s="0">
        <v>0.002536</v>
      </c>
      <c r="K3862" s="0">
        <v>1012.859985</v>
      </c>
      <c r="L3862" s="0">
        <v>45.529804</v>
      </c>
      <c r="W3862" s="0">
        <f t="shared" si="60"/>
        <v>52910.564666611026</v>
      </c>
    </row>
    <row r="3863">
      <c r="A3863" s="0">
        <v>404.98875</v>
      </c>
      <c r="B3863" s="0">
        <v>-456.03009</v>
      </c>
      <c r="C3863" s="0">
        <v>-48238.773437</v>
      </c>
      <c r="D3863" s="0">
        <v>21808.179687</v>
      </c>
      <c r="E3863" s="0">
        <v>0.280392</v>
      </c>
      <c r="F3863" s="0">
        <v>9.926072</v>
      </c>
      <c r="G3863" s="0">
        <v>-0.633151</v>
      </c>
      <c r="H3863" s="0">
        <v>-0.010995</v>
      </c>
      <c r="I3863" s="0">
        <v>0.002634</v>
      </c>
      <c r="J3863" s="0">
        <v>-0.004472</v>
      </c>
      <c r="K3863" s="0">
        <v>1012.859985</v>
      </c>
      <c r="L3863" s="0">
        <v>45.529804</v>
      </c>
      <c r="W3863" s="0">
        <f t="shared" si="60"/>
        <v>52941.3253272874</v>
      </c>
    </row>
    <row r="3864">
      <c r="A3864" s="0">
        <v>405</v>
      </c>
      <c r="B3864" s="0">
        <v>-247.673584</v>
      </c>
      <c r="C3864" s="0">
        <v>-48227.230469</v>
      </c>
      <c r="D3864" s="0">
        <v>21672.269531</v>
      </c>
      <c r="E3864" s="0">
        <v>0.280476</v>
      </c>
      <c r="F3864" s="0">
        <v>9.928127</v>
      </c>
      <c r="G3864" s="0">
        <v>-0.606412</v>
      </c>
      <c r="H3864" s="0">
        <v>0.018227</v>
      </c>
      <c r="I3864" s="0">
        <v>0.006914</v>
      </c>
      <c r="J3864" s="0">
        <v>-0.013649</v>
      </c>
      <c r="K3864" s="0">
        <v>1012.880005</v>
      </c>
      <c r="L3864" s="0">
        <v>45.532341</v>
      </c>
      <c r="W3864" s="0">
        <f t="shared" si="60"/>
        <v>52873.569650048827</v>
      </c>
    </row>
    <row r="3865">
      <c r="A3865" s="0">
        <v>405.01125</v>
      </c>
      <c r="B3865" s="0">
        <v>-311.737</v>
      </c>
      <c r="C3865" s="0">
        <v>-48254.117187</v>
      </c>
      <c r="D3865" s="0">
        <v>21844.933594</v>
      </c>
      <c r="E3865" s="0">
        <v>0.275681</v>
      </c>
      <c r="F3865" s="0">
        <v>9.932138</v>
      </c>
      <c r="G3865" s="0">
        <v>-0.604809</v>
      </c>
      <c r="H3865" s="0">
        <v>0.052434</v>
      </c>
      <c r="I3865" s="0">
        <v>0.011588</v>
      </c>
      <c r="J3865" s="0">
        <v>-0.021672</v>
      </c>
      <c r="K3865" s="0">
        <v>1012.880005</v>
      </c>
      <c r="L3865" s="0">
        <v>45.532341</v>
      </c>
      <c r="W3865" s="0">
        <f t="shared" si="60"/>
        <v>52969.407483755829</v>
      </c>
    </row>
    <row r="3866">
      <c r="A3866" s="0">
        <v>405.0225</v>
      </c>
      <c r="B3866" s="0">
        <v>-412.265381</v>
      </c>
      <c r="C3866" s="0">
        <v>-48270.3125</v>
      </c>
      <c r="D3866" s="0">
        <v>21740.847656</v>
      </c>
      <c r="E3866" s="0">
        <v>0.296833</v>
      </c>
      <c r="F3866" s="0">
        <v>9.925988</v>
      </c>
      <c r="G3866" s="0">
        <v>-0.617696</v>
      </c>
      <c r="H3866" s="0">
        <v>0.066871</v>
      </c>
      <c r="I3866" s="0">
        <v>0.013074</v>
      </c>
      <c r="J3866" s="0">
        <v>-0.022497</v>
      </c>
      <c r="K3866" s="0">
        <v>1012.880005</v>
      </c>
      <c r="L3866" s="0">
        <v>45.532341</v>
      </c>
      <c r="W3866" s="0">
        <f t="shared" si="60"/>
        <v>52942.02006339981</v>
      </c>
    </row>
    <row r="3867">
      <c r="A3867" s="0">
        <v>405.03375</v>
      </c>
      <c r="B3867" s="0">
        <v>-350.434509</v>
      </c>
      <c r="C3867" s="0">
        <v>-48257.519531</v>
      </c>
      <c r="D3867" s="0">
        <v>21542.25</v>
      </c>
      <c r="E3867" s="0">
        <v>0.279602</v>
      </c>
      <c r="F3867" s="0">
        <v>9.935203</v>
      </c>
      <c r="G3867" s="0">
        <v>-0.60872</v>
      </c>
      <c r="H3867" s="0">
        <v>0.053566</v>
      </c>
      <c r="I3867" s="0">
        <v>0.011717</v>
      </c>
      <c r="J3867" s="0">
        <v>-0.016161</v>
      </c>
      <c r="K3867" s="0">
        <v>1012.880005</v>
      </c>
      <c r="L3867" s="0">
        <v>45.532341</v>
      </c>
      <c r="W3867" s="0">
        <f t="shared" si="60"/>
        <v>52848.647387539109</v>
      </c>
    </row>
    <row r="3868">
      <c r="A3868" s="0">
        <v>405.045</v>
      </c>
      <c r="B3868" s="0">
        <v>-224.21814</v>
      </c>
      <c r="C3868" s="0">
        <v>-48249.277344</v>
      </c>
      <c r="D3868" s="0">
        <v>21559.509766</v>
      </c>
      <c r="E3868" s="0">
        <v>0.303671</v>
      </c>
      <c r="F3868" s="0">
        <v>9.929999</v>
      </c>
      <c r="G3868" s="0">
        <v>-0.605243</v>
      </c>
      <c r="H3868" s="0">
        <v>0.026104</v>
      </c>
      <c r="I3868" s="0">
        <v>0.00743</v>
      </c>
      <c r="J3868" s="0">
        <v>-0.009623</v>
      </c>
      <c r="K3868" s="0">
        <v>1012.880005</v>
      </c>
      <c r="L3868" s="0">
        <v>45.532341</v>
      </c>
      <c r="W3868" s="0">
        <f t="shared" si="60"/>
        <v>52847.473916383038</v>
      </c>
    </row>
    <row r="3869">
      <c r="A3869" s="0">
        <v>405.05625</v>
      </c>
      <c r="B3869" s="0">
        <v>-198.925049</v>
      </c>
      <c r="C3869" s="0">
        <v>-48244.300781</v>
      </c>
      <c r="D3869" s="0">
        <v>21683.435547</v>
      </c>
      <c r="E3869" s="0">
        <v>0.287469</v>
      </c>
      <c r="F3869" s="0">
        <v>9.93731</v>
      </c>
      <c r="G3869" s="0">
        <v>-0.605365</v>
      </c>
      <c r="H3869" s="0">
        <v>-0.00862</v>
      </c>
      <c r="I3869" s="0">
        <v>0.003261</v>
      </c>
      <c r="J3869" s="0">
        <v>-0.002804</v>
      </c>
      <c r="K3869" s="0">
        <v>1012.880005</v>
      </c>
      <c r="L3869" s="0">
        <v>45.532341</v>
      </c>
      <c r="W3869" s="0">
        <f t="shared" si="60"/>
        <v>52893.511002235617</v>
      </c>
    </row>
    <row r="3870">
      <c r="A3870" s="0">
        <v>405.0675</v>
      </c>
      <c r="B3870" s="0">
        <v>-228.402161</v>
      </c>
      <c r="C3870" s="0">
        <v>-48245.421875</v>
      </c>
      <c r="D3870" s="0">
        <v>21705.253906</v>
      </c>
      <c r="E3870" s="0">
        <v>0.282777</v>
      </c>
      <c r="F3870" s="0">
        <v>9.935948</v>
      </c>
      <c r="G3870" s="0">
        <v>-0.61971</v>
      </c>
      <c r="H3870" s="0">
        <v>-0.030125</v>
      </c>
      <c r="I3870" s="0">
        <v>0.001167</v>
      </c>
      <c r="J3870" s="0">
        <v>0.001467</v>
      </c>
      <c r="K3870" s="0">
        <v>1012.880005</v>
      </c>
      <c r="L3870" s="0">
        <v>45.532341</v>
      </c>
      <c r="W3870" s="0">
        <f t="shared" si="60"/>
        <v>52903.600506655559</v>
      </c>
    </row>
    <row r="3871">
      <c r="A3871" s="0">
        <v>405.07875</v>
      </c>
      <c r="B3871" s="0">
        <v>-358.448547</v>
      </c>
      <c r="C3871" s="0">
        <v>-48248.144531</v>
      </c>
      <c r="D3871" s="0">
        <v>21729.197266</v>
      </c>
      <c r="E3871" s="0">
        <v>0.272532</v>
      </c>
      <c r="F3871" s="0">
        <v>9.932837</v>
      </c>
      <c r="G3871" s="0">
        <v>-0.614052</v>
      </c>
      <c r="H3871" s="0">
        <v>-0.027239</v>
      </c>
      <c r="I3871" s="0">
        <v>-5.133286E-05</v>
      </c>
      <c r="J3871" s="0">
        <v>0.00057</v>
      </c>
      <c r="K3871" s="0">
        <v>1012.880005</v>
      </c>
      <c r="L3871" s="0">
        <v>45.532341</v>
      </c>
      <c r="W3871" s="0">
        <f t="shared" si="60"/>
        <v>52916.632072249777</v>
      </c>
    </row>
    <row r="3872">
      <c r="A3872" s="0">
        <v>405.09</v>
      </c>
      <c r="B3872" s="0">
        <v>-329.877533</v>
      </c>
      <c r="C3872" s="0">
        <v>-48236.179687</v>
      </c>
      <c r="D3872" s="0">
        <v>21799.330078</v>
      </c>
      <c r="E3872" s="0">
        <v>0.280902</v>
      </c>
      <c r="F3872" s="0">
        <v>9.935191</v>
      </c>
      <c r="G3872" s="0">
        <v>-0.597763</v>
      </c>
      <c r="H3872" s="0">
        <v>-0.011122</v>
      </c>
      <c r="I3872" s="0">
        <v>0.00227</v>
      </c>
      <c r="J3872" s="0">
        <v>-0.004851</v>
      </c>
      <c r="K3872" s="0">
        <v>1012.880005</v>
      </c>
      <c r="L3872" s="0">
        <v>45.532341</v>
      </c>
      <c r="W3872" s="0">
        <f t="shared" si="60"/>
        <v>52934.380527526017</v>
      </c>
    </row>
    <row r="3873">
      <c r="A3873" s="0">
        <v>405.10125</v>
      </c>
      <c r="B3873" s="0">
        <v>-243.609604</v>
      </c>
      <c r="C3873" s="0">
        <v>-48241.863281</v>
      </c>
      <c r="D3873" s="0">
        <v>21702.90625</v>
      </c>
      <c r="E3873" s="0">
        <v>0.281004</v>
      </c>
      <c r="F3873" s="0">
        <v>9.9368</v>
      </c>
      <c r="G3873" s="0">
        <v>-0.614429</v>
      </c>
      <c r="H3873" s="0">
        <v>0.022484</v>
      </c>
      <c r="I3873" s="0">
        <v>0.006501</v>
      </c>
      <c r="J3873" s="0">
        <v>-0.015061</v>
      </c>
      <c r="K3873" s="0">
        <v>1012.880005</v>
      </c>
      <c r="L3873" s="0">
        <v>45.534687</v>
      </c>
      <c r="W3873" s="0">
        <f t="shared" si="60"/>
        <v>52899.459904219686</v>
      </c>
    </row>
    <row r="3874">
      <c r="A3874" s="0">
        <v>405.1125</v>
      </c>
      <c r="B3874" s="0">
        <v>-204.043655</v>
      </c>
      <c r="C3874" s="0">
        <v>-48230.550781</v>
      </c>
      <c r="D3874" s="0">
        <v>21672.080078</v>
      </c>
      <c r="E3874" s="0">
        <v>0.292127</v>
      </c>
      <c r="F3874" s="0">
        <v>9.934483</v>
      </c>
      <c r="G3874" s="0">
        <v>-0.607393</v>
      </c>
      <c r="H3874" s="0">
        <v>0.052502</v>
      </c>
      <c r="I3874" s="0">
        <v>0.011572</v>
      </c>
      <c r="J3874" s="0">
        <v>-0.021231</v>
      </c>
      <c r="K3874" s="0">
        <v>1012.880005</v>
      </c>
      <c r="L3874" s="0">
        <v>45.534687</v>
      </c>
      <c r="W3874" s="0">
        <f t="shared" si="60"/>
        <v>52876.334189871843</v>
      </c>
    </row>
    <row r="3875">
      <c r="A3875" s="0">
        <v>405.12375</v>
      </c>
      <c r="B3875" s="0">
        <v>-265.139191</v>
      </c>
      <c r="C3875" s="0">
        <v>-48227.976562</v>
      </c>
      <c r="D3875" s="0">
        <v>21733.107422</v>
      </c>
      <c r="E3875" s="0">
        <v>0.288734</v>
      </c>
      <c r="F3875" s="0">
        <v>9.940047</v>
      </c>
      <c r="G3875" s="0">
        <v>-0.613491</v>
      </c>
      <c r="H3875" s="0">
        <v>0.063045</v>
      </c>
      <c r="I3875" s="0">
        <v>0.011837</v>
      </c>
      <c r="J3875" s="0">
        <v>-0.021139</v>
      </c>
      <c r="K3875" s="0">
        <v>1012.880005</v>
      </c>
      <c r="L3875" s="0">
        <v>45.534687</v>
      </c>
      <c r="W3875" s="0">
        <f t="shared" si="60"/>
        <v>52899.300376012696</v>
      </c>
    </row>
    <row r="3876">
      <c r="A3876" s="0">
        <v>405.135</v>
      </c>
      <c r="B3876" s="0">
        <v>-354.325073</v>
      </c>
      <c r="C3876" s="0">
        <v>-48249.96875</v>
      </c>
      <c r="D3876" s="0">
        <v>21678.896484</v>
      </c>
      <c r="E3876" s="0">
        <v>0.28242</v>
      </c>
      <c r="F3876" s="0">
        <v>9.937076</v>
      </c>
      <c r="G3876" s="0">
        <v>-0.613392</v>
      </c>
      <c r="H3876" s="0">
        <v>0.047711</v>
      </c>
      <c r="I3876" s="0">
        <v>0.009723</v>
      </c>
      <c r="J3876" s="0">
        <v>-0.014953</v>
      </c>
      <c r="K3876" s="0">
        <v>1012.880005</v>
      </c>
      <c r="L3876" s="0">
        <v>45.534687</v>
      </c>
      <c r="W3876" s="0">
        <f t="shared" si="60"/>
        <v>52897.633060443455</v>
      </c>
    </row>
    <row r="3877">
      <c r="A3877" s="0">
        <v>405.14625</v>
      </c>
      <c r="B3877" s="0">
        <v>-339.79776</v>
      </c>
      <c r="C3877" s="0">
        <v>-48258.679687</v>
      </c>
      <c r="D3877" s="0">
        <v>21745.132812</v>
      </c>
      <c r="E3877" s="0">
        <v>0.283277</v>
      </c>
      <c r="F3877" s="0">
        <v>9.943715</v>
      </c>
      <c r="G3877" s="0">
        <v>-0.611915</v>
      </c>
      <c r="H3877" s="0">
        <v>0.018941</v>
      </c>
      <c r="I3877" s="0">
        <v>0.007721</v>
      </c>
      <c r="J3877" s="0">
        <v>-0.009154</v>
      </c>
      <c r="K3877" s="0">
        <v>1012.880005</v>
      </c>
      <c r="L3877" s="0">
        <v>45.534687</v>
      </c>
      <c r="W3877" s="0">
        <f t="shared" si="60"/>
        <v>52932.659376434953</v>
      </c>
    </row>
    <row r="3878">
      <c r="A3878" s="0">
        <v>405.1575</v>
      </c>
      <c r="B3878" s="0">
        <v>-283.64978</v>
      </c>
      <c r="C3878" s="0">
        <v>-48242.179687</v>
      </c>
      <c r="D3878" s="0">
        <v>21858.236328</v>
      </c>
      <c r="E3878" s="0">
        <v>0.287121</v>
      </c>
      <c r="F3878" s="0">
        <v>9.927747</v>
      </c>
      <c r="G3878" s="0">
        <v>-0.605933</v>
      </c>
      <c r="H3878" s="0">
        <v>-0.008988</v>
      </c>
      <c r="I3878" s="0">
        <v>0.004026</v>
      </c>
      <c r="J3878" s="0">
        <v>-0.003086</v>
      </c>
      <c r="K3878" s="0">
        <v>1012.880005</v>
      </c>
      <c r="L3878" s="0">
        <v>45.534687</v>
      </c>
      <c r="W3878" s="0">
        <f t="shared" si="60"/>
        <v>52963.863657414462</v>
      </c>
    </row>
    <row r="3879">
      <c r="A3879" s="0">
        <v>405.16875</v>
      </c>
      <c r="B3879" s="0">
        <v>-364.942719</v>
      </c>
      <c r="C3879" s="0">
        <v>-48253.890625</v>
      </c>
      <c r="D3879" s="0">
        <v>21752.867187</v>
      </c>
      <c r="E3879" s="0">
        <v>0.29478</v>
      </c>
      <c r="F3879" s="0">
        <v>9.930029</v>
      </c>
      <c r="G3879" s="0">
        <v>-0.613918</v>
      </c>
      <c r="H3879" s="0">
        <v>-0.028361</v>
      </c>
      <c r="I3879" s="0">
        <v>0.000956</v>
      </c>
      <c r="J3879" s="0">
        <v>0.002504</v>
      </c>
      <c r="K3879" s="0">
        <v>1012.880005</v>
      </c>
      <c r="L3879" s="0">
        <v>45.534687</v>
      </c>
      <c r="W3879" s="0">
        <f t="shared" si="60"/>
        <v>52931.638690795087</v>
      </c>
    </row>
    <row r="3880">
      <c r="A3880" s="0">
        <v>405.18</v>
      </c>
      <c r="B3880" s="0">
        <v>-275.629425</v>
      </c>
      <c r="C3880" s="0">
        <v>-48244.710937</v>
      </c>
      <c r="D3880" s="0">
        <v>21693.939453</v>
      </c>
      <c r="E3880" s="0">
        <v>0.275466</v>
      </c>
      <c r="F3880" s="0">
        <v>9.930705</v>
      </c>
      <c r="G3880" s="0">
        <v>-0.611207</v>
      </c>
      <c r="H3880" s="0">
        <v>-0.027247</v>
      </c>
      <c r="I3880" s="0">
        <v>0.000369</v>
      </c>
      <c r="J3880" s="0">
        <v>0.00105</v>
      </c>
      <c r="K3880" s="0">
        <v>1012.880005</v>
      </c>
      <c r="L3880" s="0">
        <v>45.534687</v>
      </c>
      <c r="W3880" s="0">
        <f t="shared" si="60"/>
        <v>52898.536028561728</v>
      </c>
    </row>
    <row r="3881">
      <c r="A3881" s="0">
        <v>405.19125</v>
      </c>
      <c r="B3881" s="0">
        <v>-336.842133</v>
      </c>
      <c r="C3881" s="0">
        <v>-48238.609375</v>
      </c>
      <c r="D3881" s="0">
        <v>21776.931641</v>
      </c>
      <c r="E3881" s="0">
        <v>0.278415</v>
      </c>
      <c r="F3881" s="0">
        <v>9.94145</v>
      </c>
      <c r="G3881" s="0">
        <v>-0.619605</v>
      </c>
      <c r="H3881" s="0">
        <v>-0.001309</v>
      </c>
      <c r="I3881" s="0">
        <v>0.004222</v>
      </c>
      <c r="J3881" s="0">
        <v>-0.006657</v>
      </c>
      <c r="K3881" s="0">
        <v>1012.880005</v>
      </c>
      <c r="L3881" s="0">
        <v>45.534687</v>
      </c>
      <c r="W3881" s="0">
        <f t="shared" si="60"/>
        <v>52927.41868590597</v>
      </c>
    </row>
    <row r="3882">
      <c r="A3882" s="0">
        <v>405.2025</v>
      </c>
      <c r="B3882" s="0">
        <v>-365.893097</v>
      </c>
      <c r="C3882" s="0">
        <v>-48250.988281</v>
      </c>
      <c r="D3882" s="0">
        <v>21752.294922</v>
      </c>
      <c r="E3882" s="0">
        <v>0.293463</v>
      </c>
      <c r="F3882" s="0">
        <v>9.927767</v>
      </c>
      <c r="G3882" s="0">
        <v>-0.6038</v>
      </c>
      <c r="H3882" s="0">
        <v>0.02885</v>
      </c>
      <c r="I3882" s="0">
        <v>0.008698</v>
      </c>
      <c r="J3882" s="0">
        <v>-0.017259</v>
      </c>
      <c r="K3882" s="0">
        <v>1012.869995</v>
      </c>
      <c r="L3882" s="0">
        <v>45.532341</v>
      </c>
      <c r="W3882" s="0">
        <f t="shared" si="60"/>
        <v>52928.764223485312</v>
      </c>
    </row>
    <row r="3883">
      <c r="A3883" s="0">
        <v>405.21375</v>
      </c>
      <c r="B3883" s="0">
        <v>-245.469543</v>
      </c>
      <c r="C3883" s="0">
        <v>-48244.296875</v>
      </c>
      <c r="D3883" s="0">
        <v>21527.546875</v>
      </c>
      <c r="E3883" s="0">
        <v>0.28379</v>
      </c>
      <c r="F3883" s="0">
        <v>9.92693</v>
      </c>
      <c r="G3883" s="0">
        <v>-0.601895</v>
      </c>
      <c r="H3883" s="0">
        <v>0.058748</v>
      </c>
      <c r="I3883" s="0">
        <v>0.012509</v>
      </c>
      <c r="J3883" s="0">
        <v>-0.023425</v>
      </c>
      <c r="K3883" s="0">
        <v>1012.869995</v>
      </c>
      <c r="L3883" s="0">
        <v>45.532341</v>
      </c>
      <c r="W3883" s="0">
        <f t="shared" si="60"/>
        <v>52829.988744225542</v>
      </c>
    </row>
    <row r="3884">
      <c r="A3884" s="0">
        <v>405.225</v>
      </c>
      <c r="B3884" s="0">
        <v>-378.08609</v>
      </c>
      <c r="C3884" s="0">
        <v>-48259.1875</v>
      </c>
      <c r="D3884" s="0">
        <v>21641.972656</v>
      </c>
      <c r="E3884" s="0">
        <v>0.281384</v>
      </c>
      <c r="F3884" s="0">
        <v>9.920987</v>
      </c>
      <c r="G3884" s="0">
        <v>-0.615118</v>
      </c>
      <c r="H3884" s="0">
        <v>0.064404</v>
      </c>
      <c r="I3884" s="0">
        <v>0.012786</v>
      </c>
      <c r="J3884" s="0">
        <v>-0.022036</v>
      </c>
      <c r="K3884" s="0">
        <v>1012.869995</v>
      </c>
      <c r="L3884" s="0">
        <v>45.532341</v>
      </c>
      <c r="W3884" s="0">
        <f t="shared" si="60"/>
        <v>52891.087223601855</v>
      </c>
    </row>
    <row r="3885">
      <c r="A3885" s="0">
        <v>405.23625</v>
      </c>
      <c r="B3885" s="0">
        <v>-375.172455</v>
      </c>
      <c r="C3885" s="0">
        <v>-48242.171875</v>
      </c>
      <c r="D3885" s="0">
        <v>21802.566406</v>
      </c>
      <c r="E3885" s="0">
        <v>0.27659</v>
      </c>
      <c r="F3885" s="0">
        <v>9.923285</v>
      </c>
      <c r="G3885" s="0">
        <v>-0.619627</v>
      </c>
      <c r="H3885" s="0">
        <v>0.047336</v>
      </c>
      <c r="I3885" s="0">
        <v>0.010984</v>
      </c>
      <c r="J3885" s="0">
        <v>-0.014987</v>
      </c>
      <c r="K3885" s="0">
        <v>1012.869995</v>
      </c>
      <c r="L3885" s="0">
        <v>45.532341</v>
      </c>
      <c r="W3885" s="0">
        <f t="shared" si="60"/>
        <v>52941.475267280483</v>
      </c>
    </row>
    <row r="3886">
      <c r="A3886" s="0">
        <v>405.2475</v>
      </c>
      <c r="B3886" s="0">
        <v>-373.927155</v>
      </c>
      <c r="C3886" s="0">
        <v>-48243.960937</v>
      </c>
      <c r="D3886" s="0">
        <v>21676.117187</v>
      </c>
      <c r="E3886" s="0">
        <v>0.275502</v>
      </c>
      <c r="F3886" s="0">
        <v>9.932895</v>
      </c>
      <c r="G3886" s="0">
        <v>-0.609572</v>
      </c>
      <c r="H3886" s="0">
        <v>0.011103</v>
      </c>
      <c r="I3886" s="0">
        <v>0.00626</v>
      </c>
      <c r="J3886" s="0">
        <v>-0.006714</v>
      </c>
      <c r="K3886" s="0">
        <v>1012.869995</v>
      </c>
      <c r="L3886" s="0">
        <v>45.532341</v>
      </c>
      <c r="W3886" s="0">
        <f t="shared" si="60"/>
        <v>52891.149020536373</v>
      </c>
    </row>
    <row r="3887">
      <c r="A3887" s="0">
        <v>405.25875</v>
      </c>
      <c r="B3887" s="0">
        <v>-336.035278</v>
      </c>
      <c r="C3887" s="0">
        <v>-48230.96875</v>
      </c>
      <c r="D3887" s="0">
        <v>21707.845703</v>
      </c>
      <c r="E3887" s="0">
        <v>0.282365</v>
      </c>
      <c r="F3887" s="0">
        <v>9.932324</v>
      </c>
      <c r="G3887" s="0">
        <v>-0.610464</v>
      </c>
      <c r="H3887" s="0">
        <v>-0.016311</v>
      </c>
      <c r="I3887" s="0">
        <v>0.002238</v>
      </c>
      <c r="J3887" s="0">
        <v>-0.001566</v>
      </c>
      <c r="K3887" s="0">
        <v>1012.869995</v>
      </c>
      <c r="L3887" s="0">
        <v>45.532341</v>
      </c>
      <c r="W3887" s="0">
        <f t="shared" si="60"/>
        <v>52892.058301192941</v>
      </c>
    </row>
    <row r="3888">
      <c r="A3888" s="0">
        <v>405.27</v>
      </c>
      <c r="B3888" s="0">
        <v>-310.149811</v>
      </c>
      <c r="C3888" s="0">
        <v>-48225.683594</v>
      </c>
      <c r="D3888" s="0">
        <v>21732.431641</v>
      </c>
      <c r="E3888" s="0">
        <v>0.274146</v>
      </c>
      <c r="F3888" s="0">
        <v>9.933114</v>
      </c>
      <c r="G3888" s="0">
        <v>-0.603336</v>
      </c>
      <c r="H3888" s="0">
        <v>-0.031641</v>
      </c>
      <c r="I3888" s="0">
        <v>-0.000308</v>
      </c>
      <c r="J3888" s="0">
        <v>0.002576</v>
      </c>
      <c r="K3888" s="0">
        <v>1012.869995</v>
      </c>
      <c r="L3888" s="0">
        <v>45.532341</v>
      </c>
      <c r="W3888" s="0">
        <f t="shared" si="60"/>
        <v>52897.177013944725</v>
      </c>
    </row>
    <row r="3889">
      <c r="A3889" s="0">
        <v>405.28125</v>
      </c>
      <c r="B3889" s="0">
        <v>-373.939301</v>
      </c>
      <c r="C3889" s="0">
        <v>-48238.683594</v>
      </c>
      <c r="D3889" s="0">
        <v>21642.367187</v>
      </c>
      <c r="E3889" s="0">
        <v>0.273407</v>
      </c>
      <c r="F3889" s="0">
        <v>9.926949</v>
      </c>
      <c r="G3889" s="0">
        <v>-0.604204</v>
      </c>
      <c r="H3889" s="0">
        <v>-0.022025</v>
      </c>
      <c r="I3889" s="0">
        <v>0.000674</v>
      </c>
      <c r="J3889" s="0">
        <v>0.000321</v>
      </c>
      <c r="K3889" s="0">
        <v>1012.869995</v>
      </c>
      <c r="L3889" s="0">
        <v>45.532341</v>
      </c>
      <c r="W3889" s="0">
        <f t="shared" si="60"/>
        <v>52872.511600450867</v>
      </c>
    </row>
    <row r="3890">
      <c r="A3890" s="0">
        <v>405.2925</v>
      </c>
      <c r="B3890" s="0">
        <v>-327.416962</v>
      </c>
      <c r="C3890" s="0">
        <v>-48255.445312</v>
      </c>
      <c r="D3890" s="0">
        <v>21653.78125</v>
      </c>
      <c r="E3890" s="0">
        <v>0.279831</v>
      </c>
      <c r="F3890" s="0">
        <v>9.92736</v>
      </c>
      <c r="G3890" s="0">
        <v>-0.606354</v>
      </c>
      <c r="H3890" s="0">
        <v>0.002624</v>
      </c>
      <c r="I3890" s="0">
        <v>0.004989</v>
      </c>
      <c r="J3890" s="0">
        <v>-0.007932</v>
      </c>
      <c r="K3890" s="0">
        <v>1012.869995</v>
      </c>
      <c r="L3890" s="0">
        <v>45.532341</v>
      </c>
      <c r="W3890" s="0">
        <f t="shared" si="60"/>
        <v>52892.16810218012</v>
      </c>
    </row>
    <row r="3891">
      <c r="A3891" s="0">
        <v>405.30375</v>
      </c>
      <c r="B3891" s="0">
        <v>-361.399994</v>
      </c>
      <c r="C3891" s="0">
        <v>-48238.636719</v>
      </c>
      <c r="D3891" s="0">
        <v>21693.558594</v>
      </c>
      <c r="E3891" s="0">
        <v>0.288197</v>
      </c>
      <c r="F3891" s="0">
        <v>9.924821</v>
      </c>
      <c r="G3891" s="0">
        <v>-0.601363</v>
      </c>
      <c r="H3891" s="0">
        <v>0.035656</v>
      </c>
      <c r="I3891" s="0">
        <v>0.008641</v>
      </c>
      <c r="J3891" s="0">
        <v>-0.017247</v>
      </c>
      <c r="K3891" s="0">
        <v>1012.889954</v>
      </c>
      <c r="L3891" s="0">
        <v>45.534687</v>
      </c>
      <c r="W3891" s="0">
        <f t="shared" si="60"/>
        <v>52893.356548196389</v>
      </c>
    </row>
    <row r="3892">
      <c r="A3892" s="0">
        <v>405.315</v>
      </c>
      <c r="B3892" s="0">
        <v>-324.60675</v>
      </c>
      <c r="C3892" s="0">
        <v>-48249.898437</v>
      </c>
      <c r="D3892" s="0">
        <v>21800.455078</v>
      </c>
      <c r="E3892" s="0">
        <v>0.291236</v>
      </c>
      <c r="F3892" s="0">
        <v>9.927017</v>
      </c>
      <c r="G3892" s="0">
        <v>-0.625341</v>
      </c>
      <c r="H3892" s="0">
        <v>0.054427</v>
      </c>
      <c r="I3892" s="0">
        <v>0.010761</v>
      </c>
      <c r="J3892" s="0">
        <v>-0.02076</v>
      </c>
      <c r="K3892" s="0">
        <v>1012.889954</v>
      </c>
      <c r="L3892" s="0">
        <v>45.534687</v>
      </c>
      <c r="W3892" s="0">
        <f t="shared" si="60"/>
        <v>52947.312588372763</v>
      </c>
    </row>
    <row r="3893">
      <c r="A3893" s="0">
        <v>405.32625</v>
      </c>
      <c r="B3893" s="0">
        <v>-188.713959</v>
      </c>
      <c r="C3893" s="0">
        <v>-48261.269531</v>
      </c>
      <c r="D3893" s="0">
        <v>21766.666016</v>
      </c>
      <c r="E3893" s="0">
        <v>0.280845</v>
      </c>
      <c r="F3893" s="0">
        <v>9.930759</v>
      </c>
      <c r="G3893" s="0">
        <v>-0.611753</v>
      </c>
      <c r="H3893" s="0">
        <v>0.059894</v>
      </c>
      <c r="I3893" s="0">
        <v>0.012143</v>
      </c>
      <c r="J3893" s="0">
        <v>-0.019109</v>
      </c>
      <c r="K3893" s="0">
        <v>1012.889954</v>
      </c>
      <c r="L3893" s="0">
        <v>45.534687</v>
      </c>
      <c r="W3893" s="0">
        <f t="shared" si="60"/>
        <v>52943.115691789804</v>
      </c>
    </row>
    <row r="3894">
      <c r="A3894" s="0">
        <v>405.3375</v>
      </c>
      <c r="B3894" s="0">
        <v>-258.167358</v>
      </c>
      <c r="C3894" s="0">
        <v>-48232.902344</v>
      </c>
      <c r="D3894" s="0">
        <v>21701.96875</v>
      </c>
      <c r="E3894" s="0">
        <v>0.279206</v>
      </c>
      <c r="F3894" s="0">
        <v>9.915009</v>
      </c>
      <c r="G3894" s="0">
        <v>-0.599831</v>
      </c>
      <c r="H3894" s="0">
        <v>0.03928</v>
      </c>
      <c r="I3894" s="0">
        <v>0.009676</v>
      </c>
      <c r="J3894" s="0">
        <v>-0.012862</v>
      </c>
      <c r="K3894" s="0">
        <v>1012.889954</v>
      </c>
      <c r="L3894" s="0">
        <v>45.534687</v>
      </c>
      <c r="W3894" s="0">
        <f t="shared" si="60"/>
        <v>52890.972448391927</v>
      </c>
    </row>
    <row r="3895">
      <c r="A3895" s="0">
        <v>405.34875</v>
      </c>
      <c r="B3895" s="0">
        <v>-353.466461</v>
      </c>
      <c r="C3895" s="0">
        <v>-48262.898437</v>
      </c>
      <c r="D3895" s="0">
        <v>21714.632812</v>
      </c>
      <c r="E3895" s="0">
        <v>0.292628</v>
      </c>
      <c r="F3895" s="0">
        <v>9.924646</v>
      </c>
      <c r="G3895" s="0">
        <v>-0.591989</v>
      </c>
      <c r="H3895" s="0">
        <v>0.005156</v>
      </c>
      <c r="I3895" s="0">
        <v>0.005221</v>
      </c>
      <c r="J3895" s="0">
        <v>-0.006631</v>
      </c>
      <c r="K3895" s="0">
        <v>1012.889954</v>
      </c>
      <c r="L3895" s="0">
        <v>45.534687</v>
      </c>
      <c r="W3895" s="0">
        <f t="shared" si="60"/>
        <v>52924.073749468836</v>
      </c>
    </row>
    <row r="3896">
      <c r="A3896" s="0">
        <v>405.36</v>
      </c>
      <c r="B3896" s="0">
        <v>-214.486359</v>
      </c>
      <c r="C3896" s="0">
        <v>-48225.785156</v>
      </c>
      <c r="D3896" s="0">
        <v>21691.839844</v>
      </c>
      <c r="E3896" s="0">
        <v>0.282736</v>
      </c>
      <c r="F3896" s="0">
        <v>9.91951</v>
      </c>
      <c r="G3896" s="0">
        <v>-0.61311</v>
      </c>
      <c r="H3896" s="0">
        <v>-0.022304</v>
      </c>
      <c r="I3896" s="0">
        <v>0.001943</v>
      </c>
      <c r="J3896" s="0">
        <v>-0.000138</v>
      </c>
      <c r="K3896" s="0">
        <v>1012.889954</v>
      </c>
      <c r="L3896" s="0">
        <v>45.534687</v>
      </c>
      <c r="W3896" s="0">
        <f t="shared" si="60"/>
        <v>52880.131184865764</v>
      </c>
    </row>
    <row r="3897">
      <c r="A3897" s="0">
        <v>405.37125</v>
      </c>
      <c r="B3897" s="0">
        <v>-343.744843</v>
      </c>
      <c r="C3897" s="0">
        <v>-48240.1875</v>
      </c>
      <c r="D3897" s="0">
        <v>21724.439453</v>
      </c>
      <c r="E3897" s="0">
        <v>0.282497</v>
      </c>
      <c r="F3897" s="0">
        <v>9.933292</v>
      </c>
      <c r="G3897" s="0">
        <v>-0.618598</v>
      </c>
      <c r="H3897" s="0">
        <v>-0.02932</v>
      </c>
      <c r="I3897" s="0">
        <v>0.000713</v>
      </c>
      <c r="J3897" s="0">
        <v>0.001626</v>
      </c>
      <c r="K3897" s="0">
        <v>1012.889954</v>
      </c>
      <c r="L3897" s="0">
        <v>45.534687</v>
      </c>
      <c r="W3897" s="0">
        <f t="shared" si="60"/>
        <v>52907.32576968248</v>
      </c>
    </row>
    <row r="3898">
      <c r="A3898" s="0">
        <v>405.3825</v>
      </c>
      <c r="B3898" s="0">
        <v>-356.503693</v>
      </c>
      <c r="C3898" s="0">
        <v>-48238.085937</v>
      </c>
      <c r="D3898" s="0">
        <v>21761.966797</v>
      </c>
      <c r="E3898" s="0">
        <v>0.284134</v>
      </c>
      <c r="F3898" s="0">
        <v>9.926029</v>
      </c>
      <c r="G3898" s="0">
        <v>-0.609092</v>
      </c>
      <c r="H3898" s="0">
        <v>-0.025206</v>
      </c>
      <c r="I3898" s="0">
        <v>0.000614</v>
      </c>
      <c r="J3898" s="0">
        <v>-0.001269</v>
      </c>
      <c r="K3898" s="0">
        <v>1012.889954</v>
      </c>
      <c r="L3898" s="0">
        <v>45.534687</v>
      </c>
      <c r="W3898" s="0">
        <f t="shared" si="60"/>
        <v>52920.914850579167</v>
      </c>
    </row>
    <row r="3899">
      <c r="A3899" s="0">
        <v>405.39375</v>
      </c>
      <c r="B3899" s="0">
        <v>-286.414307</v>
      </c>
      <c r="C3899" s="0">
        <v>-48257.871094</v>
      </c>
      <c r="D3899" s="0">
        <v>21602.730469</v>
      </c>
      <c r="E3899" s="0">
        <v>0.287855</v>
      </c>
      <c r="F3899" s="0">
        <v>9.941277</v>
      </c>
      <c r="G3899" s="0">
        <v>-0.615315</v>
      </c>
      <c r="H3899" s="0">
        <v>0.008612</v>
      </c>
      <c r="I3899" s="0">
        <v>0.004124</v>
      </c>
      <c r="J3899" s="0">
        <v>-0.011766</v>
      </c>
      <c r="K3899" s="0">
        <v>1012.889954</v>
      </c>
      <c r="L3899" s="0">
        <v>45.534687</v>
      </c>
      <c r="W3899" s="0">
        <f t="shared" si="60"/>
        <v>52873.264693951292</v>
      </c>
    </row>
    <row r="3900">
      <c r="A3900" s="0">
        <v>405.405</v>
      </c>
      <c r="B3900" s="0">
        <v>-284.176819</v>
      </c>
      <c r="C3900" s="0">
        <v>-48268.707031</v>
      </c>
      <c r="D3900" s="0">
        <v>21741.257812</v>
      </c>
      <c r="E3900" s="0">
        <v>0.270919</v>
      </c>
      <c r="F3900" s="0">
        <v>9.939824</v>
      </c>
      <c r="G3900" s="0">
        <v>-0.612652</v>
      </c>
      <c r="H3900" s="0">
        <v>0.043033</v>
      </c>
      <c r="I3900" s="0">
        <v>0.009368</v>
      </c>
      <c r="J3900" s="0">
        <v>-0.019925</v>
      </c>
      <c r="K3900" s="0">
        <v>1012.889954</v>
      </c>
      <c r="L3900" s="0">
        <v>45.534687</v>
      </c>
      <c r="W3900" s="0">
        <f t="shared" si="60"/>
        <v>52939.882188731935</v>
      </c>
    </row>
    <row r="3901">
      <c r="A3901" s="0">
        <v>405.41625</v>
      </c>
      <c r="B3901" s="0">
        <v>-371.247253</v>
      </c>
      <c r="C3901" s="0">
        <v>-48288.042969</v>
      </c>
      <c r="D3901" s="0">
        <v>21615.626953</v>
      </c>
      <c r="E3901" s="0">
        <v>0.287081</v>
      </c>
      <c r="F3901" s="0">
        <v>9.938149</v>
      </c>
      <c r="G3901" s="0">
        <v>-0.600589</v>
      </c>
      <c r="H3901" s="0">
        <v>0.059399</v>
      </c>
      <c r="I3901" s="0">
        <v>0.011835</v>
      </c>
      <c r="J3901" s="0">
        <v>-0.02349</v>
      </c>
      <c r="K3901" s="0">
        <v>1012.889954</v>
      </c>
      <c r="L3901" s="0">
        <v>45.534687</v>
      </c>
      <c r="W3901" s="0">
        <f t="shared" si="60"/>
        <v>52906.599275233239</v>
      </c>
    </row>
    <row r="3902">
      <c r="A3902" s="0">
        <v>405.4275</v>
      </c>
      <c r="B3902" s="0">
        <v>-216.485123</v>
      </c>
      <c r="C3902" s="0">
        <v>-48246.207031</v>
      </c>
      <c r="D3902" s="0">
        <v>21862.683594</v>
      </c>
      <c r="E3902" s="0">
        <v>0.292504</v>
      </c>
      <c r="F3902" s="0">
        <v>9.935402</v>
      </c>
      <c r="G3902" s="0">
        <v>-0.612255</v>
      </c>
      <c r="H3902" s="0">
        <v>0.058119</v>
      </c>
      <c r="I3902" s="0">
        <v>0.012101</v>
      </c>
      <c r="J3902" s="0">
        <v>-0.01782</v>
      </c>
      <c r="K3902" s="0">
        <v>1012.889954</v>
      </c>
      <c r="L3902" s="0">
        <v>45.534687</v>
      </c>
      <c r="W3902" s="0">
        <f t="shared" si="60"/>
        <v>52969.050327695608</v>
      </c>
    </row>
    <row r="3903">
      <c r="A3903" s="0">
        <v>405.43875</v>
      </c>
      <c r="B3903" s="0">
        <v>-307.121246</v>
      </c>
      <c r="C3903" s="0">
        <v>-48250.464844</v>
      </c>
      <c r="D3903" s="0">
        <v>21733.097656</v>
      </c>
      <c r="E3903" s="0">
        <v>0.287667</v>
      </c>
      <c r="F3903" s="0">
        <v>9.921956</v>
      </c>
      <c r="G3903" s="0">
        <v>-0.620523</v>
      </c>
      <c r="H3903" s="0">
        <v>0.033388</v>
      </c>
      <c r="I3903" s="0">
        <v>0.009107</v>
      </c>
      <c r="J3903" s="0">
        <v>-0.011213</v>
      </c>
      <c r="K3903" s="0">
        <v>1012.889954</v>
      </c>
      <c r="L3903" s="0">
        <v>45.534687</v>
      </c>
      <c r="W3903" s="0">
        <f t="shared" si="60"/>
        <v>52920.026595298092</v>
      </c>
    </row>
    <row r="3904">
      <c r="A3904" s="0">
        <v>405.45</v>
      </c>
      <c r="B3904" s="0">
        <v>-330.011322</v>
      </c>
      <c r="C3904" s="0">
        <v>-48260.980469</v>
      </c>
      <c r="D3904" s="0">
        <v>21719.507812</v>
      </c>
      <c r="E3904" s="0">
        <v>0.278737</v>
      </c>
      <c r="F3904" s="0">
        <v>9.931612</v>
      </c>
      <c r="G3904" s="0">
        <v>-0.615632</v>
      </c>
      <c r="H3904" s="0">
        <v>-0.000283</v>
      </c>
      <c r="I3904" s="0">
        <v>0.004827</v>
      </c>
      <c r="J3904" s="0">
        <v>-0.004654</v>
      </c>
      <c r="K3904" s="0">
        <v>1012.889954</v>
      </c>
      <c r="L3904" s="0">
        <v>45.534687</v>
      </c>
      <c r="W3904" s="0">
        <f t="shared" si="60"/>
        <v>52924.173710105075</v>
      </c>
    </row>
    <row r="3905">
      <c r="A3905" s="0">
        <v>405.46125</v>
      </c>
      <c r="B3905" s="0">
        <v>-186.502426</v>
      </c>
      <c r="C3905" s="0">
        <v>-48244.496094</v>
      </c>
      <c r="D3905" s="0">
        <v>21699.240234</v>
      </c>
      <c r="E3905" s="0">
        <v>0.289883</v>
      </c>
      <c r="F3905" s="0">
        <v>9.930209</v>
      </c>
      <c r="G3905" s="0">
        <v>-0.618875</v>
      </c>
      <c r="H3905" s="0">
        <v>-0.018191</v>
      </c>
      <c r="I3905" s="0">
        <v>0.002073</v>
      </c>
      <c r="J3905" s="0">
        <v>-0.000178</v>
      </c>
      <c r="K3905" s="0">
        <v>1012.889954</v>
      </c>
      <c r="L3905" s="0">
        <v>45.534687</v>
      </c>
      <c r="W3905" s="0">
        <f t="shared" si="60"/>
        <v>52900.124888810322</v>
      </c>
    </row>
    <row r="3906">
      <c r="A3906" s="0">
        <v>405.4725</v>
      </c>
      <c r="B3906" s="0">
        <v>-222.551804</v>
      </c>
      <c r="C3906" s="0">
        <v>-48250.21875</v>
      </c>
      <c r="D3906" s="0">
        <v>21708.111328</v>
      </c>
      <c r="E3906" s="0">
        <v>0.295531</v>
      </c>
      <c r="F3906" s="0">
        <v>9.922876</v>
      </c>
      <c r="G3906" s="0">
        <v>-0.610362</v>
      </c>
      <c r="H3906" s="0">
        <v>-0.031817</v>
      </c>
      <c r="I3906" s="0">
        <v>-0.000601</v>
      </c>
      <c r="J3906" s="0">
        <v>0.00329</v>
      </c>
      <c r="K3906" s="0">
        <v>1012.889954</v>
      </c>
      <c r="L3906" s="0">
        <v>45.534687</v>
      </c>
      <c r="W3906" s="0">
        <f ref="W3906:W3969" t="shared" si="61">SQRT((B3906)^2+(C3906)^2+(D3906)^2)</f>
        <v>52909.122428529823</v>
      </c>
    </row>
    <row r="3907">
      <c r="A3907" s="0">
        <v>405.48375</v>
      </c>
      <c r="B3907" s="0">
        <v>-224.866806</v>
      </c>
      <c r="C3907" s="0">
        <v>-48216.757812</v>
      </c>
      <c r="D3907" s="0">
        <v>21537.945312</v>
      </c>
      <c r="E3907" s="0">
        <v>0.284304</v>
      </c>
      <c r="F3907" s="0">
        <v>9.931278</v>
      </c>
      <c r="G3907" s="0">
        <v>-0.605253</v>
      </c>
      <c r="H3907" s="0">
        <v>-0.014228</v>
      </c>
      <c r="I3907" s="0">
        <v>0.002462</v>
      </c>
      <c r="J3907" s="0">
        <v>-0.003793</v>
      </c>
      <c r="K3907" s="0">
        <v>1012.889954</v>
      </c>
      <c r="L3907" s="0">
        <v>45.534687</v>
      </c>
      <c r="W3907" s="0">
        <f t="shared" si="61"/>
        <v>52808.989644228255</v>
      </c>
    </row>
    <row r="3908">
      <c r="A3908" s="0">
        <v>405.495</v>
      </c>
      <c r="B3908" s="0">
        <v>-144.977737</v>
      </c>
      <c r="C3908" s="0">
        <v>-48229.785156</v>
      </c>
      <c r="D3908" s="0">
        <v>21734.408203</v>
      </c>
      <c r="E3908" s="0">
        <v>0.291319</v>
      </c>
      <c r="F3908" s="0">
        <v>9.941551</v>
      </c>
      <c r="G3908" s="0">
        <v>-0.593347</v>
      </c>
      <c r="H3908" s="0">
        <v>0.017512</v>
      </c>
      <c r="I3908" s="0">
        <v>0.00676</v>
      </c>
      <c r="J3908" s="0">
        <v>-0.013739</v>
      </c>
      <c r="K3908" s="0">
        <v>1012.889954</v>
      </c>
      <c r="L3908" s="0">
        <v>45.534687</v>
      </c>
      <c r="W3908" s="0">
        <f t="shared" si="61"/>
        <v>52901.017898267113</v>
      </c>
    </row>
    <row r="3909">
      <c r="A3909" s="0">
        <v>405.50625</v>
      </c>
      <c r="B3909" s="0">
        <v>-326.87915</v>
      </c>
      <c r="C3909" s="0">
        <v>-48241.070312</v>
      </c>
      <c r="D3909" s="0">
        <v>21691.664062</v>
      </c>
      <c r="E3909" s="0">
        <v>0.28767</v>
      </c>
      <c r="F3909" s="0">
        <v>9.930288</v>
      </c>
      <c r="G3909" s="0">
        <v>-0.614315</v>
      </c>
      <c r="H3909" s="0">
        <v>0.042126</v>
      </c>
      <c r="I3909" s="0">
        <v>0.010595</v>
      </c>
      <c r="J3909" s="0">
        <v>-0.019881</v>
      </c>
      <c r="K3909" s="0">
        <v>1012.880005</v>
      </c>
      <c r="L3909" s="0">
        <v>45.534687</v>
      </c>
      <c r="W3909" s="0">
        <f t="shared" si="61"/>
        <v>52894.574434479531</v>
      </c>
    </row>
    <row r="3910">
      <c r="A3910" s="0">
        <v>405.5175</v>
      </c>
      <c r="B3910" s="0">
        <v>-392.076569</v>
      </c>
      <c r="C3910" s="0">
        <v>-48255.195312</v>
      </c>
      <c r="D3910" s="0">
        <v>21730.066406</v>
      </c>
      <c r="E3910" s="0">
        <v>0.291906</v>
      </c>
      <c r="F3910" s="0">
        <v>9.925752</v>
      </c>
      <c r="G3910" s="0">
        <v>-0.619745</v>
      </c>
      <c r="H3910" s="0">
        <v>0.059945</v>
      </c>
      <c r="I3910" s="0">
        <v>0.012343</v>
      </c>
      <c r="J3910" s="0">
        <v>-0.022075</v>
      </c>
      <c r="K3910" s="0">
        <v>1012.880005</v>
      </c>
      <c r="L3910" s="0">
        <v>45.534687</v>
      </c>
      <c r="W3910" s="0">
        <f t="shared" si="61"/>
        <v>52923.656191200505</v>
      </c>
    </row>
    <row r="3911">
      <c r="A3911" s="0">
        <v>405.52875</v>
      </c>
      <c r="B3911" s="0">
        <v>-358.059021</v>
      </c>
      <c r="C3911" s="0">
        <v>-48231.246094</v>
      </c>
      <c r="D3911" s="0">
        <v>21585.287109</v>
      </c>
      <c r="E3911" s="0">
        <v>0.284856</v>
      </c>
      <c r="F3911" s="0">
        <v>9.938794</v>
      </c>
      <c r="G3911" s="0">
        <v>-0.614353</v>
      </c>
      <c r="H3911" s="0">
        <v>0.053852</v>
      </c>
      <c r="I3911" s="0">
        <v>0.011799</v>
      </c>
      <c r="J3911" s="0">
        <v>-0.017377</v>
      </c>
      <c r="K3911" s="0">
        <v>1012.880005</v>
      </c>
      <c r="L3911" s="0">
        <v>45.534687</v>
      </c>
      <c r="W3911" s="0">
        <f t="shared" si="61"/>
        <v>52842.274039072843</v>
      </c>
    </row>
    <row r="3912">
      <c r="A3912" s="0">
        <v>405.54</v>
      </c>
      <c r="B3912" s="0">
        <v>-414.439209</v>
      </c>
      <c r="C3912" s="0">
        <v>-48235.054687</v>
      </c>
      <c r="D3912" s="0">
        <v>21705.439453</v>
      </c>
      <c r="E3912" s="0">
        <v>0.280369</v>
      </c>
      <c r="F3912" s="0">
        <v>9.934403</v>
      </c>
      <c r="G3912" s="0">
        <v>-0.605469</v>
      </c>
      <c r="H3912" s="0">
        <v>0.029863</v>
      </c>
      <c r="I3912" s="0">
        <v>0.007894</v>
      </c>
      <c r="J3912" s="0">
        <v>-0.011122</v>
      </c>
      <c r="K3912" s="0">
        <v>1012.880005</v>
      </c>
      <c r="L3912" s="0">
        <v>45.534687</v>
      </c>
      <c r="W3912" s="0">
        <f t="shared" si="61"/>
        <v>52895.352937320364</v>
      </c>
    </row>
    <row r="3913">
      <c r="A3913" s="0">
        <v>405.55125</v>
      </c>
      <c r="B3913" s="0">
        <v>-352.096313</v>
      </c>
      <c r="C3913" s="0">
        <v>-48237.320312</v>
      </c>
      <c r="D3913" s="0">
        <v>21643.648437</v>
      </c>
      <c r="E3913" s="0">
        <v>0.28938</v>
      </c>
      <c r="F3913" s="0">
        <v>9.936436</v>
      </c>
      <c r="G3913" s="0">
        <v>-0.598684</v>
      </c>
      <c r="H3913" s="0">
        <v>-0.007003</v>
      </c>
      <c r="I3913" s="0">
        <v>0.003589</v>
      </c>
      <c r="J3913" s="0">
        <v>-0.003016</v>
      </c>
      <c r="K3913" s="0">
        <v>1012.880005</v>
      </c>
      <c r="L3913" s="0">
        <v>45.534687</v>
      </c>
      <c r="W3913" s="0">
        <f t="shared" si="61"/>
        <v>52871.642308146329</v>
      </c>
    </row>
    <row r="3914">
      <c r="A3914" s="0">
        <v>405.5625</v>
      </c>
      <c r="B3914" s="0">
        <v>-352.066437</v>
      </c>
      <c r="C3914" s="0">
        <v>-48230.078125</v>
      </c>
      <c r="D3914" s="0">
        <v>21613.660156</v>
      </c>
      <c r="E3914" s="0">
        <v>0.280973</v>
      </c>
      <c r="F3914" s="0">
        <v>9.923742</v>
      </c>
      <c r="G3914" s="0">
        <v>-0.613473</v>
      </c>
      <c r="H3914" s="0">
        <v>-0.027561</v>
      </c>
      <c r="I3914" s="0">
        <v>0.001395</v>
      </c>
      <c r="J3914" s="0">
        <v>0.000722</v>
      </c>
      <c r="K3914" s="0">
        <v>1012.880005</v>
      </c>
      <c r="L3914" s="0">
        <v>45.534687</v>
      </c>
      <c r="W3914" s="0">
        <f t="shared" si="61"/>
        <v>52852.764280203242</v>
      </c>
    </row>
    <row r="3915">
      <c r="A3915" s="0">
        <v>405.57375</v>
      </c>
      <c r="B3915" s="0">
        <v>-237.296371</v>
      </c>
      <c r="C3915" s="0">
        <v>-48229.613281</v>
      </c>
      <c r="D3915" s="0">
        <v>21677.085937</v>
      </c>
      <c r="E3915" s="0">
        <v>0.280116</v>
      </c>
      <c r="F3915" s="0">
        <v>9.933676</v>
      </c>
      <c r="G3915" s="0">
        <v>-0.605099</v>
      </c>
      <c r="H3915" s="0">
        <v>-0.031567</v>
      </c>
      <c r="I3915" s="0">
        <v>-0.000505</v>
      </c>
      <c r="J3915" s="0">
        <v>0.002797</v>
      </c>
      <c r="K3915" s="0">
        <v>1012.880005</v>
      </c>
      <c r="L3915" s="0">
        <v>45.534687</v>
      </c>
      <c r="W3915" s="0">
        <f t="shared" si="61"/>
        <v>52877.669781511591</v>
      </c>
    </row>
    <row r="3916">
      <c r="A3916" s="0">
        <v>405.585</v>
      </c>
      <c r="B3916" s="0">
        <v>-321.349609</v>
      </c>
      <c r="C3916" s="0">
        <v>-48218.933594</v>
      </c>
      <c r="D3916" s="0">
        <v>21610.416016</v>
      </c>
      <c r="E3916" s="0">
        <v>0.279181</v>
      </c>
      <c r="F3916" s="0">
        <v>9.921915</v>
      </c>
      <c r="G3916" s="0">
        <v>-0.619986</v>
      </c>
      <c r="H3916" s="0">
        <v>-0.009393</v>
      </c>
      <c r="I3916" s="0">
        <v>0.003771</v>
      </c>
      <c r="J3916" s="0">
        <v>-0.003421</v>
      </c>
      <c r="K3916" s="0">
        <v>1012.880005</v>
      </c>
      <c r="L3916" s="0">
        <v>45.534687</v>
      </c>
      <c r="W3916" s="0">
        <f t="shared" si="61"/>
        <v>52841.072121015633</v>
      </c>
    </row>
    <row r="3917">
      <c r="A3917" s="0">
        <v>405.59625</v>
      </c>
      <c r="B3917" s="0">
        <v>-194.442902</v>
      </c>
      <c r="C3917" s="0">
        <v>-48233.511719</v>
      </c>
      <c r="D3917" s="0">
        <v>21582.246094</v>
      </c>
      <c r="E3917" s="0">
        <v>0.273166</v>
      </c>
      <c r="F3917" s="0">
        <v>9.933165</v>
      </c>
      <c r="G3917" s="0">
        <v>-0.612952</v>
      </c>
      <c r="H3917" s="0">
        <v>0.022312</v>
      </c>
      <c r="I3917" s="0">
        <v>0.007275</v>
      </c>
      <c r="J3917" s="0">
        <v>-0.01416</v>
      </c>
      <c r="K3917" s="0">
        <v>1012.880005</v>
      </c>
      <c r="L3917" s="0">
        <v>45.534687</v>
      </c>
      <c r="W3917" s="0">
        <f t="shared" si="61"/>
        <v>52842.24453267506</v>
      </c>
    </row>
    <row r="3918">
      <c r="A3918" s="0">
        <v>405.6075</v>
      </c>
      <c r="B3918" s="0">
        <v>-161.701355</v>
      </c>
      <c r="C3918" s="0">
        <v>-48238.796875</v>
      </c>
      <c r="D3918" s="0">
        <v>21737.591797</v>
      </c>
      <c r="E3918" s="0">
        <v>0.28619</v>
      </c>
      <c r="F3918" s="0">
        <v>9.927821</v>
      </c>
      <c r="G3918" s="0">
        <v>-0.602341</v>
      </c>
      <c r="H3918" s="0">
        <v>0.04807</v>
      </c>
      <c r="I3918" s="0">
        <v>0.010462</v>
      </c>
      <c r="J3918" s="0">
        <v>-0.020336</v>
      </c>
      <c r="K3918" s="0">
        <v>1012.869995</v>
      </c>
      <c r="L3918" s="0">
        <v>45.537224</v>
      </c>
      <c r="W3918" s="0">
        <f t="shared" si="61"/>
        <v>52910.590323759578</v>
      </c>
    </row>
    <row r="3919">
      <c r="A3919" s="0">
        <v>405.61875</v>
      </c>
      <c r="B3919" s="0">
        <v>-270.175476</v>
      </c>
      <c r="C3919" s="0">
        <v>-48276.019531</v>
      </c>
      <c r="D3919" s="0">
        <v>21565.087891</v>
      </c>
      <c r="E3919" s="0">
        <v>0.292997</v>
      </c>
      <c r="F3919" s="0">
        <v>9.932954</v>
      </c>
      <c r="G3919" s="0">
        <v>-0.602391</v>
      </c>
      <c r="H3919" s="0">
        <v>0.062377</v>
      </c>
      <c r="I3919" s="0">
        <v>0.011931</v>
      </c>
      <c r="J3919" s="0">
        <v>-0.02151</v>
      </c>
      <c r="K3919" s="0">
        <v>1012.869995</v>
      </c>
      <c r="L3919" s="0">
        <v>45.537224</v>
      </c>
      <c r="W3919" s="0">
        <f t="shared" si="61"/>
        <v>52874.380112601604</v>
      </c>
    </row>
    <row r="3920">
      <c r="A3920" s="0">
        <v>405.63</v>
      </c>
      <c r="B3920" s="0">
        <v>-386.576721</v>
      </c>
      <c r="C3920" s="0">
        <v>-48260.847656</v>
      </c>
      <c r="D3920" s="0">
        <v>21622.40625</v>
      </c>
      <c r="E3920" s="0">
        <v>0.295291</v>
      </c>
      <c r="F3920" s="0">
        <v>9.935521</v>
      </c>
      <c r="G3920" s="0">
        <v>-0.602313</v>
      </c>
      <c r="H3920" s="0">
        <v>0.052134</v>
      </c>
      <c r="I3920" s="0">
        <v>0.010995</v>
      </c>
      <c r="J3920" s="0">
        <v>-0.016479</v>
      </c>
      <c r="K3920" s="0">
        <v>1012.869995</v>
      </c>
      <c r="L3920" s="0">
        <v>45.537224</v>
      </c>
      <c r="W3920" s="0">
        <f t="shared" si="61"/>
        <v>52884.660442106448</v>
      </c>
    </row>
    <row r="3921">
      <c r="A3921" s="0">
        <v>405.64125</v>
      </c>
      <c r="B3921" s="0">
        <v>-277.87146</v>
      </c>
      <c r="C3921" s="0">
        <v>-48245.804687</v>
      </c>
      <c r="D3921" s="0">
        <v>21758.675781</v>
      </c>
      <c r="E3921" s="0">
        <v>0.290409</v>
      </c>
      <c r="F3921" s="0">
        <v>9.923032</v>
      </c>
      <c r="G3921" s="0">
        <v>-0.610938</v>
      </c>
      <c r="H3921" s="0">
        <v>0.025587</v>
      </c>
      <c r="I3921" s="0">
        <v>0.007659</v>
      </c>
      <c r="J3921" s="0">
        <v>-0.011621</v>
      </c>
      <c r="K3921" s="0">
        <v>1012.869995</v>
      </c>
      <c r="L3921" s="0">
        <v>45.537224</v>
      </c>
      <c r="W3921" s="0">
        <f t="shared" si="61"/>
        <v>52926.126385624615</v>
      </c>
    </row>
    <row r="3922">
      <c r="A3922" s="0">
        <v>405.6525</v>
      </c>
      <c r="B3922" s="0">
        <v>-359.151337</v>
      </c>
      <c r="C3922" s="0">
        <v>-48248.847656</v>
      </c>
      <c r="D3922" s="0">
        <v>21817.515625</v>
      </c>
      <c r="E3922" s="0">
        <v>0.287517</v>
      </c>
      <c r="F3922" s="0">
        <v>9.917035</v>
      </c>
      <c r="G3922" s="0">
        <v>-0.612614</v>
      </c>
      <c r="H3922" s="0">
        <v>-0.007396</v>
      </c>
      <c r="I3922" s="0">
        <v>0.003382</v>
      </c>
      <c r="J3922" s="0">
        <v>-0.005014</v>
      </c>
      <c r="K3922" s="0">
        <v>1012.869995</v>
      </c>
      <c r="L3922" s="0">
        <v>45.537224</v>
      </c>
      <c r="W3922" s="0">
        <f t="shared" si="61"/>
        <v>52953.604956243391</v>
      </c>
    </row>
    <row r="3923">
      <c r="A3923" s="0">
        <v>405.66375</v>
      </c>
      <c r="B3923" s="0">
        <v>-290.200287</v>
      </c>
      <c r="C3923" s="0">
        <v>-48206.015625</v>
      </c>
      <c r="D3923" s="0">
        <v>21785.769531</v>
      </c>
      <c r="E3923" s="0">
        <v>0.277016</v>
      </c>
      <c r="F3923" s="0">
        <v>9.93312</v>
      </c>
      <c r="G3923" s="0">
        <v>-0.605726</v>
      </c>
      <c r="H3923" s="0">
        <v>-0.026136</v>
      </c>
      <c r="I3923" s="0">
        <v>9.446447E-05</v>
      </c>
      <c r="J3923" s="0">
        <v>0.001111</v>
      </c>
      <c r="K3923" s="0">
        <v>1012.869995</v>
      </c>
      <c r="L3923" s="0">
        <v>45.537224</v>
      </c>
      <c r="W3923" s="0">
        <f t="shared" si="61"/>
        <v>52901.076668647933</v>
      </c>
    </row>
    <row r="3924">
      <c r="A3924" s="0">
        <v>405.675</v>
      </c>
      <c r="B3924" s="0">
        <v>-343.908478</v>
      </c>
      <c r="C3924" s="0">
        <v>-48221.464844</v>
      </c>
      <c r="D3924" s="0">
        <v>21682.423828</v>
      </c>
      <c r="E3924" s="0">
        <v>0.278586</v>
      </c>
      <c r="F3924" s="0">
        <v>9.920372</v>
      </c>
      <c r="G3924" s="0">
        <v>-0.61447</v>
      </c>
      <c r="H3924" s="0">
        <v>-0.024406</v>
      </c>
      <c r="I3924" s="0">
        <v>0.001108</v>
      </c>
      <c r="J3924" s="0">
        <v>0.001034</v>
      </c>
      <c r="K3924" s="0">
        <v>1012.869995</v>
      </c>
      <c r="L3924" s="0">
        <v>45.537224</v>
      </c>
      <c r="W3924" s="0">
        <f t="shared" si="61"/>
        <v>52873.012471386479</v>
      </c>
    </row>
    <row r="3925">
      <c r="A3925" s="0">
        <v>405.68625</v>
      </c>
      <c r="B3925" s="0">
        <v>-313.135468</v>
      </c>
      <c r="C3925" s="0">
        <v>-48214.433594</v>
      </c>
      <c r="D3925" s="0">
        <v>21746.556641</v>
      </c>
      <c r="E3925" s="0">
        <v>0.286329</v>
      </c>
      <c r="F3925" s="0">
        <v>9.938914</v>
      </c>
      <c r="G3925" s="0">
        <v>-0.607125</v>
      </c>
      <c r="H3925" s="0">
        <v>-0.005353</v>
      </c>
      <c r="I3925" s="0">
        <v>0.002874</v>
      </c>
      <c r="J3925" s="0">
        <v>-0.006314</v>
      </c>
      <c r="K3925" s="0">
        <v>1012.869995</v>
      </c>
      <c r="L3925" s="0">
        <v>45.537224</v>
      </c>
      <c r="W3925" s="0">
        <f t="shared" si="61"/>
        <v>52892.74417490339</v>
      </c>
    </row>
    <row r="3926">
      <c r="A3926" s="0">
        <v>405.6975</v>
      </c>
      <c r="B3926" s="0">
        <v>-298.229675</v>
      </c>
      <c r="C3926" s="0">
        <v>-48209.296875</v>
      </c>
      <c r="D3926" s="0">
        <v>21708.552734</v>
      </c>
      <c r="E3926" s="0">
        <v>0.294472</v>
      </c>
      <c r="F3926" s="0">
        <v>9.925622</v>
      </c>
      <c r="G3926" s="0">
        <v>-0.608433</v>
      </c>
      <c r="H3926" s="0">
        <v>0.032047</v>
      </c>
      <c r="I3926" s="0">
        <v>0.008278</v>
      </c>
      <c r="J3926" s="0">
        <v>-0.016954</v>
      </c>
      <c r="K3926" s="0">
        <v>1012.869995</v>
      </c>
      <c r="L3926" s="0">
        <v>45.537224</v>
      </c>
      <c r="W3926" s="0">
        <f t="shared" si="61"/>
        <v>52872.360529163008</v>
      </c>
    </row>
    <row r="3927">
      <c r="A3927" s="0">
        <v>405.70875</v>
      </c>
      <c r="B3927" s="0">
        <v>-430.797943</v>
      </c>
      <c r="C3927" s="0">
        <v>-48207.007812</v>
      </c>
      <c r="D3927" s="0">
        <v>21730.957031</v>
      </c>
      <c r="E3927" s="0">
        <v>0.280967</v>
      </c>
      <c r="F3927" s="0">
        <v>9.933594</v>
      </c>
      <c r="G3927" s="0">
        <v>-0.623141</v>
      </c>
      <c r="H3927" s="0">
        <v>0.055516</v>
      </c>
      <c r="I3927" s="0">
        <v>0.01138</v>
      </c>
      <c r="J3927" s="0">
        <v>-0.021678</v>
      </c>
      <c r="K3927" s="0">
        <v>1012.859985</v>
      </c>
      <c r="L3927" s="0">
        <v>45.537224</v>
      </c>
      <c r="W3927" s="0">
        <f t="shared" si="61"/>
        <v>52880.390340248916</v>
      </c>
    </row>
    <row r="3928">
      <c r="A3928" s="0">
        <v>405.72</v>
      </c>
      <c r="B3928" s="0">
        <v>-244.941055</v>
      </c>
      <c r="C3928" s="0">
        <v>-48207.472656</v>
      </c>
      <c r="D3928" s="0">
        <v>21700.650391</v>
      </c>
      <c r="E3928" s="0">
        <v>0.28464</v>
      </c>
      <c r="F3928" s="0">
        <v>9.932942</v>
      </c>
      <c r="G3928" s="0">
        <v>-0.614693</v>
      </c>
      <c r="H3928" s="0">
        <v>0.061219</v>
      </c>
      <c r="I3928" s="0">
        <v>0.012592</v>
      </c>
      <c r="J3928" s="0">
        <v>-0.019993</v>
      </c>
      <c r="K3928" s="0">
        <v>1012.859985</v>
      </c>
      <c r="L3928" s="0">
        <v>45.537224</v>
      </c>
      <c r="W3928" s="0">
        <f t="shared" si="61"/>
        <v>52867.1792645666</v>
      </c>
    </row>
    <row r="3929">
      <c r="A3929" s="0">
        <v>405.73125</v>
      </c>
      <c r="B3929" s="0">
        <v>-237.642639</v>
      </c>
      <c r="C3929" s="0">
        <v>-48209.253906</v>
      </c>
      <c r="D3929" s="0">
        <v>21616.949219</v>
      </c>
      <c r="E3929" s="0">
        <v>0.287942</v>
      </c>
      <c r="F3929" s="0">
        <v>9.93226</v>
      </c>
      <c r="G3929" s="0">
        <v>-0.617467</v>
      </c>
      <c r="H3929" s="0">
        <v>0.044073</v>
      </c>
      <c r="I3929" s="0">
        <v>0.010722</v>
      </c>
      <c r="J3929" s="0">
        <v>-0.014341</v>
      </c>
      <c r="K3929" s="0">
        <v>1012.859985</v>
      </c>
      <c r="L3929" s="0">
        <v>45.537224</v>
      </c>
      <c r="W3929" s="0">
        <f t="shared" si="61"/>
        <v>52834.46914405284</v>
      </c>
    </row>
    <row r="3930">
      <c r="A3930" s="0">
        <v>405.7425</v>
      </c>
      <c r="B3930" s="0">
        <v>-187.077835</v>
      </c>
      <c r="C3930" s="0">
        <v>-48220.253906</v>
      </c>
      <c r="D3930" s="0">
        <v>21673.460937</v>
      </c>
      <c r="E3930" s="0">
        <v>0.281613</v>
      </c>
      <c r="F3930" s="0">
        <v>9.936673</v>
      </c>
      <c r="G3930" s="0">
        <v>-0.619471</v>
      </c>
      <c r="H3930" s="0">
        <v>0.013205</v>
      </c>
      <c r="I3930" s="0">
        <v>0.005947</v>
      </c>
      <c r="J3930" s="0">
        <v>-0.008303</v>
      </c>
      <c r="K3930" s="0">
        <v>1012.859985</v>
      </c>
      <c r="L3930" s="0">
        <v>45.537224</v>
      </c>
      <c r="W3930" s="0">
        <f t="shared" si="61"/>
        <v>52867.445501585578</v>
      </c>
    </row>
    <row r="3931">
      <c r="A3931" s="0">
        <v>405.75375</v>
      </c>
      <c r="B3931" s="0">
        <v>-292.519379</v>
      </c>
      <c r="C3931" s="0">
        <v>-48226.742187</v>
      </c>
      <c r="D3931" s="0">
        <v>21787.892578</v>
      </c>
      <c r="E3931" s="0">
        <v>0.282109</v>
      </c>
      <c r="F3931" s="0">
        <v>9.920691</v>
      </c>
      <c r="G3931" s="0">
        <v>-0.612106</v>
      </c>
      <c r="H3931" s="0">
        <v>-0.011883</v>
      </c>
      <c r="I3931" s="0">
        <v>0.002286</v>
      </c>
      <c r="J3931" s="0">
        <v>-0.003147</v>
      </c>
      <c r="K3931" s="0">
        <v>1012.859985</v>
      </c>
      <c r="L3931" s="0">
        <v>45.537224</v>
      </c>
      <c r="W3931" s="0">
        <f t="shared" si="61"/>
        <v>52920.85120771324</v>
      </c>
    </row>
    <row r="3932">
      <c r="A3932" s="0">
        <v>405.765</v>
      </c>
      <c r="B3932" s="0">
        <v>-294.995331</v>
      </c>
      <c r="C3932" s="0">
        <v>-48190.398437</v>
      </c>
      <c r="D3932" s="0">
        <v>21648.699219</v>
      </c>
      <c r="E3932" s="0">
        <v>0.283202</v>
      </c>
      <c r="F3932" s="0">
        <v>9.924124</v>
      </c>
      <c r="G3932" s="0">
        <v>-0.598943</v>
      </c>
      <c r="H3932" s="0">
        <v>-0.032306</v>
      </c>
      <c r="I3932" s="0">
        <v>-0.00037</v>
      </c>
      <c r="J3932" s="0">
        <v>0.002639</v>
      </c>
      <c r="K3932" s="0">
        <v>1012.859985</v>
      </c>
      <c r="L3932" s="0">
        <v>45.537224</v>
      </c>
      <c r="W3932" s="0">
        <f t="shared" si="61"/>
        <v>52830.55651454805</v>
      </c>
    </row>
    <row r="3933">
      <c r="A3933" s="0">
        <v>405.77625</v>
      </c>
      <c r="B3933" s="0">
        <v>-226.657608</v>
      </c>
      <c r="C3933" s="0">
        <v>-48182.988281</v>
      </c>
      <c r="D3933" s="0">
        <v>21721.695312</v>
      </c>
      <c r="E3933" s="0">
        <v>0.297459</v>
      </c>
      <c r="F3933" s="0">
        <v>9.927499</v>
      </c>
      <c r="G3933" s="0">
        <v>-0.604964</v>
      </c>
      <c r="H3933" s="0">
        <v>-0.023768</v>
      </c>
      <c r="I3933" s="0">
        <v>0.000595</v>
      </c>
      <c r="J3933" s="0">
        <v>-0.000565</v>
      </c>
      <c r="K3933" s="0">
        <v>1012.859985</v>
      </c>
      <c r="L3933" s="0">
        <v>45.537224</v>
      </c>
      <c r="W3933" s="0">
        <f t="shared" si="61"/>
        <v>52853.417870423575</v>
      </c>
    </row>
    <row r="3934">
      <c r="A3934" s="0">
        <v>405.7875</v>
      </c>
      <c r="B3934" s="0">
        <v>-207.353333</v>
      </c>
      <c r="C3934" s="0">
        <v>-48199.960937</v>
      </c>
      <c r="D3934" s="0">
        <v>21766.427734</v>
      </c>
      <c r="E3934" s="0">
        <v>0.291153</v>
      </c>
      <c r="F3934" s="0">
        <v>9.926063</v>
      </c>
      <c r="G3934" s="0">
        <v>-0.602734</v>
      </c>
      <c r="H3934" s="0">
        <v>0.000584</v>
      </c>
      <c r="I3934" s="0">
        <v>0.002958</v>
      </c>
      <c r="J3934" s="0">
        <v>-0.008071</v>
      </c>
      <c r="K3934" s="0">
        <v>1012.859985</v>
      </c>
      <c r="L3934" s="0">
        <v>45.537224</v>
      </c>
      <c r="W3934" s="0">
        <f t="shared" si="61"/>
        <v>52887.206449504178</v>
      </c>
    </row>
    <row r="3935">
      <c r="A3935" s="0">
        <v>405.79875</v>
      </c>
      <c r="B3935" s="0">
        <v>-252.372421</v>
      </c>
      <c r="C3935" s="0">
        <v>-48204.851562</v>
      </c>
      <c r="D3935" s="0">
        <v>21626.685547</v>
      </c>
      <c r="E3935" s="0">
        <v>0.288551</v>
      </c>
      <c r="F3935" s="0">
        <v>9.937554</v>
      </c>
      <c r="G3935" s="0">
        <v>-0.609674</v>
      </c>
      <c r="H3935" s="0">
        <v>0.03746</v>
      </c>
      <c r="I3935" s="0">
        <v>0.009085</v>
      </c>
      <c r="J3935" s="0">
        <v>-0.018425</v>
      </c>
      <c r="K3935" s="0">
        <v>1012.859985</v>
      </c>
      <c r="L3935" s="0">
        <v>45.537224</v>
      </c>
      <c r="W3935" s="0">
        <f t="shared" si="61"/>
        <v>52834.505142966511</v>
      </c>
    </row>
    <row r="3936">
      <c r="A3936" s="0">
        <v>405.81</v>
      </c>
      <c r="B3936" s="0">
        <v>-242.750198</v>
      </c>
      <c r="C3936" s="0">
        <v>-48232.171875</v>
      </c>
      <c r="D3936" s="0">
        <v>21721.650391</v>
      </c>
      <c r="E3936" s="0">
        <v>0.286652</v>
      </c>
      <c r="F3936" s="0">
        <v>9.933795</v>
      </c>
      <c r="G3936" s="0">
        <v>-0.604808</v>
      </c>
      <c r="H3936" s="0">
        <v>0.058495</v>
      </c>
      <c r="I3936" s="0">
        <v>0.012416</v>
      </c>
      <c r="J3936" s="0">
        <v>-0.02241</v>
      </c>
      <c r="K3936" s="0">
        <v>1012.859985</v>
      </c>
      <c r="L3936" s="0">
        <v>45.53957</v>
      </c>
      <c r="W3936" s="0">
        <f t="shared" si="61"/>
        <v>52898.312138923677</v>
      </c>
    </row>
    <row r="3937">
      <c r="A3937" s="0">
        <v>405.82125</v>
      </c>
      <c r="B3937" s="0">
        <v>-247.357239</v>
      </c>
      <c r="C3937" s="0">
        <v>-48193.390625</v>
      </c>
      <c r="D3937" s="0">
        <v>21654.582031</v>
      </c>
      <c r="E3937" s="0">
        <v>0.274026</v>
      </c>
      <c r="F3937" s="0">
        <v>9.927429</v>
      </c>
      <c r="G3937" s="0">
        <v>-0.583201</v>
      </c>
      <c r="H3937" s="0">
        <v>0.059868</v>
      </c>
      <c r="I3937" s="0">
        <v>0.012256</v>
      </c>
      <c r="J3937" s="0">
        <v>-0.019391</v>
      </c>
      <c r="K3937" s="0">
        <v>1012.859985</v>
      </c>
      <c r="L3937" s="0">
        <v>45.53957</v>
      </c>
      <c r="W3937" s="0">
        <f t="shared" si="61"/>
        <v>52835.452193341094</v>
      </c>
    </row>
    <row r="3938">
      <c r="A3938" s="0">
        <v>405.8325</v>
      </c>
      <c r="B3938" s="0">
        <v>-149.374268</v>
      </c>
      <c r="C3938" s="0">
        <v>-48178.890625</v>
      </c>
      <c r="D3938" s="0">
        <v>21557.597656</v>
      </c>
      <c r="E3938" s="0">
        <v>0.282117</v>
      </c>
      <c r="F3938" s="0">
        <v>9.924773</v>
      </c>
      <c r="G3938" s="0">
        <v>-0.605154</v>
      </c>
      <c r="H3938" s="0">
        <v>0.043942</v>
      </c>
      <c r="I3938" s="0">
        <v>0.009399</v>
      </c>
      <c r="J3938" s="0">
        <v>-0.014213</v>
      </c>
      <c r="K3938" s="0">
        <v>1012.859985</v>
      </c>
      <c r="L3938" s="0">
        <v>45.53957</v>
      </c>
      <c r="W3938" s="0">
        <f t="shared" si="61"/>
        <v>52782.173422715648</v>
      </c>
    </row>
    <row r="3939">
      <c r="A3939" s="0">
        <v>405.84375</v>
      </c>
      <c r="B3939" s="0">
        <v>-229.131165</v>
      </c>
      <c r="C3939" s="0">
        <v>-48216.476562</v>
      </c>
      <c r="D3939" s="0">
        <v>21603.679687</v>
      </c>
      <c r="E3939" s="0">
        <v>0.276687</v>
      </c>
      <c r="F3939" s="0">
        <v>9.931166</v>
      </c>
      <c r="G3939" s="0">
        <v>-0.61251</v>
      </c>
      <c r="H3939" s="0">
        <v>0.012428</v>
      </c>
      <c r="I3939" s="0">
        <v>0.006264</v>
      </c>
      <c r="J3939" s="0">
        <v>-0.007381</v>
      </c>
      <c r="K3939" s="0">
        <v>1012.859985</v>
      </c>
      <c r="L3939" s="0">
        <v>45.53957</v>
      </c>
      <c r="W3939" s="0">
        <f t="shared" si="61"/>
        <v>52835.59490687283</v>
      </c>
    </row>
    <row r="3940">
      <c r="A3940" s="0">
        <v>405.855</v>
      </c>
      <c r="B3940" s="0">
        <v>-274.868164</v>
      </c>
      <c r="C3940" s="0">
        <v>-48202.703125</v>
      </c>
      <c r="D3940" s="0">
        <v>21532.251953</v>
      </c>
      <c r="E3940" s="0">
        <v>0.285068</v>
      </c>
      <c r="F3940" s="0">
        <v>9.931069</v>
      </c>
      <c r="G3940" s="0">
        <v>-0.607243</v>
      </c>
      <c r="H3940" s="0">
        <v>-0.018965</v>
      </c>
      <c r="I3940" s="0">
        <v>0.000611</v>
      </c>
      <c r="J3940" s="0">
        <v>0.000629</v>
      </c>
      <c r="K3940" s="0">
        <v>1012.859985</v>
      </c>
      <c r="L3940" s="0">
        <v>45.53957</v>
      </c>
      <c r="W3940" s="0">
        <f t="shared" si="61"/>
        <v>52794.071781137871</v>
      </c>
    </row>
    <row r="3941">
      <c r="A3941" s="0">
        <v>405.86625</v>
      </c>
      <c r="B3941" s="0">
        <v>-231.876663</v>
      </c>
      <c r="C3941" s="0">
        <v>-48195.9375</v>
      </c>
      <c r="D3941" s="0">
        <v>21632.957031</v>
      </c>
      <c r="E3941" s="0">
        <v>0.275219</v>
      </c>
      <c r="F3941" s="0">
        <v>9.932669</v>
      </c>
      <c r="G3941" s="0">
        <v>-0.616444</v>
      </c>
      <c r="H3941" s="0">
        <v>-0.028301</v>
      </c>
      <c r="I3941" s="0">
        <v>-5.286694E-05</v>
      </c>
      <c r="J3941" s="0">
        <v>0.003496</v>
      </c>
      <c r="K3941" s="0">
        <v>1012.859985</v>
      </c>
      <c r="L3941" s="0">
        <v>45.53957</v>
      </c>
      <c r="W3941" s="0">
        <f t="shared" si="61"/>
        <v>52828.846175132792</v>
      </c>
    </row>
    <row r="3942">
      <c r="A3942" s="0">
        <v>405.8775</v>
      </c>
      <c r="B3942" s="0">
        <v>-242.460693</v>
      </c>
      <c r="C3942" s="0">
        <v>-48215.386719</v>
      </c>
      <c r="D3942" s="0">
        <v>21772.613281</v>
      </c>
      <c r="E3942" s="0">
        <v>0.275562</v>
      </c>
      <c r="F3942" s="0">
        <v>9.92837</v>
      </c>
      <c r="G3942" s="0">
        <v>-0.599298</v>
      </c>
      <c r="H3942" s="0">
        <v>-0.021069</v>
      </c>
      <c r="I3942" s="0">
        <v>0.001443</v>
      </c>
      <c r="J3942" s="0">
        <v>-0.000834</v>
      </c>
      <c r="K3942" s="0">
        <v>1012.859985</v>
      </c>
      <c r="L3942" s="0">
        <v>45.53957</v>
      </c>
      <c r="W3942" s="0">
        <f t="shared" si="61"/>
        <v>52903.960085558334</v>
      </c>
    </row>
    <row r="3943">
      <c r="A3943" s="0">
        <v>405.88875</v>
      </c>
      <c r="B3943" s="0">
        <v>-274.293335</v>
      </c>
      <c r="C3943" s="0">
        <v>-48195.59375</v>
      </c>
      <c r="D3943" s="0">
        <v>21666.414062</v>
      </c>
      <c r="E3943" s="0">
        <v>0.288731</v>
      </c>
      <c r="F3943" s="0">
        <v>9.920576</v>
      </c>
      <c r="G3943" s="0">
        <v>-0.602614</v>
      </c>
      <c r="H3943" s="0">
        <v>0.010378</v>
      </c>
      <c r="I3943" s="0">
        <v>0.005775</v>
      </c>
      <c r="J3943" s="0">
        <v>-0.01153</v>
      </c>
      <c r="K3943" s="0">
        <v>1012.859985</v>
      </c>
      <c r="L3943" s="0">
        <v>45.53957</v>
      </c>
      <c r="W3943" s="0">
        <f t="shared" si="61"/>
        <v>52842.444985586117</v>
      </c>
    </row>
    <row r="3944">
      <c r="A3944" s="0">
        <v>405.9</v>
      </c>
      <c r="B3944" s="0">
        <v>-291.761139</v>
      </c>
      <c r="C3944" s="0">
        <v>-48194.328125</v>
      </c>
      <c r="D3944" s="0">
        <v>21791.857422</v>
      </c>
      <c r="E3944" s="0">
        <v>0.287678</v>
      </c>
      <c r="F3944" s="0">
        <v>9.92439</v>
      </c>
      <c r="G3944" s="0">
        <v>-0.607863</v>
      </c>
      <c r="H3944" s="0">
        <v>0.044672</v>
      </c>
      <c r="I3944" s="0">
        <v>0.010417</v>
      </c>
      <c r="J3944" s="0">
        <v>-0.020203</v>
      </c>
      <c r="K3944" s="0">
        <v>1012.859985</v>
      </c>
      <c r="L3944" s="0">
        <v>45.53957</v>
      </c>
      <c r="W3944" s="0">
        <f t="shared" si="61"/>
        <v>52892.943176601293</v>
      </c>
    </row>
    <row r="3945">
      <c r="A3945" s="0">
        <v>405.91125</v>
      </c>
      <c r="B3945" s="0">
        <v>-235.391998</v>
      </c>
      <c r="C3945" s="0">
        <v>-48202.703125</v>
      </c>
      <c r="D3945" s="0">
        <v>21663.669922</v>
      </c>
      <c r="E3945" s="0">
        <v>0.285368</v>
      </c>
      <c r="F3945" s="0">
        <v>9.931621</v>
      </c>
      <c r="G3945" s="0">
        <v>-0.612013</v>
      </c>
      <c r="H3945" s="0">
        <v>0.05905</v>
      </c>
      <c r="I3945" s="0">
        <v>0.011483</v>
      </c>
      <c r="J3945" s="0">
        <v>-0.022913</v>
      </c>
      <c r="K3945" s="0">
        <v>1012.859985</v>
      </c>
      <c r="L3945" s="0">
        <v>45.53957</v>
      </c>
      <c r="W3945" s="0">
        <f t="shared" si="61"/>
        <v>52847.616714843207</v>
      </c>
    </row>
    <row r="3946">
      <c r="A3946" s="0">
        <v>405.9225</v>
      </c>
      <c r="B3946" s="0">
        <v>-305.754089</v>
      </c>
      <c r="C3946" s="0">
        <v>-48177.710937</v>
      </c>
      <c r="D3946" s="0">
        <v>21821.328125</v>
      </c>
      <c r="E3946" s="0">
        <v>0.275111</v>
      </c>
      <c r="F3946" s="0">
        <v>9.928044</v>
      </c>
      <c r="G3946" s="0">
        <v>-0.614865</v>
      </c>
      <c r="H3946" s="0">
        <v>0.059924</v>
      </c>
      <c r="I3946" s="0">
        <v>0.011726</v>
      </c>
      <c r="J3946" s="0">
        <v>-0.019813</v>
      </c>
      <c r="K3946" s="0">
        <v>1012.859985</v>
      </c>
      <c r="L3946" s="0">
        <v>45.53957</v>
      </c>
      <c r="W3946" s="0">
        <f t="shared" si="61"/>
        <v>52890.033823311045</v>
      </c>
    </row>
    <row r="3947">
      <c r="A3947" s="0">
        <v>405.93375</v>
      </c>
      <c r="B3947" s="0">
        <v>-388.321167</v>
      </c>
      <c r="C3947" s="0">
        <v>-48187.101562</v>
      </c>
      <c r="D3947" s="0">
        <v>21595.105469</v>
      </c>
      <c r="E3947" s="0">
        <v>0.273713</v>
      </c>
      <c r="F3947" s="0">
        <v>9.934015</v>
      </c>
      <c r="G3947" s="0">
        <v>-0.610233</v>
      </c>
      <c r="H3947" s="0">
        <v>0.037031</v>
      </c>
      <c r="I3947" s="0">
        <v>0.009721</v>
      </c>
      <c r="J3947" s="0">
        <v>-0.011142</v>
      </c>
      <c r="K3947" s="0">
        <v>1012.859985</v>
      </c>
      <c r="L3947" s="0">
        <v>45.53957</v>
      </c>
      <c r="W3947" s="0">
        <f t="shared" si="61"/>
        <v>52806.212991394081</v>
      </c>
    </row>
    <row r="3948">
      <c r="A3948" s="0">
        <v>405.945</v>
      </c>
      <c r="B3948" s="0">
        <v>-277.617584</v>
      </c>
      <c r="C3948" s="0">
        <v>-48198.773437</v>
      </c>
      <c r="D3948" s="0">
        <v>21572.865234</v>
      </c>
      <c r="E3948" s="0">
        <v>0.285406</v>
      </c>
      <c r="F3948" s="0">
        <v>9.935935</v>
      </c>
      <c r="G3948" s="0">
        <v>-0.606496</v>
      </c>
      <c r="H3948" s="0">
        <v>-0.000304</v>
      </c>
      <c r="I3948" s="0">
        <v>0.004312</v>
      </c>
      <c r="J3948" s="0">
        <v>-0.004814</v>
      </c>
      <c r="K3948" s="0">
        <v>1012.859985</v>
      </c>
      <c r="L3948" s="0">
        <v>45.53957</v>
      </c>
      <c r="W3948" s="0">
        <f t="shared" si="61"/>
        <v>52807.076673098738</v>
      </c>
    </row>
    <row r="3949">
      <c r="A3949" s="0">
        <v>405.95625</v>
      </c>
      <c r="B3949" s="0">
        <v>-235.641769</v>
      </c>
      <c r="C3949" s="0">
        <v>-48190.691406</v>
      </c>
      <c r="D3949" s="0">
        <v>21743.529297</v>
      </c>
      <c r="E3949" s="0">
        <v>0.283643</v>
      </c>
      <c r="F3949" s="0">
        <v>9.923423</v>
      </c>
      <c r="G3949" s="0">
        <v>-0.613172</v>
      </c>
      <c r="H3949" s="0">
        <v>-0.026249</v>
      </c>
      <c r="I3949" s="0">
        <v>0.001409</v>
      </c>
      <c r="J3949" s="0">
        <v>0.001845</v>
      </c>
      <c r="K3949" s="0">
        <v>1012.859985</v>
      </c>
      <c r="L3949" s="0">
        <v>45.53957</v>
      </c>
      <c r="W3949" s="0">
        <f t="shared" si="61"/>
        <v>52869.455562934607</v>
      </c>
    </row>
    <row r="3950">
      <c r="A3950" s="0">
        <v>405.9675</v>
      </c>
      <c r="B3950" s="0">
        <v>-250.152359</v>
      </c>
      <c r="C3950" s="0">
        <v>-48160.671875</v>
      </c>
      <c r="D3950" s="0">
        <v>21754.816406</v>
      </c>
      <c r="E3950" s="0">
        <v>0.291198</v>
      </c>
      <c r="F3950" s="0">
        <v>9.925547</v>
      </c>
      <c r="G3950" s="0">
        <v>-0.60887</v>
      </c>
      <c r="H3950" s="0">
        <v>-0.034016</v>
      </c>
      <c r="I3950" s="0">
        <v>0.000139</v>
      </c>
      <c r="J3950" s="0">
        <v>0.004111</v>
      </c>
      <c r="K3950" s="0">
        <v>1012.859985</v>
      </c>
      <c r="L3950" s="0">
        <v>45.53957</v>
      </c>
      <c r="W3950" s="0">
        <f t="shared" si="61"/>
        <v>52846.8062281241</v>
      </c>
    </row>
    <row r="3951">
      <c r="A3951" s="0">
        <v>405.97875</v>
      </c>
      <c r="B3951" s="0">
        <v>-88.532127</v>
      </c>
      <c r="C3951" s="0">
        <v>-48169.03125</v>
      </c>
      <c r="D3951" s="0">
        <v>21710.183594</v>
      </c>
      <c r="E3951" s="0">
        <v>0.278235</v>
      </c>
      <c r="F3951" s="0">
        <v>9.929949</v>
      </c>
      <c r="G3951" s="0">
        <v>-0.603602</v>
      </c>
      <c r="H3951" s="0">
        <v>-0.017141</v>
      </c>
      <c r="I3951" s="0">
        <v>0.002513</v>
      </c>
      <c r="J3951" s="0">
        <v>-0.001252</v>
      </c>
      <c r="K3951" s="0">
        <v>1012.859985</v>
      </c>
      <c r="L3951" s="0">
        <v>45.53957</v>
      </c>
      <c r="W3951" s="0">
        <f t="shared" si="61"/>
        <v>52835.551300106396</v>
      </c>
    </row>
    <row r="3952">
      <c r="A3952" s="0">
        <v>405.99</v>
      </c>
      <c r="B3952" s="0">
        <v>-257.000366</v>
      </c>
      <c r="C3952" s="0">
        <v>-48192.621094</v>
      </c>
      <c r="D3952" s="0">
        <v>21707.972656</v>
      </c>
      <c r="E3952" s="0">
        <v>0.287387</v>
      </c>
      <c r="F3952" s="0">
        <v>9.928406</v>
      </c>
      <c r="G3952" s="0">
        <v>-0.613603</v>
      </c>
      <c r="H3952" s="0">
        <v>0.010694</v>
      </c>
      <c r="I3952" s="0">
        <v>0.006234</v>
      </c>
      <c r="J3952" s="0">
        <v>-0.010934</v>
      </c>
      <c r="K3952" s="0">
        <v>1012.859985</v>
      </c>
      <c r="L3952" s="0">
        <v>45.53957</v>
      </c>
      <c r="W3952" s="0">
        <f t="shared" si="61"/>
        <v>52856.70112607882</v>
      </c>
    </row>
    <row r="3953">
      <c r="A3953" s="0">
        <v>406.00125</v>
      </c>
      <c r="B3953" s="0">
        <v>-351.216705</v>
      </c>
      <c r="C3953" s="0">
        <v>-48227.453125</v>
      </c>
      <c r="D3953" s="0">
        <v>21671.402344</v>
      </c>
      <c r="E3953" s="0">
        <v>0.282922</v>
      </c>
      <c r="F3953" s="0">
        <v>9.928678</v>
      </c>
      <c r="G3953" s="0">
        <v>-0.607539</v>
      </c>
      <c r="H3953" s="0">
        <v>0.044871</v>
      </c>
      <c r="I3953" s="0">
        <v>0.010496</v>
      </c>
      <c r="J3953" s="0">
        <v>-0.019818</v>
      </c>
      <c r="K3953" s="0">
        <v>1012.869995</v>
      </c>
      <c r="L3953" s="0">
        <v>45.53957</v>
      </c>
      <c r="W3953" s="0">
        <f t="shared" si="61"/>
        <v>52874.00370364885</v>
      </c>
    </row>
    <row r="3954">
      <c r="A3954" s="0">
        <v>406.0125</v>
      </c>
      <c r="B3954" s="0">
        <v>-255.674896</v>
      </c>
      <c r="C3954" s="0">
        <v>-48202.617187</v>
      </c>
      <c r="D3954" s="0">
        <v>21741.826172</v>
      </c>
      <c r="E3954" s="0">
        <v>0.282534</v>
      </c>
      <c r="F3954" s="0">
        <v>9.937446</v>
      </c>
      <c r="G3954" s="0">
        <v>-0.613817</v>
      </c>
      <c r="H3954" s="0">
        <v>0.062754</v>
      </c>
      <c r="I3954" s="0">
        <v>0.012803</v>
      </c>
      <c r="J3954" s="0">
        <v>-0.02187</v>
      </c>
      <c r="K3954" s="0">
        <v>1012.869995</v>
      </c>
      <c r="L3954" s="0">
        <v>45.53957</v>
      </c>
      <c r="W3954" s="0">
        <f t="shared" si="61"/>
        <v>52879.718972611576</v>
      </c>
    </row>
    <row r="3955">
      <c r="A3955" s="0">
        <v>406.02375</v>
      </c>
      <c r="B3955" s="0">
        <v>-290.709045</v>
      </c>
      <c r="C3955" s="0">
        <v>-48187.464844</v>
      </c>
      <c r="D3955" s="0">
        <v>21844.277344</v>
      </c>
      <c r="E3955" s="0">
        <v>0.282508</v>
      </c>
      <c r="F3955" s="0">
        <v>9.933347</v>
      </c>
      <c r="G3955" s="0">
        <v>-0.596294</v>
      </c>
      <c r="H3955" s="0">
        <v>0.053744</v>
      </c>
      <c r="I3955" s="0">
        <v>0.012407</v>
      </c>
      <c r="J3955" s="0">
        <v>-0.017543</v>
      </c>
      <c r="K3955" s="0">
        <v>1012.869995</v>
      </c>
      <c r="L3955" s="0">
        <v>45.53957</v>
      </c>
      <c r="W3955" s="0">
        <f t="shared" si="61"/>
        <v>52908.304948487741</v>
      </c>
    </row>
    <row r="3956">
      <c r="A3956" s="0">
        <v>406.035</v>
      </c>
      <c r="B3956" s="0">
        <v>-264.56424</v>
      </c>
      <c r="C3956" s="0">
        <v>-48221.679687</v>
      </c>
      <c r="D3956" s="0">
        <v>21742.087891</v>
      </c>
      <c r="E3956" s="0">
        <v>0.276501</v>
      </c>
      <c r="F3956" s="0">
        <v>9.930631</v>
      </c>
      <c r="G3956" s="0">
        <v>-0.607028</v>
      </c>
      <c r="H3956" s="0">
        <v>0.028119</v>
      </c>
      <c r="I3956" s="0">
        <v>0.008475</v>
      </c>
      <c r="J3956" s="0">
        <v>-0.009809</v>
      </c>
      <c r="K3956" s="0">
        <v>1012.869995</v>
      </c>
      <c r="L3956" s="0">
        <v>45.53957</v>
      </c>
      <c r="W3956" s="0">
        <f t="shared" si="61"/>
        <v>52897.247300144874</v>
      </c>
    </row>
    <row r="3957">
      <c r="A3957" s="0">
        <v>406.04625</v>
      </c>
      <c r="B3957" s="0">
        <v>-308.499146</v>
      </c>
      <c r="C3957" s="0">
        <v>-48204.46875</v>
      </c>
      <c r="D3957" s="0">
        <v>21663.662109</v>
      </c>
      <c r="E3957" s="0">
        <v>0.291507</v>
      </c>
      <c r="F3957" s="0">
        <v>9.927181</v>
      </c>
      <c r="G3957" s="0">
        <v>-0.618365</v>
      </c>
      <c r="H3957" s="0">
        <v>-0.004515</v>
      </c>
      <c r="I3957" s="0">
        <v>0.003466</v>
      </c>
      <c r="J3957" s="0">
        <v>-0.004191</v>
      </c>
      <c r="K3957" s="0">
        <v>1012.869995</v>
      </c>
      <c r="L3957" s="0">
        <v>45.53957</v>
      </c>
      <c r="W3957" s="0">
        <f t="shared" si="61"/>
        <v>52849.600141966366</v>
      </c>
    </row>
    <row r="3958">
      <c r="A3958" s="0">
        <v>406.0575</v>
      </c>
      <c r="B3958" s="0">
        <v>-302.950134</v>
      </c>
      <c r="C3958" s="0">
        <v>-48182.042969</v>
      </c>
      <c r="D3958" s="0">
        <v>21694.660156</v>
      </c>
      <c r="E3958" s="0">
        <v>0.286209</v>
      </c>
      <c r="F3958" s="0">
        <v>9.935191</v>
      </c>
      <c r="G3958" s="0">
        <v>-0.614023</v>
      </c>
      <c r="H3958" s="0">
        <v>-0.026643</v>
      </c>
      <c r="I3958" s="0">
        <v>0.000242</v>
      </c>
      <c r="J3958" s="0">
        <v>0.000538</v>
      </c>
      <c r="K3958" s="0">
        <v>1012.869995</v>
      </c>
      <c r="L3958" s="0">
        <v>45.53957</v>
      </c>
      <c r="W3958" s="0">
        <f t="shared" si="61"/>
        <v>52841.8330750797</v>
      </c>
    </row>
    <row r="3959">
      <c r="A3959" s="0">
        <v>406.06875</v>
      </c>
      <c r="B3959" s="0">
        <v>-421.523773</v>
      </c>
      <c r="C3959" s="0">
        <v>-48201.503906</v>
      </c>
      <c r="D3959" s="0">
        <v>21663.617187</v>
      </c>
      <c r="E3959" s="0">
        <v>0.287928</v>
      </c>
      <c r="F3959" s="0">
        <v>9.935555</v>
      </c>
      <c r="G3959" s="0">
        <v>-0.61823</v>
      </c>
      <c r="H3959" s="0">
        <v>-0.028211</v>
      </c>
      <c r="I3959" s="0">
        <v>0.000719</v>
      </c>
      <c r="J3959" s="0">
        <v>0.001901</v>
      </c>
      <c r="K3959" s="0">
        <v>1012.869995</v>
      </c>
      <c r="L3959" s="0">
        <v>45.53957</v>
      </c>
      <c r="W3959" s="0">
        <f t="shared" si="61"/>
        <v>52847.658138428604</v>
      </c>
    </row>
    <row r="3960">
      <c r="A3960" s="0">
        <v>406.08</v>
      </c>
      <c r="B3960" s="0">
        <v>-322.714539</v>
      </c>
      <c r="C3960" s="0">
        <v>-48195.210937</v>
      </c>
      <c r="D3960" s="0">
        <v>21660.796875</v>
      </c>
      <c r="E3960" s="0">
        <v>0.278476</v>
      </c>
      <c r="F3960" s="0">
        <v>9.930219</v>
      </c>
      <c r="G3960" s="0">
        <v>-0.604099</v>
      </c>
      <c r="H3960" s="0">
        <v>-0.011641</v>
      </c>
      <c r="I3960" s="0">
        <v>0.003865</v>
      </c>
      <c r="J3960" s="0">
        <v>-0.005637</v>
      </c>
      <c r="K3960" s="0">
        <v>1012.869995</v>
      </c>
      <c r="L3960" s="0">
        <v>45.53957</v>
      </c>
      <c r="W3960" s="0">
        <f t="shared" si="61"/>
        <v>52840.0664571461</v>
      </c>
    </row>
    <row r="3961">
      <c r="A3961" s="0">
        <v>406.09125</v>
      </c>
      <c r="B3961" s="0">
        <v>-332.219604</v>
      </c>
      <c r="C3961" s="0">
        <v>-48201.167969</v>
      </c>
      <c r="D3961" s="0">
        <v>21587.863281</v>
      </c>
      <c r="E3961" s="0">
        <v>0.27883</v>
      </c>
      <c r="F3961" s="0">
        <v>9.928921</v>
      </c>
      <c r="G3961" s="0">
        <v>-0.608556</v>
      </c>
      <c r="H3961" s="0">
        <v>0.026758</v>
      </c>
      <c r="I3961" s="0">
        <v>0.00745</v>
      </c>
      <c r="J3961" s="0">
        <v>-0.015308</v>
      </c>
      <c r="K3961" s="0">
        <v>1012.869995</v>
      </c>
      <c r="L3961" s="0">
        <v>45.53957</v>
      </c>
      <c r="W3961" s="0">
        <f t="shared" si="61"/>
        <v>52815.706039777433</v>
      </c>
    </row>
    <row r="3962">
      <c r="A3962" s="0">
        <v>406.1025</v>
      </c>
      <c r="B3962" s="0">
        <v>-266.654175</v>
      </c>
      <c r="C3962" s="0">
        <v>-48218.808594</v>
      </c>
      <c r="D3962" s="0">
        <v>21738.701172</v>
      </c>
      <c r="E3962" s="0">
        <v>0.277783</v>
      </c>
      <c r="F3962" s="0">
        <v>9.921925</v>
      </c>
      <c r="G3962" s="0">
        <v>-0.61188</v>
      </c>
      <c r="H3962" s="0">
        <v>0.054648</v>
      </c>
      <c r="I3962" s="0">
        <v>0.011042</v>
      </c>
      <c r="J3962" s="0">
        <v>-0.022198</v>
      </c>
      <c r="K3962" s="0">
        <v>1012.859985</v>
      </c>
      <c r="L3962" s="0">
        <v>45.542107</v>
      </c>
      <c r="W3962" s="0">
        <f t="shared" si="61"/>
        <v>52893.248485221317</v>
      </c>
    </row>
    <row r="3963">
      <c r="A3963" s="0">
        <v>406.11375</v>
      </c>
      <c r="B3963" s="0">
        <v>-301.959656</v>
      </c>
      <c r="C3963" s="0">
        <v>-48221.09375</v>
      </c>
      <c r="D3963" s="0">
        <v>21693.193359</v>
      </c>
      <c r="E3963" s="0">
        <v>0.282531</v>
      </c>
      <c r="F3963" s="0">
        <v>9.92843</v>
      </c>
      <c r="G3963" s="0">
        <v>-0.614643</v>
      </c>
      <c r="H3963" s="0">
        <v>0.05954</v>
      </c>
      <c r="I3963" s="0">
        <v>0.011112</v>
      </c>
      <c r="J3963" s="0">
        <v>-0.020335</v>
      </c>
      <c r="K3963" s="0">
        <v>1012.859985</v>
      </c>
      <c r="L3963" s="0">
        <v>45.542107</v>
      </c>
      <c r="W3963" s="0">
        <f t="shared" si="61"/>
        <v>52876.835194545281</v>
      </c>
    </row>
    <row r="3964">
      <c r="A3964" s="0">
        <v>406.125</v>
      </c>
      <c r="B3964" s="0">
        <v>-329.419556</v>
      </c>
      <c r="C3964" s="0">
        <v>-48230.425781</v>
      </c>
      <c r="D3964" s="0">
        <v>21672.896484</v>
      </c>
      <c r="E3964" s="0">
        <v>0.290022</v>
      </c>
      <c r="F3964" s="0">
        <v>9.924829</v>
      </c>
      <c r="G3964" s="0">
        <v>-0.634296</v>
      </c>
      <c r="H3964" s="0">
        <v>0.05267</v>
      </c>
      <c r="I3964" s="0">
        <v>0.011054</v>
      </c>
      <c r="J3964" s="0">
        <v>-0.015897</v>
      </c>
      <c r="K3964" s="0">
        <v>1012.859985</v>
      </c>
      <c r="L3964" s="0">
        <v>45.542107</v>
      </c>
      <c r="W3964" s="0">
        <f t="shared" si="61"/>
        <v>52877.187238606057</v>
      </c>
    </row>
    <row r="3965">
      <c r="A3965" s="0">
        <v>406.13625</v>
      </c>
      <c r="B3965" s="0">
        <v>-270.152588</v>
      </c>
      <c r="C3965" s="0">
        <v>-48217.976562</v>
      </c>
      <c r="D3965" s="0">
        <v>21651.091797</v>
      </c>
      <c r="E3965" s="0">
        <v>0.283826</v>
      </c>
      <c r="F3965" s="0">
        <v>9.939651</v>
      </c>
      <c r="G3965" s="0">
        <v>-0.607882</v>
      </c>
      <c r="H3965" s="0">
        <v>0.022385</v>
      </c>
      <c r="I3965" s="0">
        <v>0.00732</v>
      </c>
      <c r="J3965" s="0">
        <v>-0.010557</v>
      </c>
      <c r="K3965" s="0">
        <v>1012.859985</v>
      </c>
      <c r="L3965" s="0">
        <v>45.542107</v>
      </c>
      <c r="W3965" s="0">
        <f t="shared" si="61"/>
        <v>52856.560824144675</v>
      </c>
    </row>
    <row r="3966">
      <c r="A3966" s="0">
        <v>406.1475</v>
      </c>
      <c r="B3966" s="0">
        <v>-364.112762</v>
      </c>
      <c r="C3966" s="0">
        <v>-48219.753906</v>
      </c>
      <c r="D3966" s="0">
        <v>21603.552734</v>
      </c>
      <c r="E3966" s="0">
        <v>0.290701</v>
      </c>
      <c r="F3966" s="0">
        <v>9.934395</v>
      </c>
      <c r="G3966" s="0">
        <v>-0.599478</v>
      </c>
      <c r="H3966" s="0">
        <v>-0.01332</v>
      </c>
      <c r="I3966" s="0">
        <v>0.003074</v>
      </c>
      <c r="J3966" s="0">
        <v>-0.001318</v>
      </c>
      <c r="K3966" s="0">
        <v>1012.859985</v>
      </c>
      <c r="L3966" s="0">
        <v>45.542107</v>
      </c>
      <c r="W3966" s="0">
        <f t="shared" si="61"/>
        <v>52839.291588640481</v>
      </c>
    </row>
    <row r="3967">
      <c r="A3967" s="0">
        <v>406.15875</v>
      </c>
      <c r="B3967" s="0">
        <v>-295.521271</v>
      </c>
      <c r="C3967" s="0">
        <v>-48260.664062</v>
      </c>
      <c r="D3967" s="0">
        <v>21624.029297</v>
      </c>
      <c r="E3967" s="0">
        <v>0.285354</v>
      </c>
      <c r="F3967" s="0">
        <v>9.928095</v>
      </c>
      <c r="G3967" s="0">
        <v>-0.620928</v>
      </c>
      <c r="H3967" s="0">
        <v>-0.029235</v>
      </c>
      <c r="I3967" s="0">
        <v>0.001269</v>
      </c>
      <c r="J3967" s="0">
        <v>0.002199</v>
      </c>
      <c r="K3967" s="0">
        <v>1012.859985</v>
      </c>
      <c r="L3967" s="0">
        <v>45.542107</v>
      </c>
      <c r="W3967" s="0">
        <f t="shared" si="61"/>
        <v>52884.569314350534</v>
      </c>
    </row>
    <row r="3968">
      <c r="A3968" s="0">
        <v>406.17</v>
      </c>
      <c r="B3968" s="0">
        <v>-298.916138</v>
      </c>
      <c r="C3968" s="0">
        <v>-48234.824219</v>
      </c>
      <c r="D3968" s="0">
        <v>21661.375</v>
      </c>
      <c r="E3968" s="0">
        <v>0.286584</v>
      </c>
      <c r="F3968" s="0">
        <v>9.930862</v>
      </c>
      <c r="G3968" s="0">
        <v>-0.598909</v>
      </c>
      <c r="H3968" s="0">
        <v>-0.029217</v>
      </c>
      <c r="I3968" s="0">
        <v>0.000879</v>
      </c>
      <c r="J3968" s="0">
        <v>0.001366</v>
      </c>
      <c r="K3968" s="0">
        <v>1012.859985</v>
      </c>
      <c r="L3968" s="0">
        <v>45.542107</v>
      </c>
      <c r="W3968" s="0">
        <f t="shared" si="61"/>
        <v>52876.297007127978</v>
      </c>
    </row>
    <row r="3969">
      <c r="A3969" s="0">
        <v>406.18125</v>
      </c>
      <c r="B3969" s="0">
        <v>-358.608124</v>
      </c>
      <c r="C3969" s="0">
        <v>-48205.25</v>
      </c>
      <c r="D3969" s="0">
        <v>21702.632812</v>
      </c>
      <c r="E3969" s="0">
        <v>0.282969</v>
      </c>
      <c r="F3969" s="0">
        <v>9.927089</v>
      </c>
      <c r="G3969" s="0">
        <v>-0.61469</v>
      </c>
      <c r="H3969" s="0">
        <v>-0.005511</v>
      </c>
      <c r="I3969" s="0">
        <v>0.003346</v>
      </c>
      <c r="J3969" s="0">
        <v>-0.005824</v>
      </c>
      <c r="K3969" s="0">
        <v>1012.859985</v>
      </c>
      <c r="L3969" s="0">
        <v>45.542107</v>
      </c>
      <c r="W3969" s="0">
        <f t="shared" si="61"/>
        <v>52866.615158544031</v>
      </c>
    </row>
    <row r="3970">
      <c r="A3970" s="0">
        <v>406.1925</v>
      </c>
      <c r="B3970" s="0">
        <v>-315.492249</v>
      </c>
      <c r="C3970" s="0">
        <v>-48203.691406</v>
      </c>
      <c r="D3970" s="0">
        <v>21617.433594</v>
      </c>
      <c r="E3970" s="0">
        <v>0.286486</v>
      </c>
      <c r="F3970" s="0">
        <v>9.939738</v>
      </c>
      <c r="G3970" s="0">
        <v>-0.610017</v>
      </c>
      <c r="H3970" s="0">
        <v>0.026209</v>
      </c>
      <c r="I3970" s="0">
        <v>0.007619</v>
      </c>
      <c r="J3970" s="0">
        <v>-0.015427</v>
      </c>
      <c r="K3970" s="0">
        <v>1012.859985</v>
      </c>
      <c r="L3970" s="0">
        <v>45.542107</v>
      </c>
      <c r="W3970" s="0">
        <f ref="W3970:W4033" t="shared" si="62">SQRT((B3970)^2+(C3970)^2+(D3970)^2)</f>
        <v>52829.999391586753</v>
      </c>
    </row>
    <row r="3971">
      <c r="A3971" s="0">
        <v>406.20375</v>
      </c>
      <c r="B3971" s="0">
        <v>-400.026825</v>
      </c>
      <c r="C3971" s="0">
        <v>-48212.921875</v>
      </c>
      <c r="D3971" s="0">
        <v>21660.841797</v>
      </c>
      <c r="E3971" s="0">
        <v>0.284088</v>
      </c>
      <c r="F3971" s="0">
        <v>9.936668</v>
      </c>
      <c r="G3971" s="0">
        <v>-0.619729</v>
      </c>
      <c r="H3971" s="0">
        <v>0.057514</v>
      </c>
      <c r="I3971" s="0">
        <v>0.012228</v>
      </c>
      <c r="J3971" s="0">
        <v>-0.022894</v>
      </c>
      <c r="K3971" s="0">
        <v>1012.849976</v>
      </c>
      <c r="L3971" s="0">
        <v>45.537224</v>
      </c>
      <c r="W3971" s="0">
        <f t="shared" si="62"/>
        <v>52856.768010730993</v>
      </c>
    </row>
    <row r="3972">
      <c r="A3972" s="0">
        <v>406.215</v>
      </c>
      <c r="B3972" s="0">
        <v>-190.258652</v>
      </c>
      <c r="C3972" s="0">
        <v>-48218.847656</v>
      </c>
      <c r="D3972" s="0">
        <v>21663.910156</v>
      </c>
      <c r="E3972" s="0">
        <v>0.270367</v>
      </c>
      <c r="F3972" s="0">
        <v>9.932996</v>
      </c>
      <c r="G3972" s="0">
        <v>-0.611341</v>
      </c>
      <c r="H3972" s="0">
        <v>0.062989</v>
      </c>
      <c r="I3972" s="0">
        <v>0.01225</v>
      </c>
      <c r="J3972" s="0">
        <v>-0.020735</v>
      </c>
      <c r="K3972" s="0">
        <v>1012.849976</v>
      </c>
      <c r="L3972" s="0">
        <v>45.537224</v>
      </c>
      <c r="W3972" s="0">
        <f t="shared" si="62"/>
        <v>52862.259418931739</v>
      </c>
    </row>
    <row r="3973">
      <c r="A3973" s="0">
        <v>406.22625</v>
      </c>
      <c r="B3973" s="0">
        <v>-246.652817</v>
      </c>
      <c r="C3973" s="0">
        <v>-48207.9375</v>
      </c>
      <c r="D3973" s="0">
        <v>21650.0625</v>
      </c>
      <c r="E3973" s="0">
        <v>0.283587</v>
      </c>
      <c r="F3973" s="0">
        <v>9.929729</v>
      </c>
      <c r="G3973" s="0">
        <v>-0.587478</v>
      </c>
      <c r="H3973" s="0">
        <v>0.048298</v>
      </c>
      <c r="I3973" s="0">
        <v>0.011218</v>
      </c>
      <c r="J3973" s="0">
        <v>-0.015979</v>
      </c>
      <c r="K3973" s="0">
        <v>1012.849976</v>
      </c>
      <c r="L3973" s="0">
        <v>45.537224</v>
      </c>
      <c r="W3973" s="0">
        <f t="shared" si="62"/>
        <v>52846.866339168555</v>
      </c>
    </row>
    <row r="3974">
      <c r="A3974" s="0">
        <v>406.2375</v>
      </c>
      <c r="B3974" s="0">
        <v>-348.972839</v>
      </c>
      <c r="C3974" s="0">
        <v>-48188.816406</v>
      </c>
      <c r="D3974" s="0">
        <v>21673.785156</v>
      </c>
      <c r="E3974" s="0">
        <v>0.292302</v>
      </c>
      <c r="F3974" s="0">
        <v>9.922696</v>
      </c>
      <c r="G3974" s="0">
        <v>-0.593313</v>
      </c>
      <c r="H3974" s="0">
        <v>0.01374</v>
      </c>
      <c r="I3974" s="0">
        <v>0.006776</v>
      </c>
      <c r="J3974" s="0">
        <v>-0.008658</v>
      </c>
      <c r="K3974" s="0">
        <v>1012.849976</v>
      </c>
      <c r="L3974" s="0">
        <v>45.537224</v>
      </c>
      <c r="W3974" s="0">
        <f t="shared" si="62"/>
        <v>52839.727210139725</v>
      </c>
    </row>
    <row r="3975">
      <c r="A3975" s="0">
        <v>406.24875</v>
      </c>
      <c r="B3975" s="0">
        <v>-225.893692</v>
      </c>
      <c r="C3975" s="0">
        <v>-48233.058594</v>
      </c>
      <c r="D3975" s="0">
        <v>21718.916016</v>
      </c>
      <c r="E3975" s="0">
        <v>0.297017</v>
      </c>
      <c r="F3975" s="0">
        <v>9.93376</v>
      </c>
      <c r="G3975" s="0">
        <v>-0.602334</v>
      </c>
      <c r="H3975" s="0">
        <v>-0.016417</v>
      </c>
      <c r="I3975" s="0">
        <v>0.002538</v>
      </c>
      <c r="J3975" s="0">
        <v>-0.001295</v>
      </c>
      <c r="K3975" s="0">
        <v>1012.849976</v>
      </c>
      <c r="L3975" s="0">
        <v>45.537224</v>
      </c>
      <c r="W3975" s="0">
        <f t="shared" si="62"/>
        <v>52897.923231468965</v>
      </c>
    </row>
    <row r="3976">
      <c r="A3976" s="0">
        <v>406.26</v>
      </c>
      <c r="B3976" s="0">
        <v>-286.108612</v>
      </c>
      <c r="C3976" s="0">
        <v>-48193.085937</v>
      </c>
      <c r="D3976" s="0">
        <v>21670.023437</v>
      </c>
      <c r="E3976" s="0">
        <v>0.293776</v>
      </c>
      <c r="F3976" s="0">
        <v>9.933949</v>
      </c>
      <c r="G3976" s="0">
        <v>-0.615905</v>
      </c>
      <c r="H3976" s="0">
        <v>-0.031372</v>
      </c>
      <c r="I3976" s="0">
        <v>0.001003</v>
      </c>
      <c r="J3976" s="0">
        <v>0.002801</v>
      </c>
      <c r="K3976" s="0">
        <v>1012.849976</v>
      </c>
      <c r="L3976" s="0">
        <v>45.537224</v>
      </c>
      <c r="W3976" s="0">
        <f t="shared" si="62"/>
        <v>52841.700446040319</v>
      </c>
    </row>
    <row r="3977">
      <c r="A3977" s="0">
        <v>406.27125</v>
      </c>
      <c r="B3977" s="0">
        <v>-371.300812</v>
      </c>
      <c r="C3977" s="0">
        <v>-48217.4375</v>
      </c>
      <c r="D3977" s="0">
        <v>21730.853516</v>
      </c>
      <c r="E3977" s="0">
        <v>0.280226</v>
      </c>
      <c r="F3977" s="0">
        <v>9.919061</v>
      </c>
      <c r="G3977" s="0">
        <v>-0.613027</v>
      </c>
      <c r="H3977" s="0">
        <v>-0.029422</v>
      </c>
      <c r="I3977" s="0">
        <v>0.001444</v>
      </c>
      <c r="J3977" s="0">
        <v>0.002509</v>
      </c>
      <c r="K3977" s="0">
        <v>1012.849976</v>
      </c>
      <c r="L3977" s="0">
        <v>45.537224</v>
      </c>
      <c r="W3977" s="0">
        <f t="shared" si="62"/>
        <v>52889.404779154473</v>
      </c>
    </row>
    <row r="3978">
      <c r="A3978" s="0">
        <v>406.2825</v>
      </c>
      <c r="B3978" s="0">
        <v>-293.626678</v>
      </c>
      <c r="C3978" s="0">
        <v>-48232.488281</v>
      </c>
      <c r="D3978" s="0">
        <v>21720.621094</v>
      </c>
      <c r="E3978" s="0">
        <v>0.285753</v>
      </c>
      <c r="F3978" s="0">
        <v>9.927979</v>
      </c>
      <c r="G3978" s="0">
        <v>-0.606254</v>
      </c>
      <c r="H3978" s="0">
        <v>0.002029</v>
      </c>
      <c r="I3978" s="0">
        <v>0.004782</v>
      </c>
      <c r="J3978" s="0">
        <v>-0.007902</v>
      </c>
      <c r="K3978" s="0">
        <v>1012.849976</v>
      </c>
      <c r="L3978" s="0">
        <v>45.537224</v>
      </c>
      <c r="W3978" s="0">
        <f t="shared" si="62"/>
        <v>52898.435923115467</v>
      </c>
    </row>
    <row r="3979">
      <c r="A3979" s="0">
        <v>406.29375</v>
      </c>
      <c r="B3979" s="0">
        <v>-267.098114</v>
      </c>
      <c r="C3979" s="0">
        <v>-48179.605469</v>
      </c>
      <c r="D3979" s="0">
        <v>21922.654297</v>
      </c>
      <c r="E3979" s="0">
        <v>0.271134</v>
      </c>
      <c r="F3979" s="0">
        <v>9.931697</v>
      </c>
      <c r="G3979" s="0">
        <v>-0.610832</v>
      </c>
      <c r="H3979" s="0">
        <v>0.030753</v>
      </c>
      <c r="I3979" s="0">
        <v>0.008832</v>
      </c>
      <c r="J3979" s="0">
        <v>-0.017323</v>
      </c>
      <c r="K3979" s="0">
        <v>1012.849976</v>
      </c>
      <c r="L3979" s="0">
        <v>45.537224</v>
      </c>
      <c r="W3979" s="0">
        <f t="shared" si="62"/>
        <v>52933.434575670319</v>
      </c>
    </row>
    <row r="3980">
      <c r="A3980" s="0">
        <v>406.305</v>
      </c>
      <c r="B3980" s="0">
        <v>-383.598236</v>
      </c>
      <c r="C3980" s="0">
        <v>-48191.742187</v>
      </c>
      <c r="D3980" s="0">
        <v>21757.683594</v>
      </c>
      <c r="E3980" s="0">
        <v>0.275498</v>
      </c>
      <c r="F3980" s="0">
        <v>9.933207</v>
      </c>
      <c r="G3980" s="0">
        <v>-0.614662</v>
      </c>
      <c r="H3980" s="0">
        <v>0.0553</v>
      </c>
      <c r="I3980" s="0">
        <v>0.011761</v>
      </c>
      <c r="J3980" s="0">
        <v>-0.02097</v>
      </c>
      <c r="K3980" s="0">
        <v>1012.869995</v>
      </c>
      <c r="L3980" s="0">
        <v>45.542107</v>
      </c>
      <c r="W3980" s="0">
        <f t="shared" si="62"/>
        <v>52877.102397933595</v>
      </c>
    </row>
    <row r="3981">
      <c r="A3981" s="0">
        <v>406.31625</v>
      </c>
      <c r="B3981" s="0">
        <v>-300.479492</v>
      </c>
      <c r="C3981" s="0">
        <v>-48190.875</v>
      </c>
      <c r="D3981" s="0">
        <v>21629.740234</v>
      </c>
      <c r="E3981" s="0">
        <v>0.28266</v>
      </c>
      <c r="F3981" s="0">
        <v>9.93643</v>
      </c>
      <c r="G3981" s="0">
        <v>-0.62284</v>
      </c>
      <c r="H3981" s="0">
        <v>0.057738</v>
      </c>
      <c r="I3981" s="0">
        <v>0.012523</v>
      </c>
      <c r="J3981" s="0">
        <v>-0.018838</v>
      </c>
      <c r="K3981" s="0">
        <v>1012.869995</v>
      </c>
      <c r="L3981" s="0">
        <v>45.542107</v>
      </c>
      <c r="W3981" s="0">
        <f t="shared" si="62"/>
        <v>52823.256088403483</v>
      </c>
    </row>
    <row r="3982">
      <c r="A3982" s="0">
        <v>406.3275</v>
      </c>
      <c r="B3982" s="0">
        <v>-287.902924</v>
      </c>
      <c r="C3982" s="0">
        <v>-48177.332031</v>
      </c>
      <c r="D3982" s="0">
        <v>21732.091797</v>
      </c>
      <c r="E3982" s="0">
        <v>0.271068</v>
      </c>
      <c r="F3982" s="0">
        <v>9.937526</v>
      </c>
      <c r="G3982" s="0">
        <v>-0.606057</v>
      </c>
      <c r="H3982" s="0">
        <v>0.042245</v>
      </c>
      <c r="I3982" s="0">
        <v>0.010369</v>
      </c>
      <c r="J3982" s="0">
        <v>-0.01446</v>
      </c>
      <c r="K3982" s="0">
        <v>1012.869995</v>
      </c>
      <c r="L3982" s="0">
        <v>45.542107</v>
      </c>
      <c r="W3982" s="0">
        <f t="shared" si="62"/>
        <v>52852.833638245938</v>
      </c>
    </row>
    <row r="3983">
      <c r="A3983" s="0">
        <v>406.33875</v>
      </c>
      <c r="B3983" s="0">
        <v>-185.08847</v>
      </c>
      <c r="C3983" s="0">
        <v>-48188.453125</v>
      </c>
      <c r="D3983" s="0">
        <v>21689.080078</v>
      </c>
      <c r="E3983" s="0">
        <v>0.278286</v>
      </c>
      <c r="F3983" s="0">
        <v>9.934886</v>
      </c>
      <c r="G3983" s="0">
        <v>-0.611934</v>
      </c>
      <c r="H3983" s="0">
        <v>0.011834</v>
      </c>
      <c r="I3983" s="0">
        <v>0.006667</v>
      </c>
      <c r="J3983" s="0">
        <v>-0.009115</v>
      </c>
      <c r="K3983" s="0">
        <v>1012.869995</v>
      </c>
      <c r="L3983" s="0">
        <v>45.542107</v>
      </c>
      <c r="W3983" s="0">
        <f t="shared" si="62"/>
        <v>52844.843333592595</v>
      </c>
    </row>
    <row r="3984">
      <c r="A3984" s="0">
        <v>406.35</v>
      </c>
      <c r="B3984" s="0">
        <v>-350.252258</v>
      </c>
      <c r="C3984" s="0">
        <v>-48191.601562</v>
      </c>
      <c r="D3984" s="0">
        <v>21730.306641</v>
      </c>
      <c r="E3984" s="0">
        <v>0.275075</v>
      </c>
      <c r="F3984" s="0">
        <v>9.936787</v>
      </c>
      <c r="G3984" s="0">
        <v>-0.601518</v>
      </c>
      <c r="H3984" s="0">
        <v>-0.018463</v>
      </c>
      <c r="I3984" s="0">
        <v>0.001832</v>
      </c>
      <c r="J3984" s="0">
        <v>-0.001333</v>
      </c>
      <c r="K3984" s="0">
        <v>1012.869995</v>
      </c>
      <c r="L3984" s="0">
        <v>45.542107</v>
      </c>
      <c r="W3984" s="0">
        <f t="shared" si="62"/>
        <v>52865.483677600874</v>
      </c>
    </row>
    <row r="3985">
      <c r="A3985" s="0">
        <v>406.36125</v>
      </c>
      <c r="B3985" s="0">
        <v>-290.412109</v>
      </c>
      <c r="C3985" s="0">
        <v>-48193.789062</v>
      </c>
      <c r="D3985" s="0">
        <v>21540.111328</v>
      </c>
      <c r="E3985" s="0">
        <v>0.271325</v>
      </c>
      <c r="F3985" s="0">
        <v>9.932628</v>
      </c>
      <c r="G3985" s="0">
        <v>-0.607302</v>
      </c>
      <c r="H3985" s="0">
        <v>-0.031385</v>
      </c>
      <c r="I3985" s="0">
        <v>0.000684</v>
      </c>
      <c r="J3985" s="0">
        <v>0.002628</v>
      </c>
      <c r="K3985" s="0">
        <v>1012.869995</v>
      </c>
      <c r="L3985" s="0">
        <v>45.542107</v>
      </c>
      <c r="W3985" s="0">
        <f t="shared" si="62"/>
        <v>52789.222757758413</v>
      </c>
    </row>
    <row r="3986">
      <c r="A3986" s="0">
        <v>406.3725</v>
      </c>
      <c r="B3986" s="0">
        <v>-293.635468</v>
      </c>
      <c r="C3986" s="0">
        <v>-48187.878906</v>
      </c>
      <c r="D3986" s="0">
        <v>21613.083984</v>
      </c>
      <c r="E3986" s="0">
        <v>0.281061</v>
      </c>
      <c r="F3986" s="0">
        <v>9.929765</v>
      </c>
      <c r="G3986" s="0">
        <v>-0.602632</v>
      </c>
      <c r="H3986" s="0">
        <v>-0.02399</v>
      </c>
      <c r="I3986" s="0">
        <v>0.001069</v>
      </c>
      <c r="J3986" s="0">
        <v>-0.000131</v>
      </c>
      <c r="K3986" s="0">
        <v>1012.869995</v>
      </c>
      <c r="L3986" s="0">
        <v>45.542107</v>
      </c>
      <c r="W3986" s="0">
        <f t="shared" si="62"/>
        <v>52813.665793493492</v>
      </c>
    </row>
    <row r="3987">
      <c r="A3987" s="0">
        <v>406.38375</v>
      </c>
      <c r="B3987" s="0">
        <v>-398.235809</v>
      </c>
      <c r="C3987" s="0">
        <v>-48202.964844</v>
      </c>
      <c r="D3987" s="0">
        <v>21636.140625</v>
      </c>
      <c r="E3987" s="0">
        <v>0.277425</v>
      </c>
      <c r="F3987" s="0">
        <v>9.930469</v>
      </c>
      <c r="G3987" s="0">
        <v>-0.604817</v>
      </c>
      <c r="H3987" s="0">
        <v>0.005786</v>
      </c>
      <c r="I3987" s="0">
        <v>0.005144</v>
      </c>
      <c r="J3987" s="0">
        <v>-0.009977</v>
      </c>
      <c r="K3987" s="0">
        <v>1012.869995</v>
      </c>
      <c r="L3987" s="0">
        <v>45.542107</v>
      </c>
      <c r="W3987" s="0">
        <f t="shared" si="62"/>
        <v>52837.552864002377</v>
      </c>
    </row>
    <row r="3988">
      <c r="A3988" s="0">
        <v>406.395</v>
      </c>
      <c r="B3988" s="0">
        <v>-323.413269</v>
      </c>
      <c r="C3988" s="0">
        <v>-48231.078125</v>
      </c>
      <c r="D3988" s="0">
        <v>21566.835937</v>
      </c>
      <c r="E3988" s="0">
        <v>0.272116</v>
      </c>
      <c r="F3988" s="0">
        <v>9.927939</v>
      </c>
      <c r="G3988" s="0">
        <v>-0.614476</v>
      </c>
      <c r="H3988" s="0">
        <v>0.032757</v>
      </c>
      <c r="I3988" s="0">
        <v>0.008705</v>
      </c>
      <c r="J3988" s="0">
        <v>-0.017237</v>
      </c>
      <c r="K3988" s="0">
        <v>1012.869995</v>
      </c>
      <c r="L3988" s="0">
        <v>45.542107</v>
      </c>
      <c r="W3988" s="0">
        <f t="shared" si="62"/>
        <v>52834.362923914334</v>
      </c>
    </row>
    <row r="3989">
      <c r="A3989" s="0">
        <v>406.40625</v>
      </c>
      <c r="B3989" s="0">
        <v>-238.863693</v>
      </c>
      <c r="C3989" s="0">
        <v>-48186.078125</v>
      </c>
      <c r="D3989" s="0">
        <v>21522.460937</v>
      </c>
      <c r="E3989" s="0">
        <v>0.272312</v>
      </c>
      <c r="F3989" s="0">
        <v>9.932056</v>
      </c>
      <c r="G3989" s="0">
        <v>-0.60641</v>
      </c>
      <c r="H3989" s="0">
        <v>0.059365</v>
      </c>
      <c r="I3989" s="0">
        <v>0.011357</v>
      </c>
      <c r="J3989" s="0">
        <v>-0.021251</v>
      </c>
      <c r="K3989" s="0">
        <v>1012.869995</v>
      </c>
      <c r="L3989" s="0">
        <v>45.53957</v>
      </c>
      <c r="W3989" s="0">
        <f t="shared" si="62"/>
        <v>52774.724117868471</v>
      </c>
    </row>
    <row r="3990">
      <c r="A3990" s="0">
        <v>406.4175</v>
      </c>
      <c r="B3990" s="0">
        <v>-320.11602800000003</v>
      </c>
      <c r="C3990" s="0">
        <v>-48201.242187</v>
      </c>
      <c r="D3990" s="0">
        <v>21630.923828</v>
      </c>
      <c r="E3990" s="0">
        <v>0.293923</v>
      </c>
      <c r="F3990" s="0">
        <v>9.92943</v>
      </c>
      <c r="G3990" s="0">
        <v>-0.604919</v>
      </c>
      <c r="H3990" s="0">
        <v>0.063092</v>
      </c>
      <c r="I3990" s="0">
        <v>0.013094</v>
      </c>
      <c r="J3990" s="0">
        <v>-0.020397</v>
      </c>
      <c r="K3990" s="0">
        <v>1012.869995</v>
      </c>
      <c r="L3990" s="0">
        <v>45.53957</v>
      </c>
      <c r="W3990" s="0">
        <f t="shared" si="62"/>
        <v>52833.314189949786</v>
      </c>
    </row>
    <row r="3991">
      <c r="A3991" s="0">
        <v>406.42875</v>
      </c>
      <c r="B3991" s="0">
        <v>-216.102493</v>
      </c>
      <c r="C3991" s="0">
        <v>-48185.679687</v>
      </c>
      <c r="D3991" s="0">
        <v>21859.308594</v>
      </c>
      <c r="E3991" s="0">
        <v>0.286584</v>
      </c>
      <c r="F3991" s="0">
        <v>9.925019</v>
      </c>
      <c r="G3991" s="0">
        <v>-0.60991</v>
      </c>
      <c r="H3991" s="0">
        <v>0.034391</v>
      </c>
      <c r="I3991" s="0">
        <v>0.008692</v>
      </c>
      <c r="J3991" s="0">
        <v>-0.012436</v>
      </c>
      <c r="K3991" s="0">
        <v>1012.869995</v>
      </c>
      <c r="L3991" s="0">
        <v>45.53957</v>
      </c>
      <c r="W3991" s="0">
        <f t="shared" si="62"/>
        <v>52912.529701322805</v>
      </c>
    </row>
    <row r="3992">
      <c r="A3992" s="0">
        <v>406.44</v>
      </c>
      <c r="B3992" s="0">
        <v>-351.099213</v>
      </c>
      <c r="C3992" s="0">
        <v>-48190.359375</v>
      </c>
      <c r="D3992" s="0">
        <v>21690.322266</v>
      </c>
      <c r="E3992" s="0">
        <v>0.290009</v>
      </c>
      <c r="F3992" s="0">
        <v>9.928946</v>
      </c>
      <c r="G3992" s="0">
        <v>-0.610423</v>
      </c>
      <c r="H3992" s="0">
        <v>0.002895</v>
      </c>
      <c r="I3992" s="0">
        <v>0.005372</v>
      </c>
      <c r="J3992" s="0">
        <v>-0.006356</v>
      </c>
      <c r="K3992" s="0">
        <v>1012.869995</v>
      </c>
      <c r="L3992" s="0">
        <v>45.53957</v>
      </c>
      <c r="W3992" s="0">
        <f t="shared" si="62"/>
        <v>52847.933614777736</v>
      </c>
    </row>
    <row r="3993">
      <c r="A3993" s="0">
        <v>406.45125</v>
      </c>
      <c r="B3993" s="0">
        <v>-341.901733</v>
      </c>
      <c r="C3993" s="0">
        <v>-48177.125</v>
      </c>
      <c r="D3993" s="0">
        <v>21650.837891</v>
      </c>
      <c r="E3993" s="0">
        <v>0.286363</v>
      </c>
      <c r="F3993" s="0">
        <v>9.928638</v>
      </c>
      <c r="G3993" s="0">
        <v>-0.619707</v>
      </c>
      <c r="H3993" s="0">
        <v>-0.024401</v>
      </c>
      <c r="I3993" s="0">
        <v>0.00116</v>
      </c>
      <c r="J3993" s="0">
        <v>-0.000332</v>
      </c>
      <c r="K3993" s="0">
        <v>1012.869995</v>
      </c>
      <c r="L3993" s="0">
        <v>45.53957</v>
      </c>
      <c r="W3993" s="0">
        <f t="shared" si="62"/>
        <v>52819.608588506358</v>
      </c>
    </row>
    <row r="3994">
      <c r="A3994" s="0">
        <v>406.4625</v>
      </c>
      <c r="B3994" s="0">
        <v>-246.233429</v>
      </c>
      <c r="C3994" s="0">
        <v>-48200.96875</v>
      </c>
      <c r="D3994" s="0">
        <v>21778.335937</v>
      </c>
      <c r="E3994" s="0">
        <v>0.2831</v>
      </c>
      <c r="F3994" s="0">
        <v>9.921762</v>
      </c>
      <c r="G3994" s="0">
        <v>-0.616406</v>
      </c>
      <c r="H3994" s="0">
        <v>-0.031838</v>
      </c>
      <c r="I3994" s="0">
        <v>2.091913E-05</v>
      </c>
      <c r="J3994" s="0">
        <v>0.002785</v>
      </c>
      <c r="K3994" s="0">
        <v>1012.869995</v>
      </c>
      <c r="L3994" s="0">
        <v>45.53957</v>
      </c>
      <c r="W3994" s="0">
        <f t="shared" si="62"/>
        <v>52893.193659722034</v>
      </c>
    </row>
    <row r="3995">
      <c r="A3995" s="0">
        <v>406.47375</v>
      </c>
      <c r="B3995" s="0">
        <v>-230.062714</v>
      </c>
      <c r="C3995" s="0">
        <v>-48184.785156</v>
      </c>
      <c r="D3995" s="0">
        <v>21557.958984</v>
      </c>
      <c r="E3995" s="0">
        <v>0.281856</v>
      </c>
      <c r="F3995" s="0">
        <v>9.92521</v>
      </c>
      <c r="G3995" s="0">
        <v>-0.612568</v>
      </c>
      <c r="H3995" s="0">
        <v>-0.018054</v>
      </c>
      <c r="I3995" s="0">
        <v>0.002017</v>
      </c>
      <c r="J3995" s="0">
        <v>-0.002212</v>
      </c>
      <c r="K3995" s="0">
        <v>1012.869995</v>
      </c>
      <c r="L3995" s="0">
        <v>45.53957</v>
      </c>
      <c r="W3995" s="0">
        <f t="shared" si="62"/>
        <v>52787.991484219943</v>
      </c>
    </row>
    <row r="3996">
      <c r="A3996" s="0">
        <v>406.485</v>
      </c>
      <c r="B3996" s="0">
        <v>-317.966125</v>
      </c>
      <c r="C3996" s="0">
        <v>-48173.382812</v>
      </c>
      <c r="D3996" s="0">
        <v>21584.664062</v>
      </c>
      <c r="E3996" s="0">
        <v>0.284782</v>
      </c>
      <c r="F3996" s="0">
        <v>9.924827</v>
      </c>
      <c r="G3996" s="0">
        <v>-0.592641</v>
      </c>
      <c r="H3996" s="0">
        <v>0.015272</v>
      </c>
      <c r="I3996" s="0">
        <v>0.005609</v>
      </c>
      <c r="J3996" s="0">
        <v>-0.012835</v>
      </c>
      <c r="K3996" s="0">
        <v>1012.869995</v>
      </c>
      <c r="L3996" s="0">
        <v>45.53957</v>
      </c>
      <c r="W3996" s="0">
        <f t="shared" si="62"/>
        <v>52788.953737288066</v>
      </c>
    </row>
    <row r="3997">
      <c r="A3997" s="0">
        <v>406.49625</v>
      </c>
      <c r="B3997" s="0">
        <v>-341.891693</v>
      </c>
      <c r="C3997" s="0">
        <v>-48200.480469</v>
      </c>
      <c r="D3997" s="0">
        <v>21508.263672</v>
      </c>
      <c r="E3997" s="0">
        <v>0.290704</v>
      </c>
      <c r="F3997" s="0">
        <v>9.923063</v>
      </c>
      <c r="G3997" s="0">
        <v>-0.59737</v>
      </c>
      <c r="H3997" s="0">
        <v>0.044875</v>
      </c>
      <c r="I3997" s="0">
        <v>0.009463</v>
      </c>
      <c r="J3997" s="0">
        <v>-0.020574</v>
      </c>
      <c r="K3997" s="0">
        <v>1012.869995</v>
      </c>
      <c r="L3997" s="0">
        <v>45.53957</v>
      </c>
      <c r="W3997" s="0">
        <f t="shared" si="62"/>
        <v>52782.654476224176</v>
      </c>
    </row>
    <row r="3998">
      <c r="A3998" s="0">
        <v>406.5075</v>
      </c>
      <c r="B3998" s="0">
        <v>-361.9953</v>
      </c>
      <c r="C3998" s="0">
        <v>-48190.058594</v>
      </c>
      <c r="D3998" s="0">
        <v>21676.224609</v>
      </c>
      <c r="E3998" s="0">
        <v>0.281289</v>
      </c>
      <c r="F3998" s="0">
        <v>9.923851</v>
      </c>
      <c r="G3998" s="0">
        <v>-0.610008</v>
      </c>
      <c r="H3998" s="0">
        <v>0.061261</v>
      </c>
      <c r="I3998" s="0">
        <v>0.012703</v>
      </c>
      <c r="J3998" s="0">
        <v>-0.022137</v>
      </c>
      <c r="K3998" s="0">
        <v>1012.859985</v>
      </c>
      <c r="L3998" s="0">
        <v>45.53957</v>
      </c>
      <c r="W3998" s="0">
        <f t="shared" si="62"/>
        <v>52841.948309938314</v>
      </c>
    </row>
    <row r="3999">
      <c r="A3999" s="0">
        <v>406.51875</v>
      </c>
      <c r="B3999" s="0">
        <v>-215.786285</v>
      </c>
      <c r="C3999" s="0">
        <v>-48179.71875</v>
      </c>
      <c r="D3999" s="0">
        <v>21688.833984</v>
      </c>
      <c r="E3999" s="0">
        <v>0.283555</v>
      </c>
      <c r="F3999" s="0">
        <v>9.934904</v>
      </c>
      <c r="G3999" s="0">
        <v>-0.609877</v>
      </c>
      <c r="H3999" s="0">
        <v>0.051099</v>
      </c>
      <c r="I3999" s="0">
        <v>0.010957</v>
      </c>
      <c r="J3999" s="0">
        <v>-0.017214</v>
      </c>
      <c r="K3999" s="0">
        <v>1012.859985</v>
      </c>
      <c r="L3999" s="0">
        <v>45.53957</v>
      </c>
      <c r="W3999" s="0">
        <f t="shared" si="62"/>
        <v>52836.894137859854</v>
      </c>
    </row>
    <row r="4000">
      <c r="A4000" s="0">
        <v>406.53</v>
      </c>
      <c r="B4000" s="0">
        <v>-278.2229</v>
      </c>
      <c r="C4000" s="0">
        <v>-48177.660156</v>
      </c>
      <c r="D4000" s="0">
        <v>21752.460937</v>
      </c>
      <c r="E4000" s="0">
        <v>0.289371</v>
      </c>
      <c r="F4000" s="0">
        <v>9.93232</v>
      </c>
      <c r="G4000" s="0">
        <v>-0.613211</v>
      </c>
      <c r="H4000" s="0">
        <v>0.030989</v>
      </c>
      <c r="I4000" s="0">
        <v>0.009174</v>
      </c>
      <c r="J4000" s="0">
        <v>-0.011724</v>
      </c>
      <c r="K4000" s="0">
        <v>1012.859985</v>
      </c>
      <c r="L4000" s="0">
        <v>45.53957</v>
      </c>
      <c r="W4000" s="0">
        <f t="shared" si="62"/>
        <v>52861.45952302892</v>
      </c>
    </row>
    <row r="4001">
      <c r="A4001" s="0">
        <v>406.54125</v>
      </c>
      <c r="B4001" s="0">
        <v>-333.773743</v>
      </c>
      <c r="C4001" s="0">
        <v>-48172.851562</v>
      </c>
      <c r="D4001" s="0">
        <v>21834.150391</v>
      </c>
      <c r="E4001" s="0">
        <v>0.290291</v>
      </c>
      <c r="F4001" s="0">
        <v>9.942945</v>
      </c>
      <c r="G4001" s="0">
        <v>-0.608721</v>
      </c>
      <c r="H4001" s="0">
        <v>-0.001423</v>
      </c>
      <c r="I4001" s="0">
        <v>0.00417</v>
      </c>
      <c r="J4001" s="0">
        <v>-0.004176</v>
      </c>
      <c r="K4001" s="0">
        <v>1012.859985</v>
      </c>
      <c r="L4001" s="0">
        <v>45.53957</v>
      </c>
      <c r="W4001" s="0">
        <f t="shared" si="62"/>
        <v>52891.068771795566</v>
      </c>
    </row>
    <row r="4002">
      <c r="A4002" s="0">
        <v>406.5525</v>
      </c>
      <c r="B4002" s="0">
        <v>-243.929718</v>
      </c>
      <c r="C4002" s="0">
        <v>-48159.707031</v>
      </c>
      <c r="D4002" s="0">
        <v>21747.333984</v>
      </c>
      <c r="E4002" s="0">
        <v>0.284851</v>
      </c>
      <c r="F4002" s="0">
        <v>9.929387</v>
      </c>
      <c r="G4002" s="0">
        <v>-0.615701</v>
      </c>
      <c r="H4002" s="0">
        <v>-0.024657</v>
      </c>
      <c r="I4002" s="0">
        <v>0.00183</v>
      </c>
      <c r="J4002" s="0">
        <v>0.001874</v>
      </c>
      <c r="K4002" s="0">
        <v>1012.859985</v>
      </c>
      <c r="L4002" s="0">
        <v>45.53957</v>
      </c>
      <c r="W4002" s="0">
        <f t="shared" si="62"/>
        <v>52842.818040209735</v>
      </c>
    </row>
    <row r="4003">
      <c r="A4003" s="0">
        <v>406.56375</v>
      </c>
      <c r="B4003" s="0">
        <v>-345.960175</v>
      </c>
      <c r="C4003" s="0">
        <v>-48169.378906</v>
      </c>
      <c r="D4003" s="0">
        <v>21722.849609</v>
      </c>
      <c r="E4003" s="0">
        <v>0.283752</v>
      </c>
      <c r="F4003" s="0">
        <v>9.933208</v>
      </c>
      <c r="G4003" s="0">
        <v>-0.607011</v>
      </c>
      <c r="H4003" s="0">
        <v>-0.026671</v>
      </c>
      <c r="I4003" s="0">
        <v>0.000897</v>
      </c>
      <c r="J4003" s="0">
        <v>0.000742</v>
      </c>
      <c r="K4003" s="0">
        <v>1012.859985</v>
      </c>
      <c r="L4003" s="0">
        <v>45.53957</v>
      </c>
      <c r="W4003" s="0">
        <f t="shared" si="62"/>
        <v>52842.1323166251</v>
      </c>
    </row>
    <row r="4004">
      <c r="A4004" s="0">
        <v>406.575</v>
      </c>
      <c r="B4004" s="0">
        <v>-172.856232</v>
      </c>
      <c r="C4004" s="0">
        <v>-48174.410156</v>
      </c>
      <c r="D4004" s="0">
        <v>21673.947266</v>
      </c>
      <c r="E4004" s="0">
        <v>0.284077</v>
      </c>
      <c r="F4004" s="0">
        <v>9.927487</v>
      </c>
      <c r="G4004" s="0">
        <v>-0.599832</v>
      </c>
      <c r="H4004" s="0">
        <v>-0.010751</v>
      </c>
      <c r="I4004" s="0">
        <v>0.002733</v>
      </c>
      <c r="J4004" s="0">
        <v>-0.004183</v>
      </c>
      <c r="K4004" s="0">
        <v>1012.859985</v>
      </c>
      <c r="L4004" s="0">
        <v>45.53957</v>
      </c>
      <c r="W4004" s="0">
        <f t="shared" si="62"/>
        <v>52825.7859690209</v>
      </c>
    </row>
    <row r="4005">
      <c r="A4005" s="0">
        <v>406.58625</v>
      </c>
      <c r="B4005" s="0">
        <v>-319.571442</v>
      </c>
      <c r="C4005" s="0">
        <v>-48174.011719</v>
      </c>
      <c r="D4005" s="0">
        <v>21658.841797</v>
      </c>
      <c r="E4005" s="0">
        <v>0.283275</v>
      </c>
      <c r="F4005" s="0">
        <v>9.93434</v>
      </c>
      <c r="G4005" s="0">
        <v>-0.611874</v>
      </c>
      <c r="H4005" s="0">
        <v>0.025695</v>
      </c>
      <c r="I4005" s="0">
        <v>0.007725</v>
      </c>
      <c r="J4005" s="0">
        <v>-0.015461</v>
      </c>
      <c r="K4005" s="0">
        <v>1012.859985</v>
      </c>
      <c r="L4005" s="0">
        <v>45.53957</v>
      </c>
      <c r="W4005" s="0">
        <f t="shared" si="62"/>
        <v>52819.910630333005</v>
      </c>
    </row>
    <row r="4006">
      <c r="A4006" s="0">
        <v>406.5975</v>
      </c>
      <c r="B4006" s="0">
        <v>-376.336945</v>
      </c>
      <c r="C4006" s="0">
        <v>-48171.578125</v>
      </c>
      <c r="D4006" s="0">
        <v>21631.683594</v>
      </c>
      <c r="E4006" s="0">
        <v>0.274892</v>
      </c>
      <c r="F4006" s="0">
        <v>9.922956</v>
      </c>
      <c r="G4006" s="0">
        <v>-0.608579</v>
      </c>
      <c r="H4006" s="0">
        <v>0.052925</v>
      </c>
      <c r="I4006" s="0">
        <v>0.011341</v>
      </c>
      <c r="J4006" s="0">
        <v>-0.022038</v>
      </c>
      <c r="K4006" s="0">
        <v>1012.859985</v>
      </c>
      <c r="L4006" s="0">
        <v>45.53957</v>
      </c>
      <c r="W4006" s="0">
        <f t="shared" si="62"/>
        <v>52806.934238413036</v>
      </c>
    </row>
    <row r="4007">
      <c r="A4007" s="0">
        <v>406.60875</v>
      </c>
      <c r="B4007" s="0">
        <v>-303.808441</v>
      </c>
      <c r="C4007" s="0">
        <v>-48164.988281</v>
      </c>
      <c r="D4007" s="0">
        <v>21757.769531</v>
      </c>
      <c r="E4007" s="0">
        <v>0.279299</v>
      </c>
      <c r="F4007" s="0">
        <v>9.92743</v>
      </c>
      <c r="G4007" s="0">
        <v>-0.604119</v>
      </c>
      <c r="H4007" s="0">
        <v>0.061393</v>
      </c>
      <c r="I4007" s="0">
        <v>0.012318</v>
      </c>
      <c r="J4007" s="0">
        <v>-0.02148</v>
      </c>
      <c r="K4007" s="0">
        <v>1012.859985</v>
      </c>
      <c r="L4007" s="0">
        <v>45.53957</v>
      </c>
      <c r="W4007" s="0">
        <f t="shared" si="62"/>
        <v>52852.236761009481</v>
      </c>
    </row>
    <row r="4008">
      <c r="A4008" s="0">
        <v>406.62</v>
      </c>
      <c r="B4008" s="0">
        <v>-402.473663</v>
      </c>
      <c r="C4008" s="0">
        <v>-48163.226562</v>
      </c>
      <c r="D4008" s="0">
        <v>21760.003906</v>
      </c>
      <c r="E4008" s="0">
        <v>0.277635</v>
      </c>
      <c r="F4008" s="0">
        <v>9.935236</v>
      </c>
      <c r="G4008" s="0">
        <v>-0.608053</v>
      </c>
      <c r="H4008" s="0">
        <v>0.053579</v>
      </c>
      <c r="I4008" s="0">
        <v>0.010529</v>
      </c>
      <c r="J4008" s="0">
        <v>-0.017131</v>
      </c>
      <c r="K4008" s="0">
        <v>1012.859985</v>
      </c>
      <c r="L4008" s="0">
        <v>45.53957</v>
      </c>
      <c r="W4008" s="0">
        <f t="shared" si="62"/>
        <v>52852.210435336441</v>
      </c>
    </row>
    <row r="4009">
      <c r="A4009" s="0">
        <v>406.63125</v>
      </c>
      <c r="B4009" s="0">
        <v>-274.164795</v>
      </c>
      <c r="C4009" s="0">
        <v>-48163.226562</v>
      </c>
      <c r="D4009" s="0">
        <v>21745.222656</v>
      </c>
      <c r="E4009" s="0">
        <v>0.273716</v>
      </c>
      <c r="F4009" s="0">
        <v>9.92404</v>
      </c>
      <c r="G4009" s="0">
        <v>-0.609872</v>
      </c>
      <c r="H4009" s="0">
        <v>0.020891</v>
      </c>
      <c r="I4009" s="0">
        <v>0.006823</v>
      </c>
      <c r="J4009" s="0">
        <v>-0.00897</v>
      </c>
      <c r="K4009" s="0">
        <v>1012.859985</v>
      </c>
      <c r="L4009" s="0">
        <v>45.53957</v>
      </c>
      <c r="W4009" s="0">
        <f t="shared" si="62"/>
        <v>52845.305066357374</v>
      </c>
    </row>
    <row r="4010">
      <c r="A4010" s="0">
        <v>406.6425</v>
      </c>
      <c r="B4010" s="0">
        <v>-345.215363</v>
      </c>
      <c r="C4010" s="0">
        <v>-48184.480469</v>
      </c>
      <c r="D4010" s="0">
        <v>21749.984375</v>
      </c>
      <c r="E4010" s="0">
        <v>0.277402</v>
      </c>
      <c r="F4010" s="0">
        <v>9.915855</v>
      </c>
      <c r="G4010" s="0">
        <v>-0.616896</v>
      </c>
      <c r="H4010" s="0">
        <v>-0.013172</v>
      </c>
      <c r="I4010" s="0">
        <v>0.002972</v>
      </c>
      <c r="J4010" s="0">
        <v>-0.001068</v>
      </c>
      <c r="K4010" s="0">
        <v>1012.859985</v>
      </c>
      <c r="L4010" s="0">
        <v>45.53957</v>
      </c>
      <c r="W4010" s="0">
        <f t="shared" si="62"/>
        <v>52867.051667622225</v>
      </c>
    </row>
    <row r="4011">
      <c r="A4011" s="0">
        <v>406.65375</v>
      </c>
      <c r="B4011" s="0">
        <v>-227.701263</v>
      </c>
      <c r="C4011" s="0">
        <v>-48187.476562</v>
      </c>
      <c r="D4011" s="0">
        <v>21730.933594</v>
      </c>
      <c r="E4011" s="0">
        <v>0.277184</v>
      </c>
      <c r="F4011" s="0">
        <v>9.929038</v>
      </c>
      <c r="G4011" s="0">
        <v>-0.608733</v>
      </c>
      <c r="H4011" s="0">
        <v>-0.0274</v>
      </c>
      <c r="I4011" s="0">
        <v>0.000411</v>
      </c>
      <c r="J4011" s="0">
        <v>0.00315</v>
      </c>
      <c r="K4011" s="0">
        <v>1012.859985</v>
      </c>
      <c r="L4011" s="0">
        <v>45.53957</v>
      </c>
      <c r="W4011" s="0">
        <f t="shared" si="62"/>
        <v>52861.311184507227</v>
      </c>
    </row>
    <row r="4012">
      <c r="A4012" s="0">
        <v>406.665</v>
      </c>
      <c r="B4012" s="0">
        <v>-349.45105</v>
      </c>
      <c r="C4012" s="0">
        <v>-48172.238281</v>
      </c>
      <c r="D4012" s="0">
        <v>21688.201172</v>
      </c>
      <c r="E4012" s="0">
        <v>0.275356</v>
      </c>
      <c r="F4012" s="0">
        <v>9.931121</v>
      </c>
      <c r="G4012" s="0">
        <v>-0.614557</v>
      </c>
      <c r="H4012" s="0">
        <v>-0.028762</v>
      </c>
      <c r="I4012" s="0">
        <v>0.000305</v>
      </c>
      <c r="J4012" s="0">
        <v>0.001859</v>
      </c>
      <c r="K4012" s="0">
        <v>1012.859985</v>
      </c>
      <c r="L4012" s="0">
        <v>45.53957</v>
      </c>
      <c r="W4012" s="0">
        <f t="shared" si="62"/>
        <v>52830.528363011188</v>
      </c>
    </row>
    <row r="4013">
      <c r="A4013" s="0">
        <v>406.67625</v>
      </c>
      <c r="B4013" s="0">
        <v>-384.915039</v>
      </c>
      <c r="C4013" s="0">
        <v>-48165.902344</v>
      </c>
      <c r="D4013" s="0">
        <v>21583.558594</v>
      </c>
      <c r="E4013" s="0">
        <v>0.285051</v>
      </c>
      <c r="F4013" s="0">
        <v>9.928166</v>
      </c>
      <c r="G4013" s="0">
        <v>-0.60758</v>
      </c>
      <c r="H4013" s="0">
        <v>-0.009257</v>
      </c>
      <c r="I4013" s="0">
        <v>0.003014</v>
      </c>
      <c r="J4013" s="0">
        <v>-0.004525</v>
      </c>
      <c r="K4013" s="0">
        <v>1012.859985</v>
      </c>
      <c r="L4013" s="0">
        <v>45.53957</v>
      </c>
      <c r="W4013" s="0">
        <f t="shared" si="62"/>
        <v>52782.121118610085</v>
      </c>
    </row>
    <row r="4014">
      <c r="A4014" s="0">
        <v>406.6875</v>
      </c>
      <c r="B4014" s="0">
        <v>-276.951141</v>
      </c>
      <c r="C4014" s="0">
        <v>-48173.582031</v>
      </c>
      <c r="D4014" s="0">
        <v>21642.076172</v>
      </c>
      <c r="E4014" s="0">
        <v>0.276668</v>
      </c>
      <c r="F4014" s="0">
        <v>9.935756</v>
      </c>
      <c r="G4014" s="0">
        <v>-0.605352</v>
      </c>
      <c r="H4014" s="0">
        <v>0.028096</v>
      </c>
      <c r="I4014" s="0">
        <v>0.007488</v>
      </c>
      <c r="J4014" s="0">
        <v>-0.015491</v>
      </c>
      <c r="K4014" s="0">
        <v>1012.859985</v>
      </c>
      <c r="L4014" s="0">
        <v>45.53957</v>
      </c>
      <c r="W4014" s="0">
        <f t="shared" si="62"/>
        <v>52812.4054429131</v>
      </c>
    </row>
    <row r="4015">
      <c r="A4015" s="0">
        <v>406.69875</v>
      </c>
      <c r="B4015" s="0">
        <v>-289.809265</v>
      </c>
      <c r="C4015" s="0">
        <v>-48168.1875</v>
      </c>
      <c r="D4015" s="0">
        <v>21818.507812</v>
      </c>
      <c r="E4015" s="0">
        <v>0.275316</v>
      </c>
      <c r="F4015" s="0">
        <v>9.933908</v>
      </c>
      <c r="G4015" s="0">
        <v>-0.607155</v>
      </c>
      <c r="H4015" s="0">
        <v>0.054437</v>
      </c>
      <c r="I4015" s="0">
        <v>0.011048</v>
      </c>
      <c r="J4015" s="0">
        <v>-0.020701</v>
      </c>
      <c r="K4015" s="0">
        <v>1012.859985</v>
      </c>
      <c r="L4015" s="0">
        <v>45.53957</v>
      </c>
      <c r="W4015" s="0">
        <f t="shared" si="62"/>
        <v>52880.105517931232</v>
      </c>
    </row>
    <row r="4016">
      <c r="A4016" s="0">
        <v>406.71</v>
      </c>
      <c r="B4016" s="0">
        <v>-118.169579</v>
      </c>
      <c r="C4016" s="0">
        <v>-48154.820312</v>
      </c>
      <c r="D4016" s="0">
        <v>21776.431641</v>
      </c>
      <c r="E4016" s="0">
        <v>0.275769</v>
      </c>
      <c r="F4016" s="0">
        <v>9.925789</v>
      </c>
      <c r="G4016" s="0">
        <v>-0.607592</v>
      </c>
      <c r="H4016" s="0">
        <v>0.062552</v>
      </c>
      <c r="I4016" s="0">
        <v>0.01238</v>
      </c>
      <c r="J4016" s="0">
        <v>-0.020546</v>
      </c>
      <c r="K4016" s="0">
        <v>1012.869995</v>
      </c>
      <c r="L4016" s="0">
        <v>45.544453</v>
      </c>
      <c r="W4016" s="0">
        <f t="shared" si="62"/>
        <v>52849.916351358159</v>
      </c>
    </row>
    <row r="4017">
      <c r="A4017" s="0">
        <v>406.72125</v>
      </c>
      <c r="B4017" s="0">
        <v>-255.022018</v>
      </c>
      <c r="C4017" s="0">
        <v>-48189</v>
      </c>
      <c r="D4017" s="0">
        <v>21617.792969</v>
      </c>
      <c r="E4017" s="0">
        <v>0.284366</v>
      </c>
      <c r="F4017" s="0">
        <v>9.931576</v>
      </c>
      <c r="G4017" s="0">
        <v>-0.602647</v>
      </c>
      <c r="H4017" s="0">
        <v>0.048938</v>
      </c>
      <c r="I4017" s="0">
        <v>0.010622</v>
      </c>
      <c r="J4017" s="0">
        <v>-0.016083</v>
      </c>
      <c r="K4017" s="0">
        <v>1012.869995</v>
      </c>
      <c r="L4017" s="0">
        <v>45.544453</v>
      </c>
      <c r="W4017" s="0">
        <f t="shared" si="62"/>
        <v>52816.415346748123</v>
      </c>
    </row>
    <row r="4018">
      <c r="A4018" s="0">
        <v>406.7325</v>
      </c>
      <c r="B4018" s="0">
        <v>-307.729614</v>
      </c>
      <c r="C4018" s="0">
        <v>-48169.460937</v>
      </c>
      <c r="D4018" s="0">
        <v>21689.359375</v>
      </c>
      <c r="E4018" s="0">
        <v>0.272732</v>
      </c>
      <c r="F4018" s="0">
        <v>9.932212</v>
      </c>
      <c r="G4018" s="0">
        <v>-0.620995</v>
      </c>
      <c r="H4018" s="0">
        <v>0.013217</v>
      </c>
      <c r="I4018" s="0">
        <v>0.006585</v>
      </c>
      <c r="J4018" s="0">
        <v>-0.008196</v>
      </c>
      <c r="K4018" s="0">
        <v>1012.869995</v>
      </c>
      <c r="L4018" s="0">
        <v>45.544453</v>
      </c>
      <c r="W4018" s="0">
        <f t="shared" si="62"/>
        <v>52828.211919147921</v>
      </c>
    </row>
    <row r="4019">
      <c r="A4019" s="0">
        <v>406.74375</v>
      </c>
      <c r="B4019" s="0">
        <v>-236.551041</v>
      </c>
      <c r="C4019" s="0">
        <v>-48186.347656</v>
      </c>
      <c r="D4019" s="0">
        <v>21672.513672</v>
      </c>
      <c r="E4019" s="0">
        <v>0.274048</v>
      </c>
      <c r="F4019" s="0">
        <v>9.938363</v>
      </c>
      <c r="G4019" s="0">
        <v>-0.616414</v>
      </c>
      <c r="H4019" s="0">
        <v>-0.009671</v>
      </c>
      <c r="I4019" s="0">
        <v>0.002771</v>
      </c>
      <c r="J4019" s="0">
        <v>-0.003045</v>
      </c>
      <c r="K4019" s="0">
        <v>1012.869995</v>
      </c>
      <c r="L4019" s="0">
        <v>45.544453</v>
      </c>
      <c r="W4019" s="0">
        <f t="shared" si="62"/>
        <v>52836.331304159656</v>
      </c>
    </row>
    <row r="4020">
      <c r="A4020" s="0">
        <v>406.755</v>
      </c>
      <c r="B4020" s="0">
        <v>-257.418304</v>
      </c>
      <c r="C4020" s="0">
        <v>-48174.121094</v>
      </c>
      <c r="D4020" s="0">
        <v>21667.078125</v>
      </c>
      <c r="E4020" s="0">
        <v>0.299182</v>
      </c>
      <c r="F4020" s="0">
        <v>9.920479</v>
      </c>
      <c r="G4020" s="0">
        <v>-0.601216</v>
      </c>
      <c r="H4020" s="0">
        <v>-0.030769</v>
      </c>
      <c r="I4020" s="0">
        <v>-0.0003</v>
      </c>
      <c r="J4020" s="0">
        <v>0.002237</v>
      </c>
      <c r="K4020" s="0">
        <v>1012.869995</v>
      </c>
      <c r="L4020" s="0">
        <v>45.544453</v>
      </c>
      <c r="W4020" s="0">
        <f t="shared" si="62"/>
        <v>52823.0487745403</v>
      </c>
    </row>
    <row r="4021">
      <c r="A4021" s="0">
        <v>406.76625</v>
      </c>
      <c r="B4021" s="0">
        <v>-241.595139</v>
      </c>
      <c r="C4021" s="0">
        <v>-48164.492187</v>
      </c>
      <c r="D4021" s="0">
        <v>21833.53125</v>
      </c>
      <c r="E4021" s="0">
        <v>0.277402</v>
      </c>
      <c r="F4021" s="0">
        <v>9.924123</v>
      </c>
      <c r="G4021" s="0">
        <v>-0.607253</v>
      </c>
      <c r="H4021" s="0">
        <v>-0.024692</v>
      </c>
      <c r="I4021" s="0">
        <v>0.000523</v>
      </c>
      <c r="J4021" s="0">
        <v>4.851444E-05</v>
      </c>
      <c r="K4021" s="0">
        <v>1012.869995</v>
      </c>
      <c r="L4021" s="0">
        <v>45.544453</v>
      </c>
      <c r="W4021" s="0">
        <f t="shared" si="62"/>
        <v>52882.69814114536</v>
      </c>
    </row>
    <row r="4022">
      <c r="A4022" s="0">
        <v>406.7775</v>
      </c>
      <c r="B4022" s="0">
        <v>-332.039062</v>
      </c>
      <c r="C4022" s="0">
        <v>-48182.40625</v>
      </c>
      <c r="D4022" s="0">
        <v>21747.253906</v>
      </c>
      <c r="E4022" s="0">
        <v>0.276744</v>
      </c>
      <c r="F4022" s="0">
        <v>9.923018</v>
      </c>
      <c r="G4022" s="0">
        <v>-0.613657</v>
      </c>
      <c r="H4022" s="0">
        <v>-0.002156</v>
      </c>
      <c r="I4022" s="0">
        <v>0.003375</v>
      </c>
      <c r="J4022" s="0">
        <v>-0.008055</v>
      </c>
      <c r="K4022" s="0">
        <v>1012.869995</v>
      </c>
      <c r="L4022" s="0">
        <v>45.544453</v>
      </c>
      <c r="W4022" s="0">
        <f t="shared" si="62"/>
        <v>52863.953450633686</v>
      </c>
    </row>
    <row r="4023">
      <c r="A4023" s="0">
        <v>406.78875</v>
      </c>
      <c r="B4023" s="0">
        <v>-289.454834</v>
      </c>
      <c r="C4023" s="0">
        <v>-48174.726562</v>
      </c>
      <c r="D4023" s="0">
        <v>21635.912109</v>
      </c>
      <c r="E4023" s="0">
        <v>0.2916</v>
      </c>
      <c r="F4023" s="0">
        <v>9.931283</v>
      </c>
      <c r="G4023" s="0">
        <v>-0.614431</v>
      </c>
      <c r="H4023" s="0">
        <v>0.030455</v>
      </c>
      <c r="I4023" s="0">
        <v>0.007892</v>
      </c>
      <c r="J4023" s="0">
        <v>-0.01676</v>
      </c>
      <c r="K4023" s="0">
        <v>1012.869995</v>
      </c>
      <c r="L4023" s="0">
        <v>45.544453</v>
      </c>
      <c r="W4023" s="0">
        <f t="shared" si="62"/>
        <v>52810.990865659463</v>
      </c>
    </row>
    <row r="4024">
      <c r="A4024" s="0">
        <v>406.8</v>
      </c>
      <c r="B4024" s="0">
        <v>-410.139557</v>
      </c>
      <c r="C4024" s="0">
        <v>-48175.703125</v>
      </c>
      <c r="D4024" s="0">
        <v>21768.279297</v>
      </c>
      <c r="E4024" s="0">
        <v>0.289449</v>
      </c>
      <c r="F4024" s="0">
        <v>9.928595</v>
      </c>
      <c r="G4024" s="0">
        <v>-0.617382</v>
      </c>
      <c r="H4024" s="0">
        <v>0.059126</v>
      </c>
      <c r="I4024" s="0">
        <v>0.012363</v>
      </c>
      <c r="J4024" s="0">
        <v>-0.022246</v>
      </c>
      <c r="K4024" s="0">
        <v>1012.849976</v>
      </c>
      <c r="L4024" s="0">
        <v>45.544453</v>
      </c>
      <c r="W4024" s="0">
        <f t="shared" si="62"/>
        <v>52867.046159176985</v>
      </c>
    </row>
    <row r="4025">
      <c r="A4025" s="0">
        <v>406.81125</v>
      </c>
      <c r="B4025" s="0">
        <v>-298.898682</v>
      </c>
      <c r="C4025" s="0">
        <v>-48172.292969</v>
      </c>
      <c r="D4025" s="0">
        <v>21795.341797</v>
      </c>
      <c r="E4025" s="0">
        <v>0.287428</v>
      </c>
      <c r="F4025" s="0">
        <v>9.938162</v>
      </c>
      <c r="G4025" s="0">
        <v>-0.605855</v>
      </c>
      <c r="H4025" s="0">
        <v>0.055646</v>
      </c>
      <c r="I4025" s="0">
        <v>0.011586</v>
      </c>
      <c r="J4025" s="0">
        <v>-0.01708</v>
      </c>
      <c r="K4025" s="0">
        <v>1012.849976</v>
      </c>
      <c r="L4025" s="0">
        <v>45.544453</v>
      </c>
      <c r="W4025" s="0">
        <f t="shared" si="62"/>
        <v>52874.342306654973</v>
      </c>
    </row>
    <row r="4026">
      <c r="A4026" s="0">
        <v>406.8225</v>
      </c>
      <c r="B4026" s="0">
        <v>-382.520935</v>
      </c>
      <c r="C4026" s="0">
        <v>-48181.867187</v>
      </c>
      <c r="D4026" s="0">
        <v>21773.523437</v>
      </c>
      <c r="E4026" s="0">
        <v>0.276509</v>
      </c>
      <c r="F4026" s="0">
        <v>9.933093</v>
      </c>
      <c r="G4026" s="0">
        <v>-0.596871</v>
      </c>
      <c r="H4026" s="0">
        <v>0.041226</v>
      </c>
      <c r="I4026" s="0">
        <v>0.009352</v>
      </c>
      <c r="J4026" s="0">
        <v>-0.013151</v>
      </c>
      <c r="K4026" s="0">
        <v>1012.849976</v>
      </c>
      <c r="L4026" s="0">
        <v>45.544453</v>
      </c>
      <c r="W4026" s="0">
        <f t="shared" si="62"/>
        <v>52874.615561278639</v>
      </c>
    </row>
    <row r="4027">
      <c r="A4027" s="0">
        <v>406.83375</v>
      </c>
      <c r="B4027" s="0">
        <v>-258.664581</v>
      </c>
      <c r="C4027" s="0">
        <v>-48190.296875</v>
      </c>
      <c r="D4027" s="0">
        <v>21764.037109</v>
      </c>
      <c r="E4027" s="0">
        <v>0.289206</v>
      </c>
      <c r="F4027" s="0">
        <v>9.920088</v>
      </c>
      <c r="G4027" s="0">
        <v>-0.608179</v>
      </c>
      <c r="H4027" s="0">
        <v>0.008748</v>
      </c>
      <c r="I4027" s="0">
        <v>0.005474</v>
      </c>
      <c r="J4027" s="0">
        <v>-0.008711</v>
      </c>
      <c r="K4027" s="0">
        <v>1012.849976</v>
      </c>
      <c r="L4027" s="0">
        <v>45.544453</v>
      </c>
      <c r="W4027" s="0">
        <f t="shared" si="62"/>
        <v>52877.641130708806</v>
      </c>
    </row>
    <row r="4028">
      <c r="A4028" s="0">
        <v>406.845</v>
      </c>
      <c r="B4028" s="0">
        <v>-305.322083</v>
      </c>
      <c r="C4028" s="0">
        <v>-48172.546875</v>
      </c>
      <c r="D4028" s="0">
        <v>21616.486328</v>
      </c>
      <c r="E4028" s="0">
        <v>0.277719</v>
      </c>
      <c r="F4028" s="0">
        <v>9.932957</v>
      </c>
      <c r="G4028" s="0">
        <v>-0.60045</v>
      </c>
      <c r="H4028" s="0">
        <v>-0.019193</v>
      </c>
      <c r="I4028" s="0">
        <v>0.002367</v>
      </c>
      <c r="J4028" s="0">
        <v>-0.000698</v>
      </c>
      <c r="K4028" s="0">
        <v>1012.849976</v>
      </c>
      <c r="L4028" s="0">
        <v>45.544453</v>
      </c>
      <c r="W4028" s="0">
        <f t="shared" si="62"/>
        <v>52801.136116252754</v>
      </c>
    </row>
    <row r="4029">
      <c r="A4029" s="0">
        <v>406.85625</v>
      </c>
      <c r="B4029" s="0">
        <v>-304.894073</v>
      </c>
      <c r="C4029" s="0">
        <v>-48204.585937</v>
      </c>
      <c r="D4029" s="0">
        <v>21752.302734</v>
      </c>
      <c r="E4029" s="0">
        <v>0.280546</v>
      </c>
      <c r="F4029" s="0">
        <v>9.938727</v>
      </c>
      <c r="G4029" s="0">
        <v>-0.617214</v>
      </c>
      <c r="H4029" s="0">
        <v>-0.03531</v>
      </c>
      <c r="I4029" s="0">
        <v>-1.439788E-05</v>
      </c>
      <c r="J4029" s="0">
        <v>0.004242</v>
      </c>
      <c r="K4029" s="0">
        <v>1012.849976</v>
      </c>
      <c r="L4029" s="0">
        <v>45.544453</v>
      </c>
      <c r="W4029" s="0">
        <f t="shared" si="62"/>
        <v>52886.082668174175</v>
      </c>
    </row>
    <row r="4030">
      <c r="A4030" s="0">
        <v>406.8675</v>
      </c>
      <c r="B4030" s="0">
        <v>-377.056091</v>
      </c>
      <c r="C4030" s="0">
        <v>-48167.363281</v>
      </c>
      <c r="D4030" s="0">
        <v>21867.558594</v>
      </c>
      <c r="E4030" s="0">
        <v>0.271656</v>
      </c>
      <c r="F4030" s="0">
        <v>9.937888</v>
      </c>
      <c r="G4030" s="0">
        <v>-0.616225</v>
      </c>
      <c r="H4030" s="0">
        <v>-0.025755</v>
      </c>
      <c r="I4030" s="0">
        <v>0.001062</v>
      </c>
      <c r="J4030" s="0">
        <v>-0.000881</v>
      </c>
      <c r="K4030" s="0">
        <v>1012.849976</v>
      </c>
      <c r="L4030" s="0">
        <v>45.544453</v>
      </c>
      <c r="W4030" s="0">
        <f t="shared" si="62"/>
        <v>52900.162340030773</v>
      </c>
    </row>
    <row r="4031">
      <c r="A4031" s="0">
        <v>406.87875</v>
      </c>
      <c r="B4031" s="0">
        <v>-254.489151</v>
      </c>
      <c r="C4031" s="0">
        <v>-48185.289062</v>
      </c>
      <c r="D4031" s="0">
        <v>21888.136719</v>
      </c>
      <c r="E4031" s="0">
        <v>0.277106</v>
      </c>
      <c r="F4031" s="0">
        <v>9.930895</v>
      </c>
      <c r="G4031" s="0">
        <v>-0.614926</v>
      </c>
      <c r="H4031" s="0">
        <v>0.00963</v>
      </c>
      <c r="I4031" s="0">
        <v>0.006218</v>
      </c>
      <c r="J4031" s="0">
        <v>-0.010578</v>
      </c>
      <c r="K4031" s="0">
        <v>1012.849976</v>
      </c>
      <c r="L4031" s="0">
        <v>45.544453</v>
      </c>
      <c r="W4031" s="0">
        <f t="shared" si="62"/>
        <v>52924.260748225</v>
      </c>
    </row>
    <row r="4032">
      <c r="A4032" s="0">
        <v>406.89</v>
      </c>
      <c r="B4032" s="0">
        <v>-160.883667</v>
      </c>
      <c r="C4032" s="0">
        <v>-48174.582031</v>
      </c>
      <c r="D4032" s="0">
        <v>21706.6875</v>
      </c>
      <c r="E4032" s="0">
        <v>0.289421</v>
      </c>
      <c r="F4032" s="0">
        <v>9.931212</v>
      </c>
      <c r="G4032" s="0">
        <v>-0.613036</v>
      </c>
      <c r="H4032" s="0">
        <v>0.041986</v>
      </c>
      <c r="I4032" s="0">
        <v>0.009488</v>
      </c>
      <c r="J4032" s="0">
        <v>-0.01988</v>
      </c>
      <c r="K4032" s="0">
        <v>1012.849976</v>
      </c>
      <c r="L4032" s="0">
        <v>45.544453</v>
      </c>
      <c r="W4032" s="0">
        <f t="shared" si="62"/>
        <v>52839.346321075092</v>
      </c>
    </row>
    <row r="4033">
      <c r="A4033" s="0">
        <v>406.90125</v>
      </c>
      <c r="B4033" s="0">
        <v>-292.169159</v>
      </c>
      <c r="C4033" s="0">
        <v>-48144.105469</v>
      </c>
      <c r="D4033" s="0">
        <v>21763.169922</v>
      </c>
      <c r="E4033" s="0">
        <v>0.287552</v>
      </c>
      <c r="F4033" s="0">
        <v>9.932261</v>
      </c>
      <c r="G4033" s="0">
        <v>-0.593189</v>
      </c>
      <c r="H4033" s="0">
        <v>0.058756</v>
      </c>
      <c r="I4033" s="0">
        <v>0.011677</v>
      </c>
      <c r="J4033" s="0">
        <v>-0.02117</v>
      </c>
      <c r="K4033" s="0">
        <v>1012.869995</v>
      </c>
      <c r="L4033" s="0">
        <v>45.544453</v>
      </c>
      <c r="W4033" s="0">
        <f t="shared" si="62"/>
        <v>52835.3652327824</v>
      </c>
    </row>
    <row r="4034">
      <c r="A4034" s="0">
        <v>406.9125</v>
      </c>
      <c r="B4034" s="0">
        <v>-334.024719</v>
      </c>
      <c r="C4034" s="0">
        <v>-48168.519531</v>
      </c>
      <c r="D4034" s="0">
        <v>21638.201172</v>
      </c>
      <c r="E4034" s="0">
        <v>0.282895</v>
      </c>
      <c r="F4034" s="0">
        <v>9.927915</v>
      </c>
      <c r="G4034" s="0">
        <v>-0.602493</v>
      </c>
      <c r="H4034" s="0">
        <v>0.055602</v>
      </c>
      <c r="I4034" s="0">
        <v>0.012122</v>
      </c>
      <c r="J4034" s="0">
        <v>-0.018042</v>
      </c>
      <c r="K4034" s="0">
        <v>1012.869995</v>
      </c>
      <c r="L4034" s="0">
        <v>45.544453</v>
      </c>
      <c r="W4034" s="0">
        <f ref="W4034:W4097" t="shared" si="63">SQRT((B4034)^2+(C4034)^2+(D4034)^2)</f>
        <v>52806.529864034557</v>
      </c>
    </row>
    <row r="4035">
      <c r="A4035" s="0">
        <v>406.92375</v>
      </c>
      <c r="B4035" s="0">
        <v>-283.761261</v>
      </c>
      <c r="C4035" s="0">
        <v>-48200.011719</v>
      </c>
      <c r="D4035" s="0">
        <v>21500.580078</v>
      </c>
      <c r="E4035" s="0">
        <v>0.281125</v>
      </c>
      <c r="F4035" s="0">
        <v>9.930968</v>
      </c>
      <c r="G4035" s="0">
        <v>-0.604061</v>
      </c>
      <c r="H4035" s="0">
        <v>0.036098</v>
      </c>
      <c r="I4035" s="0">
        <v>0.009574</v>
      </c>
      <c r="J4035" s="0">
        <v>-0.01325</v>
      </c>
      <c r="K4035" s="0">
        <v>1012.869995</v>
      </c>
      <c r="L4035" s="0">
        <v>45.544453</v>
      </c>
      <c r="W4035" s="0">
        <f t="shared" si="63"/>
        <v>52778.751348013837</v>
      </c>
    </row>
    <row r="4036">
      <c r="A4036" s="0">
        <v>406.935</v>
      </c>
      <c r="B4036" s="0">
        <v>-332.541412</v>
      </c>
      <c r="C4036" s="0">
        <v>-48190.390625</v>
      </c>
      <c r="D4036" s="0">
        <v>21645.871094</v>
      </c>
      <c r="E4036" s="0">
        <v>0.27001</v>
      </c>
      <c r="F4036" s="0">
        <v>9.936266</v>
      </c>
      <c r="G4036" s="0">
        <v>-0.615192</v>
      </c>
      <c r="H4036" s="0">
        <v>-0.000307</v>
      </c>
      <c r="I4036" s="0">
        <v>0.004749</v>
      </c>
      <c r="J4036" s="0">
        <v>-0.00495</v>
      </c>
      <c r="K4036" s="0">
        <v>1012.869995</v>
      </c>
      <c r="L4036" s="0">
        <v>45.544453</v>
      </c>
      <c r="W4036" s="0">
        <f t="shared" si="63"/>
        <v>52829.613549588335</v>
      </c>
    </row>
    <row r="4037">
      <c r="A4037" s="0">
        <v>406.94625</v>
      </c>
      <c r="B4037" s="0">
        <v>-348.950928</v>
      </c>
      <c r="C4037" s="0">
        <v>-48172.300781</v>
      </c>
      <c r="D4037" s="0">
        <v>21935.310547</v>
      </c>
      <c r="E4037" s="0">
        <v>0.280638</v>
      </c>
      <c r="F4037" s="0">
        <v>9.935406</v>
      </c>
      <c r="G4037" s="0">
        <v>-0.616804</v>
      </c>
      <c r="H4037" s="0">
        <v>-0.024262</v>
      </c>
      <c r="I4037" s="0">
        <v>0.001783</v>
      </c>
      <c r="J4037" s="0">
        <v>0.000357</v>
      </c>
      <c r="K4037" s="0">
        <v>1012.869995</v>
      </c>
      <c r="L4037" s="0">
        <v>45.544453</v>
      </c>
      <c r="W4037" s="0">
        <f t="shared" si="63"/>
        <v>52932.505873788126</v>
      </c>
    </row>
    <row r="4038">
      <c r="A4038" s="0">
        <v>406.9575</v>
      </c>
      <c r="B4038" s="0">
        <v>-271.030304</v>
      </c>
      <c r="C4038" s="0">
        <v>-48165.859375</v>
      </c>
      <c r="D4038" s="0">
        <v>21747.099609</v>
      </c>
      <c r="E4038" s="0">
        <v>0.273391</v>
      </c>
      <c r="F4038" s="0">
        <v>9.922341</v>
      </c>
      <c r="G4038" s="0">
        <v>-0.613497</v>
      </c>
      <c r="H4038" s="0">
        <v>-0.030057</v>
      </c>
      <c r="I4038" s="0">
        <v>-0.000438</v>
      </c>
      <c r="J4038" s="0">
        <v>0.003197</v>
      </c>
      <c r="K4038" s="0">
        <v>1012.869995</v>
      </c>
      <c r="L4038" s="0">
        <v>45.544453</v>
      </c>
      <c r="W4038" s="0">
        <f t="shared" si="63"/>
        <v>52848.460792739555</v>
      </c>
    </row>
    <row r="4039">
      <c r="A4039" s="0">
        <v>406.96875</v>
      </c>
      <c r="B4039" s="0">
        <v>-343.243103</v>
      </c>
      <c r="C4039" s="0">
        <v>-48152.476562</v>
      </c>
      <c r="D4039" s="0">
        <v>21589.191406</v>
      </c>
      <c r="E4039" s="0">
        <v>0.279297</v>
      </c>
      <c r="F4039" s="0">
        <v>9.920596</v>
      </c>
      <c r="G4039" s="0">
        <v>-0.604869</v>
      </c>
      <c r="H4039" s="0">
        <v>-0.018684</v>
      </c>
      <c r="I4039" s="0">
        <v>0.002744</v>
      </c>
      <c r="J4039" s="0">
        <v>-0.001666</v>
      </c>
      <c r="K4039" s="0">
        <v>1012.869995</v>
      </c>
      <c r="L4039" s="0">
        <v>45.544453</v>
      </c>
      <c r="W4039" s="0">
        <f t="shared" si="63"/>
        <v>52771.886459047688</v>
      </c>
    </row>
    <row r="4040">
      <c r="A4040" s="0">
        <v>406.98</v>
      </c>
      <c r="B4040" s="0">
        <v>-325.497833</v>
      </c>
      <c r="C4040" s="0">
        <v>-48171.035156</v>
      </c>
      <c r="D4040" s="0">
        <v>21655.402344</v>
      </c>
      <c r="E4040" s="0">
        <v>0.296208</v>
      </c>
      <c r="F4040" s="0">
        <v>9.930243</v>
      </c>
      <c r="G4040" s="0">
        <v>-0.608952</v>
      </c>
      <c r="H4040" s="0">
        <v>0.014228</v>
      </c>
      <c r="I4040" s="0">
        <v>0.006286</v>
      </c>
      <c r="J4040" s="0">
        <v>-0.012096</v>
      </c>
      <c r="K4040" s="0">
        <v>1012.869995</v>
      </c>
      <c r="L4040" s="0">
        <v>45.544453</v>
      </c>
      <c r="W4040" s="0">
        <f t="shared" si="63"/>
        <v>52815.821753716911</v>
      </c>
    </row>
    <row r="4041">
      <c r="A4041" s="0">
        <v>406.99125</v>
      </c>
      <c r="B4041" s="0">
        <v>-266.178253</v>
      </c>
      <c r="C4041" s="0">
        <v>-48162.875</v>
      </c>
      <c r="D4041" s="0">
        <v>21881.814453</v>
      </c>
      <c r="E4041" s="0">
        <v>0.289802</v>
      </c>
      <c r="F4041" s="0">
        <v>9.937843</v>
      </c>
      <c r="G4041" s="0">
        <v>-0.60892</v>
      </c>
      <c r="H4041" s="0">
        <v>0.049017</v>
      </c>
      <c r="I4041" s="0">
        <v>0.010396</v>
      </c>
      <c r="J4041" s="0">
        <v>-0.020655</v>
      </c>
      <c r="K4041" s="0">
        <v>1012.869995</v>
      </c>
      <c r="L4041" s="0">
        <v>45.544453</v>
      </c>
      <c r="W4041" s="0">
        <f t="shared" si="63"/>
        <v>52901.296608717581</v>
      </c>
    </row>
    <row r="4042">
      <c r="A4042" s="0">
        <v>407.0025</v>
      </c>
      <c r="B4042" s="0">
        <v>-311.333832</v>
      </c>
      <c r="C4042" s="0">
        <v>-48170.847656</v>
      </c>
      <c r="D4042" s="0">
        <v>21804.400391</v>
      </c>
      <c r="E4042" s="0">
        <v>0.282732</v>
      </c>
      <c r="F4042" s="0">
        <v>9.929293</v>
      </c>
      <c r="G4042" s="0">
        <v>-0.606561</v>
      </c>
      <c r="H4042" s="0">
        <v>0.063001</v>
      </c>
      <c r="I4042" s="0">
        <v>0.012488</v>
      </c>
      <c r="J4042" s="0">
        <v>-0.021279</v>
      </c>
      <c r="K4042" s="0">
        <v>1012.880005</v>
      </c>
      <c r="L4042" s="0">
        <v>45.542107</v>
      </c>
      <c r="W4042" s="0">
        <f t="shared" si="63"/>
        <v>52876.832063424044</v>
      </c>
    </row>
    <row r="4043">
      <c r="A4043" s="0">
        <v>407.01375</v>
      </c>
      <c r="B4043" s="0">
        <v>-362.570251</v>
      </c>
      <c r="C4043" s="0">
        <v>-48170.816406</v>
      </c>
      <c r="D4043" s="0">
        <v>21635.259766</v>
      </c>
      <c r="E4043" s="0">
        <v>0.29122</v>
      </c>
      <c r="F4043" s="0">
        <v>9.928516</v>
      </c>
      <c r="G4043" s="0">
        <v>-0.612741</v>
      </c>
      <c r="H4043" s="0">
        <v>0.053141</v>
      </c>
      <c r="I4043" s="0">
        <v>0.011361</v>
      </c>
      <c r="J4043" s="0">
        <v>-0.017198</v>
      </c>
      <c r="K4043" s="0">
        <v>1012.880005</v>
      </c>
      <c r="L4043" s="0">
        <v>45.542107</v>
      </c>
      <c r="W4043" s="0">
        <f t="shared" si="63"/>
        <v>52807.608121839483</v>
      </c>
    </row>
    <row r="4044">
      <c r="A4044" s="0">
        <v>407.025</v>
      </c>
      <c r="B4044" s="0">
        <v>-309.628479</v>
      </c>
      <c r="C4044" s="0">
        <v>-48165.71875</v>
      </c>
      <c r="D4044" s="0">
        <v>21575.423828</v>
      </c>
      <c r="E4044" s="0">
        <v>0.283871</v>
      </c>
      <c r="F4044" s="0">
        <v>9.931782</v>
      </c>
      <c r="G4044" s="0">
        <v>-0.604859</v>
      </c>
      <c r="H4044" s="0">
        <v>0.028705</v>
      </c>
      <c r="I4044" s="0">
        <v>0.009627</v>
      </c>
      <c r="J4044" s="0">
        <v>-0.011371</v>
      </c>
      <c r="K4044" s="0">
        <v>1012.880005</v>
      </c>
      <c r="L4044" s="0">
        <v>45.542107</v>
      </c>
      <c r="W4044" s="0">
        <f t="shared" si="63"/>
        <v>52778.132269500966</v>
      </c>
    </row>
    <row r="4045">
      <c r="A4045" s="0">
        <v>407.03625</v>
      </c>
      <c r="B4045" s="0">
        <v>-362.30011</v>
      </c>
      <c r="C4045" s="0">
        <v>-48186.769531</v>
      </c>
      <c r="D4045" s="0">
        <v>21660.982422</v>
      </c>
      <c r="E4045" s="0">
        <v>0.284627</v>
      </c>
      <c r="F4045" s="0">
        <v>9.925889</v>
      </c>
      <c r="G4045" s="0">
        <v>-0.598777</v>
      </c>
      <c r="H4045" s="0">
        <v>-0.002128</v>
      </c>
      <c r="I4045" s="0">
        <v>0.004237</v>
      </c>
      <c r="J4045" s="0">
        <v>-0.006249</v>
      </c>
      <c r="K4045" s="0">
        <v>1012.880005</v>
      </c>
      <c r="L4045" s="0">
        <v>45.542107</v>
      </c>
      <c r="W4045" s="0">
        <f t="shared" si="63"/>
        <v>52832.699899679639</v>
      </c>
    </row>
    <row r="4046">
      <c r="A4046" s="0">
        <v>407.0475</v>
      </c>
      <c r="B4046" s="0">
        <v>-475.521454</v>
      </c>
      <c r="C4046" s="0">
        <v>-48211.710937</v>
      </c>
      <c r="D4046" s="0">
        <v>21595.324219</v>
      </c>
      <c r="E4046" s="0">
        <v>0.290355</v>
      </c>
      <c r="F4046" s="0">
        <v>9.92907</v>
      </c>
      <c r="G4046" s="0">
        <v>-0.61241</v>
      </c>
      <c r="H4046" s="0">
        <v>-0.028909</v>
      </c>
      <c r="I4046" s="0">
        <v>-0.000215</v>
      </c>
      <c r="J4046" s="0">
        <v>0.002111</v>
      </c>
      <c r="K4046" s="0">
        <v>1012.880005</v>
      </c>
      <c r="L4046" s="0">
        <v>45.542107</v>
      </c>
      <c r="W4046" s="0">
        <f t="shared" si="63"/>
        <v>52829.4730264252</v>
      </c>
    </row>
    <row r="4047">
      <c r="A4047" s="0">
        <v>407.05875</v>
      </c>
      <c r="B4047" s="0">
        <v>-293.563263</v>
      </c>
      <c r="C4047" s="0">
        <v>-48173.28125</v>
      </c>
      <c r="D4047" s="0">
        <v>21776.701172</v>
      </c>
      <c r="E4047" s="0">
        <v>0.28479</v>
      </c>
      <c r="F4047" s="0">
        <v>9.922723</v>
      </c>
      <c r="G4047" s="0">
        <v>-0.602883</v>
      </c>
      <c r="H4047" s="0">
        <v>-0.02359</v>
      </c>
      <c r="I4047" s="0">
        <v>0.001275</v>
      </c>
      <c r="J4047" s="0">
        <v>0.001709</v>
      </c>
      <c r="K4047" s="0">
        <v>1012.880005</v>
      </c>
      <c r="L4047" s="0">
        <v>45.542107</v>
      </c>
      <c r="W4047" s="0">
        <f t="shared" si="63"/>
        <v>52867.531810323533</v>
      </c>
    </row>
    <row r="4048">
      <c r="A4048" s="0">
        <v>407.07</v>
      </c>
      <c r="B4048" s="0">
        <v>-392.415466</v>
      </c>
      <c r="C4048" s="0">
        <v>-48157.796875</v>
      </c>
      <c r="D4048" s="0">
        <v>21743.382812</v>
      </c>
      <c r="E4048" s="0">
        <v>0.282615</v>
      </c>
      <c r="F4048" s="0">
        <v>9.936006</v>
      </c>
      <c r="G4048" s="0">
        <v>-0.603266</v>
      </c>
      <c r="H4048" s="0">
        <v>-0.011917</v>
      </c>
      <c r="I4048" s="0">
        <v>0.00307</v>
      </c>
      <c r="J4048" s="0">
        <v>-0.003668</v>
      </c>
      <c r="K4048" s="0">
        <v>1012.880005</v>
      </c>
      <c r="L4048" s="0">
        <v>45.542107</v>
      </c>
      <c r="W4048" s="0">
        <f t="shared" si="63"/>
        <v>52840.345247366553</v>
      </c>
    </row>
    <row r="4049">
      <c r="A4049" s="0">
        <v>407.08125</v>
      </c>
      <c r="B4049" s="0">
        <v>-454.301727</v>
      </c>
      <c r="C4049" s="0">
        <v>-48175.390625</v>
      </c>
      <c r="D4049" s="0">
        <v>21694.683594</v>
      </c>
      <c r="E4049" s="0">
        <v>0.276586</v>
      </c>
      <c r="F4049" s="0">
        <v>9.93943</v>
      </c>
      <c r="G4049" s="0">
        <v>-0.609036</v>
      </c>
      <c r="H4049" s="0">
        <v>0.017784</v>
      </c>
      <c r="I4049" s="0">
        <v>0.007301</v>
      </c>
      <c r="J4049" s="0">
        <v>-0.014343</v>
      </c>
      <c r="K4049" s="0">
        <v>1012.880005</v>
      </c>
      <c r="L4049" s="0">
        <v>45.542107</v>
      </c>
      <c r="W4049" s="0">
        <f t="shared" si="63"/>
        <v>52836.861641984993</v>
      </c>
    </row>
    <row r="4050">
      <c r="A4050" s="0">
        <v>407.0925</v>
      </c>
      <c r="B4050" s="0">
        <v>-337.632233</v>
      </c>
      <c r="C4050" s="0">
        <v>-48155.292969</v>
      </c>
      <c r="D4050" s="0">
        <v>21647.183594</v>
      </c>
      <c r="E4050" s="0">
        <v>0.282103</v>
      </c>
      <c r="F4050" s="0">
        <v>9.923207</v>
      </c>
      <c r="G4050" s="0">
        <v>-0.604055</v>
      </c>
      <c r="H4050" s="0">
        <v>0.04796</v>
      </c>
      <c r="I4050" s="0">
        <v>0.011335</v>
      </c>
      <c r="J4050" s="0">
        <v>-0.021135</v>
      </c>
      <c r="K4050" s="0">
        <v>1012.880005</v>
      </c>
      <c r="L4050" s="0">
        <v>45.542107</v>
      </c>
      <c r="W4050" s="0">
        <f t="shared" si="63"/>
        <v>52798.170366096252</v>
      </c>
    </row>
    <row r="4051">
      <c r="A4051" s="0">
        <v>407.10375</v>
      </c>
      <c r="B4051" s="0">
        <v>-301.503387</v>
      </c>
      <c r="C4051" s="0">
        <v>-48151.164062</v>
      </c>
      <c r="D4051" s="0">
        <v>21747.037109</v>
      </c>
      <c r="E4051" s="0">
        <v>0.277515</v>
      </c>
      <c r="F4051" s="0">
        <v>9.933998</v>
      </c>
      <c r="G4051" s="0">
        <v>-0.616652</v>
      </c>
      <c r="H4051" s="0">
        <v>0.060946</v>
      </c>
      <c r="I4051" s="0">
        <v>0.011154</v>
      </c>
      <c r="J4051" s="0">
        <v>-0.021394</v>
      </c>
      <c r="K4051" s="0">
        <v>1012.889954</v>
      </c>
      <c r="L4051" s="0">
        <v>45.546795</v>
      </c>
      <c r="W4051" s="0">
        <f t="shared" si="63"/>
        <v>52835.207275435539</v>
      </c>
    </row>
    <row r="4052">
      <c r="A4052" s="0">
        <v>407.115</v>
      </c>
      <c r="B4052" s="0">
        <v>-359.25473</v>
      </c>
      <c r="C4052" s="0">
        <v>-48169.621094</v>
      </c>
      <c r="D4052" s="0">
        <v>21594.888672</v>
      </c>
      <c r="E4052" s="0">
        <v>0.277991</v>
      </c>
      <c r="F4052" s="0">
        <v>9.938414</v>
      </c>
      <c r="G4052" s="0">
        <v>-0.606939</v>
      </c>
      <c r="H4052" s="0">
        <v>0.053472</v>
      </c>
      <c r="I4052" s="0">
        <v>0.011351</v>
      </c>
      <c r="J4052" s="0">
        <v>-0.01608</v>
      </c>
      <c r="K4052" s="0">
        <v>1012.889954</v>
      </c>
      <c r="L4052" s="0">
        <v>45.546795</v>
      </c>
      <c r="W4052" s="0">
        <f t="shared" si="63"/>
        <v>52789.967579613374</v>
      </c>
    </row>
    <row r="4053">
      <c r="A4053" s="0">
        <v>407.12625</v>
      </c>
      <c r="B4053" s="0">
        <v>-256.197052</v>
      </c>
      <c r="C4053" s="0">
        <v>-48192.9375</v>
      </c>
      <c r="D4053" s="0">
        <v>21711.992187</v>
      </c>
      <c r="E4053" s="0">
        <v>0.280886</v>
      </c>
      <c r="F4053" s="0">
        <v>9.934914</v>
      </c>
      <c r="G4053" s="0">
        <v>-0.614919</v>
      </c>
      <c r="H4053" s="0">
        <v>0.017041</v>
      </c>
      <c r="I4053" s="0">
        <v>0.00628</v>
      </c>
      <c r="J4053" s="0">
        <v>-0.008123</v>
      </c>
      <c r="K4053" s="0">
        <v>1012.889954</v>
      </c>
      <c r="L4053" s="0">
        <v>45.546795</v>
      </c>
      <c r="W4053" s="0">
        <f t="shared" si="63"/>
        <v>52858.636631459849</v>
      </c>
    </row>
    <row r="4054">
      <c r="A4054" s="0">
        <v>407.1375</v>
      </c>
      <c r="B4054" s="0">
        <v>-392.807648</v>
      </c>
      <c r="C4054" s="0">
        <v>-48210.898437</v>
      </c>
      <c r="D4054" s="0">
        <v>21822.679687</v>
      </c>
      <c r="E4054" s="0">
        <v>0.273547</v>
      </c>
      <c r="F4054" s="0">
        <v>9.931297</v>
      </c>
      <c r="G4054" s="0">
        <v>-0.624511</v>
      </c>
      <c r="H4054" s="0">
        <v>-0.009228</v>
      </c>
      <c r="I4054" s="0">
        <v>0.003887</v>
      </c>
      <c r="J4054" s="0">
        <v>-0.003062</v>
      </c>
      <c r="K4054" s="0">
        <v>1012.889954</v>
      </c>
      <c r="L4054" s="0">
        <v>45.546795</v>
      </c>
      <c r="W4054" s="0">
        <f t="shared" si="63"/>
        <v>52921.3980793446</v>
      </c>
    </row>
    <row r="4055">
      <c r="A4055" s="0">
        <v>407.14875</v>
      </c>
      <c r="B4055" s="0">
        <v>-286.163269</v>
      </c>
      <c r="C4055" s="0">
        <v>-48198.59375</v>
      </c>
      <c r="D4055" s="0">
        <v>21657.662109</v>
      </c>
      <c r="E4055" s="0">
        <v>0.268493</v>
      </c>
      <c r="F4055" s="0">
        <v>9.931994</v>
      </c>
      <c r="G4055" s="0">
        <v>-0.60444</v>
      </c>
      <c r="H4055" s="0">
        <v>-0.030574</v>
      </c>
      <c r="I4055" s="0">
        <v>0.00015</v>
      </c>
      <c r="J4055" s="0">
        <v>0.002475</v>
      </c>
      <c r="K4055" s="0">
        <v>1012.889954</v>
      </c>
      <c r="L4055" s="0">
        <v>45.546795</v>
      </c>
      <c r="W4055" s="0">
        <f t="shared" si="63"/>
        <v>52841.656455127129</v>
      </c>
    </row>
    <row r="4056">
      <c r="A4056" s="0">
        <v>407.16</v>
      </c>
      <c r="B4056" s="0">
        <v>-288.025513</v>
      </c>
      <c r="C4056" s="0">
        <v>-48132.355469</v>
      </c>
      <c r="D4056" s="0">
        <v>21669.183594</v>
      </c>
      <c r="E4056" s="0">
        <v>0.285632</v>
      </c>
      <c r="F4056" s="0">
        <v>9.928128</v>
      </c>
      <c r="G4056" s="0">
        <v>-0.600892</v>
      </c>
      <c r="H4056" s="0">
        <v>-0.029259</v>
      </c>
      <c r="I4056" s="0">
        <v>3.382942E-05</v>
      </c>
      <c r="J4056" s="0">
        <v>0.000983</v>
      </c>
      <c r="K4056" s="0">
        <v>1012.889954</v>
      </c>
      <c r="L4056" s="0">
        <v>45.546795</v>
      </c>
      <c r="W4056" s="0">
        <f t="shared" si="63"/>
        <v>52785.9841181425</v>
      </c>
    </row>
    <row r="4057">
      <c r="A4057" s="0">
        <v>407.17125</v>
      </c>
      <c r="B4057" s="0">
        <v>-356.40686</v>
      </c>
      <c r="C4057" s="0">
        <v>-48156.636719</v>
      </c>
      <c r="D4057" s="0">
        <v>21751.412109</v>
      </c>
      <c r="E4057" s="0">
        <v>0.276777</v>
      </c>
      <c r="F4057" s="0">
        <v>9.920608</v>
      </c>
      <c r="G4057" s="0">
        <v>-0.592664</v>
      </c>
      <c r="H4057" s="0">
        <v>-0.006147</v>
      </c>
      <c r="I4057" s="0">
        <v>0.002153</v>
      </c>
      <c r="J4057" s="0">
        <v>-0.006451</v>
      </c>
      <c r="K4057" s="0">
        <v>1012.889954</v>
      </c>
      <c r="L4057" s="0">
        <v>45.546795</v>
      </c>
      <c r="W4057" s="0">
        <f t="shared" si="63"/>
        <v>52842.33733164295</v>
      </c>
    </row>
    <row r="4058">
      <c r="A4058" s="0">
        <v>407.1825</v>
      </c>
      <c r="B4058" s="0">
        <v>-311.832275</v>
      </c>
      <c r="C4058" s="0">
        <v>-48169.296875</v>
      </c>
      <c r="D4058" s="0">
        <v>21695.695312</v>
      </c>
      <c r="E4058" s="0">
        <v>0.269949</v>
      </c>
      <c r="F4058" s="0">
        <v>9.925829</v>
      </c>
      <c r="G4058" s="0">
        <v>-0.602263</v>
      </c>
      <c r="H4058" s="0">
        <v>0.031175</v>
      </c>
      <c r="I4058" s="0">
        <v>0.007729</v>
      </c>
      <c r="J4058" s="0">
        <v>-0.017601</v>
      </c>
      <c r="K4058" s="0">
        <v>1012.889954</v>
      </c>
      <c r="L4058" s="0">
        <v>45.546795</v>
      </c>
      <c r="W4058" s="0">
        <f t="shared" si="63"/>
        <v>52830.688012468236</v>
      </c>
    </row>
    <row r="4059">
      <c r="A4059" s="0">
        <v>407.19375</v>
      </c>
      <c r="B4059" s="0">
        <v>-342.610077</v>
      </c>
      <c r="C4059" s="0">
        <v>-48181.308594</v>
      </c>
      <c r="D4059" s="0">
        <v>21709.121094</v>
      </c>
      <c r="E4059" s="0">
        <v>0.28388</v>
      </c>
      <c r="F4059" s="0">
        <v>9.920589</v>
      </c>
      <c r="G4059" s="0">
        <v>-0.609681</v>
      </c>
      <c r="H4059" s="0">
        <v>0.053963</v>
      </c>
      <c r="I4059" s="0">
        <v>0.011536</v>
      </c>
      <c r="J4059" s="0">
        <v>-0.02205</v>
      </c>
      <c r="K4059" s="0">
        <v>1012.889954</v>
      </c>
      <c r="L4059" s="0">
        <v>45.546795</v>
      </c>
      <c r="W4059" s="0">
        <f t="shared" si="63"/>
        <v>52847.344476038488</v>
      </c>
    </row>
    <row r="4060">
      <c r="A4060" s="0">
        <v>407.205</v>
      </c>
      <c r="B4060" s="0">
        <v>-267.400757</v>
      </c>
      <c r="C4060" s="0">
        <v>-48171.792969</v>
      </c>
      <c r="D4060" s="0">
        <v>21697.705078</v>
      </c>
      <c r="E4060" s="0">
        <v>0.288993</v>
      </c>
      <c r="F4060" s="0">
        <v>9.927845</v>
      </c>
      <c r="G4060" s="0">
        <v>-0.601796</v>
      </c>
      <c r="H4060" s="0">
        <v>0.063178</v>
      </c>
      <c r="I4060" s="0">
        <v>0.012705</v>
      </c>
      <c r="J4060" s="0">
        <v>-0.020124</v>
      </c>
      <c r="K4060" s="0">
        <v>1012.880005</v>
      </c>
      <c r="L4060" s="0">
        <v>45.544453</v>
      </c>
      <c r="W4060" s="0">
        <f t="shared" si="63"/>
        <v>52833.54565675967</v>
      </c>
    </row>
    <row r="4061">
      <c r="A4061" s="0">
        <v>407.21625</v>
      </c>
      <c r="B4061" s="0">
        <v>-344.830505</v>
      </c>
      <c r="C4061" s="0">
        <v>-48171.40625</v>
      </c>
      <c r="D4061" s="0">
        <v>21624.980469</v>
      </c>
      <c r="E4061" s="0">
        <v>0.289749</v>
      </c>
      <c r="F4061" s="0">
        <v>9.946132</v>
      </c>
      <c r="G4061" s="0">
        <v>-0.592142</v>
      </c>
      <c r="H4061" s="0">
        <v>0.046231</v>
      </c>
      <c r="I4061" s="0">
        <v>0.010719</v>
      </c>
      <c r="J4061" s="0">
        <v>-0.014875</v>
      </c>
      <c r="K4061" s="0">
        <v>1012.880005</v>
      </c>
      <c r="L4061" s="0">
        <v>45.544453</v>
      </c>
      <c r="W4061" s="0">
        <f t="shared" si="63"/>
        <v>52803.81679826136</v>
      </c>
    </row>
    <row r="4062">
      <c r="A4062" s="0">
        <v>407.2275</v>
      </c>
      <c r="B4062" s="0">
        <v>-413.563629</v>
      </c>
      <c r="C4062" s="0">
        <v>-48185.101562</v>
      </c>
      <c r="D4062" s="0">
        <v>21738.039062</v>
      </c>
      <c r="E4062" s="0">
        <v>0.288956</v>
      </c>
      <c r="F4062" s="0">
        <v>9.931549</v>
      </c>
      <c r="G4062" s="0">
        <v>-0.595124</v>
      </c>
      <c r="H4062" s="0">
        <v>0.015761</v>
      </c>
      <c r="I4062" s="0">
        <v>0.007417</v>
      </c>
      <c r="J4062" s="0">
        <v>-0.00753</v>
      </c>
      <c r="K4062" s="0">
        <v>1012.880005</v>
      </c>
      <c r="L4062" s="0">
        <v>45.544453</v>
      </c>
      <c r="W4062" s="0">
        <f t="shared" si="63"/>
        <v>52863.195038481404</v>
      </c>
    </row>
    <row r="4063">
      <c r="A4063" s="0">
        <v>407.23875</v>
      </c>
      <c r="B4063" s="0">
        <v>-343.086517</v>
      </c>
      <c r="C4063" s="0">
        <v>-48181.121094</v>
      </c>
      <c r="D4063" s="0">
        <v>21657.345703</v>
      </c>
      <c r="E4063" s="0">
        <v>0.279445</v>
      </c>
      <c r="F4063" s="0">
        <v>9.936577</v>
      </c>
      <c r="G4063" s="0">
        <v>-0.616594</v>
      </c>
      <c r="H4063" s="0">
        <v>-0.015452</v>
      </c>
      <c r="I4063" s="0">
        <v>0.003431</v>
      </c>
      <c r="J4063" s="0">
        <v>-0.000197</v>
      </c>
      <c r="K4063" s="0">
        <v>1012.880005</v>
      </c>
      <c r="L4063" s="0">
        <v>45.544453</v>
      </c>
      <c r="W4063" s="0">
        <f t="shared" si="63"/>
        <v>52825.928871455646</v>
      </c>
    </row>
    <row r="4064">
      <c r="A4064" s="0">
        <v>407.25</v>
      </c>
      <c r="B4064" s="0">
        <v>-196.120697</v>
      </c>
      <c r="C4064" s="0">
        <v>-48160.644531</v>
      </c>
      <c r="D4064" s="0">
        <v>21600.769531</v>
      </c>
      <c r="E4064" s="0">
        <v>0.268141</v>
      </c>
      <c r="F4064" s="0">
        <v>9.940172</v>
      </c>
      <c r="G4064" s="0">
        <v>-0.619118</v>
      </c>
      <c r="H4064" s="0">
        <v>-0.029871</v>
      </c>
      <c r="I4064" s="0">
        <v>0.000135</v>
      </c>
      <c r="J4064" s="0">
        <v>0.002023</v>
      </c>
      <c r="K4064" s="0">
        <v>1012.880005</v>
      </c>
      <c r="L4064" s="0">
        <v>45.544453</v>
      </c>
      <c r="W4064" s="0">
        <f t="shared" si="63"/>
        <v>52783.324917065518</v>
      </c>
    </row>
    <row r="4065">
      <c r="A4065" s="0">
        <v>407.26125</v>
      </c>
      <c r="B4065" s="0">
        <v>-271.026642</v>
      </c>
      <c r="C4065" s="0">
        <v>-48163.101562</v>
      </c>
      <c r="D4065" s="0">
        <v>21709.568359</v>
      </c>
      <c r="E4065" s="0">
        <v>0.286998</v>
      </c>
      <c r="F4065" s="0">
        <v>9.932239</v>
      </c>
      <c r="G4065" s="0">
        <v>-0.619996</v>
      </c>
      <c r="H4065" s="0">
        <v>-0.022764</v>
      </c>
      <c r="I4065" s="0">
        <v>0.001191</v>
      </c>
      <c r="J4065" s="0">
        <v>-0.000746</v>
      </c>
      <c r="K4065" s="0">
        <v>1012.880005</v>
      </c>
      <c r="L4065" s="0">
        <v>45.544453</v>
      </c>
      <c r="W4065" s="0">
        <f t="shared" si="63"/>
        <v>52830.513586811692</v>
      </c>
    </row>
    <row r="4066">
      <c r="A4066" s="0">
        <v>407.2725</v>
      </c>
      <c r="B4066" s="0">
        <v>-279.123016</v>
      </c>
      <c r="C4066" s="0">
        <v>-48199.0625</v>
      </c>
      <c r="D4066" s="0">
        <v>21663.423828</v>
      </c>
      <c r="E4066" s="0">
        <v>0.265811</v>
      </c>
      <c r="F4066" s="0">
        <v>9.927293</v>
      </c>
      <c r="G4066" s="0">
        <v>-0.615837</v>
      </c>
      <c r="H4066" s="0">
        <v>-0.000434</v>
      </c>
      <c r="I4066" s="0">
        <v>0.00468</v>
      </c>
      <c r="J4066" s="0">
        <v>-0.006402</v>
      </c>
      <c r="K4066" s="0">
        <v>1012.880005</v>
      </c>
      <c r="L4066" s="0">
        <v>45.544453</v>
      </c>
      <c r="W4066" s="0">
        <f t="shared" si="63"/>
        <v>52844.408100465327</v>
      </c>
    </row>
    <row r="4067">
      <c r="A4067" s="0">
        <v>407.28375</v>
      </c>
      <c r="B4067" s="0">
        <v>-206.36731</v>
      </c>
      <c r="C4067" s="0">
        <v>-48176.140625</v>
      </c>
      <c r="D4067" s="0">
        <v>21657.90625</v>
      </c>
      <c r="E4067" s="0">
        <v>0.282485</v>
      </c>
      <c r="F4067" s="0">
        <v>9.92625</v>
      </c>
      <c r="G4067" s="0">
        <v>-0.609849</v>
      </c>
      <c r="H4067" s="0">
        <v>0.035181</v>
      </c>
      <c r="I4067" s="0">
        <v>0.009402</v>
      </c>
      <c r="J4067" s="0">
        <v>-0.01805</v>
      </c>
      <c r="K4067" s="0">
        <v>1012.880005</v>
      </c>
      <c r="L4067" s="0">
        <v>45.544453</v>
      </c>
      <c r="W4067" s="0">
        <f t="shared" si="63"/>
        <v>52820.905105083169</v>
      </c>
    </row>
    <row r="4068">
      <c r="A4068" s="0">
        <v>407.295</v>
      </c>
      <c r="B4068" s="0">
        <v>-385.885986</v>
      </c>
      <c r="C4068" s="0">
        <v>-48171.066406</v>
      </c>
      <c r="D4068" s="0">
        <v>21697.509766</v>
      </c>
      <c r="E4068" s="0">
        <v>0.280708</v>
      </c>
      <c r="F4068" s="0">
        <v>9.932638</v>
      </c>
      <c r="G4068" s="0">
        <v>-0.604427</v>
      </c>
      <c r="H4068" s="0">
        <v>0.05142</v>
      </c>
      <c r="I4068" s="0">
        <v>0.011967</v>
      </c>
      <c r="J4068" s="0">
        <v>-0.021752</v>
      </c>
      <c r="K4068" s="0">
        <v>1012.880005</v>
      </c>
      <c r="L4068" s="0">
        <v>45.544453</v>
      </c>
      <c r="W4068" s="0">
        <f t="shared" si="63"/>
        <v>52833.535531243018</v>
      </c>
    </row>
    <row r="4069">
      <c r="A4069" s="0">
        <v>407.30625</v>
      </c>
      <c r="B4069" s="0">
        <v>-326.942932</v>
      </c>
      <c r="C4069" s="0">
        <v>-48178.933594</v>
      </c>
      <c r="D4069" s="0">
        <v>21663.455078</v>
      </c>
      <c r="E4069" s="0">
        <v>0.288682</v>
      </c>
      <c r="F4069" s="0">
        <v>9.946055</v>
      </c>
      <c r="G4069" s="0">
        <v>-0.598917</v>
      </c>
      <c r="H4069" s="0">
        <v>0.054366</v>
      </c>
      <c r="I4069" s="0">
        <v>0.01169</v>
      </c>
      <c r="J4069" s="0">
        <v>-0.019049</v>
      </c>
      <c r="K4069" s="0">
        <v>1012.899963</v>
      </c>
      <c r="L4069" s="0">
        <v>45.546795</v>
      </c>
      <c r="W4069" s="0">
        <f t="shared" si="63"/>
        <v>52826.336422776571</v>
      </c>
    </row>
    <row r="4070">
      <c r="A4070" s="0">
        <v>407.3175</v>
      </c>
      <c r="B4070" s="0">
        <v>-228.927063</v>
      </c>
      <c r="C4070" s="0">
        <v>-48175.101562</v>
      </c>
      <c r="D4070" s="0">
        <v>21735.644531</v>
      </c>
      <c r="E4070" s="0">
        <v>0.276701</v>
      </c>
      <c r="F4070" s="0">
        <v>9.93205</v>
      </c>
      <c r="G4070" s="0">
        <v>-0.604283</v>
      </c>
      <c r="H4070" s="0">
        <v>0.046227</v>
      </c>
      <c r="I4070" s="0">
        <v>0.010072</v>
      </c>
      <c r="J4070" s="0">
        <v>-0.014632</v>
      </c>
      <c r="K4070" s="0">
        <v>1012.899963</v>
      </c>
      <c r="L4070" s="0">
        <v>45.546795</v>
      </c>
      <c r="W4070" s="0">
        <f t="shared" si="63"/>
        <v>52851.973106849844</v>
      </c>
    </row>
    <row r="4071">
      <c r="A4071" s="0">
        <v>407.32875</v>
      </c>
      <c r="B4071" s="0">
        <v>-234.39502</v>
      </c>
      <c r="C4071" s="0">
        <v>-48185.800781</v>
      </c>
      <c r="D4071" s="0">
        <v>21725.044922</v>
      </c>
      <c r="E4071" s="0">
        <v>0.275912</v>
      </c>
      <c r="F4071" s="0">
        <v>9.936999</v>
      </c>
      <c r="G4071" s="0">
        <v>-0.625168</v>
      </c>
      <c r="H4071" s="0">
        <v>0.010132</v>
      </c>
      <c r="I4071" s="0">
        <v>0.006658</v>
      </c>
      <c r="J4071" s="0">
        <v>-0.007747</v>
      </c>
      <c r="K4071" s="0">
        <v>1012.899963</v>
      </c>
      <c r="L4071" s="0">
        <v>45.546795</v>
      </c>
      <c r="W4071" s="0">
        <f t="shared" si="63"/>
        <v>52857.392243607123</v>
      </c>
    </row>
    <row r="4072">
      <c r="A4072" s="0">
        <v>407.34</v>
      </c>
      <c r="B4072" s="0">
        <v>-386.10434</v>
      </c>
      <c r="C4072" s="0">
        <v>-48171.148437</v>
      </c>
      <c r="D4072" s="0">
        <v>21580.511719</v>
      </c>
      <c r="E4072" s="0">
        <v>0.275058</v>
      </c>
      <c r="F4072" s="0">
        <v>9.924447</v>
      </c>
      <c r="G4072" s="0">
        <v>-0.61684</v>
      </c>
      <c r="H4072" s="0">
        <v>-0.022561</v>
      </c>
      <c r="I4072" s="0">
        <v>0.001976</v>
      </c>
      <c r="J4072" s="0">
        <v>4.621268E-05</v>
      </c>
      <c r="K4072" s="0">
        <v>1012.899963</v>
      </c>
      <c r="L4072" s="0">
        <v>45.546795</v>
      </c>
      <c r="W4072" s="0">
        <f t="shared" si="63"/>
        <v>52785.671392478762</v>
      </c>
    </row>
    <row r="4073">
      <c r="A4073" s="0">
        <v>407.35125</v>
      </c>
      <c r="B4073" s="0">
        <v>-224.001556</v>
      </c>
      <c r="C4073" s="0">
        <v>-48181.859375</v>
      </c>
      <c r="D4073" s="0">
        <v>21809.753906</v>
      </c>
      <c r="E4073" s="0">
        <v>0.275754</v>
      </c>
      <c r="F4073" s="0">
        <v>9.933624</v>
      </c>
      <c r="G4073" s="0">
        <v>-0.602331</v>
      </c>
      <c r="H4073" s="0">
        <v>-0.031653</v>
      </c>
      <c r="I4073" s="0">
        <v>0.000642</v>
      </c>
      <c r="J4073" s="0">
        <v>0.002182</v>
      </c>
      <c r="K4073" s="0">
        <v>1012.899963</v>
      </c>
      <c r="L4073" s="0">
        <v>45.546795</v>
      </c>
      <c r="W4073" s="0">
        <f t="shared" si="63"/>
        <v>52888.629354235</v>
      </c>
    </row>
    <row r="4074">
      <c r="A4074" s="0">
        <v>407.3625</v>
      </c>
      <c r="B4074" s="0">
        <v>-232.722977</v>
      </c>
      <c r="C4074" s="0">
        <v>-48164.335937</v>
      </c>
      <c r="D4074" s="0">
        <v>21777.822266</v>
      </c>
      <c r="E4074" s="0">
        <v>0.281856</v>
      </c>
      <c r="F4074" s="0">
        <v>9.935136</v>
      </c>
      <c r="G4074" s="0">
        <v>-0.613051</v>
      </c>
      <c r="H4074" s="0">
        <v>-0.019523</v>
      </c>
      <c r="I4074" s="0">
        <v>0.00238</v>
      </c>
      <c r="J4074" s="0">
        <v>-0.001507</v>
      </c>
      <c r="K4074" s="0">
        <v>1012.899963</v>
      </c>
      <c r="L4074" s="0">
        <v>45.546795</v>
      </c>
      <c r="W4074" s="0">
        <f t="shared" si="63"/>
        <v>52859.539904218793</v>
      </c>
    </row>
    <row r="4075">
      <c r="A4075" s="0">
        <v>407.37375</v>
      </c>
      <c r="B4075" s="0">
        <v>-274.470398</v>
      </c>
      <c r="C4075" s="0">
        <v>-48186.925781</v>
      </c>
      <c r="D4075" s="0">
        <v>21562.646484</v>
      </c>
      <c r="E4075" s="0">
        <v>0.275617</v>
      </c>
      <c r="F4075" s="0">
        <v>9.934628</v>
      </c>
      <c r="G4075" s="0">
        <v>-0.614108</v>
      </c>
      <c r="H4075" s="0">
        <v>0.010503</v>
      </c>
      <c r="I4075" s="0">
        <v>0.006504</v>
      </c>
      <c r="J4075" s="0">
        <v>-0.009959</v>
      </c>
      <c r="K4075" s="0">
        <v>1012.899963</v>
      </c>
      <c r="L4075" s="0">
        <v>45.546795</v>
      </c>
      <c r="W4075" s="0">
        <f t="shared" si="63"/>
        <v>52792.072071637216</v>
      </c>
    </row>
    <row r="4076">
      <c r="A4076" s="0">
        <v>407.385</v>
      </c>
      <c r="B4076" s="0">
        <v>-316.29538</v>
      </c>
      <c r="C4076" s="0">
        <v>-48159.027344</v>
      </c>
      <c r="D4076" s="0">
        <v>21577.740234</v>
      </c>
      <c r="E4076" s="0">
        <v>0.291215</v>
      </c>
      <c r="F4076" s="0">
        <v>9.931571</v>
      </c>
      <c r="G4076" s="0">
        <v>-0.608685</v>
      </c>
      <c r="H4076" s="0">
        <v>0.03982</v>
      </c>
      <c r="I4076" s="0">
        <v>0.009574</v>
      </c>
      <c r="J4076" s="0">
        <v>-0.018822</v>
      </c>
      <c r="K4076" s="0">
        <v>1012.899963</v>
      </c>
      <c r="L4076" s="0">
        <v>45.546795</v>
      </c>
      <c r="W4076" s="0">
        <f t="shared" si="63"/>
        <v>52773.012336738291</v>
      </c>
    </row>
    <row r="4077">
      <c r="A4077" s="0">
        <v>407.39625</v>
      </c>
      <c r="B4077" s="0">
        <v>-263.769318</v>
      </c>
      <c r="C4077" s="0">
        <v>-48148.726562</v>
      </c>
      <c r="D4077" s="0">
        <v>21646.160156</v>
      </c>
      <c r="E4077" s="0">
        <v>0.28962</v>
      </c>
      <c r="F4077" s="0">
        <v>9.931843</v>
      </c>
      <c r="G4077" s="0">
        <v>-0.604319</v>
      </c>
      <c r="H4077" s="0">
        <v>0.055097</v>
      </c>
      <c r="I4077" s="0">
        <v>0.012032</v>
      </c>
      <c r="J4077" s="0">
        <v>-0.021376</v>
      </c>
      <c r="K4077" s="0">
        <v>1012.899963</v>
      </c>
      <c r="L4077" s="0">
        <v>45.546795</v>
      </c>
      <c r="W4077" s="0">
        <f t="shared" si="63"/>
        <v>52791.341082554107</v>
      </c>
    </row>
    <row r="4078">
      <c r="A4078" s="0">
        <v>407.4075</v>
      </c>
      <c r="B4078" s="0">
        <v>-395.315735</v>
      </c>
      <c r="C4078" s="0">
        <v>-48170.503906</v>
      </c>
      <c r="D4078" s="0">
        <v>21807.638672</v>
      </c>
      <c r="E4078" s="0">
        <v>0.26944</v>
      </c>
      <c r="F4078" s="0">
        <v>9.930591</v>
      </c>
      <c r="G4078" s="0">
        <v>-0.618299</v>
      </c>
      <c r="H4078" s="0">
        <v>0.056032</v>
      </c>
      <c r="I4078" s="0">
        <v>0.011736</v>
      </c>
      <c r="J4078" s="0">
        <v>-0.01758</v>
      </c>
      <c r="K4078" s="0">
        <v>1012.849976</v>
      </c>
      <c r="L4078" s="0">
        <v>45.544453</v>
      </c>
      <c r="W4078" s="0">
        <f t="shared" si="63"/>
        <v>52878.415497599868</v>
      </c>
    </row>
    <row r="4079">
      <c r="A4079" s="0">
        <v>407.41875</v>
      </c>
      <c r="B4079" s="0">
        <v>-320.872437</v>
      </c>
      <c r="C4079" s="0">
        <v>-48159.375</v>
      </c>
      <c r="D4079" s="0">
        <v>21796.302734</v>
      </c>
      <c r="E4079" s="0">
        <v>0.282918</v>
      </c>
      <c r="F4079" s="0">
        <v>9.931461</v>
      </c>
      <c r="G4079" s="0">
        <v>-0.611426</v>
      </c>
      <c r="H4079" s="0">
        <v>0.033877</v>
      </c>
      <c r="I4079" s="0">
        <v>0.008845</v>
      </c>
      <c r="J4079" s="0">
        <v>-0.012157</v>
      </c>
      <c r="K4079" s="0">
        <v>1012.849976</v>
      </c>
      <c r="L4079" s="0">
        <v>45.544453</v>
      </c>
      <c r="W4079" s="0">
        <f t="shared" si="63"/>
        <v>52863.09839939035</v>
      </c>
    </row>
    <row r="4080">
      <c r="A4080" s="0">
        <v>407.43</v>
      </c>
      <c r="B4080" s="0">
        <v>-264.337952</v>
      </c>
      <c r="C4080" s="0">
        <v>-48174.203125</v>
      </c>
      <c r="D4080" s="0">
        <v>21722.347656</v>
      </c>
      <c r="E4080" s="0">
        <v>0.291747</v>
      </c>
      <c r="F4080" s="0">
        <v>9.931553</v>
      </c>
      <c r="G4080" s="0">
        <v>-0.599885</v>
      </c>
      <c r="H4080" s="0">
        <v>0.001255</v>
      </c>
      <c r="I4080" s="0">
        <v>0.005102</v>
      </c>
      <c r="J4080" s="0">
        <v>-0.005837</v>
      </c>
      <c r="K4080" s="0">
        <v>1012.849976</v>
      </c>
      <c r="L4080" s="0">
        <v>45.544453</v>
      </c>
      <c r="W4080" s="0">
        <f t="shared" si="63"/>
        <v>52845.8523345944</v>
      </c>
    </row>
    <row r="4081">
      <c r="A4081" s="0">
        <v>407.44125</v>
      </c>
      <c r="B4081" s="0">
        <v>-401.943451</v>
      </c>
      <c r="C4081" s="0">
        <v>-48172.214844</v>
      </c>
      <c r="D4081" s="0">
        <v>21759.257812</v>
      </c>
      <c r="E4081" s="0">
        <v>0.284647</v>
      </c>
      <c r="F4081" s="0">
        <v>9.920144</v>
      </c>
      <c r="G4081" s="0">
        <v>-0.607776</v>
      </c>
      <c r="H4081" s="0">
        <v>-0.021784</v>
      </c>
      <c r="I4081" s="0">
        <v>0.001192</v>
      </c>
      <c r="J4081" s="0">
        <v>0.000147</v>
      </c>
      <c r="K4081" s="0">
        <v>1012.849976</v>
      </c>
      <c r="L4081" s="0">
        <v>45.544453</v>
      </c>
      <c r="W4081" s="0">
        <f t="shared" si="63"/>
        <v>52860.090257616648</v>
      </c>
    </row>
    <row r="4082">
      <c r="A4082" s="0">
        <v>407.4525</v>
      </c>
      <c r="B4082" s="0">
        <v>-467.781067</v>
      </c>
      <c r="C4082" s="0">
        <v>-48160.96875</v>
      </c>
      <c r="D4082" s="0">
        <v>21719.400391</v>
      </c>
      <c r="E4082" s="0">
        <v>0.28046</v>
      </c>
      <c r="F4082" s="0">
        <v>9.92985</v>
      </c>
      <c r="G4082" s="0">
        <v>-0.613689</v>
      </c>
      <c r="H4082" s="0">
        <v>-0.031367</v>
      </c>
      <c r="I4082" s="0">
        <v>0.000284</v>
      </c>
      <c r="J4082" s="0">
        <v>0.002284</v>
      </c>
      <c r="K4082" s="0">
        <v>1012.849976</v>
      </c>
      <c r="L4082" s="0">
        <v>45.544453</v>
      </c>
      <c r="W4082" s="0">
        <f t="shared" si="63"/>
        <v>52833.986063988123</v>
      </c>
    </row>
    <row r="4083">
      <c r="A4083" s="0">
        <v>407.46375</v>
      </c>
      <c r="B4083" s="0">
        <v>-262.184235</v>
      </c>
      <c r="C4083" s="0">
        <v>-48180.03125</v>
      </c>
      <c r="D4083" s="0">
        <v>21603.294922</v>
      </c>
      <c r="E4083" s="0">
        <v>0.282078</v>
      </c>
      <c r="F4083" s="0">
        <v>9.929502</v>
      </c>
      <c r="G4083" s="0">
        <v>-0.618488</v>
      </c>
      <c r="H4083" s="0">
        <v>-0.018473</v>
      </c>
      <c r="I4083" s="0">
        <v>0.002433</v>
      </c>
      <c r="J4083" s="0">
        <v>-0.002672</v>
      </c>
      <c r="K4083" s="0">
        <v>1012.849976</v>
      </c>
      <c r="L4083" s="0">
        <v>45.544453</v>
      </c>
      <c r="W4083" s="0">
        <f t="shared" si="63"/>
        <v>52802.334260058713</v>
      </c>
    </row>
    <row r="4084">
      <c r="A4084" s="0">
        <v>407.475</v>
      </c>
      <c r="B4084" s="0">
        <v>-317.370026</v>
      </c>
      <c r="C4084" s="0">
        <v>-48173.128906</v>
      </c>
      <c r="D4084" s="0">
        <v>21700.076172</v>
      </c>
      <c r="E4084" s="0">
        <v>0.283879</v>
      </c>
      <c r="F4084" s="0">
        <v>9.929795</v>
      </c>
      <c r="G4084" s="0">
        <v>-0.606377</v>
      </c>
      <c r="H4084" s="0">
        <v>0.012603</v>
      </c>
      <c r="I4084" s="0">
        <v>0.005849</v>
      </c>
      <c r="J4084" s="0">
        <v>-0.011823</v>
      </c>
      <c r="K4084" s="0">
        <v>1012.849976</v>
      </c>
      <c r="L4084" s="0">
        <v>45.544453</v>
      </c>
      <c r="W4084" s="0">
        <f t="shared" si="63"/>
        <v>52836.014026401514</v>
      </c>
    </row>
    <row r="4085">
      <c r="A4085" s="0">
        <v>407.48625</v>
      </c>
      <c r="B4085" s="0">
        <v>-227.953598</v>
      </c>
      <c r="C4085" s="0">
        <v>-48189.011719</v>
      </c>
      <c r="D4085" s="0">
        <v>21707.697266</v>
      </c>
      <c r="E4085" s="0">
        <v>0.282669</v>
      </c>
      <c r="F4085" s="0">
        <v>9.938717</v>
      </c>
      <c r="G4085" s="0">
        <v>-0.602172</v>
      </c>
      <c r="H4085" s="0">
        <v>0.047232</v>
      </c>
      <c r="I4085" s="0">
        <v>0.009937</v>
      </c>
      <c r="J4085" s="0">
        <v>-0.020383</v>
      </c>
      <c r="K4085" s="0">
        <v>1012.849976</v>
      </c>
      <c r="L4085" s="0">
        <v>45.544453</v>
      </c>
      <c r="W4085" s="0">
        <f t="shared" si="63"/>
        <v>52853.1638966776</v>
      </c>
    </row>
    <row r="4086">
      <c r="A4086" s="0">
        <v>407.4975</v>
      </c>
      <c r="B4086" s="0">
        <v>-252.745453</v>
      </c>
      <c r="C4086" s="0">
        <v>-48193.332031</v>
      </c>
      <c r="D4086" s="0">
        <v>21813.099609</v>
      </c>
      <c r="E4086" s="0">
        <v>0.281942</v>
      </c>
      <c r="F4086" s="0">
        <v>9.922771</v>
      </c>
      <c r="G4086" s="0">
        <v>-0.613786</v>
      </c>
      <c r="H4086" s="0">
        <v>0.064332</v>
      </c>
      <c r="I4086" s="0">
        <v>0.013569</v>
      </c>
      <c r="J4086" s="0">
        <v>-0.022093</v>
      </c>
      <c r="K4086" s="0">
        <v>1012.849976</v>
      </c>
      <c r="L4086" s="0">
        <v>45.544453</v>
      </c>
      <c r="W4086" s="0">
        <f t="shared" si="63"/>
        <v>52900.590233629518</v>
      </c>
    </row>
    <row r="4087">
      <c r="A4087" s="0">
        <v>407.50875</v>
      </c>
      <c r="B4087" s="0">
        <v>-352.591156</v>
      </c>
      <c r="C4087" s="0">
        <v>-48191.957031</v>
      </c>
      <c r="D4087" s="0">
        <v>21627.748047</v>
      </c>
      <c r="E4087" s="0">
        <v>0.275299</v>
      </c>
      <c r="F4087" s="0">
        <v>9.934883</v>
      </c>
      <c r="G4087" s="0">
        <v>-0.616583</v>
      </c>
      <c r="H4087" s="0">
        <v>0.054358</v>
      </c>
      <c r="I4087" s="0">
        <v>0.012317</v>
      </c>
      <c r="J4087" s="0">
        <v>-0.017213</v>
      </c>
      <c r="K4087" s="0">
        <v>1012.880005</v>
      </c>
      <c r="L4087" s="0">
        <v>45.546795</v>
      </c>
      <c r="W4087" s="0">
        <f t="shared" si="63"/>
        <v>52823.7496641951</v>
      </c>
    </row>
    <row r="4088">
      <c r="A4088" s="0">
        <v>407.52</v>
      </c>
      <c r="B4088" s="0">
        <v>-265.818939</v>
      </c>
      <c r="C4088" s="0">
        <v>-48189.898437</v>
      </c>
      <c r="D4088" s="0">
        <v>21696.744141</v>
      </c>
      <c r="E4088" s="0">
        <v>0.289297</v>
      </c>
      <c r="F4088" s="0">
        <v>9.937154</v>
      </c>
      <c r="G4088" s="0">
        <v>-0.618156</v>
      </c>
      <c r="H4088" s="0">
        <v>0.030584</v>
      </c>
      <c r="I4088" s="0">
        <v>0.008672</v>
      </c>
      <c r="J4088" s="0">
        <v>-0.011319</v>
      </c>
      <c r="K4088" s="0">
        <v>1012.880005</v>
      </c>
      <c r="L4088" s="0">
        <v>45.546795</v>
      </c>
      <c r="W4088" s="0">
        <f t="shared" si="63"/>
        <v>52849.651629852058</v>
      </c>
    </row>
    <row r="4089">
      <c r="A4089" s="0">
        <v>407.53125</v>
      </c>
      <c r="B4089" s="0">
        <v>-336.542175</v>
      </c>
      <c r="C4089" s="0">
        <v>-48164.222656</v>
      </c>
      <c r="D4089" s="0">
        <v>21767.285156</v>
      </c>
      <c r="E4089" s="0">
        <v>0.278273</v>
      </c>
      <c r="F4089" s="0">
        <v>9.932074</v>
      </c>
      <c r="G4089" s="0">
        <v>-0.616773</v>
      </c>
      <c r="H4089" s="0">
        <v>0.000803</v>
      </c>
      <c r="I4089" s="0">
        <v>0.004092</v>
      </c>
      <c r="J4089" s="0">
        <v>-0.006537</v>
      </c>
      <c r="K4089" s="0">
        <v>1012.880005</v>
      </c>
      <c r="L4089" s="0">
        <v>45.546795</v>
      </c>
      <c r="W4089" s="0">
        <f t="shared" si="63"/>
        <v>52855.655399918323</v>
      </c>
    </row>
    <row r="4090">
      <c r="A4090" s="0">
        <v>407.5425</v>
      </c>
      <c r="B4090" s="0">
        <v>-321.874664</v>
      </c>
      <c r="C4090" s="0">
        <v>-48180.941406</v>
      </c>
      <c r="D4090" s="0">
        <v>21714.144531</v>
      </c>
      <c r="E4090" s="0">
        <v>0.276732</v>
      </c>
      <c r="F4090" s="0">
        <v>9.928532</v>
      </c>
      <c r="G4090" s="0">
        <v>-0.608889</v>
      </c>
      <c r="H4090" s="0">
        <v>-0.028704</v>
      </c>
      <c r="I4090" s="0">
        <v>0.000798</v>
      </c>
      <c r="J4090" s="0">
        <v>0.002396</v>
      </c>
      <c r="K4090" s="0">
        <v>1012.880005</v>
      </c>
      <c r="L4090" s="0">
        <v>45.546795</v>
      </c>
      <c r="W4090" s="0">
        <f t="shared" si="63"/>
        <v>52848.943137785522</v>
      </c>
    </row>
    <row r="4091">
      <c r="A4091" s="0">
        <v>407.55375</v>
      </c>
      <c r="B4091" s="0">
        <v>-401.317596</v>
      </c>
      <c r="C4091" s="0">
        <v>-48170.519531</v>
      </c>
      <c r="D4091" s="0">
        <v>21755.416016</v>
      </c>
      <c r="E4091" s="0">
        <v>0.287713</v>
      </c>
      <c r="F4091" s="0">
        <v>9.941334</v>
      </c>
      <c r="G4091" s="0">
        <v>-0.602396</v>
      </c>
      <c r="H4091" s="0">
        <v>-0.030884</v>
      </c>
      <c r="I4091" s="0">
        <v>-0.000171</v>
      </c>
      <c r="J4091" s="0">
        <v>0.002392</v>
      </c>
      <c r="K4091" s="0">
        <v>1012.880005</v>
      </c>
      <c r="L4091" s="0">
        <v>45.546795</v>
      </c>
      <c r="W4091" s="0">
        <f t="shared" si="63"/>
        <v>52856.959179738486</v>
      </c>
    </row>
    <row r="4092">
      <c r="A4092" s="0">
        <v>407.565</v>
      </c>
      <c r="B4092" s="0">
        <v>-311.35199</v>
      </c>
      <c r="C4092" s="0">
        <v>-48161.21875</v>
      </c>
      <c r="D4092" s="0">
        <v>21739.818359</v>
      </c>
      <c r="E4092" s="0">
        <v>0.27608</v>
      </c>
      <c r="F4092" s="0">
        <v>9.93005</v>
      </c>
      <c r="G4092" s="0">
        <v>-0.608384</v>
      </c>
      <c r="H4092" s="0">
        <v>-0.013264</v>
      </c>
      <c r="I4092" s="0">
        <v>0.002555</v>
      </c>
      <c r="J4092" s="0">
        <v>-0.004424</v>
      </c>
      <c r="K4092" s="0">
        <v>1012.880005</v>
      </c>
      <c r="L4092" s="0">
        <v>45.546795</v>
      </c>
      <c r="W4092" s="0">
        <f t="shared" si="63"/>
        <v>52841.457529380677</v>
      </c>
    </row>
    <row r="4093">
      <c r="A4093" s="0">
        <v>407.57625</v>
      </c>
      <c r="B4093" s="0">
        <v>-347.817169</v>
      </c>
      <c r="C4093" s="0">
        <v>-48152.734375</v>
      </c>
      <c r="D4093" s="0">
        <v>21715.744141</v>
      </c>
      <c r="E4093" s="0">
        <v>0.280601</v>
      </c>
      <c r="F4093" s="0">
        <v>9.91941</v>
      </c>
      <c r="G4093" s="0">
        <v>-0.604229</v>
      </c>
      <c r="H4093" s="0">
        <v>0.020721</v>
      </c>
      <c r="I4093" s="0">
        <v>0.006647</v>
      </c>
      <c r="J4093" s="0">
        <v>-0.013507</v>
      </c>
      <c r="K4093" s="0">
        <v>1012.880005</v>
      </c>
      <c r="L4093" s="0">
        <v>45.546795</v>
      </c>
      <c r="W4093" s="0">
        <f t="shared" si="63"/>
        <v>52824.050849681465</v>
      </c>
    </row>
    <row r="4094">
      <c r="A4094" s="0">
        <v>407.5875</v>
      </c>
      <c r="B4094" s="0">
        <v>-337.875244</v>
      </c>
      <c r="C4094" s="0">
        <v>-48165.53125</v>
      </c>
      <c r="D4094" s="0">
        <v>21658.353516</v>
      </c>
      <c r="E4094" s="0">
        <v>0.286883</v>
      </c>
      <c r="F4094" s="0">
        <v>9.935562</v>
      </c>
      <c r="G4094" s="0">
        <v>-0.603889</v>
      </c>
      <c r="H4094" s="0">
        <v>0.047925</v>
      </c>
      <c r="I4094" s="0">
        <v>0.010565</v>
      </c>
      <c r="J4094" s="0">
        <v>-0.019934</v>
      </c>
      <c r="K4094" s="0">
        <v>1012.880005</v>
      </c>
      <c r="L4094" s="0">
        <v>45.546795</v>
      </c>
      <c r="W4094" s="0">
        <f t="shared" si="63"/>
        <v>52812.089878163926</v>
      </c>
    </row>
    <row r="4095">
      <c r="A4095" s="0">
        <v>407.59875</v>
      </c>
      <c r="B4095" s="0">
        <v>-263.456421</v>
      </c>
      <c r="C4095" s="0">
        <v>-48167.773437</v>
      </c>
      <c r="D4095" s="0">
        <v>21570.068359</v>
      </c>
      <c r="E4095" s="0">
        <v>0.288475</v>
      </c>
      <c r="F4095" s="0">
        <v>9.929204</v>
      </c>
      <c r="G4095" s="0">
        <v>-0.606456</v>
      </c>
      <c r="H4095" s="0">
        <v>0.055121</v>
      </c>
      <c r="I4095" s="0">
        <v>0.011689</v>
      </c>
      <c r="J4095" s="0">
        <v>-0.019422</v>
      </c>
      <c r="K4095" s="0">
        <v>1012.880005</v>
      </c>
      <c r="L4095" s="0">
        <v>45.546795</v>
      </c>
      <c r="W4095" s="0">
        <f t="shared" si="63"/>
        <v>52777.567736452787</v>
      </c>
    </row>
    <row r="4096">
      <c r="A4096" s="0">
        <v>407.61</v>
      </c>
      <c r="B4096" s="0">
        <v>-213.295044</v>
      </c>
      <c r="C4096" s="0">
        <v>-48181.074219</v>
      </c>
      <c r="D4096" s="0">
        <v>21752.625</v>
      </c>
      <c r="E4096" s="0">
        <v>0.281288</v>
      </c>
      <c r="F4096" s="0">
        <v>9.923909</v>
      </c>
      <c r="G4096" s="0">
        <v>-0.616766</v>
      </c>
      <c r="H4096" s="0">
        <v>0.051103</v>
      </c>
      <c r="I4096" s="0">
        <v>0.01155</v>
      </c>
      <c r="J4096" s="0">
        <v>-0.016519</v>
      </c>
      <c r="K4096" s="0">
        <v>1012.889954</v>
      </c>
      <c r="L4096" s="0">
        <v>45.549335</v>
      </c>
      <c r="W4096" s="0">
        <f t="shared" si="63"/>
        <v>52864.336769349589</v>
      </c>
    </row>
    <row r="4097">
      <c r="A4097" s="0">
        <v>407.62125</v>
      </c>
      <c r="B4097" s="0">
        <v>-337.34021</v>
      </c>
      <c r="C4097" s="0">
        <v>-48176.273437</v>
      </c>
      <c r="D4097" s="0">
        <v>21803.837891</v>
      </c>
      <c r="E4097" s="0">
        <v>0.291803</v>
      </c>
      <c r="F4097" s="0">
        <v>9.933396</v>
      </c>
      <c r="G4097" s="0">
        <v>-0.60366</v>
      </c>
      <c r="H4097" s="0">
        <v>0.023493</v>
      </c>
      <c r="I4097" s="0">
        <v>0.008541</v>
      </c>
      <c r="J4097" s="0">
        <v>-0.009164</v>
      </c>
      <c r="K4097" s="0">
        <v>1012.889954</v>
      </c>
      <c r="L4097" s="0">
        <v>45.549335</v>
      </c>
      <c r="W4097" s="0">
        <f t="shared" si="63"/>
        <v>52881.702577270356</v>
      </c>
    </row>
    <row r="4098">
      <c r="A4098" s="0">
        <v>407.6325</v>
      </c>
      <c r="B4098" s="0">
        <v>-228.364227</v>
      </c>
      <c r="C4098" s="0">
        <v>-48208.804687</v>
      </c>
      <c r="D4098" s="0">
        <v>21807.246094</v>
      </c>
      <c r="E4098" s="0">
        <v>0.277605</v>
      </c>
      <c r="F4098" s="0">
        <v>9.939262</v>
      </c>
      <c r="G4098" s="0">
        <v>-0.600741</v>
      </c>
      <c r="H4098" s="0">
        <v>-0.0081</v>
      </c>
      <c r="I4098" s="0">
        <v>0.003372</v>
      </c>
      <c r="J4098" s="0">
        <v>-0.00277</v>
      </c>
      <c r="K4098" s="0">
        <v>1012.889954</v>
      </c>
      <c r="L4098" s="0">
        <v>45.549335</v>
      </c>
      <c r="W4098" s="0">
        <f ref="W4098:W4161" t="shared" si="64">SQRT((B4098)^2+(C4098)^2+(D4098)^2)</f>
        <v>52912.162890716958</v>
      </c>
    </row>
    <row r="4099">
      <c r="A4099" s="0">
        <v>407.64375</v>
      </c>
      <c r="B4099" s="0">
        <v>-353.050049</v>
      </c>
      <c r="C4099" s="0">
        <v>-48189.023437</v>
      </c>
      <c r="D4099" s="0">
        <v>21760.134766</v>
      </c>
      <c r="E4099" s="0">
        <v>0.277705</v>
      </c>
      <c r="F4099" s="0">
        <v>9.936963</v>
      </c>
      <c r="G4099" s="0">
        <v>-0.599145</v>
      </c>
      <c r="H4099" s="0">
        <v>-0.028581</v>
      </c>
      <c r="I4099" s="0">
        <v>0.00107</v>
      </c>
      <c r="J4099" s="0">
        <v>0.001501</v>
      </c>
      <c r="K4099" s="0">
        <v>1012.889954</v>
      </c>
      <c r="L4099" s="0">
        <v>45.549335</v>
      </c>
      <c r="W4099" s="0">
        <f t="shared" si="64"/>
        <v>52875.4204634187</v>
      </c>
    </row>
    <row r="4100">
      <c r="A4100" s="0">
        <v>407.655</v>
      </c>
      <c r="B4100" s="0">
        <v>-287.093903</v>
      </c>
      <c r="C4100" s="0">
        <v>-48197.511719</v>
      </c>
      <c r="D4100" s="0">
        <v>21811.207031</v>
      </c>
      <c r="E4100" s="0">
        <v>0.278376</v>
      </c>
      <c r="F4100" s="0">
        <v>9.928601</v>
      </c>
      <c r="G4100" s="0">
        <v>-0.618029</v>
      </c>
      <c r="H4100" s="0">
        <v>-0.029819</v>
      </c>
      <c r="I4100" s="0">
        <v>0.000846</v>
      </c>
      <c r="J4100" s="0">
        <v>0.001938</v>
      </c>
      <c r="K4100" s="0">
        <v>1012.889954</v>
      </c>
      <c r="L4100" s="0">
        <v>45.549335</v>
      </c>
      <c r="W4100" s="0">
        <f t="shared" si="64"/>
        <v>52903.792973296593</v>
      </c>
    </row>
    <row r="4101">
      <c r="A4101" s="0">
        <v>407.66625</v>
      </c>
      <c r="B4101" s="0">
        <v>-400.694611</v>
      </c>
      <c r="C4101" s="0">
        <v>-48174.230469</v>
      </c>
      <c r="D4101" s="0">
        <v>21632.023437</v>
      </c>
      <c r="E4101" s="0">
        <v>0.277396</v>
      </c>
      <c r="F4101" s="0">
        <v>9.926354</v>
      </c>
      <c r="G4101" s="0">
        <v>-0.621776</v>
      </c>
      <c r="H4101" s="0">
        <v>-0.002893</v>
      </c>
      <c r="I4101" s="0">
        <v>0.003533</v>
      </c>
      <c r="J4101" s="0">
        <v>-0.005597</v>
      </c>
      <c r="K4101" s="0">
        <v>1012.889954</v>
      </c>
      <c r="L4101" s="0">
        <v>45.549335</v>
      </c>
      <c r="W4101" s="0">
        <f t="shared" si="64"/>
        <v>52809.672176889435</v>
      </c>
    </row>
    <row r="4102">
      <c r="A4102" s="0">
        <v>407.6775</v>
      </c>
      <c r="B4102" s="0">
        <v>-371.442322</v>
      </c>
      <c r="C4102" s="0">
        <v>-48230.582031</v>
      </c>
      <c r="D4102" s="0">
        <v>21708.767578</v>
      </c>
      <c r="E4102" s="0">
        <v>0.280797</v>
      </c>
      <c r="F4102" s="0">
        <v>9.93702</v>
      </c>
      <c r="G4102" s="0">
        <v>-0.621519</v>
      </c>
      <c r="H4102" s="0">
        <v>0.025112</v>
      </c>
      <c r="I4102" s="0">
        <v>0.007734</v>
      </c>
      <c r="J4102" s="0">
        <v>-0.01554</v>
      </c>
      <c r="K4102" s="0">
        <v>1012.889954</v>
      </c>
      <c r="L4102" s="0">
        <v>45.549335</v>
      </c>
      <c r="W4102" s="0">
        <f t="shared" si="64"/>
        <v>52892.320824513044</v>
      </c>
    </row>
    <row r="4103">
      <c r="A4103" s="0">
        <v>407.68875</v>
      </c>
      <c r="B4103" s="0">
        <v>-334.291382</v>
      </c>
      <c r="C4103" s="0">
        <v>-48191.589844</v>
      </c>
      <c r="D4103" s="0">
        <v>21797.337891</v>
      </c>
      <c r="E4103" s="0">
        <v>0.286043</v>
      </c>
      <c r="F4103" s="0">
        <v>9.927599</v>
      </c>
      <c r="G4103" s="0">
        <v>-0.596824</v>
      </c>
      <c r="H4103" s="0">
        <v>0.053374</v>
      </c>
      <c r="I4103" s="0">
        <v>0.011419</v>
      </c>
      <c r="J4103" s="0">
        <v>-0.020955</v>
      </c>
      <c r="K4103" s="0">
        <v>1012.889954</v>
      </c>
      <c r="L4103" s="0">
        <v>45.549335</v>
      </c>
      <c r="W4103" s="0">
        <f t="shared" si="64"/>
        <v>52892.958147137389</v>
      </c>
    </row>
    <row r="4104">
      <c r="A4104" s="0">
        <v>407.7</v>
      </c>
      <c r="B4104" s="0">
        <v>-344.83371</v>
      </c>
      <c r="C4104" s="0">
        <v>-48162.023437</v>
      </c>
      <c r="D4104" s="0">
        <v>21785.613281</v>
      </c>
      <c r="E4104" s="0">
        <v>0.288247</v>
      </c>
      <c r="F4104" s="0">
        <v>9.923648</v>
      </c>
      <c r="G4104" s="0">
        <v>-0.61311</v>
      </c>
      <c r="H4104" s="0">
        <v>0.065722</v>
      </c>
      <c r="I4104" s="0">
        <v>0.012733</v>
      </c>
      <c r="J4104" s="0">
        <v>-0.022399</v>
      </c>
      <c r="K4104" s="0">
        <v>1012.889954</v>
      </c>
      <c r="L4104" s="0">
        <v>45.546795</v>
      </c>
      <c r="W4104" s="0">
        <f t="shared" si="64"/>
        <v>52861.255734828832</v>
      </c>
    </row>
    <row r="4105">
      <c r="A4105" s="0">
        <v>407.71125</v>
      </c>
      <c r="B4105" s="0">
        <v>-152.758759</v>
      </c>
      <c r="C4105" s="0">
        <v>-48134.613281</v>
      </c>
      <c r="D4105" s="0">
        <v>21652.087891</v>
      </c>
      <c r="E4105" s="0">
        <v>0.286257</v>
      </c>
      <c r="F4105" s="0">
        <v>9.924945</v>
      </c>
      <c r="G4105" s="0">
        <v>-0.617224</v>
      </c>
      <c r="H4105" s="0">
        <v>0.050917</v>
      </c>
      <c r="I4105" s="0">
        <v>0.010479</v>
      </c>
      <c r="J4105" s="0">
        <v>-0.016451</v>
      </c>
      <c r="K4105" s="0">
        <v>1012.889954</v>
      </c>
      <c r="L4105" s="0">
        <v>45.546795</v>
      </c>
      <c r="W4105" s="0">
        <f t="shared" si="64"/>
        <v>52780.462682601232</v>
      </c>
    </row>
    <row r="4106">
      <c r="A4106" s="0">
        <v>407.7225</v>
      </c>
      <c r="B4106" s="0">
        <v>-380.621582</v>
      </c>
      <c r="C4106" s="0">
        <v>-48161.335937</v>
      </c>
      <c r="D4106" s="0">
        <v>21661.953125</v>
      </c>
      <c r="E4106" s="0">
        <v>0.277746</v>
      </c>
      <c r="F4106" s="0">
        <v>9.936709</v>
      </c>
      <c r="G4106" s="0">
        <v>-0.614697</v>
      </c>
      <c r="H4106" s="0">
        <v>0.019284</v>
      </c>
      <c r="I4106" s="0">
        <v>0.00712</v>
      </c>
      <c r="J4106" s="0">
        <v>-0.011586</v>
      </c>
      <c r="K4106" s="0">
        <v>1012.889954</v>
      </c>
      <c r="L4106" s="0">
        <v>45.546795</v>
      </c>
      <c r="W4106" s="0">
        <f t="shared" si="64"/>
        <v>52810.030914732</v>
      </c>
    </row>
    <row r="4107">
      <c r="A4107" s="0">
        <v>407.73375</v>
      </c>
      <c r="B4107" s="0">
        <v>-233.293091</v>
      </c>
      <c r="C4107" s="0">
        <v>-48195.386719</v>
      </c>
      <c r="D4107" s="0">
        <v>21714.615234</v>
      </c>
      <c r="E4107" s="0">
        <v>0.282437</v>
      </c>
      <c r="F4107" s="0">
        <v>9.939218</v>
      </c>
      <c r="G4107" s="0">
        <v>-0.609256</v>
      </c>
      <c r="H4107" s="0">
        <v>-0.014311</v>
      </c>
      <c r="I4107" s="0">
        <v>0.0019</v>
      </c>
      <c r="J4107" s="0">
        <v>-0.002106</v>
      </c>
      <c r="K4107" s="0">
        <v>1012.889954</v>
      </c>
      <c r="L4107" s="0">
        <v>45.546795</v>
      </c>
      <c r="W4107" s="0">
        <f t="shared" si="64"/>
        <v>52861.841071049872</v>
      </c>
    </row>
    <row r="4108">
      <c r="A4108" s="0">
        <v>407.745</v>
      </c>
      <c r="B4108" s="0">
        <v>-286.65451</v>
      </c>
      <c r="C4108" s="0">
        <v>-48181.953125</v>
      </c>
      <c r="D4108" s="0">
        <v>21617.398437</v>
      </c>
      <c r="E4108" s="0">
        <v>0.286274</v>
      </c>
      <c r="F4108" s="0">
        <v>9.934655</v>
      </c>
      <c r="G4108" s="0">
        <v>-0.604171</v>
      </c>
      <c r="H4108" s="0">
        <v>-0.026937</v>
      </c>
      <c r="I4108" s="0">
        <v>0.000607</v>
      </c>
      <c r="J4108" s="0">
        <v>0.000926</v>
      </c>
      <c r="K4108" s="0">
        <v>1012.889954</v>
      </c>
      <c r="L4108" s="0">
        <v>45.546795</v>
      </c>
      <c r="W4108" s="0">
        <f t="shared" si="64"/>
        <v>52809.986678012057</v>
      </c>
    </row>
    <row r="4109">
      <c r="A4109" s="0">
        <v>407.75625</v>
      </c>
      <c r="B4109" s="0">
        <v>-289.623077</v>
      </c>
      <c r="C4109" s="0">
        <v>-48186.523437</v>
      </c>
      <c r="D4109" s="0">
        <v>21724.058594</v>
      </c>
      <c r="E4109" s="0">
        <v>0.284338</v>
      </c>
      <c r="F4109" s="0">
        <v>9.919373</v>
      </c>
      <c r="G4109" s="0">
        <v>-0.608709</v>
      </c>
      <c r="H4109" s="0">
        <v>-0.018265</v>
      </c>
      <c r="I4109" s="0">
        <v>0.00255</v>
      </c>
      <c r="J4109" s="0">
        <v>-0.000781</v>
      </c>
      <c r="K4109" s="0">
        <v>1012.889954</v>
      </c>
      <c r="L4109" s="0">
        <v>45.546795</v>
      </c>
      <c r="W4109" s="0">
        <f t="shared" si="64"/>
        <v>52857.91940917488</v>
      </c>
    </row>
    <row r="4110">
      <c r="A4110" s="0">
        <v>407.7675</v>
      </c>
      <c r="B4110" s="0">
        <v>-382.765564</v>
      </c>
      <c r="C4110" s="0">
        <v>-48189.773437</v>
      </c>
      <c r="D4110" s="0">
        <v>21764.535156</v>
      </c>
      <c r="E4110" s="0">
        <v>0.286497</v>
      </c>
      <c r="F4110" s="0">
        <v>9.930128</v>
      </c>
      <c r="G4110" s="0">
        <v>-0.607811</v>
      </c>
      <c r="H4110" s="0">
        <v>0.001661</v>
      </c>
      <c r="I4110" s="0">
        <v>0.00421</v>
      </c>
      <c r="J4110" s="0">
        <v>-0.006737</v>
      </c>
      <c r="K4110" s="0">
        <v>1012.889954</v>
      </c>
      <c r="L4110" s="0">
        <v>45.546795</v>
      </c>
      <c r="W4110" s="0">
        <f t="shared" si="64"/>
        <v>52878.1217891023</v>
      </c>
    </row>
    <row r="4111">
      <c r="A4111" s="0">
        <v>407.77875</v>
      </c>
      <c r="B4111" s="0">
        <v>-316.589661</v>
      </c>
      <c r="C4111" s="0">
        <v>-48175.316406</v>
      </c>
      <c r="D4111" s="0">
        <v>21781.695312</v>
      </c>
      <c r="E4111" s="0">
        <v>0.272556</v>
      </c>
      <c r="F4111" s="0">
        <v>9.929639</v>
      </c>
      <c r="G4111" s="0">
        <v>-0.609183</v>
      </c>
      <c r="H4111" s="0">
        <v>0.033796</v>
      </c>
      <c r="I4111" s="0">
        <v>0.009163</v>
      </c>
      <c r="J4111" s="0">
        <v>-0.018095</v>
      </c>
      <c r="K4111" s="0">
        <v>1012.889954</v>
      </c>
      <c r="L4111" s="0">
        <v>45.546795</v>
      </c>
      <c r="W4111" s="0">
        <f t="shared" si="64"/>
        <v>52871.576395039214</v>
      </c>
    </row>
    <row r="4112">
      <c r="A4112" s="0">
        <v>407.79</v>
      </c>
      <c r="B4112" s="0">
        <v>-277.576263</v>
      </c>
      <c r="C4112" s="0">
        <v>-48187.261719</v>
      </c>
      <c r="D4112" s="0">
        <v>21738.550781</v>
      </c>
      <c r="E4112" s="0">
        <v>0.274911</v>
      </c>
      <c r="F4112" s="0">
        <v>9.925293</v>
      </c>
      <c r="G4112" s="0">
        <v>-0.608449</v>
      </c>
      <c r="H4112" s="0">
        <v>0.057004</v>
      </c>
      <c r="I4112" s="0">
        <v>0.011423</v>
      </c>
      <c r="J4112" s="0">
        <v>-0.022351</v>
      </c>
      <c r="K4112" s="0">
        <v>1012.889954</v>
      </c>
      <c r="L4112" s="0">
        <v>45.546795</v>
      </c>
      <c r="W4112" s="0">
        <f t="shared" si="64"/>
        <v>52864.485532494306</v>
      </c>
    </row>
    <row r="4113">
      <c r="A4113" s="0">
        <v>407.80125</v>
      </c>
      <c r="B4113" s="0">
        <v>-180.45639</v>
      </c>
      <c r="C4113" s="0">
        <v>-48187.5625</v>
      </c>
      <c r="D4113" s="0">
        <v>21683.302734</v>
      </c>
      <c r="E4113" s="0">
        <v>0.277725</v>
      </c>
      <c r="F4113" s="0">
        <v>9.922966</v>
      </c>
      <c r="G4113" s="0">
        <v>-0.626071</v>
      </c>
      <c r="H4113" s="0">
        <v>0.060681</v>
      </c>
      <c r="I4113" s="0">
        <v>0.011915</v>
      </c>
      <c r="J4113" s="0">
        <v>-0.019485</v>
      </c>
      <c r="K4113" s="0">
        <v>1012.849976</v>
      </c>
      <c r="L4113" s="0">
        <v>45.549335</v>
      </c>
      <c r="W4113" s="0">
        <f t="shared" si="64"/>
        <v>52841.644199006427</v>
      </c>
    </row>
    <row r="4114">
      <c r="A4114" s="0">
        <v>407.8125</v>
      </c>
      <c r="B4114" s="0">
        <v>-287.492981</v>
      </c>
      <c r="C4114" s="0">
        <v>-48164.792969</v>
      </c>
      <c r="D4114" s="0">
        <v>21617.660156</v>
      </c>
      <c r="E4114" s="0">
        <v>0.276761</v>
      </c>
      <c r="F4114" s="0">
        <v>9.934705</v>
      </c>
      <c r="G4114" s="0">
        <v>-0.613491</v>
      </c>
      <c r="H4114" s="0">
        <v>0.042464</v>
      </c>
      <c r="I4114" s="0">
        <v>0.009972</v>
      </c>
      <c r="J4114" s="0">
        <v>-0.014754</v>
      </c>
      <c r="K4114" s="0">
        <v>1012.849976</v>
      </c>
      <c r="L4114" s="0">
        <v>45.549335</v>
      </c>
      <c r="W4114" s="0">
        <f t="shared" si="64"/>
        <v>52794.442553938061</v>
      </c>
    </row>
    <row r="4115">
      <c r="A4115" s="0">
        <v>407.82375</v>
      </c>
      <c r="B4115" s="0">
        <v>-401.056213</v>
      </c>
      <c r="C4115" s="0">
        <v>-48177.511719</v>
      </c>
      <c r="D4115" s="0">
        <v>21728.689453</v>
      </c>
      <c r="E4115" s="0">
        <v>0.278366</v>
      </c>
      <c r="F4115" s="0">
        <v>9.932566</v>
      </c>
      <c r="G4115" s="0">
        <v>-0.603166</v>
      </c>
      <c r="H4115" s="0">
        <v>0.011584</v>
      </c>
      <c r="I4115" s="0">
        <v>0.005554</v>
      </c>
      <c r="J4115" s="0">
        <v>-0.007681</v>
      </c>
      <c r="K4115" s="0">
        <v>1012.849976</v>
      </c>
      <c r="L4115" s="0">
        <v>45.549335</v>
      </c>
      <c r="W4115" s="0">
        <f t="shared" si="64"/>
        <v>52852.336058733315</v>
      </c>
    </row>
    <row r="4116">
      <c r="A4116" s="0">
        <v>407.835</v>
      </c>
      <c r="B4116" s="0">
        <v>-311.963043</v>
      </c>
      <c r="C4116" s="0">
        <v>-48203.796875</v>
      </c>
      <c r="D4116" s="0">
        <v>21769.382812</v>
      </c>
      <c r="E4116" s="0">
        <v>0.286108</v>
      </c>
      <c r="F4116" s="0">
        <v>9.924766</v>
      </c>
      <c r="G4116" s="0">
        <v>-0.593432</v>
      </c>
      <c r="H4116" s="0">
        <v>-0.021928</v>
      </c>
      <c r="I4116" s="0">
        <v>0.001808</v>
      </c>
      <c r="J4116" s="0">
        <v>-0.000406</v>
      </c>
      <c r="K4116" s="0">
        <v>1012.849976</v>
      </c>
      <c r="L4116" s="0">
        <v>45.549335</v>
      </c>
      <c r="W4116" s="0">
        <f t="shared" si="64"/>
        <v>52892.432181946962</v>
      </c>
    </row>
    <row r="4117">
      <c r="A4117" s="0">
        <v>407.84625</v>
      </c>
      <c r="B4117" s="0">
        <v>-326.231995</v>
      </c>
      <c r="C4117" s="0">
        <v>-48169.242187</v>
      </c>
      <c r="D4117" s="0">
        <v>21759.339844</v>
      </c>
      <c r="E4117" s="0">
        <v>0.276552</v>
      </c>
      <c r="F4117" s="0">
        <v>9.933842</v>
      </c>
      <c r="G4117" s="0">
        <v>-0.611182</v>
      </c>
      <c r="H4117" s="0">
        <v>-0.030666</v>
      </c>
      <c r="I4117" s="0">
        <v>0.00063</v>
      </c>
      <c r="J4117" s="0">
        <v>0.002336</v>
      </c>
      <c r="K4117" s="0">
        <v>1012.849976</v>
      </c>
      <c r="L4117" s="0">
        <v>45.549335</v>
      </c>
      <c r="W4117" s="0">
        <f t="shared" si="64"/>
        <v>52856.893501520768</v>
      </c>
    </row>
    <row r="4118">
      <c r="A4118" s="0">
        <v>407.8575</v>
      </c>
      <c r="B4118" s="0">
        <v>-355.398315</v>
      </c>
      <c r="C4118" s="0">
        <v>-48168.492187</v>
      </c>
      <c r="D4118" s="0">
        <v>21650.904297</v>
      </c>
      <c r="E4118" s="0">
        <v>0.286484</v>
      </c>
      <c r="F4118" s="0">
        <v>9.937688</v>
      </c>
      <c r="G4118" s="0">
        <v>-0.604669</v>
      </c>
      <c r="H4118" s="0">
        <v>-0.021521</v>
      </c>
      <c r="I4118" s="0">
        <v>0.001532</v>
      </c>
      <c r="J4118" s="0">
        <v>-0.001145</v>
      </c>
      <c r="K4118" s="0">
        <v>1012.849976</v>
      </c>
      <c r="L4118" s="0">
        <v>45.549335</v>
      </c>
      <c r="W4118" s="0">
        <f t="shared" si="64"/>
        <v>52811.850984501936</v>
      </c>
    </row>
    <row r="4119">
      <c r="A4119" s="0">
        <v>407.86875</v>
      </c>
      <c r="B4119" s="0">
        <v>-164.376068</v>
      </c>
      <c r="C4119" s="0">
        <v>-48172.464844</v>
      </c>
      <c r="D4119" s="0">
        <v>21663.503906</v>
      </c>
      <c r="E4119" s="0">
        <v>0.282749</v>
      </c>
      <c r="F4119" s="0">
        <v>9.932698</v>
      </c>
      <c r="G4119" s="0">
        <v>-0.604826</v>
      </c>
      <c r="H4119" s="0">
        <v>0.005433</v>
      </c>
      <c r="I4119" s="0">
        <v>0.005039</v>
      </c>
      <c r="J4119" s="0">
        <v>-0.009696</v>
      </c>
      <c r="K4119" s="0">
        <v>1012.849976</v>
      </c>
      <c r="L4119" s="0">
        <v>45.549335</v>
      </c>
      <c r="W4119" s="0">
        <f t="shared" si="64"/>
        <v>52819.700776541933</v>
      </c>
    </row>
    <row r="4120">
      <c r="A4120" s="0">
        <v>407.88</v>
      </c>
      <c r="B4120" s="0">
        <v>-162.50238</v>
      </c>
      <c r="C4120" s="0">
        <v>-48168.113281</v>
      </c>
      <c r="D4120" s="0">
        <v>21672.095703</v>
      </c>
      <c r="E4120" s="0">
        <v>0.281578</v>
      </c>
      <c r="F4120" s="0">
        <v>9.923977</v>
      </c>
      <c r="G4120" s="0">
        <v>-0.615369</v>
      </c>
      <c r="H4120" s="0">
        <v>0.046092</v>
      </c>
      <c r="I4120" s="0">
        <v>0.01019</v>
      </c>
      <c r="J4120" s="0">
        <v>-0.020968</v>
      </c>
      <c r="K4120" s="0">
        <v>1012.849976</v>
      </c>
      <c r="L4120" s="0">
        <v>45.549335</v>
      </c>
      <c r="W4120" s="0">
        <f t="shared" si="64"/>
        <v>52819.251000319426</v>
      </c>
    </row>
    <row r="4121">
      <c r="A4121" s="0">
        <v>407.89125</v>
      </c>
      <c r="B4121" s="0">
        <v>-159.481766</v>
      </c>
      <c r="C4121" s="0">
        <v>-48199.976562</v>
      </c>
      <c r="D4121" s="0">
        <v>21602.908203</v>
      </c>
      <c r="E4121" s="0">
        <v>0.274561</v>
      </c>
      <c r="F4121" s="0">
        <v>9.925422</v>
      </c>
      <c r="G4121" s="0">
        <v>-0.596088</v>
      </c>
      <c r="H4121" s="0">
        <v>0.062737</v>
      </c>
      <c r="I4121" s="0">
        <v>0.012304</v>
      </c>
      <c r="J4121" s="0">
        <v>-0.0231</v>
      </c>
      <c r="K4121" s="0">
        <v>1012.849976</v>
      </c>
      <c r="L4121" s="0">
        <v>45.549335</v>
      </c>
      <c r="W4121" s="0">
        <f t="shared" si="64"/>
        <v>52819.966090847513</v>
      </c>
    </row>
    <row r="4122">
      <c r="A4122" s="0">
        <v>407.9025</v>
      </c>
      <c r="B4122" s="0">
        <v>-267.662292</v>
      </c>
      <c r="C4122" s="0">
        <v>-48198.773437</v>
      </c>
      <c r="D4122" s="0">
        <v>21577.34375</v>
      </c>
      <c r="E4122" s="0">
        <v>0.291293</v>
      </c>
      <c r="F4122" s="0">
        <v>9.922157</v>
      </c>
      <c r="G4122" s="0">
        <v>-0.597603</v>
      </c>
      <c r="H4122" s="0">
        <v>0.05989</v>
      </c>
      <c r="I4122" s="0">
        <v>0.01271</v>
      </c>
      <c r="J4122" s="0">
        <v>-0.018876</v>
      </c>
      <c r="K4122" s="0">
        <v>1012.869995</v>
      </c>
      <c r="L4122" s="0">
        <v>45.551678</v>
      </c>
      <c r="W4122" s="0">
        <f t="shared" si="64"/>
        <v>52808.8550078439</v>
      </c>
    </row>
    <row r="4123">
      <c r="A4123" s="0">
        <v>407.91375</v>
      </c>
      <c r="B4123" s="0">
        <v>-274.975555</v>
      </c>
      <c r="C4123" s="0">
        <v>-48188.757812</v>
      </c>
      <c r="D4123" s="0">
        <v>21714.207031</v>
      </c>
      <c r="E4123" s="0">
        <v>0.282355</v>
      </c>
      <c r="F4123" s="0">
        <v>9.921508</v>
      </c>
      <c r="G4123" s="0">
        <v>-0.614332</v>
      </c>
      <c r="H4123" s="0">
        <v>0.035598</v>
      </c>
      <c r="I4123" s="0">
        <v>0.009225</v>
      </c>
      <c r="J4123" s="0">
        <v>-0.011796</v>
      </c>
      <c r="K4123" s="0">
        <v>1012.869995</v>
      </c>
      <c r="L4123" s="0">
        <v>45.551678</v>
      </c>
      <c r="W4123" s="0">
        <f t="shared" si="64"/>
        <v>52855.830123124251</v>
      </c>
    </row>
    <row r="4124">
      <c r="A4124" s="0">
        <v>407.925</v>
      </c>
      <c r="B4124" s="0">
        <v>-333.587158</v>
      </c>
      <c r="C4124" s="0">
        <v>-48163.289062</v>
      </c>
      <c r="D4124" s="0">
        <v>21517.494141</v>
      </c>
      <c r="E4124" s="0">
        <v>0.278419</v>
      </c>
      <c r="F4124" s="0">
        <v>9.926516</v>
      </c>
      <c r="G4124" s="0">
        <v>-0.603569</v>
      </c>
      <c r="H4124" s="0">
        <v>0.002846</v>
      </c>
      <c r="I4124" s="0">
        <v>0.005391</v>
      </c>
      <c r="J4124" s="0">
        <v>-0.004473</v>
      </c>
      <c r="K4124" s="0">
        <v>1012.869995</v>
      </c>
      <c r="L4124" s="0">
        <v>45.551678</v>
      </c>
      <c r="W4124" s="0">
        <f t="shared" si="64"/>
        <v>52752.405137298912</v>
      </c>
    </row>
    <row r="4125">
      <c r="A4125" s="0">
        <v>407.93625</v>
      </c>
      <c r="B4125" s="0">
        <v>-350.361481</v>
      </c>
      <c r="C4125" s="0">
        <v>-48133.78125</v>
      </c>
      <c r="D4125" s="0">
        <v>21733.414062</v>
      </c>
      <c r="E4125" s="0">
        <v>0.28342</v>
      </c>
      <c r="F4125" s="0">
        <v>9.933209</v>
      </c>
      <c r="G4125" s="0">
        <v>-0.609232</v>
      </c>
      <c r="H4125" s="0">
        <v>-0.02371</v>
      </c>
      <c r="I4125" s="0">
        <v>0.0014</v>
      </c>
      <c r="J4125" s="0">
        <v>0.001626</v>
      </c>
      <c r="K4125" s="0">
        <v>1012.869995</v>
      </c>
      <c r="L4125" s="0">
        <v>45.551678</v>
      </c>
      <c r="W4125" s="0">
        <f t="shared" si="64"/>
        <v>52814.060034999762</v>
      </c>
    </row>
    <row r="4126">
      <c r="A4126" s="0">
        <v>407.9475</v>
      </c>
      <c r="B4126" s="0">
        <v>-408.286713</v>
      </c>
      <c r="C4126" s="0">
        <v>-48165.871094</v>
      </c>
      <c r="D4126" s="0">
        <v>21765.886719</v>
      </c>
      <c r="E4126" s="0">
        <v>0.284708</v>
      </c>
      <c r="F4126" s="0">
        <v>9.931284</v>
      </c>
      <c r="G4126" s="0">
        <v>-0.606008</v>
      </c>
      <c r="H4126" s="0">
        <v>-0.035374</v>
      </c>
      <c r="I4126" s="0">
        <v>-0.000338</v>
      </c>
      <c r="J4126" s="0">
        <v>0.003869</v>
      </c>
      <c r="K4126" s="0">
        <v>1012.869995</v>
      </c>
      <c r="L4126" s="0">
        <v>45.551678</v>
      </c>
      <c r="W4126" s="0">
        <f t="shared" si="64"/>
        <v>52857.087140214018</v>
      </c>
    </row>
    <row r="4127">
      <c r="A4127" s="0">
        <v>407.95875</v>
      </c>
      <c r="B4127" s="0">
        <v>-380.002594</v>
      </c>
      <c r="C4127" s="0">
        <v>-48162.714844</v>
      </c>
      <c r="D4127" s="0">
        <v>21628.714844</v>
      </c>
      <c r="E4127" s="0">
        <v>0.274473</v>
      </c>
      <c r="F4127" s="0">
        <v>9.924956</v>
      </c>
      <c r="G4127" s="0">
        <v>-0.609808</v>
      </c>
      <c r="H4127" s="0">
        <v>-0.017651</v>
      </c>
      <c r="I4127" s="0">
        <v>0.001553</v>
      </c>
      <c r="J4127" s="0">
        <v>-0.00242</v>
      </c>
      <c r="K4127" s="0">
        <v>1012.869995</v>
      </c>
      <c r="L4127" s="0">
        <v>45.551678</v>
      </c>
      <c r="W4127" s="0">
        <f t="shared" si="64"/>
        <v>52797.659123477912</v>
      </c>
    </row>
    <row r="4128">
      <c r="A4128" s="0">
        <v>407.97</v>
      </c>
      <c r="B4128" s="0">
        <v>-284.42157</v>
      </c>
      <c r="C4128" s="0">
        <v>-48158.007812</v>
      </c>
      <c r="D4128" s="0">
        <v>21803.753906</v>
      </c>
      <c r="E4128" s="0">
        <v>0.289999</v>
      </c>
      <c r="F4128" s="0">
        <v>9.922577</v>
      </c>
      <c r="G4128" s="0">
        <v>-0.608814</v>
      </c>
      <c r="H4128" s="0">
        <v>0.015796</v>
      </c>
      <c r="I4128" s="0">
        <v>0.006542</v>
      </c>
      <c r="J4128" s="0">
        <v>-0.01399</v>
      </c>
      <c r="K4128" s="0">
        <v>1012.869995</v>
      </c>
      <c r="L4128" s="0">
        <v>45.551678</v>
      </c>
      <c r="W4128" s="0">
        <f t="shared" si="64"/>
        <v>52864.716933353055</v>
      </c>
    </row>
    <row r="4129">
      <c r="A4129" s="0">
        <v>407.98125</v>
      </c>
      <c r="B4129" s="0">
        <v>-341.838531</v>
      </c>
      <c r="C4129" s="0">
        <v>-48166.628906</v>
      </c>
      <c r="D4129" s="0">
        <v>21528.175781</v>
      </c>
      <c r="E4129" s="0">
        <v>0.284892</v>
      </c>
      <c r="F4129" s="0">
        <v>9.93029</v>
      </c>
      <c r="G4129" s="0">
        <v>-0.612906</v>
      </c>
      <c r="H4129" s="0">
        <v>0.048632</v>
      </c>
      <c r="I4129" s="0">
        <v>0.010149</v>
      </c>
      <c r="J4129" s="0">
        <v>-0.021384</v>
      </c>
      <c r="K4129" s="0">
        <v>1012.869995</v>
      </c>
      <c r="L4129" s="0">
        <v>45.551678</v>
      </c>
      <c r="W4129" s="0">
        <f t="shared" si="64"/>
        <v>52759.864918394414</v>
      </c>
    </row>
    <row r="4130">
      <c r="A4130" s="0">
        <v>407.9925</v>
      </c>
      <c r="B4130" s="0">
        <v>-350.619141</v>
      </c>
      <c r="C4130" s="0">
        <v>-48167.53125</v>
      </c>
      <c r="D4130" s="0">
        <v>21604.443359</v>
      </c>
      <c r="E4130" s="0">
        <v>0.278318</v>
      </c>
      <c r="F4130" s="0">
        <v>9.929778</v>
      </c>
      <c r="G4130" s="0">
        <v>-0.617735</v>
      </c>
      <c r="H4130" s="0">
        <v>0.058782</v>
      </c>
      <c r="I4130" s="0">
        <v>0.012125</v>
      </c>
      <c r="J4130" s="0">
        <v>-0.021053</v>
      </c>
      <c r="K4130" s="0">
        <v>1012.869995</v>
      </c>
      <c r="L4130" s="0">
        <v>45.551678</v>
      </c>
      <c r="W4130" s="0">
        <f t="shared" si="64"/>
        <v>52791.912006992141</v>
      </c>
    </row>
    <row r="4131">
      <c r="A4131" s="0">
        <v>408.00375</v>
      </c>
      <c r="B4131" s="0">
        <v>-234.295837</v>
      </c>
      <c r="C4131" s="0">
        <v>-48182.609375</v>
      </c>
      <c r="D4131" s="0">
        <v>21615.042969</v>
      </c>
      <c r="E4131" s="0">
        <v>0.272404</v>
      </c>
      <c r="F4131" s="0">
        <v>9.925894</v>
      </c>
      <c r="G4131" s="0">
        <v>-0.630429</v>
      </c>
      <c r="H4131" s="0">
        <v>0.058796</v>
      </c>
      <c r="I4131" s="0">
        <v>0.011882</v>
      </c>
      <c r="J4131" s="0">
        <v>-0.018514</v>
      </c>
      <c r="K4131" s="0">
        <v>1012.889954</v>
      </c>
      <c r="L4131" s="0">
        <v>45.554218</v>
      </c>
      <c r="W4131" s="0">
        <f t="shared" si="64"/>
        <v>52809.363026595856</v>
      </c>
    </row>
    <row r="4132">
      <c r="A4132" s="0">
        <v>408.015</v>
      </c>
      <c r="B4132" s="0">
        <v>-487.519745</v>
      </c>
      <c r="C4132" s="0">
        <v>-48182.347656</v>
      </c>
      <c r="D4132" s="0">
        <v>21611.011719</v>
      </c>
      <c r="E4132" s="0">
        <v>0.279218</v>
      </c>
      <c r="F4132" s="0">
        <v>9.935682</v>
      </c>
      <c r="G4132" s="0">
        <v>-0.604708</v>
      </c>
      <c r="H4132" s="0">
        <v>0.032434</v>
      </c>
      <c r="I4132" s="0">
        <v>0.007727</v>
      </c>
      <c r="J4132" s="0">
        <v>-0.011929</v>
      </c>
      <c r="K4132" s="0">
        <v>1012.889954</v>
      </c>
      <c r="L4132" s="0">
        <v>45.554218</v>
      </c>
      <c r="W4132" s="0">
        <f t="shared" si="64"/>
        <v>52809.204961485346</v>
      </c>
    </row>
    <row r="4133">
      <c r="A4133" s="0">
        <v>408.02625</v>
      </c>
      <c r="B4133" s="0">
        <v>-334.437775</v>
      </c>
      <c r="C4133" s="0">
        <v>-48169.902344</v>
      </c>
      <c r="D4133" s="0">
        <v>21644.759766</v>
      </c>
      <c r="E4133" s="0">
        <v>0.275055</v>
      </c>
      <c r="F4133" s="0">
        <v>9.938691</v>
      </c>
      <c r="G4133" s="0">
        <v>-0.593707</v>
      </c>
      <c r="H4133" s="0">
        <v>-0.003425</v>
      </c>
      <c r="I4133" s="0">
        <v>0.004778</v>
      </c>
      <c r="J4133" s="0">
        <v>-0.004784</v>
      </c>
      <c r="K4133" s="0">
        <v>1012.889954</v>
      </c>
      <c r="L4133" s="0">
        <v>45.554218</v>
      </c>
      <c r="W4133" s="0">
        <f t="shared" si="64"/>
        <v>52810.481590151176</v>
      </c>
    </row>
    <row r="4134">
      <c r="A4134" s="0">
        <v>408.0375</v>
      </c>
      <c r="B4134" s="0">
        <v>-285.941986</v>
      </c>
      <c r="C4134" s="0">
        <v>-48180.195312</v>
      </c>
      <c r="D4134" s="0">
        <v>21726.291016</v>
      </c>
      <c r="E4134" s="0">
        <v>0.28253</v>
      </c>
      <c r="F4134" s="0">
        <v>9.934607</v>
      </c>
      <c r="G4134" s="0">
        <v>-0.603953</v>
      </c>
      <c r="H4134" s="0">
        <v>-0.026587</v>
      </c>
      <c r="I4134" s="0">
        <v>0.001704</v>
      </c>
      <c r="J4134" s="0">
        <v>0.001846</v>
      </c>
      <c r="K4134" s="0">
        <v>1012.889954</v>
      </c>
      <c r="L4134" s="0">
        <v>45.554218</v>
      </c>
      <c r="W4134" s="0">
        <f t="shared" si="64"/>
        <v>52853.048203805112</v>
      </c>
    </row>
    <row r="4135">
      <c r="A4135" s="0">
        <v>408.04875</v>
      </c>
      <c r="B4135" s="0">
        <v>-328.563873</v>
      </c>
      <c r="C4135" s="0">
        <v>-48149.59375</v>
      </c>
      <c r="D4135" s="0">
        <v>21714.259766</v>
      </c>
      <c r="E4135" s="0">
        <v>0.286816</v>
      </c>
      <c r="F4135" s="0">
        <v>9.932691</v>
      </c>
      <c r="G4135" s="0">
        <v>-0.617388</v>
      </c>
      <c r="H4135" s="0">
        <v>-0.028058</v>
      </c>
      <c r="I4135" s="0">
        <v>9.85439E-05</v>
      </c>
      <c r="J4135" s="0">
        <v>0.001706</v>
      </c>
      <c r="K4135" s="0">
        <v>1012.889954</v>
      </c>
      <c r="L4135" s="0">
        <v>45.554218</v>
      </c>
      <c r="W4135" s="0">
        <f t="shared" si="64"/>
        <v>52820.45446315287</v>
      </c>
    </row>
    <row r="4136">
      <c r="A4136" s="0">
        <v>408.06</v>
      </c>
      <c r="B4136" s="0">
        <v>-330.955994</v>
      </c>
      <c r="C4136" s="0">
        <v>-48172.945312</v>
      </c>
      <c r="D4136" s="0">
        <v>21524.119141</v>
      </c>
      <c r="E4136" s="0">
        <v>0.292236</v>
      </c>
      <c r="F4136" s="0">
        <v>9.933793</v>
      </c>
      <c r="G4136" s="0">
        <v>-0.623288</v>
      </c>
      <c r="H4136" s="0">
        <v>-0.012392</v>
      </c>
      <c r="I4136" s="0">
        <v>0.002352</v>
      </c>
      <c r="J4136" s="0">
        <v>-0.003286</v>
      </c>
      <c r="K4136" s="0">
        <v>1012.889954</v>
      </c>
      <c r="L4136" s="0">
        <v>45.554218</v>
      </c>
      <c r="W4136" s="0">
        <f t="shared" si="64"/>
        <v>52763.907140192627</v>
      </c>
    </row>
    <row r="4137">
      <c r="A4137" s="0">
        <v>408.07125</v>
      </c>
      <c r="B4137" s="0">
        <v>-260.131226</v>
      </c>
      <c r="C4137" s="0">
        <v>-48169.820312</v>
      </c>
      <c r="D4137" s="0">
        <v>21709.486328</v>
      </c>
      <c r="E4137" s="0">
        <v>0.290855</v>
      </c>
      <c r="F4137" s="0">
        <v>9.93036</v>
      </c>
      <c r="G4137" s="0">
        <v>-0.609157</v>
      </c>
      <c r="H4137" s="0">
        <v>0.021786</v>
      </c>
      <c r="I4137" s="0">
        <v>0.007177</v>
      </c>
      <c r="J4137" s="0">
        <v>-0.014034</v>
      </c>
      <c r="K4137" s="0">
        <v>1012.889954</v>
      </c>
      <c r="L4137" s="0">
        <v>45.554218</v>
      </c>
      <c r="W4137" s="0">
        <f t="shared" si="64"/>
        <v>52836.550358352571</v>
      </c>
    </row>
    <row r="4138">
      <c r="A4138" s="0">
        <v>408.0825</v>
      </c>
      <c r="B4138" s="0">
        <v>-312.411377</v>
      </c>
      <c r="C4138" s="0">
        <v>-48165.625</v>
      </c>
      <c r="D4138" s="0">
        <v>21782.271484</v>
      </c>
      <c r="E4138" s="0">
        <v>0.276175</v>
      </c>
      <c r="F4138" s="0">
        <v>9.933912</v>
      </c>
      <c r="G4138" s="0">
        <v>-0.607005</v>
      </c>
      <c r="H4138" s="0">
        <v>0.046027</v>
      </c>
      <c r="I4138" s="0">
        <v>0.009724</v>
      </c>
      <c r="J4138" s="0">
        <v>-0.01835</v>
      </c>
      <c r="K4138" s="0">
        <v>1012.889954</v>
      </c>
      <c r="L4138" s="0">
        <v>45.554218</v>
      </c>
      <c r="W4138" s="0">
        <f t="shared" si="64"/>
        <v>52862.95852023214</v>
      </c>
    </row>
    <row r="4139">
      <c r="A4139" s="0">
        <v>408.09375</v>
      </c>
      <c r="B4139" s="0">
        <v>-286.760254</v>
      </c>
      <c r="C4139" s="0">
        <v>-48162.859375</v>
      </c>
      <c r="D4139" s="0">
        <v>21823.197266</v>
      </c>
      <c r="E4139" s="0">
        <v>0.285894</v>
      </c>
      <c r="F4139" s="0">
        <v>9.938579</v>
      </c>
      <c r="G4139" s="0">
        <v>-0.618644</v>
      </c>
      <c r="H4139" s="0">
        <v>0.062483</v>
      </c>
      <c r="I4139" s="0">
        <v>0.012377</v>
      </c>
      <c r="J4139" s="0">
        <v>-0.019974</v>
      </c>
      <c r="K4139" s="0">
        <v>1012.889954</v>
      </c>
      <c r="L4139" s="0">
        <v>45.554218</v>
      </c>
      <c r="W4139" s="0">
        <f t="shared" si="64"/>
        <v>52877.170816242142</v>
      </c>
    </row>
    <row r="4140">
      <c r="A4140" s="0">
        <v>408.105</v>
      </c>
      <c r="B4140" s="0">
        <v>-302.439087</v>
      </c>
      <c r="C4140" s="0">
        <v>-48177.539062</v>
      </c>
      <c r="D4140" s="0">
        <v>21717.615234</v>
      </c>
      <c r="E4140" s="0">
        <v>0.281414</v>
      </c>
      <c r="F4140" s="0">
        <v>9.937207</v>
      </c>
      <c r="G4140" s="0">
        <v>-0.610431</v>
      </c>
      <c r="H4140" s="0">
        <v>0.050023</v>
      </c>
      <c r="I4140" s="0">
        <v>0.01138</v>
      </c>
      <c r="J4140" s="0">
        <v>-0.015284</v>
      </c>
      <c r="K4140" s="0">
        <v>1012.880005</v>
      </c>
      <c r="L4140" s="0">
        <v>45.549335</v>
      </c>
      <c r="W4140" s="0">
        <f t="shared" si="64"/>
        <v>52847.152722960869</v>
      </c>
    </row>
    <row r="4141">
      <c r="A4141" s="0">
        <v>408.11625</v>
      </c>
      <c r="B4141" s="0">
        <v>-190.719925</v>
      </c>
      <c r="C4141" s="0">
        <v>-48156.894531</v>
      </c>
      <c r="D4141" s="0">
        <v>21573.345703</v>
      </c>
      <c r="E4141" s="0">
        <v>0.285399</v>
      </c>
      <c r="F4141" s="0">
        <v>9.931165</v>
      </c>
      <c r="G4141" s="0">
        <v>-0.607981</v>
      </c>
      <c r="H4141" s="0">
        <v>0.025154</v>
      </c>
      <c r="I4141" s="0">
        <v>0.007648</v>
      </c>
      <c r="J4141" s="0">
        <v>-0.011365</v>
      </c>
      <c r="K4141" s="0">
        <v>1012.880005</v>
      </c>
      <c r="L4141" s="0">
        <v>45.549335</v>
      </c>
      <c r="W4141" s="0">
        <f t="shared" si="64"/>
        <v>52768.665984472238</v>
      </c>
    </row>
    <row r="4142">
      <c r="A4142" s="0">
        <v>408.1275</v>
      </c>
      <c r="B4142" s="0">
        <v>-368.768524</v>
      </c>
      <c r="C4142" s="0">
        <v>-48120.085937</v>
      </c>
      <c r="D4142" s="0">
        <v>21770.037109</v>
      </c>
      <c r="E4142" s="0">
        <v>0.282397</v>
      </c>
      <c r="F4142" s="0">
        <v>9.931108</v>
      </c>
      <c r="G4142" s="0">
        <v>-0.608054</v>
      </c>
      <c r="H4142" s="0">
        <v>-0.012819</v>
      </c>
      <c r="I4142" s="0">
        <v>0.003338</v>
      </c>
      <c r="J4142" s="0">
        <v>-0.001825</v>
      </c>
      <c r="K4142" s="0">
        <v>1012.880005</v>
      </c>
      <c r="L4142" s="0">
        <v>45.549335</v>
      </c>
      <c r="W4142" s="0">
        <f t="shared" si="64"/>
        <v>52816.788775310793</v>
      </c>
    </row>
    <row r="4143">
      <c r="A4143" s="0">
        <v>408.13875</v>
      </c>
      <c r="B4143" s="0">
        <v>-283.412537</v>
      </c>
      <c r="C4143" s="0">
        <v>-48177.707031</v>
      </c>
      <c r="D4143" s="0">
        <v>21646.001953</v>
      </c>
      <c r="E4143" s="0">
        <v>0.271387</v>
      </c>
      <c r="F4143" s="0">
        <v>9.922525</v>
      </c>
      <c r="G4143" s="0">
        <v>-0.615668</v>
      </c>
      <c r="H4143" s="0">
        <v>-0.027177</v>
      </c>
      <c r="I4143" s="0">
        <v>0.000568</v>
      </c>
      <c r="J4143" s="0">
        <v>0.00117</v>
      </c>
      <c r="K4143" s="0">
        <v>1012.880005</v>
      </c>
      <c r="L4143" s="0">
        <v>45.549335</v>
      </c>
      <c r="W4143" s="0">
        <f t="shared" si="64"/>
        <v>52817.811181269855</v>
      </c>
    </row>
    <row r="4144">
      <c r="A4144" s="0">
        <v>408.15</v>
      </c>
      <c r="B4144" s="0">
        <v>-248.340546</v>
      </c>
      <c r="C4144" s="0">
        <v>-48204.9375</v>
      </c>
      <c r="D4144" s="0">
        <v>21560.498047</v>
      </c>
      <c r="E4144" s="0">
        <v>0.282864</v>
      </c>
      <c r="F4144" s="0">
        <v>9.932302</v>
      </c>
      <c r="G4144" s="0">
        <v>-0.602775</v>
      </c>
      <c r="H4144" s="0">
        <v>-0.028409</v>
      </c>
      <c r="I4144" s="0">
        <v>0.00067</v>
      </c>
      <c r="J4144" s="0">
        <v>0.001124</v>
      </c>
      <c r="K4144" s="0">
        <v>1012.880005</v>
      </c>
      <c r="L4144" s="0">
        <v>45.549335</v>
      </c>
      <c r="W4144" s="0">
        <f t="shared" si="64"/>
        <v>52807.506553901832</v>
      </c>
    </row>
    <row r="4145">
      <c r="A4145" s="0">
        <v>408.16125</v>
      </c>
      <c r="B4145" s="0">
        <v>-375.238007</v>
      </c>
      <c r="C4145" s="0">
        <v>-48175.261719</v>
      </c>
      <c r="D4145" s="0">
        <v>21648.082031</v>
      </c>
      <c r="E4145" s="0">
        <v>0.282138</v>
      </c>
      <c r="F4145" s="0">
        <v>9.934925</v>
      </c>
      <c r="G4145" s="0">
        <v>-0.610519</v>
      </c>
      <c r="H4145" s="0">
        <v>-0.004268</v>
      </c>
      <c r="I4145" s="0">
        <v>0.002678</v>
      </c>
      <c r="J4145" s="0">
        <v>-0.006656</v>
      </c>
      <c r="K4145" s="0">
        <v>1012.880005</v>
      </c>
      <c r="L4145" s="0">
        <v>45.549335</v>
      </c>
      <c r="W4145" s="0">
        <f t="shared" si="64"/>
        <v>52817.005792423988</v>
      </c>
    </row>
    <row r="4146">
      <c r="A4146" s="0">
        <v>408.1725</v>
      </c>
      <c r="B4146" s="0">
        <v>-366.973206</v>
      </c>
      <c r="C4146" s="0">
        <v>-48179.707031</v>
      </c>
      <c r="D4146" s="0">
        <v>21715.037109</v>
      </c>
      <c r="E4146" s="0">
        <v>0.277466</v>
      </c>
      <c r="F4146" s="0">
        <v>9.933412</v>
      </c>
      <c r="G4146" s="0">
        <v>-0.611937</v>
      </c>
      <c r="H4146" s="0">
        <v>0.031422</v>
      </c>
      <c r="I4146" s="0">
        <v>0.008235</v>
      </c>
      <c r="J4146" s="0">
        <v>-0.017529</v>
      </c>
      <c r="K4146" s="0">
        <v>1012.880005</v>
      </c>
      <c r="L4146" s="0">
        <v>45.549335</v>
      </c>
      <c r="W4146" s="0">
        <f t="shared" si="64"/>
        <v>52848.478460331855</v>
      </c>
    </row>
    <row r="4147">
      <c r="A4147" s="0">
        <v>408.18375</v>
      </c>
      <c r="B4147" s="0">
        <v>-242.923523</v>
      </c>
      <c r="C4147" s="0">
        <v>-48164.917969</v>
      </c>
      <c r="D4147" s="0">
        <v>21572.578125</v>
      </c>
      <c r="E4147" s="0">
        <v>0.279719</v>
      </c>
      <c r="F4147" s="0">
        <v>9.930606</v>
      </c>
      <c r="G4147" s="0">
        <v>-0.61271</v>
      </c>
      <c r="H4147" s="0">
        <v>0.053427</v>
      </c>
      <c r="I4147" s="0">
        <v>0.010596</v>
      </c>
      <c r="J4147" s="0">
        <v>-0.021985</v>
      </c>
      <c r="K4147" s="0">
        <v>1012.880005</v>
      </c>
      <c r="L4147" s="0">
        <v>45.549335</v>
      </c>
      <c r="W4147" s="0">
        <f t="shared" si="64"/>
        <v>52775.889019113209</v>
      </c>
    </row>
    <row r="4148">
      <c r="A4148" s="0">
        <v>408.195</v>
      </c>
      <c r="B4148" s="0">
        <v>-175.447769</v>
      </c>
      <c r="C4148" s="0">
        <v>-48161.105469</v>
      </c>
      <c r="D4148" s="0">
        <v>21737.880859</v>
      </c>
      <c r="E4148" s="0">
        <v>0.28422</v>
      </c>
      <c r="F4148" s="0">
        <v>9.933619</v>
      </c>
      <c r="G4148" s="0">
        <v>-0.608209</v>
      </c>
      <c r="H4148" s="0">
        <v>0.062291</v>
      </c>
      <c r="I4148" s="0">
        <v>0.012684</v>
      </c>
      <c r="J4148" s="0">
        <v>-0.021551</v>
      </c>
      <c r="K4148" s="0">
        <v>1012.880005</v>
      </c>
      <c r="L4148" s="0">
        <v>45.549335</v>
      </c>
      <c r="W4148" s="0">
        <f t="shared" si="64"/>
        <v>52839.931170998585</v>
      </c>
    </row>
    <row r="4149">
      <c r="A4149" s="0">
        <v>408.20625</v>
      </c>
      <c r="B4149" s="0">
        <v>-309.91275</v>
      </c>
      <c r="C4149" s="0">
        <v>-48213.671875</v>
      </c>
      <c r="D4149" s="0">
        <v>21739.455078</v>
      </c>
      <c r="E4149" s="0">
        <v>0.272146</v>
      </c>
      <c r="F4149" s="0">
        <v>9.940046</v>
      </c>
      <c r="G4149" s="0">
        <v>-0.619219</v>
      </c>
      <c r="H4149" s="0">
        <v>0.046289</v>
      </c>
      <c r="I4149" s="0">
        <v>0.011069</v>
      </c>
      <c r="J4149" s="0">
        <v>-0.013988</v>
      </c>
      <c r="K4149" s="0">
        <v>1012.859985</v>
      </c>
      <c r="L4149" s="0">
        <v>45.549335</v>
      </c>
      <c r="W4149" s="0">
        <f t="shared" si="64"/>
        <v>52889.111437716158</v>
      </c>
    </row>
    <row r="4150">
      <c r="A4150" s="0">
        <v>408.2175</v>
      </c>
      <c r="B4150" s="0">
        <v>-199.121155</v>
      </c>
      <c r="C4150" s="0">
        <v>-48177.984375</v>
      </c>
      <c r="D4150" s="0">
        <v>21502.482422</v>
      </c>
      <c r="E4150" s="0">
        <v>0.28276</v>
      </c>
      <c r="F4150" s="0">
        <v>9.927183</v>
      </c>
      <c r="G4150" s="0">
        <v>-0.618212</v>
      </c>
      <c r="H4150" s="0">
        <v>0.009137</v>
      </c>
      <c r="I4150" s="0">
        <v>0.005486</v>
      </c>
      <c r="J4150" s="0">
        <v>-0.005388</v>
      </c>
      <c r="K4150" s="0">
        <v>1012.859985</v>
      </c>
      <c r="L4150" s="0">
        <v>45.549335</v>
      </c>
      <c r="W4150" s="0">
        <f t="shared" si="64"/>
        <v>52759.023664019143</v>
      </c>
    </row>
    <row r="4151">
      <c r="A4151" s="0">
        <v>408.22875</v>
      </c>
      <c r="B4151" s="0">
        <v>-304.342407</v>
      </c>
      <c r="C4151" s="0">
        <v>-48188.722656</v>
      </c>
      <c r="D4151" s="0">
        <v>21688.580078</v>
      </c>
      <c r="E4151" s="0">
        <v>0.28078</v>
      </c>
      <c r="F4151" s="0">
        <v>9.928724</v>
      </c>
      <c r="G4151" s="0">
        <v>-0.610666</v>
      </c>
      <c r="H4151" s="0">
        <v>-0.011678</v>
      </c>
      <c r="I4151" s="0">
        <v>0.003513</v>
      </c>
      <c r="J4151" s="0">
        <v>-0.002664</v>
      </c>
      <c r="K4151" s="0">
        <v>1012.859985</v>
      </c>
      <c r="L4151" s="0">
        <v>45.549335</v>
      </c>
      <c r="W4151" s="0">
        <f t="shared" si="64"/>
        <v>52845.43614464171</v>
      </c>
    </row>
    <row r="4152">
      <c r="A4152" s="0">
        <v>408.24</v>
      </c>
      <c r="B4152" s="0">
        <v>-249.305069</v>
      </c>
      <c r="C4152" s="0">
        <v>-48170.371094</v>
      </c>
      <c r="D4152" s="0">
        <v>21763.333984</v>
      </c>
      <c r="E4152" s="0">
        <v>0.283022</v>
      </c>
      <c r="F4152" s="0">
        <v>9.93146</v>
      </c>
      <c r="G4152" s="0">
        <v>-0.595718</v>
      </c>
      <c r="H4152" s="0">
        <v>-0.029121</v>
      </c>
      <c r="I4152" s="0">
        <v>0.000427</v>
      </c>
      <c r="J4152" s="0">
        <v>0.003362</v>
      </c>
      <c r="K4152" s="0">
        <v>1012.859985</v>
      </c>
      <c r="L4152" s="0">
        <v>45.549335</v>
      </c>
      <c r="W4152" s="0">
        <f t="shared" si="64"/>
        <v>52859.147840749654</v>
      </c>
    </row>
    <row r="4153">
      <c r="A4153" s="0">
        <v>408.25125</v>
      </c>
      <c r="B4153" s="0">
        <v>-114.170799</v>
      </c>
      <c r="C4153" s="0">
        <v>-48177.035156</v>
      </c>
      <c r="D4153" s="0">
        <v>21760.585937</v>
      </c>
      <c r="E4153" s="0">
        <v>0.293446</v>
      </c>
      <c r="F4153" s="0">
        <v>9.942216</v>
      </c>
      <c r="G4153" s="0">
        <v>-0.607667</v>
      </c>
      <c r="H4153" s="0">
        <v>-0.024445</v>
      </c>
      <c r="I4153" s="0">
        <v>0.00029</v>
      </c>
      <c r="J4153" s="0">
        <v>9.665253E-05</v>
      </c>
      <c r="K4153" s="0">
        <v>1012.859985</v>
      </c>
      <c r="L4153" s="0">
        <v>45.549335</v>
      </c>
      <c r="W4153" s="0">
        <f t="shared" si="64"/>
        <v>52863.625033810975</v>
      </c>
    </row>
    <row r="4154">
      <c r="A4154" s="0">
        <v>408.2625</v>
      </c>
      <c r="B4154" s="0">
        <v>-147.125061</v>
      </c>
      <c r="C4154" s="0">
        <v>-48169.484375</v>
      </c>
      <c r="D4154" s="0">
        <v>21664.234375</v>
      </c>
      <c r="E4154" s="0">
        <v>0.286789</v>
      </c>
      <c r="F4154" s="0">
        <v>9.925472</v>
      </c>
      <c r="G4154" s="0">
        <v>-0.613059</v>
      </c>
      <c r="H4154" s="0">
        <v>0.00323</v>
      </c>
      <c r="I4154" s="0">
        <v>0.004113</v>
      </c>
      <c r="J4154" s="0">
        <v>-0.009144</v>
      </c>
      <c r="K4154" s="0">
        <v>1012.859985</v>
      </c>
      <c r="L4154" s="0">
        <v>45.549335</v>
      </c>
      <c r="W4154" s="0">
        <f t="shared" si="64"/>
        <v>52817.231296158214</v>
      </c>
    </row>
    <row r="4155">
      <c r="A4155" s="0">
        <v>408.27375</v>
      </c>
      <c r="B4155" s="0">
        <v>-286.070282</v>
      </c>
      <c r="C4155" s="0">
        <v>-48182.785156</v>
      </c>
      <c r="D4155" s="0">
        <v>21787.542969</v>
      </c>
      <c r="E4155" s="0">
        <v>0.277541</v>
      </c>
      <c r="F4155" s="0">
        <v>9.931693</v>
      </c>
      <c r="G4155" s="0">
        <v>-0.613814</v>
      </c>
      <c r="H4155" s="0">
        <v>0.037952</v>
      </c>
      <c r="I4155" s="0">
        <v>0.009179</v>
      </c>
      <c r="J4155" s="0">
        <v>-0.019632</v>
      </c>
      <c r="K4155" s="0">
        <v>1012.859985</v>
      </c>
      <c r="L4155" s="0">
        <v>45.549335</v>
      </c>
      <c r="W4155" s="0">
        <f t="shared" si="64"/>
        <v>52880.61696143038</v>
      </c>
    </row>
    <row r="4156">
      <c r="A4156" s="0">
        <v>408.285</v>
      </c>
      <c r="B4156" s="0">
        <v>-288.96228</v>
      </c>
      <c r="C4156" s="0">
        <v>-48166.0625</v>
      </c>
      <c r="D4156" s="0">
        <v>21711.314453</v>
      </c>
      <c r="E4156" s="0">
        <v>0.293004</v>
      </c>
      <c r="F4156" s="0">
        <v>9.923629</v>
      </c>
      <c r="G4156" s="0">
        <v>-0.597115</v>
      </c>
      <c r="H4156" s="0">
        <v>0.058904</v>
      </c>
      <c r="I4156" s="0">
        <v>0.012259</v>
      </c>
      <c r="J4156" s="0">
        <v>-0.022916</v>
      </c>
      <c r="K4156" s="0">
        <v>1012.859985</v>
      </c>
      <c r="L4156" s="0">
        <v>45.549335</v>
      </c>
      <c r="W4156" s="0">
        <f t="shared" si="64"/>
        <v>52834.025506582548</v>
      </c>
    </row>
    <row r="4157">
      <c r="A4157" s="0">
        <v>408.29625</v>
      </c>
      <c r="B4157" s="0">
        <v>-356.743286</v>
      </c>
      <c r="C4157" s="0">
        <v>-48185.492187</v>
      </c>
      <c r="D4157" s="0">
        <v>21787.707031</v>
      </c>
      <c r="E4157" s="0">
        <v>0.275111</v>
      </c>
      <c r="F4157" s="0">
        <v>9.935878</v>
      </c>
      <c r="G4157" s="0">
        <v>-0.603898</v>
      </c>
      <c r="H4157" s="0">
        <v>0.058719</v>
      </c>
      <c r="I4157" s="0">
        <v>0.012307</v>
      </c>
      <c r="J4157" s="0">
        <v>-0.0187</v>
      </c>
      <c r="K4157" s="0">
        <v>1012.859985</v>
      </c>
      <c r="L4157" s="0">
        <v>45.549335</v>
      </c>
      <c r="W4157" s="0">
        <f t="shared" si="64"/>
        <v>52883.580634675556</v>
      </c>
    </row>
    <row r="4158">
      <c r="A4158" s="0">
        <v>408.3075</v>
      </c>
      <c r="B4158" s="0">
        <v>-366.666321</v>
      </c>
      <c r="C4158" s="0">
        <v>-48182.382812</v>
      </c>
      <c r="D4158" s="0">
        <v>21810.625</v>
      </c>
      <c r="E4158" s="0">
        <v>0.280159</v>
      </c>
      <c r="F4158" s="0">
        <v>9.932393</v>
      </c>
      <c r="G4158" s="0">
        <v>-0.610828</v>
      </c>
      <c r="H4158" s="0">
        <v>0.047285</v>
      </c>
      <c r="I4158" s="0">
        <v>0.011239</v>
      </c>
      <c r="J4158" s="0">
        <v>-0.015684</v>
      </c>
      <c r="K4158" s="0">
        <v>1012.869995</v>
      </c>
      <c r="L4158" s="0">
        <v>45.549335</v>
      </c>
      <c r="W4158" s="0">
        <f t="shared" si="64"/>
        <v>52890.262057619773</v>
      </c>
    </row>
    <row r="4159">
      <c r="A4159" s="0">
        <v>408.31875</v>
      </c>
      <c r="B4159" s="0">
        <v>-367.917542</v>
      </c>
      <c r="C4159" s="0">
        <v>-48205.125</v>
      </c>
      <c r="D4159" s="0">
        <v>21728.300781</v>
      </c>
      <c r="E4159" s="0">
        <v>0.279592</v>
      </c>
      <c r="F4159" s="0">
        <v>9.936954</v>
      </c>
      <c r="G4159" s="0">
        <v>-0.613569</v>
      </c>
      <c r="H4159" s="0">
        <v>0.004225</v>
      </c>
      <c r="I4159" s="0">
        <v>0.00562</v>
      </c>
      <c r="J4159" s="0">
        <v>-0.006238</v>
      </c>
      <c r="K4159" s="0">
        <v>1012.869995</v>
      </c>
      <c r="L4159" s="0">
        <v>45.549335</v>
      </c>
      <c r="W4159" s="0">
        <f t="shared" si="64"/>
        <v>52877.10747017977</v>
      </c>
    </row>
    <row r="4160">
      <c r="A4160" s="0">
        <v>408.33</v>
      </c>
      <c r="B4160" s="0">
        <v>-283.246521</v>
      </c>
      <c r="C4160" s="0">
        <v>-48199.96875</v>
      </c>
      <c r="D4160" s="0">
        <v>21815.185547</v>
      </c>
      <c r="E4160" s="0">
        <v>0.284658</v>
      </c>
      <c r="F4160" s="0">
        <v>9.927262</v>
      </c>
      <c r="G4160" s="0">
        <v>-0.610527</v>
      </c>
      <c r="H4160" s="0">
        <v>-0.019681</v>
      </c>
      <c r="I4160" s="0">
        <v>0.002619</v>
      </c>
      <c r="J4160" s="0">
        <v>-0.000738</v>
      </c>
      <c r="K4160" s="0">
        <v>1012.869995</v>
      </c>
      <c r="L4160" s="0">
        <v>45.549335</v>
      </c>
      <c r="W4160" s="0">
        <f t="shared" si="64"/>
        <v>52907.651020836987</v>
      </c>
    </row>
    <row r="4161">
      <c r="A4161" s="0">
        <v>408.34125</v>
      </c>
      <c r="B4161" s="0">
        <v>-281.364777</v>
      </c>
      <c r="C4161" s="0">
        <v>-48187.46875</v>
      </c>
      <c r="D4161" s="0">
        <v>21806.296875</v>
      </c>
      <c r="E4161" s="0">
        <v>0.286924</v>
      </c>
      <c r="F4161" s="0">
        <v>9.932388</v>
      </c>
      <c r="G4161" s="0">
        <v>-0.622626</v>
      </c>
      <c r="H4161" s="0">
        <v>-0.030195</v>
      </c>
      <c r="I4161" s="0">
        <v>0.00048</v>
      </c>
      <c r="J4161" s="0">
        <v>0.003147</v>
      </c>
      <c r="K4161" s="0">
        <v>1012.869995</v>
      </c>
      <c r="L4161" s="0">
        <v>45.549335</v>
      </c>
      <c r="W4161" s="0">
        <f t="shared" si="64"/>
        <v>52892.588271615125</v>
      </c>
    </row>
    <row r="4162">
      <c r="A4162" s="0">
        <v>408.3525</v>
      </c>
      <c r="B4162" s="0">
        <v>-381.369415</v>
      </c>
      <c r="C4162" s="0">
        <v>-48176.007812</v>
      </c>
      <c r="D4162" s="0">
        <v>21859.113281</v>
      </c>
      <c r="E4162" s="0">
        <v>0.277966</v>
      </c>
      <c r="F4162" s="0">
        <v>9.922908</v>
      </c>
      <c r="G4162" s="0">
        <v>-0.610772</v>
      </c>
      <c r="H4162" s="0">
        <v>-0.017335</v>
      </c>
      <c r="I4162" s="0">
        <v>0.002134</v>
      </c>
      <c r="J4162" s="0">
        <v>-0.001305</v>
      </c>
      <c r="K4162" s="0">
        <v>1012.869995</v>
      </c>
      <c r="L4162" s="0">
        <v>45.549335</v>
      </c>
      <c r="W4162" s="0">
        <f ref="W4162:W4225" t="shared" si="65">SQRT((B4162)^2+(C4162)^2+(D4162)^2)</f>
        <v>52904.574516426961</v>
      </c>
    </row>
    <row r="4163">
      <c r="A4163" s="0">
        <v>408.36375</v>
      </c>
      <c r="B4163" s="0">
        <v>-313.993622</v>
      </c>
      <c r="C4163" s="0">
        <v>-48167.308594</v>
      </c>
      <c r="D4163" s="0">
        <v>21623.300781</v>
      </c>
      <c r="E4163" s="0">
        <v>0.28416</v>
      </c>
      <c r="F4163" s="0">
        <v>9.924077</v>
      </c>
      <c r="G4163" s="0">
        <v>-0.613027</v>
      </c>
      <c r="H4163" s="0">
        <v>0.011674</v>
      </c>
      <c r="I4163" s="0">
        <v>0.006574</v>
      </c>
      <c r="J4163" s="0">
        <v>-0.009992</v>
      </c>
      <c r="K4163" s="0">
        <v>1012.869995</v>
      </c>
      <c r="L4163" s="0">
        <v>45.549335</v>
      </c>
      <c r="W4163" s="0">
        <f t="shared" si="65"/>
        <v>52799.198344765406</v>
      </c>
    </row>
    <row r="4164">
      <c r="A4164" s="0">
        <v>408.375</v>
      </c>
      <c r="B4164" s="0">
        <v>-182.865417</v>
      </c>
      <c r="C4164" s="0">
        <v>-48175.078125</v>
      </c>
      <c r="D4164" s="0">
        <v>21821.457031</v>
      </c>
      <c r="E4164" s="0">
        <v>0.278663</v>
      </c>
      <c r="F4164" s="0">
        <v>9.926244</v>
      </c>
      <c r="G4164" s="0">
        <v>-0.598845</v>
      </c>
      <c r="H4164" s="0">
        <v>0.046605</v>
      </c>
      <c r="I4164" s="0">
        <v>0.010923</v>
      </c>
      <c r="J4164" s="0">
        <v>-0.021413</v>
      </c>
      <c r="K4164" s="0">
        <v>1012.869995</v>
      </c>
      <c r="L4164" s="0">
        <v>45.549335</v>
      </c>
      <c r="W4164" s="0">
        <f t="shared" si="65"/>
        <v>52887.121107755222</v>
      </c>
    </row>
    <row r="4165">
      <c r="A4165" s="0">
        <v>408.38625</v>
      </c>
      <c r="B4165" s="0">
        <v>-433.091858</v>
      </c>
      <c r="C4165" s="0">
        <v>-48170.496094</v>
      </c>
      <c r="D4165" s="0">
        <v>21736.056641</v>
      </c>
      <c r="E4165" s="0">
        <v>0.282187</v>
      </c>
      <c r="F4165" s="0">
        <v>9.929926</v>
      </c>
      <c r="G4165" s="0">
        <v>-0.60833</v>
      </c>
      <c r="H4165" s="0">
        <v>0.056724</v>
      </c>
      <c r="I4165" s="0">
        <v>0.011779</v>
      </c>
      <c r="J4165" s="0">
        <v>-0.021616</v>
      </c>
      <c r="K4165" s="0">
        <v>1012.869995</v>
      </c>
      <c r="L4165" s="0">
        <v>45.549335</v>
      </c>
      <c r="W4165" s="0">
        <f t="shared" si="65"/>
        <v>52849.223464496579</v>
      </c>
    </row>
    <row r="4166">
      <c r="A4166" s="0">
        <v>408.3975</v>
      </c>
      <c r="B4166" s="0">
        <v>-354.689819</v>
      </c>
      <c r="C4166" s="0">
        <v>-48176.167969</v>
      </c>
      <c r="D4166" s="0">
        <v>21744.871094</v>
      </c>
      <c r="E4166" s="0">
        <v>0.286244</v>
      </c>
      <c r="F4166" s="0">
        <v>9.927361</v>
      </c>
      <c r="G4166" s="0">
        <v>-0.607374</v>
      </c>
      <c r="H4166" s="0">
        <v>0.056291</v>
      </c>
      <c r="I4166" s="0">
        <v>0.01214</v>
      </c>
      <c r="J4166" s="0">
        <v>-0.017337</v>
      </c>
      <c r="K4166" s="0">
        <v>1012.869995</v>
      </c>
      <c r="L4166" s="0">
        <v>45.549335</v>
      </c>
      <c r="W4166" s="0">
        <f t="shared" si="65"/>
        <v>52857.434519088049</v>
      </c>
    </row>
    <row r="4167">
      <c r="A4167" s="0">
        <v>408.40875</v>
      </c>
      <c r="B4167" s="0">
        <v>-348.284363</v>
      </c>
      <c r="C4167" s="0">
        <v>-48175.820312</v>
      </c>
      <c r="D4167" s="0">
        <v>21613.642578</v>
      </c>
      <c r="E4167" s="0">
        <v>0.285467</v>
      </c>
      <c r="F4167" s="0">
        <v>9.93141</v>
      </c>
      <c r="G4167" s="0">
        <v>-0.607135</v>
      </c>
      <c r="H4167" s="0">
        <v>0.033057</v>
      </c>
      <c r="I4167" s="0">
        <v>0.009094</v>
      </c>
      <c r="J4167" s="0">
        <v>-0.011741</v>
      </c>
      <c r="K4167" s="0">
        <v>1012.880005</v>
      </c>
      <c r="L4167" s="0">
        <v>45.554218</v>
      </c>
      <c r="W4167" s="0">
        <f t="shared" si="65"/>
        <v>52803.224430153481</v>
      </c>
    </row>
    <row r="4168">
      <c r="A4168" s="0">
        <v>408.42</v>
      </c>
      <c r="B4168" s="0">
        <v>-401.623505</v>
      </c>
      <c r="C4168" s="0">
        <v>-48171.796875</v>
      </c>
      <c r="D4168" s="0">
        <v>21565.154297</v>
      </c>
      <c r="E4168" s="0">
        <v>0.283111</v>
      </c>
      <c r="F4168" s="0">
        <v>9.932495</v>
      </c>
      <c r="G4168" s="0">
        <v>-0.61796</v>
      </c>
      <c r="H4168" s="0">
        <v>0.004033</v>
      </c>
      <c r="I4168" s="0">
        <v>0.004433</v>
      </c>
      <c r="J4168" s="0">
        <v>-0.006272</v>
      </c>
      <c r="K4168" s="0">
        <v>1012.880005</v>
      </c>
      <c r="L4168" s="0">
        <v>45.554218</v>
      </c>
      <c r="W4168" s="0">
        <f t="shared" si="65"/>
        <v>52780.102268368581</v>
      </c>
    </row>
    <row r="4169">
      <c r="A4169" s="0">
        <v>408.43125</v>
      </c>
      <c r="B4169" s="0">
        <v>-344.057068</v>
      </c>
      <c r="C4169" s="0">
        <v>-48175.902344</v>
      </c>
      <c r="D4169" s="0">
        <v>21613.0625</v>
      </c>
      <c r="E4169" s="0">
        <v>0.291789</v>
      </c>
      <c r="F4169" s="0">
        <v>9.939333</v>
      </c>
      <c r="G4169" s="0">
        <v>-0.610447</v>
      </c>
      <c r="H4169" s="0">
        <v>-0.025415</v>
      </c>
      <c r="I4169" s="0">
        <v>0.001418</v>
      </c>
      <c r="J4169" s="0">
        <v>0.000912</v>
      </c>
      <c r="K4169" s="0">
        <v>1012.880005</v>
      </c>
      <c r="L4169" s="0">
        <v>45.554218</v>
      </c>
      <c r="W4169" s="0">
        <f t="shared" si="65"/>
        <v>52803.03412261053</v>
      </c>
    </row>
    <row r="4170">
      <c r="A4170" s="0">
        <v>408.4425</v>
      </c>
      <c r="B4170" s="0">
        <v>-333.564575</v>
      </c>
      <c r="C4170" s="0">
        <v>-48164.019531</v>
      </c>
      <c r="D4170" s="0">
        <v>21716.011719</v>
      </c>
      <c r="E4170" s="0">
        <v>0.270904</v>
      </c>
      <c r="F4170" s="0">
        <v>9.925965</v>
      </c>
      <c r="G4170" s="0">
        <v>-0.607718</v>
      </c>
      <c r="H4170" s="0">
        <v>-0.032304</v>
      </c>
      <c r="I4170" s="0">
        <v>0.000327</v>
      </c>
      <c r="J4170" s="0">
        <v>0.00361</v>
      </c>
      <c r="K4170" s="0">
        <v>1012.880005</v>
      </c>
      <c r="L4170" s="0">
        <v>45.554218</v>
      </c>
      <c r="W4170" s="0">
        <f t="shared" si="65"/>
        <v>52834.356319425242</v>
      </c>
    </row>
    <row r="4171">
      <c r="A4171" s="0">
        <v>408.45375</v>
      </c>
      <c r="B4171" s="0">
        <v>-386.506531</v>
      </c>
      <c r="C4171" s="0">
        <v>-48204.425781</v>
      </c>
      <c r="D4171" s="0">
        <v>21800.917969</v>
      </c>
      <c r="E4171" s="0">
        <v>0.280415</v>
      </c>
      <c r="F4171" s="0">
        <v>9.932307</v>
      </c>
      <c r="G4171" s="0">
        <v>-0.611837</v>
      </c>
      <c r="H4171" s="0">
        <v>-0.01628</v>
      </c>
      <c r="I4171" s="0">
        <v>0.00171</v>
      </c>
      <c r="J4171" s="0">
        <v>-0.000297</v>
      </c>
      <c r="K4171" s="0">
        <v>1012.880005</v>
      </c>
      <c r="L4171" s="0">
        <v>45.554218</v>
      </c>
      <c r="W4171" s="0">
        <f t="shared" si="65"/>
        <v>52906.484257277109</v>
      </c>
    </row>
    <row r="4172">
      <c r="A4172" s="0">
        <v>408.465</v>
      </c>
      <c r="B4172" s="0">
        <v>-396.627136</v>
      </c>
      <c r="C4172" s="0">
        <v>-48179.957031</v>
      </c>
      <c r="D4172" s="0">
        <v>21746.216797</v>
      </c>
      <c r="E4172" s="0">
        <v>0.274943</v>
      </c>
      <c r="F4172" s="0">
        <v>9.93403</v>
      </c>
      <c r="G4172" s="0">
        <v>-0.617191</v>
      </c>
      <c r="H4172" s="0">
        <v>0.012839</v>
      </c>
      <c r="I4172" s="0">
        <v>0.005462</v>
      </c>
      <c r="J4172" s="0">
        <v>-0.010862</v>
      </c>
      <c r="K4172" s="0">
        <v>1012.880005</v>
      </c>
      <c r="L4172" s="0">
        <v>45.554218</v>
      </c>
      <c r="W4172" s="0">
        <f t="shared" si="65"/>
        <v>52861.73963819335</v>
      </c>
    </row>
    <row r="4173">
      <c r="A4173" s="0">
        <v>408.47625</v>
      </c>
      <c r="B4173" s="0">
        <v>-374.226624</v>
      </c>
      <c r="C4173" s="0">
        <v>-48170.300781</v>
      </c>
      <c r="D4173" s="0">
        <v>21830.017578</v>
      </c>
      <c r="E4173" s="0">
        <v>0.280916</v>
      </c>
      <c r="F4173" s="0">
        <v>9.929306</v>
      </c>
      <c r="G4173" s="0">
        <v>-0.624389</v>
      </c>
      <c r="H4173" s="0">
        <v>0.043067</v>
      </c>
      <c r="I4173" s="0">
        <v>0.010038</v>
      </c>
      <c r="J4173" s="0">
        <v>-0.019</v>
      </c>
      <c r="K4173" s="0">
        <v>1012.880005</v>
      </c>
      <c r="L4173" s="0">
        <v>45.554218</v>
      </c>
      <c r="W4173" s="0">
        <f t="shared" si="65"/>
        <v>52887.310296080555</v>
      </c>
    </row>
    <row r="4174">
      <c r="A4174" s="0">
        <v>408.4875</v>
      </c>
      <c r="B4174" s="0">
        <v>-437.448273</v>
      </c>
      <c r="C4174" s="0">
        <v>-48178.21875</v>
      </c>
      <c r="D4174" s="0">
        <v>21688.757812</v>
      </c>
      <c r="E4174" s="0">
        <v>0.274317</v>
      </c>
      <c r="F4174" s="0">
        <v>9.943098</v>
      </c>
      <c r="G4174" s="0">
        <v>-0.620931</v>
      </c>
      <c r="H4174" s="0">
        <v>0.056984</v>
      </c>
      <c r="I4174" s="0">
        <v>0.011673</v>
      </c>
      <c r="J4174" s="0">
        <v>-0.020053</v>
      </c>
      <c r="K4174" s="0">
        <v>1012.880005</v>
      </c>
      <c r="L4174" s="0">
        <v>45.554218</v>
      </c>
      <c r="W4174" s="0">
        <f t="shared" si="65"/>
        <v>52836.865334177353</v>
      </c>
    </row>
    <row r="4175">
      <c r="A4175" s="0">
        <v>408.49875</v>
      </c>
      <c r="B4175" s="0">
        <v>-465.693237</v>
      </c>
      <c r="C4175" s="0">
        <v>-48179.046875</v>
      </c>
      <c r="D4175" s="0">
        <v>21729.753906</v>
      </c>
      <c r="E4175" s="0">
        <v>0.286478</v>
      </c>
      <c r="F4175" s="0">
        <v>9.939808</v>
      </c>
      <c r="G4175" s="0">
        <v>-0.596983</v>
      </c>
      <c r="H4175" s="0">
        <v>0.055849</v>
      </c>
      <c r="I4175" s="0">
        <v>0.011089</v>
      </c>
      <c r="J4175" s="0">
        <v>-0.017535</v>
      </c>
      <c r="K4175" s="0">
        <v>1012.880005</v>
      </c>
      <c r="L4175" s="0">
        <v>45.554218</v>
      </c>
      <c r="W4175" s="0">
        <f t="shared" si="65"/>
        <v>52854.703033786478</v>
      </c>
    </row>
    <row r="4176">
      <c r="A4176" s="0">
        <v>408.51</v>
      </c>
      <c r="B4176" s="0">
        <v>-334.530884</v>
      </c>
      <c r="C4176" s="0">
        <v>-48173.589844</v>
      </c>
      <c r="D4176" s="0">
        <v>21599.720703</v>
      </c>
      <c r="E4176" s="0">
        <v>0.288574</v>
      </c>
      <c r="F4176" s="0">
        <v>9.929056</v>
      </c>
      <c r="G4176" s="0">
        <v>-0.606488</v>
      </c>
      <c r="H4176" s="0">
        <v>0.029054</v>
      </c>
      <c r="I4176" s="0">
        <v>0.007891</v>
      </c>
      <c r="J4176" s="0">
        <v>-0.011238</v>
      </c>
      <c r="K4176" s="0">
        <v>1012.899963</v>
      </c>
      <c r="L4176" s="0">
        <v>45.554218</v>
      </c>
      <c r="W4176" s="0">
        <f t="shared" si="65"/>
        <v>52795.403245149071</v>
      </c>
    </row>
    <row r="4177">
      <c r="A4177" s="0">
        <v>408.52125</v>
      </c>
      <c r="B4177" s="0">
        <v>-325.373657</v>
      </c>
      <c r="C4177" s="0">
        <v>-48184.660156</v>
      </c>
      <c r="D4177" s="0">
        <v>21778.255859</v>
      </c>
      <c r="E4177" s="0">
        <v>0.292029</v>
      </c>
      <c r="F4177" s="0">
        <v>9.93015</v>
      </c>
      <c r="G4177" s="0">
        <v>-0.611864</v>
      </c>
      <c r="H4177" s="0">
        <v>-0.008144</v>
      </c>
      <c r="I4177" s="0">
        <v>0.002761</v>
      </c>
      <c r="J4177" s="0">
        <v>-0.004276</v>
      </c>
      <c r="K4177" s="0">
        <v>1012.899963</v>
      </c>
      <c r="L4177" s="0">
        <v>45.554218</v>
      </c>
      <c r="W4177" s="0">
        <f t="shared" si="65"/>
        <v>52878.727014045558</v>
      </c>
    </row>
    <row r="4178">
      <c r="A4178" s="0">
        <v>408.5325</v>
      </c>
      <c r="B4178" s="0">
        <v>-290.493988</v>
      </c>
      <c r="C4178" s="0">
        <v>-48153.578125</v>
      </c>
      <c r="D4178" s="0">
        <v>21792.462891</v>
      </c>
      <c r="E4178" s="0">
        <v>0.272323</v>
      </c>
      <c r="F4178" s="0">
        <v>9.934512</v>
      </c>
      <c r="G4178" s="0">
        <v>-0.618992</v>
      </c>
      <c r="H4178" s="0">
        <v>-0.026693</v>
      </c>
      <c r="I4178" s="0">
        <v>0.00045</v>
      </c>
      <c r="J4178" s="0">
        <v>0.001392</v>
      </c>
      <c r="K4178" s="0">
        <v>1012.899963</v>
      </c>
      <c r="L4178" s="0">
        <v>45.554218</v>
      </c>
      <c r="W4178" s="0">
        <f t="shared" si="65"/>
        <v>52856.058421463429</v>
      </c>
    </row>
    <row r="4179">
      <c r="A4179" s="0">
        <v>408.54375</v>
      </c>
      <c r="B4179" s="0">
        <v>-255.262985</v>
      </c>
      <c r="C4179" s="0">
        <v>-48190.667969</v>
      </c>
      <c r="D4179" s="0">
        <v>21787.542969</v>
      </c>
      <c r="E4179" s="0">
        <v>0.273709</v>
      </c>
      <c r="F4179" s="0">
        <v>9.925736</v>
      </c>
      <c r="G4179" s="0">
        <v>-0.619444</v>
      </c>
      <c r="H4179" s="0">
        <v>-0.028126</v>
      </c>
      <c r="I4179" s="0">
        <v>-0.000191</v>
      </c>
      <c r="J4179" s="0">
        <v>0.001988</v>
      </c>
      <c r="K4179" s="0">
        <v>1012.899963</v>
      </c>
      <c r="L4179" s="0">
        <v>45.554218</v>
      </c>
      <c r="W4179" s="0">
        <f t="shared" si="65"/>
        <v>52887.641912983185</v>
      </c>
    </row>
    <row r="4180">
      <c r="A4180" s="0">
        <v>408.555</v>
      </c>
      <c r="B4180" s="0">
        <v>-299.985443</v>
      </c>
      <c r="C4180" s="0">
        <v>-48188.574219</v>
      </c>
      <c r="D4180" s="0">
        <v>21777.160156</v>
      </c>
      <c r="E4180" s="0">
        <v>0.274968</v>
      </c>
      <c r="F4180" s="0">
        <v>9.929932</v>
      </c>
      <c r="G4180" s="0">
        <v>-0.612668</v>
      </c>
      <c r="H4180" s="0">
        <v>-0.013954</v>
      </c>
      <c r="I4180" s="0">
        <v>0.002903</v>
      </c>
      <c r="J4180" s="0">
        <v>-0.003907</v>
      </c>
      <c r="K4180" s="0">
        <v>1012.899963</v>
      </c>
      <c r="L4180" s="0">
        <v>45.554218</v>
      </c>
      <c r="W4180" s="0">
        <f t="shared" si="65"/>
        <v>52881.692304484335</v>
      </c>
    </row>
    <row r="4181">
      <c r="A4181" s="0">
        <v>408.56625</v>
      </c>
      <c r="B4181" s="0">
        <v>-316.639893</v>
      </c>
      <c r="C4181" s="0">
        <v>-48167.761719</v>
      </c>
      <c r="D4181" s="0">
        <v>21721.400391</v>
      </c>
      <c r="E4181" s="0">
        <v>0.277472</v>
      </c>
      <c r="F4181" s="0">
        <v>9.939982</v>
      </c>
      <c r="G4181" s="0">
        <v>-0.60439</v>
      </c>
      <c r="H4181" s="0">
        <v>0.025917</v>
      </c>
      <c r="I4181" s="0">
        <v>0.007639</v>
      </c>
      <c r="J4181" s="0">
        <v>-0.015475</v>
      </c>
      <c r="K4181" s="0">
        <v>1012.899963</v>
      </c>
      <c r="L4181" s="0">
        <v>45.554218</v>
      </c>
      <c r="W4181" s="0">
        <f t="shared" si="65"/>
        <v>52839.87854628676</v>
      </c>
    </row>
    <row r="4182">
      <c r="A4182" s="0">
        <v>408.5775</v>
      </c>
      <c r="B4182" s="0">
        <v>-216.543503</v>
      </c>
      <c r="C4182" s="0">
        <v>-48188.460937</v>
      </c>
      <c r="D4182" s="0">
        <v>21657.466797</v>
      </c>
      <c r="E4182" s="0">
        <v>0.289434</v>
      </c>
      <c r="F4182" s="0">
        <v>9.933326</v>
      </c>
      <c r="G4182" s="0">
        <v>-0.593664</v>
      </c>
      <c r="H4182" s="0">
        <v>0.052765</v>
      </c>
      <c r="I4182" s="0">
        <v>0.010577</v>
      </c>
      <c r="J4182" s="0">
        <v>-0.021672</v>
      </c>
      <c r="K4182" s="0">
        <v>1012.899963</v>
      </c>
      <c r="L4182" s="0">
        <v>45.554218</v>
      </c>
      <c r="W4182" s="0">
        <f t="shared" si="65"/>
        <v>52832.002864065493</v>
      </c>
    </row>
    <row r="4183">
      <c r="A4183" s="0">
        <v>408.58875</v>
      </c>
      <c r="B4183" s="0">
        <v>-259.356262</v>
      </c>
      <c r="C4183" s="0">
        <v>-48161.75</v>
      </c>
      <c r="D4183" s="0">
        <v>21710.65625</v>
      </c>
      <c r="E4183" s="0">
        <v>0.278886</v>
      </c>
      <c r="F4183" s="0">
        <v>9.942267</v>
      </c>
      <c r="G4183" s="0">
        <v>-0.613649</v>
      </c>
      <c r="H4183" s="0">
        <v>0.056584</v>
      </c>
      <c r="I4183" s="0">
        <v>0.012132</v>
      </c>
      <c r="J4183" s="0">
        <v>-0.020124</v>
      </c>
      <c r="K4183" s="0">
        <v>1012.899963</v>
      </c>
      <c r="L4183" s="0">
        <v>45.554218</v>
      </c>
      <c r="W4183" s="0">
        <f t="shared" si="65"/>
        <v>52829.669916996478</v>
      </c>
    </row>
    <row r="4184">
      <c r="A4184" s="0">
        <v>408.6</v>
      </c>
      <c r="B4184" s="0">
        <v>-293.361725</v>
      </c>
      <c r="C4184" s="0">
        <v>-48171.554687</v>
      </c>
      <c r="D4184" s="0">
        <v>21709.617187</v>
      </c>
      <c r="E4184" s="0">
        <v>0.277266</v>
      </c>
      <c r="F4184" s="0">
        <v>9.928938</v>
      </c>
      <c r="G4184" s="0">
        <v>-0.614209</v>
      </c>
      <c r="H4184" s="0">
        <v>0.046347</v>
      </c>
      <c r="I4184" s="0">
        <v>0.010343</v>
      </c>
      <c r="J4184" s="0">
        <v>-0.014379</v>
      </c>
      <c r="K4184" s="0">
        <v>1012.859985</v>
      </c>
      <c r="L4184" s="0">
        <v>45.551678</v>
      </c>
      <c r="W4184" s="0">
        <f t="shared" si="65"/>
        <v>52838.359365809352</v>
      </c>
    </row>
    <row r="4185">
      <c r="A4185" s="0">
        <v>408.61125</v>
      </c>
      <c r="B4185" s="0">
        <v>-276.16391</v>
      </c>
      <c r="C4185" s="0">
        <v>-48179.441406</v>
      </c>
      <c r="D4185" s="0">
        <v>21676.589844</v>
      </c>
      <c r="E4185" s="0">
        <v>0.278226</v>
      </c>
      <c r="F4185" s="0">
        <v>9.927705</v>
      </c>
      <c r="G4185" s="0">
        <v>-0.611511</v>
      </c>
      <c r="H4185" s="0">
        <v>0.019056</v>
      </c>
      <c r="I4185" s="0">
        <v>0.006733</v>
      </c>
      <c r="J4185" s="0">
        <v>-0.007767</v>
      </c>
      <c r="K4185" s="0">
        <v>1012.859985</v>
      </c>
      <c r="L4185" s="0">
        <v>45.551678</v>
      </c>
      <c r="W4185" s="0">
        <f t="shared" si="65"/>
        <v>52831.897448079391</v>
      </c>
    </row>
    <row r="4186">
      <c r="A4186" s="0">
        <v>408.6225</v>
      </c>
      <c r="B4186" s="0">
        <v>-288.504761</v>
      </c>
      <c r="C4186" s="0">
        <v>-48173.195312</v>
      </c>
      <c r="D4186" s="0">
        <v>21683.919922</v>
      </c>
      <c r="E4186" s="0">
        <v>0.283027</v>
      </c>
      <c r="F4186" s="0">
        <v>9.92638</v>
      </c>
      <c r="G4186" s="0">
        <v>-0.598552</v>
      </c>
      <c r="H4186" s="0">
        <v>-0.01157</v>
      </c>
      <c r="I4186" s="0">
        <v>0.004072</v>
      </c>
      <c r="J4186" s="0">
        <v>-0.000701</v>
      </c>
      <c r="K4186" s="0">
        <v>1012.859985</v>
      </c>
      <c r="L4186" s="0">
        <v>45.551678</v>
      </c>
      <c r="W4186" s="0">
        <f t="shared" si="65"/>
        <v>52829.275640963766</v>
      </c>
    </row>
    <row r="4187">
      <c r="A4187" s="0">
        <v>408.63375</v>
      </c>
      <c r="B4187" s="0">
        <v>-199.492828</v>
      </c>
      <c r="C4187" s="0">
        <v>-48200.917969</v>
      </c>
      <c r="D4187" s="0">
        <v>21644.226562</v>
      </c>
      <c r="E4187" s="0">
        <v>0.278151</v>
      </c>
      <c r="F4187" s="0">
        <v>9.93188</v>
      </c>
      <c r="G4187" s="0">
        <v>-0.610501</v>
      </c>
      <c r="H4187" s="0">
        <v>-0.028487</v>
      </c>
      <c r="I4187" s="0">
        <v>0.000656</v>
      </c>
      <c r="J4187" s="0">
        <v>0.003025</v>
      </c>
      <c r="K4187" s="0">
        <v>1012.859985</v>
      </c>
      <c r="L4187" s="0">
        <v>45.551678</v>
      </c>
      <c r="W4187" s="0">
        <f t="shared" si="65"/>
        <v>52837.87310168604</v>
      </c>
    </row>
    <row r="4188">
      <c r="A4188" s="0">
        <v>408.645</v>
      </c>
      <c r="B4188" s="0">
        <v>-174.660339</v>
      </c>
      <c r="C4188" s="0">
        <v>-48177.21875</v>
      </c>
      <c r="D4188" s="0">
        <v>21656.958984</v>
      </c>
      <c r="E4188" s="0">
        <v>0.293009</v>
      </c>
      <c r="F4188" s="0">
        <v>9.929896</v>
      </c>
      <c r="G4188" s="0">
        <v>-0.609279</v>
      </c>
      <c r="H4188" s="0">
        <v>-0.030187</v>
      </c>
      <c r="I4188" s="0">
        <v>-0.00059</v>
      </c>
      <c r="J4188" s="0">
        <v>0.002524</v>
      </c>
      <c r="K4188" s="0">
        <v>1012.859985</v>
      </c>
      <c r="L4188" s="0">
        <v>45.551678</v>
      </c>
      <c r="W4188" s="0">
        <f t="shared" si="65"/>
        <v>52821.385679987892</v>
      </c>
    </row>
    <row r="4189">
      <c r="A4189" s="0">
        <v>408.65625</v>
      </c>
      <c r="B4189" s="0">
        <v>-215.346237</v>
      </c>
      <c r="C4189" s="0">
        <v>-48154.878906</v>
      </c>
      <c r="D4189" s="0">
        <v>21768.523437</v>
      </c>
      <c r="E4189" s="0">
        <v>0.289295</v>
      </c>
      <c r="F4189" s="0">
        <v>9.93177</v>
      </c>
      <c r="G4189" s="0">
        <v>-0.607923</v>
      </c>
      <c r="H4189" s="0">
        <v>-0.004111</v>
      </c>
      <c r="I4189" s="0">
        <v>0.004197</v>
      </c>
      <c r="J4189" s="0">
        <v>-0.005709</v>
      </c>
      <c r="K4189" s="0">
        <v>1012.859985</v>
      </c>
      <c r="L4189" s="0">
        <v>45.551678</v>
      </c>
      <c r="W4189" s="0">
        <f t="shared" si="65"/>
        <v>52847.018355632252</v>
      </c>
    </row>
    <row r="4190">
      <c r="A4190" s="0">
        <v>408.6675</v>
      </c>
      <c r="B4190" s="0">
        <v>-232.09758</v>
      </c>
      <c r="C4190" s="0">
        <v>-48153.375</v>
      </c>
      <c r="D4190" s="0">
        <v>21687.021484</v>
      </c>
      <c r="E4190" s="0">
        <v>0.287949</v>
      </c>
      <c r="F4190" s="0">
        <v>9.932963</v>
      </c>
      <c r="G4190" s="0">
        <v>-0.615864</v>
      </c>
      <c r="H4190" s="0">
        <v>0.032595</v>
      </c>
      <c r="I4190" s="0">
        <v>0.008485</v>
      </c>
      <c r="J4190" s="0">
        <v>-0.017755</v>
      </c>
      <c r="K4190" s="0">
        <v>1012.859985</v>
      </c>
      <c r="L4190" s="0">
        <v>45.551678</v>
      </c>
      <c r="W4190" s="0">
        <f t="shared" si="65"/>
        <v>52812.1983449349</v>
      </c>
    </row>
    <row r="4191">
      <c r="A4191" s="0">
        <v>408.67875</v>
      </c>
      <c r="B4191" s="0">
        <v>-375.859253</v>
      </c>
      <c r="C4191" s="0">
        <v>-48176.820312</v>
      </c>
      <c r="D4191" s="0">
        <v>21732.904297</v>
      </c>
      <c r="E4191" s="0">
        <v>0.283229</v>
      </c>
      <c r="F4191" s="0">
        <v>9.924088</v>
      </c>
      <c r="G4191" s="0">
        <v>-0.615913</v>
      </c>
      <c r="H4191" s="0">
        <v>0.052252</v>
      </c>
      <c r="I4191" s="0">
        <v>0.011341</v>
      </c>
      <c r="J4191" s="0">
        <v>-0.021724</v>
      </c>
      <c r="K4191" s="0">
        <v>1012.859985</v>
      </c>
      <c r="L4191" s="0">
        <v>45.551678</v>
      </c>
      <c r="W4191" s="0">
        <f t="shared" si="65"/>
        <v>52853.253587034385</v>
      </c>
    </row>
    <row r="4192">
      <c r="A4192" s="0">
        <v>408.69</v>
      </c>
      <c r="B4192" s="0">
        <v>-448.469269</v>
      </c>
      <c r="C4192" s="0">
        <v>-48155.777344</v>
      </c>
      <c r="D4192" s="0">
        <v>21564.511719</v>
      </c>
      <c r="E4192" s="0">
        <v>0.285576</v>
      </c>
      <c r="F4192" s="0">
        <v>9.92539</v>
      </c>
      <c r="G4192" s="0">
        <v>-0.598031</v>
      </c>
      <c r="H4192" s="0">
        <v>0.058444</v>
      </c>
      <c r="I4192" s="0">
        <v>0.013005</v>
      </c>
      <c r="J4192" s="0">
        <v>-0.020269</v>
      </c>
      <c r="K4192" s="0">
        <v>1012.859985</v>
      </c>
      <c r="L4192" s="0">
        <v>45.551678</v>
      </c>
      <c r="W4192" s="0">
        <f t="shared" si="65"/>
        <v>52765.5965755058</v>
      </c>
    </row>
    <row r="4193">
      <c r="A4193" s="0">
        <v>408.70125</v>
      </c>
      <c r="B4193" s="0">
        <v>-317.409393</v>
      </c>
      <c r="C4193" s="0">
        <v>-48167.855469</v>
      </c>
      <c r="D4193" s="0">
        <v>21738.466797</v>
      </c>
      <c r="E4193" s="0">
        <v>0.285762</v>
      </c>
      <c r="F4193" s="0">
        <v>9.932098</v>
      </c>
      <c r="G4193" s="0">
        <v>-0.593813</v>
      </c>
      <c r="H4193" s="0">
        <v>0.041779</v>
      </c>
      <c r="I4193" s="0">
        <v>0.010478</v>
      </c>
      <c r="J4193" s="0">
        <v>-0.013656</v>
      </c>
      <c r="K4193" s="0">
        <v>1012.869995</v>
      </c>
      <c r="L4193" s="0">
        <v>45.556561</v>
      </c>
      <c r="W4193" s="0">
        <f t="shared" si="65"/>
        <v>52846.986554481125</v>
      </c>
    </row>
    <row r="4194">
      <c r="A4194" s="0">
        <v>408.7125</v>
      </c>
      <c r="B4194" s="0">
        <v>-357.006989</v>
      </c>
      <c r="C4194" s="0">
        <v>-48167.417969</v>
      </c>
      <c r="D4194" s="0">
        <v>21618.060547</v>
      </c>
      <c r="E4194" s="0">
        <v>0.284831</v>
      </c>
      <c r="F4194" s="0">
        <v>9.924788</v>
      </c>
      <c r="G4194" s="0">
        <v>-0.616066</v>
      </c>
      <c r="H4194" s="0">
        <v>0.012786</v>
      </c>
      <c r="I4194" s="0">
        <v>0.005933</v>
      </c>
      <c r="J4194" s="0">
        <v>-0.007906</v>
      </c>
      <c r="K4194" s="0">
        <v>1012.869995</v>
      </c>
      <c r="L4194" s="0">
        <v>45.556561</v>
      </c>
      <c r="W4194" s="0">
        <f t="shared" si="65"/>
        <v>52797.425596370675</v>
      </c>
    </row>
    <row r="4195">
      <c r="A4195" s="0">
        <v>408.72375</v>
      </c>
      <c r="B4195" s="0">
        <v>-347.387207</v>
      </c>
      <c r="C4195" s="0">
        <v>-48185.996094</v>
      </c>
      <c r="D4195" s="0">
        <v>21773.910156</v>
      </c>
      <c r="E4195" s="0">
        <v>0.280486</v>
      </c>
      <c r="F4195" s="0">
        <v>9.924534</v>
      </c>
      <c r="G4195" s="0">
        <v>-0.609088</v>
      </c>
      <c r="H4195" s="0">
        <v>-0.020998</v>
      </c>
      <c r="I4195" s="0">
        <v>0.002129</v>
      </c>
      <c r="J4195" s="0">
        <v>-1.431665E-05</v>
      </c>
      <c r="K4195" s="0">
        <v>1012.869995</v>
      </c>
      <c r="L4195" s="0">
        <v>45.556561</v>
      </c>
      <c r="W4195" s="0">
        <f t="shared" si="65"/>
        <v>52878.29479970142</v>
      </c>
    </row>
    <row r="4196">
      <c r="A4196" s="0">
        <v>408.735</v>
      </c>
      <c r="B4196" s="0">
        <v>-260.054657</v>
      </c>
      <c r="C4196" s="0">
        <v>-48179.589844</v>
      </c>
      <c r="D4196" s="0">
        <v>21743.412109</v>
      </c>
      <c r="E4196" s="0">
        <v>0.2883</v>
      </c>
      <c r="F4196" s="0">
        <v>9.925173</v>
      </c>
      <c r="G4196" s="0">
        <v>-0.609685</v>
      </c>
      <c r="H4196" s="0">
        <v>-0.033686</v>
      </c>
      <c r="I4196" s="0">
        <v>-0.000632</v>
      </c>
      <c r="J4196" s="0">
        <v>0.003769</v>
      </c>
      <c r="K4196" s="0">
        <v>1012.869995</v>
      </c>
      <c r="L4196" s="0">
        <v>45.556561</v>
      </c>
      <c r="W4196" s="0">
        <f t="shared" si="65"/>
        <v>52859.402910953351</v>
      </c>
    </row>
    <row r="4197">
      <c r="A4197" s="0">
        <v>408.74625</v>
      </c>
      <c r="B4197" s="0">
        <v>-272.80365</v>
      </c>
      <c r="C4197" s="0">
        <v>-48167.207031</v>
      </c>
      <c r="D4197" s="0">
        <v>21705.757812</v>
      </c>
      <c r="E4197" s="0">
        <v>0.281349</v>
      </c>
      <c r="F4197" s="0">
        <v>9.92759</v>
      </c>
      <c r="G4197" s="0">
        <v>-0.606219</v>
      </c>
      <c r="H4197" s="0">
        <v>-0.022632</v>
      </c>
      <c r="I4197" s="0">
        <v>0.001024</v>
      </c>
      <c r="J4197" s="0">
        <v>0.000693</v>
      </c>
      <c r="K4197" s="0">
        <v>1012.869995</v>
      </c>
      <c r="L4197" s="0">
        <v>45.556561</v>
      </c>
      <c r="W4197" s="0">
        <f t="shared" si="65"/>
        <v>52832.699885505266</v>
      </c>
    </row>
    <row r="4198">
      <c r="A4198" s="0">
        <v>408.7575</v>
      </c>
      <c r="B4198" s="0">
        <v>-318.8367</v>
      </c>
      <c r="C4198" s="0">
        <v>-48155.789062</v>
      </c>
      <c r="D4198" s="0">
        <v>21708.537109</v>
      </c>
      <c r="E4198" s="0">
        <v>0.276499</v>
      </c>
      <c r="F4198" s="0">
        <v>9.939282</v>
      </c>
      <c r="G4198" s="0">
        <v>-0.601416</v>
      </c>
      <c r="H4198" s="0">
        <v>0.001013</v>
      </c>
      <c r="I4198" s="0">
        <v>0.004913</v>
      </c>
      <c r="J4198" s="0">
        <v>-0.007767</v>
      </c>
      <c r="K4198" s="0">
        <v>1012.869995</v>
      </c>
      <c r="L4198" s="0">
        <v>45.556561</v>
      </c>
      <c r="W4198" s="0">
        <f t="shared" si="65"/>
        <v>52823.690333390536</v>
      </c>
    </row>
    <row r="4199">
      <c r="A4199" s="0">
        <v>408.76875</v>
      </c>
      <c r="B4199" s="0">
        <v>-157.363434</v>
      </c>
      <c r="C4199" s="0">
        <v>-48178.742187</v>
      </c>
      <c r="D4199" s="0">
        <v>21750.248047</v>
      </c>
      <c r="E4199" s="0">
        <v>0.280858</v>
      </c>
      <c r="F4199" s="0">
        <v>9.932475</v>
      </c>
      <c r="G4199" s="0">
        <v>-0.604508</v>
      </c>
      <c r="H4199" s="0">
        <v>0.034326</v>
      </c>
      <c r="I4199" s="0">
        <v>0.009379</v>
      </c>
      <c r="J4199" s="0">
        <v>-0.017465</v>
      </c>
      <c r="K4199" s="0">
        <v>1012.869995</v>
      </c>
      <c r="L4199" s="0">
        <v>45.556561</v>
      </c>
      <c r="W4199" s="0">
        <f t="shared" si="65"/>
        <v>52861.037183144654</v>
      </c>
    </row>
    <row r="4200">
      <c r="A4200" s="0">
        <v>408.78</v>
      </c>
      <c r="B4200" s="0">
        <v>-288.015594</v>
      </c>
      <c r="C4200" s="0">
        <v>-48189.652344</v>
      </c>
      <c r="D4200" s="0">
        <v>21623.341797</v>
      </c>
      <c r="E4200" s="0">
        <v>0.284017</v>
      </c>
      <c r="F4200" s="0">
        <v>9.926579</v>
      </c>
      <c r="G4200" s="0">
        <v>-0.606911</v>
      </c>
      <c r="H4200" s="0">
        <v>0.055984</v>
      </c>
      <c r="I4200" s="0">
        <v>0.012694</v>
      </c>
      <c r="J4200" s="0">
        <v>-0.021251</v>
      </c>
      <c r="K4200" s="0">
        <v>1012.869995</v>
      </c>
      <c r="L4200" s="0">
        <v>45.556561</v>
      </c>
      <c r="W4200" s="0">
        <f t="shared" si="65"/>
        <v>52819.451497415794</v>
      </c>
    </row>
    <row r="4201">
      <c r="A4201" s="0">
        <v>408.79125</v>
      </c>
      <c r="B4201" s="0">
        <v>-325.782928</v>
      </c>
      <c r="C4201" s="0">
        <v>-48179.582031</v>
      </c>
      <c r="D4201" s="0">
        <v>21604.703125</v>
      </c>
      <c r="E4201" s="0">
        <v>0.277888</v>
      </c>
      <c r="F4201" s="0">
        <v>9.924239</v>
      </c>
      <c r="G4201" s="0">
        <v>-0.61101</v>
      </c>
      <c r="H4201" s="0">
        <v>0.053675</v>
      </c>
      <c r="I4201" s="0">
        <v>0.011936</v>
      </c>
      <c r="J4201" s="0">
        <v>-0.017257</v>
      </c>
      <c r="K4201" s="0">
        <v>1012.869995</v>
      </c>
      <c r="L4201" s="0">
        <v>45.556561</v>
      </c>
      <c r="W4201" s="0">
        <f t="shared" si="65"/>
        <v>52802.85462280822</v>
      </c>
    </row>
    <row r="4202">
      <c r="A4202" s="0">
        <v>408.8025</v>
      </c>
      <c r="B4202" s="0">
        <v>-170.061966</v>
      </c>
      <c r="C4202" s="0">
        <v>-48173.132812</v>
      </c>
      <c r="D4202" s="0">
        <v>21716.273437</v>
      </c>
      <c r="E4202" s="0">
        <v>0.282341</v>
      </c>
      <c r="F4202" s="0">
        <v>9.924925</v>
      </c>
      <c r="G4202" s="0">
        <v>-0.61423</v>
      </c>
      <c r="H4202" s="0">
        <v>0.038647</v>
      </c>
      <c r="I4202" s="0">
        <v>0.009051</v>
      </c>
      <c r="J4202" s="0">
        <v>-0.012406</v>
      </c>
      <c r="K4202" s="0">
        <v>1012.889954</v>
      </c>
      <c r="L4202" s="0">
        <v>45.559101</v>
      </c>
      <c r="W4202" s="0">
        <f t="shared" si="65"/>
        <v>52841.992562595733</v>
      </c>
    </row>
    <row r="4203">
      <c r="A4203" s="0">
        <v>408.81375</v>
      </c>
      <c r="B4203" s="0">
        <v>-189.217682</v>
      </c>
      <c r="C4203" s="0">
        <v>-48152.5625</v>
      </c>
      <c r="D4203" s="0">
        <v>21719.275391</v>
      </c>
      <c r="E4203" s="0">
        <v>0.279842</v>
      </c>
      <c r="F4203" s="0">
        <v>9.924048</v>
      </c>
      <c r="G4203" s="0">
        <v>-0.612043</v>
      </c>
      <c r="H4203" s="0">
        <v>0.009373</v>
      </c>
      <c r="I4203" s="0">
        <v>0.005905</v>
      </c>
      <c r="J4203" s="0">
        <v>-0.008058</v>
      </c>
      <c r="K4203" s="0">
        <v>1012.889954</v>
      </c>
      <c r="L4203" s="0">
        <v>45.559101</v>
      </c>
      <c r="W4203" s="0">
        <f t="shared" si="65"/>
        <v>52824.53977232254</v>
      </c>
    </row>
    <row r="4204">
      <c r="A4204" s="0">
        <v>408.825</v>
      </c>
      <c r="B4204" s="0">
        <v>-126.7183</v>
      </c>
      <c r="C4204" s="0">
        <v>-48196.90625</v>
      </c>
      <c r="D4204" s="0">
        <v>21742.65625</v>
      </c>
      <c r="E4204" s="0">
        <v>0.272974</v>
      </c>
      <c r="F4204" s="0">
        <v>9.938675</v>
      </c>
      <c r="G4204" s="0">
        <v>-0.619461</v>
      </c>
      <c r="H4204" s="0">
        <v>-0.025371</v>
      </c>
      <c r="I4204" s="0">
        <v>0.001226</v>
      </c>
      <c r="J4204" s="0">
        <v>6.098979E-05</v>
      </c>
      <c r="K4204" s="0">
        <v>1012.889954</v>
      </c>
      <c r="L4204" s="0">
        <v>45.559101</v>
      </c>
      <c r="W4204" s="0">
        <f t="shared" si="65"/>
        <v>52874.388227236333</v>
      </c>
    </row>
    <row r="4205">
      <c r="A4205" s="0">
        <v>408.83625</v>
      </c>
      <c r="B4205" s="0">
        <v>-282.380859</v>
      </c>
      <c r="C4205" s="0">
        <v>-48191.820312</v>
      </c>
      <c r="D4205" s="0">
        <v>21814.736328</v>
      </c>
      <c r="E4205" s="0">
        <v>0.278921</v>
      </c>
      <c r="F4205" s="0">
        <v>9.942135</v>
      </c>
      <c r="G4205" s="0">
        <v>-0.607078</v>
      </c>
      <c r="H4205" s="0">
        <v>-0.031807</v>
      </c>
      <c r="I4205" s="0">
        <v>0.000716</v>
      </c>
      <c r="J4205" s="0">
        <v>0.003336</v>
      </c>
      <c r="K4205" s="0">
        <v>1012.889954</v>
      </c>
      <c r="L4205" s="0">
        <v>45.559101</v>
      </c>
      <c r="W4205" s="0">
        <f t="shared" si="65"/>
        <v>52900.037854370094</v>
      </c>
    </row>
    <row r="4206">
      <c r="A4206" s="0">
        <v>408.8475</v>
      </c>
      <c r="B4206" s="0">
        <v>-348.996521</v>
      </c>
      <c r="C4206" s="0">
        <v>-48184.777344</v>
      </c>
      <c r="D4206" s="0">
        <v>21685.722656</v>
      </c>
      <c r="E4206" s="0">
        <v>0.279746</v>
      </c>
      <c r="F4206" s="0">
        <v>9.933982</v>
      </c>
      <c r="G4206" s="0">
        <v>-0.608053</v>
      </c>
      <c r="H4206" s="0">
        <v>-0.017148</v>
      </c>
      <c r="I4206" s="0">
        <v>0.002077</v>
      </c>
      <c r="J4206" s="0">
        <v>-0.002651</v>
      </c>
      <c r="K4206" s="0">
        <v>1012.889954</v>
      </c>
      <c r="L4206" s="0">
        <v>45.559101</v>
      </c>
      <c r="W4206" s="0">
        <f t="shared" si="65"/>
        <v>52840.941828997311</v>
      </c>
    </row>
    <row r="4207">
      <c r="A4207" s="0">
        <v>408.85875</v>
      </c>
      <c r="B4207" s="0">
        <v>-350.667114</v>
      </c>
      <c r="C4207" s="0">
        <v>-48163.894531</v>
      </c>
      <c r="D4207" s="0">
        <v>21716.960937</v>
      </c>
      <c r="E4207" s="0">
        <v>0.27725</v>
      </c>
      <c r="F4207" s="0">
        <v>9.930066</v>
      </c>
      <c r="G4207" s="0">
        <v>-0.60995</v>
      </c>
      <c r="H4207" s="0">
        <v>0.009603</v>
      </c>
      <c r="I4207" s="0">
        <v>0.00503</v>
      </c>
      <c r="J4207" s="0">
        <v>-0.010861</v>
      </c>
      <c r="K4207" s="0">
        <v>1012.889954</v>
      </c>
      <c r="L4207" s="0">
        <v>45.559101</v>
      </c>
      <c r="W4207" s="0">
        <f t="shared" si="65"/>
        <v>52834.743267638922</v>
      </c>
    </row>
    <row r="4208">
      <c r="A4208" s="0">
        <v>408.87</v>
      </c>
      <c r="B4208" s="0">
        <v>-200.710205</v>
      </c>
      <c r="C4208" s="0">
        <v>-48183.078125</v>
      </c>
      <c r="D4208" s="0">
        <v>21854.613281</v>
      </c>
      <c r="E4208" s="0">
        <v>0.275219</v>
      </c>
      <c r="F4208" s="0">
        <v>9.938293</v>
      </c>
      <c r="G4208" s="0">
        <v>-0.605769</v>
      </c>
      <c r="H4208" s="0">
        <v>0.043332</v>
      </c>
      <c r="I4208" s="0">
        <v>0.010153</v>
      </c>
      <c r="J4208" s="0">
        <v>-0.020248</v>
      </c>
      <c r="K4208" s="0">
        <v>1012.889954</v>
      </c>
      <c r="L4208" s="0">
        <v>45.559101</v>
      </c>
      <c r="W4208" s="0">
        <f t="shared" si="65"/>
        <v>52908.160276542469</v>
      </c>
    </row>
    <row r="4209">
      <c r="A4209" s="0">
        <v>408.88125</v>
      </c>
      <c r="B4209" s="0">
        <v>-298.776306</v>
      </c>
      <c r="C4209" s="0">
        <v>-48181.378906</v>
      </c>
      <c r="D4209" s="0">
        <v>21778.65625</v>
      </c>
      <c r="E4209" s="0">
        <v>0.273081</v>
      </c>
      <c r="F4209" s="0">
        <v>9.935735</v>
      </c>
      <c r="G4209" s="0">
        <v>-0.595846</v>
      </c>
      <c r="H4209" s="0">
        <v>0.058234</v>
      </c>
      <c r="I4209" s="0">
        <v>0.012865</v>
      </c>
      <c r="J4209" s="0">
        <v>-0.020322</v>
      </c>
      <c r="K4209" s="0">
        <v>1012.889954</v>
      </c>
      <c r="L4209" s="0">
        <v>45.559101</v>
      </c>
      <c r="W4209" s="0">
        <f t="shared" si="65"/>
        <v>52875.744993524509</v>
      </c>
    </row>
    <row r="4210">
      <c r="A4210" s="0">
        <v>408.8925</v>
      </c>
      <c r="B4210" s="0">
        <v>-269.295044</v>
      </c>
      <c r="C4210" s="0">
        <v>-48188.574219</v>
      </c>
      <c r="D4210" s="0">
        <v>21671.695312</v>
      </c>
      <c r="E4210" s="0">
        <v>0.273034</v>
      </c>
      <c r="F4210" s="0">
        <v>9.936093</v>
      </c>
      <c r="G4210" s="0">
        <v>-0.601783</v>
      </c>
      <c r="H4210" s="0">
        <v>0.056656</v>
      </c>
      <c r="I4210" s="0">
        <v>0.011802</v>
      </c>
      <c r="J4210" s="0">
        <v>-0.016575</v>
      </c>
      <c r="K4210" s="0">
        <v>1012.889954</v>
      </c>
      <c r="L4210" s="0">
        <v>45.559101</v>
      </c>
      <c r="W4210" s="0">
        <f t="shared" si="65"/>
        <v>52838.18300033563</v>
      </c>
    </row>
    <row r="4211">
      <c r="A4211" s="0">
        <v>408.90375</v>
      </c>
      <c r="B4211" s="0">
        <v>-221.254196</v>
      </c>
      <c r="C4211" s="0">
        <v>-48170.992187</v>
      </c>
      <c r="D4211" s="0">
        <v>21642.535156</v>
      </c>
      <c r="E4211" s="0">
        <v>0.275595</v>
      </c>
      <c r="F4211" s="0">
        <v>9.929499</v>
      </c>
      <c r="G4211" s="0">
        <v>-0.615301</v>
      </c>
      <c r="H4211" s="0">
        <v>0.03005</v>
      </c>
      <c r="I4211" s="0">
        <v>0.007871</v>
      </c>
      <c r="J4211" s="0">
        <v>-0.011062</v>
      </c>
      <c r="K4211" s="0">
        <v>1012.839966</v>
      </c>
      <c r="L4211" s="0">
        <v>45.554218</v>
      </c>
      <c r="W4211" s="0">
        <f t="shared" si="65"/>
        <v>52809.968468821862</v>
      </c>
    </row>
    <row r="4212">
      <c r="A4212" s="0">
        <v>408.915</v>
      </c>
      <c r="B4212" s="0">
        <v>-156.358398</v>
      </c>
      <c r="C4212" s="0">
        <v>-48137.179687</v>
      </c>
      <c r="D4212" s="0">
        <v>21567.419922</v>
      </c>
      <c r="E4212" s="0">
        <v>0.276125</v>
      </c>
      <c r="F4212" s="0">
        <v>9.924155</v>
      </c>
      <c r="G4212" s="0">
        <v>-0.622613</v>
      </c>
      <c r="H4212" s="0">
        <v>-0.001694</v>
      </c>
      <c r="I4212" s="0">
        <v>0.003926</v>
      </c>
      <c r="J4212" s="0">
        <v>-0.004618</v>
      </c>
      <c r="K4212" s="0">
        <v>1012.839966</v>
      </c>
      <c r="L4212" s="0">
        <v>45.554218</v>
      </c>
      <c r="W4212" s="0">
        <f t="shared" si="65"/>
        <v>52748.138528852687</v>
      </c>
    </row>
    <row r="4213">
      <c r="A4213" s="0">
        <v>408.92625</v>
      </c>
      <c r="B4213" s="0">
        <v>-293.712494</v>
      </c>
      <c r="C4213" s="0">
        <v>-48149.875</v>
      </c>
      <c r="D4213" s="0">
        <v>21735.591797</v>
      </c>
      <c r="E4213" s="0">
        <v>0.279816</v>
      </c>
      <c r="F4213" s="0">
        <v>9.931524</v>
      </c>
      <c r="G4213" s="0">
        <v>-0.616084</v>
      </c>
      <c r="H4213" s="0">
        <v>-0.02359</v>
      </c>
      <c r="I4213" s="0">
        <v>0.001061</v>
      </c>
      <c r="J4213" s="0">
        <v>0.000785</v>
      </c>
      <c r="K4213" s="0">
        <v>1012.839966</v>
      </c>
      <c r="L4213" s="0">
        <v>45.554218</v>
      </c>
      <c r="W4213" s="0">
        <f t="shared" si="65"/>
        <v>52829.278627580847</v>
      </c>
    </row>
    <row r="4214">
      <c r="A4214" s="0">
        <v>408.9375</v>
      </c>
      <c r="B4214" s="0">
        <v>-386.313019</v>
      </c>
      <c r="C4214" s="0">
        <v>-48168.886719</v>
      </c>
      <c r="D4214" s="0">
        <v>21604.15625</v>
      </c>
      <c r="E4214" s="0">
        <v>0.276422</v>
      </c>
      <c r="F4214" s="0">
        <v>9.931191</v>
      </c>
      <c r="G4214" s="0">
        <v>-0.605912</v>
      </c>
      <c r="H4214" s="0">
        <v>-0.032268</v>
      </c>
      <c r="I4214" s="0">
        <v>-0.000511</v>
      </c>
      <c r="J4214" s="0">
        <v>0.002677</v>
      </c>
      <c r="K4214" s="0">
        <v>1012.839966</v>
      </c>
      <c r="L4214" s="0">
        <v>45.554218</v>
      </c>
      <c r="W4214" s="0">
        <f t="shared" si="65"/>
        <v>52793.280375166287</v>
      </c>
    </row>
    <row r="4215">
      <c r="A4215" s="0">
        <v>408.94875</v>
      </c>
      <c r="B4215" s="0">
        <v>-217.31752</v>
      </c>
      <c r="C4215" s="0">
        <v>-48190.078125</v>
      </c>
      <c r="D4215" s="0">
        <v>21721.533203</v>
      </c>
      <c r="E4215" s="0">
        <v>0.290549</v>
      </c>
      <c r="F4215" s="0">
        <v>9.931193</v>
      </c>
      <c r="G4215" s="0">
        <v>-0.614962</v>
      </c>
      <c r="H4215" s="0">
        <v>-0.014527</v>
      </c>
      <c r="I4215" s="0">
        <v>0.002484</v>
      </c>
      <c r="J4215" s="0">
        <v>-0.002976</v>
      </c>
      <c r="K4215" s="0">
        <v>1012.839966</v>
      </c>
      <c r="L4215" s="0">
        <v>45.554218</v>
      </c>
      <c r="W4215" s="0">
        <f t="shared" si="65"/>
        <v>52859.77545626858</v>
      </c>
    </row>
    <row r="4216">
      <c r="A4216" s="0">
        <v>408.96</v>
      </c>
      <c r="B4216" s="0">
        <v>-277.606659</v>
      </c>
      <c r="C4216" s="0">
        <v>-48181.332031</v>
      </c>
      <c r="D4216" s="0">
        <v>21793.951172</v>
      </c>
      <c r="E4216" s="0">
        <v>0.290776</v>
      </c>
      <c r="F4216" s="0">
        <v>9.937828</v>
      </c>
      <c r="G4216" s="0">
        <v>-0.608051</v>
      </c>
      <c r="H4216" s="0">
        <v>0.017215</v>
      </c>
      <c r="I4216" s="0">
        <v>0.006234</v>
      </c>
      <c r="J4216" s="0">
        <v>-0.01227</v>
      </c>
      <c r="K4216" s="0">
        <v>1012.839966</v>
      </c>
      <c r="L4216" s="0">
        <v>45.554218</v>
      </c>
      <c r="W4216" s="0">
        <f t="shared" si="65"/>
        <v>52881.888482032373</v>
      </c>
    </row>
    <row r="4217">
      <c r="A4217" s="0">
        <v>408.97125</v>
      </c>
      <c r="B4217" s="0">
        <v>-397.239655</v>
      </c>
      <c r="C4217" s="0">
        <v>-48163.925781</v>
      </c>
      <c r="D4217" s="0">
        <v>21765.679687</v>
      </c>
      <c r="E4217" s="0">
        <v>0.28328</v>
      </c>
      <c r="F4217" s="0">
        <v>9.934217</v>
      </c>
      <c r="G4217" s="0">
        <v>-0.617603</v>
      </c>
      <c r="H4217" s="0">
        <v>0.046665</v>
      </c>
      <c r="I4217" s="0">
        <v>0.010101</v>
      </c>
      <c r="J4217" s="0">
        <v>-0.020466</v>
      </c>
      <c r="K4217" s="0">
        <v>1012.839966</v>
      </c>
      <c r="L4217" s="0">
        <v>45.554218</v>
      </c>
      <c r="W4217" s="0">
        <f t="shared" si="65"/>
        <v>52855.145049637933</v>
      </c>
    </row>
    <row r="4218">
      <c r="A4218" s="0">
        <v>408.9825</v>
      </c>
      <c r="B4218" s="0">
        <v>-447.437073</v>
      </c>
      <c r="C4218" s="0">
        <v>-48168.003906</v>
      </c>
      <c r="D4218" s="0">
        <v>21587.210937</v>
      </c>
      <c r="E4218" s="0">
        <v>0.279492</v>
      </c>
      <c r="F4218" s="0">
        <v>9.930217</v>
      </c>
      <c r="G4218" s="0">
        <v>-0.60395</v>
      </c>
      <c r="H4218" s="0">
        <v>0.061635</v>
      </c>
      <c r="I4218" s="0">
        <v>0.011868</v>
      </c>
      <c r="J4218" s="0">
        <v>-0.0223</v>
      </c>
      <c r="K4218" s="0">
        <v>1012.839966</v>
      </c>
      <c r="L4218" s="0">
        <v>45.554218</v>
      </c>
      <c r="W4218" s="0">
        <f t="shared" si="65"/>
        <v>52786.025387987473</v>
      </c>
    </row>
    <row r="4219">
      <c r="A4219" s="0">
        <v>408.99375</v>
      </c>
      <c r="B4219" s="0">
        <v>-263.30426</v>
      </c>
      <c r="C4219" s="0">
        <v>-48170.027344</v>
      </c>
      <c r="D4219" s="0">
        <v>21703.398437</v>
      </c>
      <c r="E4219" s="0">
        <v>0.281304</v>
      </c>
      <c r="F4219" s="0">
        <v>9.925027</v>
      </c>
      <c r="G4219" s="0">
        <v>-0.603449</v>
      </c>
      <c r="H4219" s="0">
        <v>0.052232</v>
      </c>
      <c r="I4219" s="0">
        <v>0.01193</v>
      </c>
      <c r="J4219" s="0">
        <v>-0.016099</v>
      </c>
      <c r="K4219" s="0">
        <v>1012.839966</v>
      </c>
      <c r="L4219" s="0">
        <v>45.554218</v>
      </c>
      <c r="W4219" s="0">
        <f t="shared" si="65"/>
        <v>52834.253729661177</v>
      </c>
    </row>
    <row r="4220">
      <c r="A4220" s="0">
        <v>409.005</v>
      </c>
      <c r="B4220" s="0">
        <v>-342.467072</v>
      </c>
      <c r="C4220" s="0">
        <v>-48156.597656</v>
      </c>
      <c r="D4220" s="0">
        <v>21708.501953</v>
      </c>
      <c r="E4220" s="0">
        <v>0.284389</v>
      </c>
      <c r="F4220" s="0">
        <v>9.923365</v>
      </c>
      <c r="G4220" s="0">
        <v>-0.617008</v>
      </c>
      <c r="H4220" s="0">
        <v>0.029616</v>
      </c>
      <c r="I4220" s="0">
        <v>0.009006</v>
      </c>
      <c r="J4220" s="0">
        <v>-0.010537</v>
      </c>
      <c r="K4220" s="0">
        <v>1012.859985</v>
      </c>
      <c r="L4220" s="0">
        <v>45.556561</v>
      </c>
      <c r="W4220" s="0">
        <f t="shared" si="65"/>
        <v>52824.560940349264</v>
      </c>
    </row>
    <row r="4221">
      <c r="A4221" s="0">
        <v>409.01625</v>
      </c>
      <c r="B4221" s="0">
        <v>-346.224487</v>
      </c>
      <c r="C4221" s="0">
        <v>-48185.265625</v>
      </c>
      <c r="D4221" s="0">
        <v>21700.226562</v>
      </c>
      <c r="E4221" s="0">
        <v>0.271667</v>
      </c>
      <c r="F4221" s="0">
        <v>9.932557</v>
      </c>
      <c r="G4221" s="0">
        <v>-0.607973</v>
      </c>
      <c r="H4221" s="0">
        <v>-0.004381</v>
      </c>
      <c r="I4221" s="0">
        <v>0.004324</v>
      </c>
      <c r="J4221" s="0">
        <v>-0.003289</v>
      </c>
      <c r="K4221" s="0">
        <v>1012.859985</v>
      </c>
      <c r="L4221" s="0">
        <v>45.556561</v>
      </c>
      <c r="W4221" s="0">
        <f t="shared" si="65"/>
        <v>52847.322804370473</v>
      </c>
    </row>
    <row r="4222">
      <c r="A4222" s="0">
        <v>409.0275</v>
      </c>
      <c r="B4222" s="0">
        <v>-431.656219</v>
      </c>
      <c r="C4222" s="0">
        <v>-48162.828125</v>
      </c>
      <c r="D4222" s="0">
        <v>21655.175781</v>
      </c>
      <c r="E4222" s="0">
        <v>0.282328</v>
      </c>
      <c r="F4222" s="0">
        <v>9.921095</v>
      </c>
      <c r="G4222" s="0">
        <v>-0.614799</v>
      </c>
      <c r="H4222" s="0">
        <v>-0.02823</v>
      </c>
      <c r="I4222" s="0">
        <v>0.00026</v>
      </c>
      <c r="J4222" s="0">
        <v>0.001913</v>
      </c>
      <c r="K4222" s="0">
        <v>1012.859985</v>
      </c>
      <c r="L4222" s="0">
        <v>45.556561</v>
      </c>
      <c r="W4222" s="0">
        <f t="shared" si="65"/>
        <v>52809.004707490007</v>
      </c>
    </row>
    <row r="4223">
      <c r="A4223" s="0">
        <v>409.03875</v>
      </c>
      <c r="B4223" s="0">
        <v>-423.065399</v>
      </c>
      <c r="C4223" s="0">
        <v>-48168.605469</v>
      </c>
      <c r="D4223" s="0">
        <v>21803.431641</v>
      </c>
      <c r="E4223" s="0">
        <v>0.280628</v>
      </c>
      <c r="F4223" s="0">
        <v>9.934176</v>
      </c>
      <c r="G4223" s="0">
        <v>-0.612089</v>
      </c>
      <c r="H4223" s="0">
        <v>-0.030841</v>
      </c>
      <c r="I4223" s="0">
        <v>-0.000212</v>
      </c>
      <c r="J4223" s="0">
        <v>0.003025</v>
      </c>
      <c r="K4223" s="0">
        <v>1012.859985</v>
      </c>
      <c r="L4223" s="0">
        <v>45.556561</v>
      </c>
      <c r="W4223" s="0">
        <f t="shared" si="65"/>
        <v>52875.165895567341</v>
      </c>
    </row>
    <row r="4224">
      <c r="A4224" s="0">
        <v>409.05</v>
      </c>
      <c r="B4224" s="0">
        <v>-347.711151</v>
      </c>
      <c r="C4224" s="0">
        <v>-48169.015625</v>
      </c>
      <c r="D4224" s="0">
        <v>21663.388672</v>
      </c>
      <c r="E4224" s="0">
        <v>0.276856</v>
      </c>
      <c r="F4224" s="0">
        <v>9.931623</v>
      </c>
      <c r="G4224" s="0">
        <v>-0.609222</v>
      </c>
      <c r="H4224" s="0">
        <v>-0.010748</v>
      </c>
      <c r="I4224" s="0">
        <v>0.002633</v>
      </c>
      <c r="J4224" s="0">
        <v>-0.003419</v>
      </c>
      <c r="K4224" s="0">
        <v>1012.859985</v>
      </c>
      <c r="L4224" s="0">
        <v>45.556561</v>
      </c>
      <c r="W4224" s="0">
        <f t="shared" si="65"/>
        <v>52817.396547730008</v>
      </c>
    </row>
    <row r="4225">
      <c r="A4225" s="0">
        <v>409.06125</v>
      </c>
      <c r="B4225" s="0">
        <v>-336.190979</v>
      </c>
      <c r="C4225" s="0">
        <v>-48178.4375</v>
      </c>
      <c r="D4225" s="0">
        <v>21672.458984</v>
      </c>
      <c r="E4225" s="0">
        <v>0.280098</v>
      </c>
      <c r="F4225" s="0">
        <v>9.922189</v>
      </c>
      <c r="G4225" s="0">
        <v>-0.612435</v>
      </c>
      <c r="H4225" s="0">
        <v>0.026062</v>
      </c>
      <c r="I4225" s="0">
        <v>0.007874</v>
      </c>
      <c r="J4225" s="0">
        <v>-0.015112</v>
      </c>
      <c r="K4225" s="0">
        <v>1012.859985</v>
      </c>
      <c r="L4225" s="0">
        <v>45.556561</v>
      </c>
      <c r="W4225" s="0">
        <f t="shared" si="65"/>
        <v>52829.635080406617</v>
      </c>
    </row>
    <row r="4226">
      <c r="A4226" s="0">
        <v>409.0725</v>
      </c>
      <c r="B4226" s="0">
        <v>-295.449158</v>
      </c>
      <c r="C4226" s="0">
        <v>-48165.671875</v>
      </c>
      <c r="D4226" s="0">
        <v>21741.277344</v>
      </c>
      <c r="E4226" s="0">
        <v>0.276633</v>
      </c>
      <c r="F4226" s="0">
        <v>9.926648</v>
      </c>
      <c r="G4226" s="0">
        <v>-0.604993</v>
      </c>
      <c r="H4226" s="0">
        <v>0.052282</v>
      </c>
      <c r="I4226" s="0">
        <v>0.011521</v>
      </c>
      <c r="J4226" s="0">
        <v>-0.021166</v>
      </c>
      <c r="K4226" s="0">
        <v>1012.859985</v>
      </c>
      <c r="L4226" s="0">
        <v>45.556561</v>
      </c>
      <c r="W4226" s="0">
        <f ref="W4226:W4289" t="shared" si="66">SQRT((B4226)^2+(C4226)^2+(D4226)^2)</f>
        <v>52846.025185664213</v>
      </c>
    </row>
    <row r="4227">
      <c r="A4227" s="0">
        <v>409.08375</v>
      </c>
      <c r="B4227" s="0">
        <v>-362.324646</v>
      </c>
      <c r="C4227" s="0">
        <v>-48178.226562</v>
      </c>
      <c r="D4227" s="0">
        <v>21783.669922</v>
      </c>
      <c r="E4227" s="0">
        <v>0.28554</v>
      </c>
      <c r="F4227" s="0">
        <v>9.938974</v>
      </c>
      <c r="G4227" s="0">
        <v>-0.611136</v>
      </c>
      <c r="H4227" s="0">
        <v>0.060348</v>
      </c>
      <c r="I4227" s="0">
        <v>0.012533</v>
      </c>
      <c r="J4227" s="0">
        <v>-0.020344</v>
      </c>
      <c r="K4227" s="0">
        <v>1012.859985</v>
      </c>
      <c r="L4227" s="0">
        <v>45.556561</v>
      </c>
      <c r="W4227" s="0">
        <f t="shared" si="66"/>
        <v>52875.335167534868</v>
      </c>
    </row>
    <row r="4228">
      <c r="A4228" s="0">
        <v>409.095</v>
      </c>
      <c r="B4228" s="0">
        <v>-395.832214</v>
      </c>
      <c r="C4228" s="0">
        <v>-48165.328125</v>
      </c>
      <c r="D4228" s="0">
        <v>21529.099609</v>
      </c>
      <c r="E4228" s="0">
        <v>0.276936</v>
      </c>
      <c r="F4228" s="0">
        <v>9.932179</v>
      </c>
      <c r="G4228" s="0">
        <v>-0.613432</v>
      </c>
      <c r="H4228" s="0">
        <v>0.046769</v>
      </c>
      <c r="I4228" s="0">
        <v>0.010892</v>
      </c>
      <c r="J4228" s="0">
        <v>-0.014103</v>
      </c>
      <c r="K4228" s="0">
        <v>1012.859985</v>
      </c>
      <c r="L4228" s="0">
        <v>45.556561</v>
      </c>
      <c r="W4228" s="0">
        <f t="shared" si="66"/>
        <v>52759.431825075604</v>
      </c>
    </row>
    <row r="4229">
      <c r="A4229" s="0">
        <v>409.10625</v>
      </c>
      <c r="B4229" s="0">
        <v>-353.937958</v>
      </c>
      <c r="C4229" s="0">
        <v>-48161.75</v>
      </c>
      <c r="D4229" s="0">
        <v>21604.742187</v>
      </c>
      <c r="E4229" s="0">
        <v>0.282443</v>
      </c>
      <c r="F4229" s="0">
        <v>9.936231</v>
      </c>
      <c r="G4229" s="0">
        <v>-0.603493</v>
      </c>
      <c r="H4229" s="0">
        <v>0.017397</v>
      </c>
      <c r="I4229" s="0">
        <v>0.007338</v>
      </c>
      <c r="J4229" s="0">
        <v>-0.009051</v>
      </c>
      <c r="K4229" s="0">
        <v>1012.859985</v>
      </c>
      <c r="L4229" s="0">
        <v>45.556561</v>
      </c>
      <c r="W4229" s="0">
        <f t="shared" si="66"/>
        <v>52786.781679766675</v>
      </c>
    </row>
    <row r="4230">
      <c r="A4230" s="0">
        <v>409.1175</v>
      </c>
      <c r="B4230" s="0">
        <v>-397.721863</v>
      </c>
      <c r="C4230" s="0">
        <v>-48231.542969</v>
      </c>
      <c r="D4230" s="0">
        <v>21563.367187</v>
      </c>
      <c r="E4230" s="0">
        <v>0.277388</v>
      </c>
      <c r="F4230" s="0">
        <v>9.933231</v>
      </c>
      <c r="G4230" s="0">
        <v>-0.608018</v>
      </c>
      <c r="H4230" s="0">
        <v>-0.010874</v>
      </c>
      <c r="I4230" s="0">
        <v>0.003658</v>
      </c>
      <c r="J4230" s="0">
        <v>-0.003064</v>
      </c>
      <c r="K4230" s="0">
        <v>1012.859985</v>
      </c>
      <c r="L4230" s="0">
        <v>45.556561</v>
      </c>
      <c r="W4230" s="0">
        <f t="shared" si="66"/>
        <v>52833.878565672137</v>
      </c>
    </row>
    <row r="4231">
      <c r="A4231" s="0">
        <v>409.12875</v>
      </c>
      <c r="B4231" s="0">
        <v>-315.608734</v>
      </c>
      <c r="C4231" s="0">
        <v>-48184.828125</v>
      </c>
      <c r="D4231" s="0">
        <v>21755.03125</v>
      </c>
      <c r="E4231" s="0">
        <v>0.276808</v>
      </c>
      <c r="F4231" s="0">
        <v>9.936548</v>
      </c>
      <c r="G4231" s="0">
        <v>-0.614548</v>
      </c>
      <c r="H4231" s="0">
        <v>-0.030169</v>
      </c>
      <c r="I4231" s="0">
        <v>0.000957</v>
      </c>
      <c r="J4231" s="0">
        <v>0.00239</v>
      </c>
      <c r="K4231" s="0">
        <v>1012.859985</v>
      </c>
      <c r="L4231" s="0">
        <v>45.556561</v>
      </c>
      <c r="W4231" s="0">
        <f t="shared" si="66"/>
        <v>52869.260019384092</v>
      </c>
    </row>
    <row r="4232">
      <c r="A4232" s="0">
        <v>409.14</v>
      </c>
      <c r="B4232" s="0">
        <v>-334.902039</v>
      </c>
      <c r="C4232" s="0">
        <v>-48173.976562</v>
      </c>
      <c r="D4232" s="0">
        <v>21730.310547</v>
      </c>
      <c r="E4232" s="0">
        <v>0.279572</v>
      </c>
      <c r="F4232" s="0">
        <v>9.933222</v>
      </c>
      <c r="G4232" s="0">
        <v>-0.611097</v>
      </c>
      <c r="H4232" s="0">
        <v>-0.027186</v>
      </c>
      <c r="I4232" s="0">
        <v>0.000753</v>
      </c>
      <c r="J4232" s="0">
        <v>0.001526</v>
      </c>
      <c r="K4232" s="0">
        <v>1012.859985</v>
      </c>
      <c r="L4232" s="0">
        <v>45.556561</v>
      </c>
      <c r="W4232" s="0">
        <f t="shared" si="66"/>
        <v>52849.319519185025</v>
      </c>
    </row>
    <row r="4233">
      <c r="A4233" s="0">
        <v>409.15125</v>
      </c>
      <c r="B4233" s="0">
        <v>-221.093887</v>
      </c>
      <c r="C4233" s="0">
        <v>-48183.53125</v>
      </c>
      <c r="D4233" s="0">
        <v>21678.890625</v>
      </c>
      <c r="E4233" s="0">
        <v>0.284387</v>
      </c>
      <c r="F4233" s="0">
        <v>9.935525</v>
      </c>
      <c r="G4233" s="0">
        <v>-0.604054</v>
      </c>
      <c r="H4233" s="0">
        <v>-0.005384</v>
      </c>
      <c r="I4233" s="0">
        <v>0.003238</v>
      </c>
      <c r="J4233" s="0">
        <v>-0.006102</v>
      </c>
      <c r="K4233" s="0">
        <v>1012.859985</v>
      </c>
      <c r="L4233" s="0">
        <v>45.556561</v>
      </c>
      <c r="W4233" s="0">
        <f t="shared" si="66"/>
        <v>52836.31199239126</v>
      </c>
    </row>
    <row r="4234">
      <c r="A4234" s="0">
        <v>409.1625</v>
      </c>
      <c r="B4234" s="0">
        <v>-241.234116</v>
      </c>
      <c r="C4234" s="0">
        <v>-48194.121094</v>
      </c>
      <c r="D4234" s="0">
        <v>21600.939453</v>
      </c>
      <c r="E4234" s="0">
        <v>0.286889</v>
      </c>
      <c r="F4234" s="0">
        <v>9.926698</v>
      </c>
      <c r="G4234" s="0">
        <v>-0.606883</v>
      </c>
      <c r="H4234" s="0">
        <v>0.033138</v>
      </c>
      <c r="I4234" s="0">
        <v>0.008988</v>
      </c>
      <c r="J4234" s="0">
        <v>-0.01725</v>
      </c>
      <c r="K4234" s="0">
        <v>1012.859985</v>
      </c>
      <c r="L4234" s="0">
        <v>45.556561</v>
      </c>
      <c r="W4234" s="0">
        <f t="shared" si="66"/>
        <v>52814.127723309321</v>
      </c>
    </row>
    <row r="4235">
      <c r="A4235" s="0">
        <v>409.17375</v>
      </c>
      <c r="B4235" s="0">
        <v>-194.598206</v>
      </c>
      <c r="C4235" s="0">
        <v>-48182.25</v>
      </c>
      <c r="D4235" s="0">
        <v>21653.394531</v>
      </c>
      <c r="E4235" s="0">
        <v>0.276748</v>
      </c>
      <c r="F4235" s="0">
        <v>9.924876</v>
      </c>
      <c r="G4235" s="0">
        <v>-0.594112</v>
      </c>
      <c r="H4235" s="0">
        <v>0.053612</v>
      </c>
      <c r="I4235" s="0">
        <v>0.011507</v>
      </c>
      <c r="J4235" s="0">
        <v>-0.021226</v>
      </c>
      <c r="K4235" s="0">
        <v>1012.859985</v>
      </c>
      <c r="L4235" s="0">
        <v>45.556561</v>
      </c>
      <c r="W4235" s="0">
        <f t="shared" si="66"/>
        <v>52824.583086281142</v>
      </c>
    </row>
    <row r="4236">
      <c r="A4236" s="0">
        <v>409.185</v>
      </c>
      <c r="B4236" s="0">
        <v>-405.623749</v>
      </c>
      <c r="C4236" s="0">
        <v>-48181.851562</v>
      </c>
      <c r="D4236" s="0">
        <v>21741.394531</v>
      </c>
      <c r="E4236" s="0">
        <v>0.28537</v>
      </c>
      <c r="F4236" s="0">
        <v>9.924555</v>
      </c>
      <c r="G4236" s="0">
        <v>-0.606458</v>
      </c>
      <c r="H4236" s="0">
        <v>0.062692</v>
      </c>
      <c r="I4236" s="0">
        <v>0.012151</v>
      </c>
      <c r="J4236" s="0">
        <v>-0.019974</v>
      </c>
      <c r="K4236" s="0">
        <v>1012.859985</v>
      </c>
      <c r="L4236" s="0">
        <v>45.556561</v>
      </c>
      <c r="W4236" s="0">
        <f t="shared" si="66"/>
        <v>52861.551119135278</v>
      </c>
    </row>
    <row r="4237">
      <c r="A4237" s="0">
        <v>409.19625</v>
      </c>
      <c r="B4237" s="0">
        <v>-310.097961</v>
      </c>
      <c r="C4237" s="0">
        <v>-48189.847656</v>
      </c>
      <c r="D4237" s="0">
        <v>21670.039062</v>
      </c>
      <c r="E4237" s="0">
        <v>0.27691</v>
      </c>
      <c r="F4237" s="0">
        <v>9.935446</v>
      </c>
      <c r="G4237" s="0">
        <v>-0.610176</v>
      </c>
      <c r="H4237" s="0">
        <v>0.04516</v>
      </c>
      <c r="I4237" s="0">
        <v>0.010451</v>
      </c>
      <c r="J4237" s="0">
        <v>-0.014808</v>
      </c>
      <c r="K4237" s="0">
        <v>1012.859985</v>
      </c>
      <c r="L4237" s="0">
        <v>45.556561</v>
      </c>
      <c r="W4237" s="0">
        <f t="shared" si="66"/>
        <v>52838.888811201461</v>
      </c>
    </row>
    <row r="4238">
      <c r="A4238" s="0">
        <v>409.2075</v>
      </c>
      <c r="B4238" s="0">
        <v>-331.394318</v>
      </c>
      <c r="C4238" s="0">
        <v>-48173.199219</v>
      </c>
      <c r="D4238" s="0">
        <v>21667.898437</v>
      </c>
      <c r="E4238" s="0">
        <v>0.279818</v>
      </c>
      <c r="F4238" s="0">
        <v>9.927658</v>
      </c>
      <c r="G4238" s="0">
        <v>-0.62283</v>
      </c>
      <c r="H4238" s="0">
        <v>0.016862</v>
      </c>
      <c r="I4238" s="0">
        <v>0.00623</v>
      </c>
      <c r="J4238" s="0">
        <v>-0.009426</v>
      </c>
      <c r="K4238" s="0">
        <v>1012.829956</v>
      </c>
      <c r="L4238" s="0">
        <v>45.556561</v>
      </c>
      <c r="W4238" s="0">
        <f t="shared" si="66"/>
        <v>52822.95682620968</v>
      </c>
    </row>
    <row r="4239">
      <c r="A4239" s="0">
        <v>409.21875</v>
      </c>
      <c r="B4239" s="0">
        <v>-291.690948</v>
      </c>
      <c r="C4239" s="0">
        <v>-48157.621094</v>
      </c>
      <c r="D4239" s="0">
        <v>21879.892578</v>
      </c>
      <c r="E4239" s="0">
        <v>0.278095</v>
      </c>
      <c r="F4239" s="0">
        <v>9.935618</v>
      </c>
      <c r="G4239" s="0">
        <v>-0.598942</v>
      </c>
      <c r="H4239" s="0">
        <v>-0.013729</v>
      </c>
      <c r="I4239" s="0">
        <v>0.002106</v>
      </c>
      <c r="J4239" s="0">
        <v>-0.002532</v>
      </c>
      <c r="K4239" s="0">
        <v>1012.829956</v>
      </c>
      <c r="L4239" s="0">
        <v>45.556561</v>
      </c>
      <c r="W4239" s="0">
        <f t="shared" si="66"/>
        <v>52895.852883446722</v>
      </c>
    </row>
    <row r="4240">
      <c r="A4240" s="0">
        <v>409.23</v>
      </c>
      <c r="B4240" s="0">
        <v>-296.286621</v>
      </c>
      <c r="C4240" s="0">
        <v>-48167.703125</v>
      </c>
      <c r="D4240" s="0">
        <v>21668.177734</v>
      </c>
      <c r="E4240" s="0">
        <v>0.277958</v>
      </c>
      <c r="F4240" s="0">
        <v>9.930943</v>
      </c>
      <c r="G4240" s="0">
        <v>-0.603319</v>
      </c>
      <c r="H4240" s="0">
        <v>-0.031365</v>
      </c>
      <c r="I4240" s="0">
        <v>0.000739</v>
      </c>
      <c r="J4240" s="0">
        <v>0.001945</v>
      </c>
      <c r="K4240" s="0">
        <v>1012.829956</v>
      </c>
      <c r="L4240" s="0">
        <v>45.556561</v>
      </c>
      <c r="W4240" s="0">
        <f t="shared" si="66"/>
        <v>52817.850547065354</v>
      </c>
    </row>
    <row r="4241">
      <c r="A4241" s="0">
        <v>409.24125</v>
      </c>
      <c r="B4241" s="0">
        <v>-290.237213</v>
      </c>
      <c r="C4241" s="0">
        <v>-48175.566406</v>
      </c>
      <c r="D4241" s="0">
        <v>21646.330078</v>
      </c>
      <c r="E4241" s="0">
        <v>0.283591</v>
      </c>
      <c r="F4241" s="0">
        <v>9.923064</v>
      </c>
      <c r="G4241" s="0">
        <v>-0.608308</v>
      </c>
      <c r="H4241" s="0">
        <v>-0.026363</v>
      </c>
      <c r="I4241" s="0">
        <v>0.001078</v>
      </c>
      <c r="J4241" s="0">
        <v>-0.000452</v>
      </c>
      <c r="K4241" s="0">
        <v>1012.829956</v>
      </c>
      <c r="L4241" s="0">
        <v>45.556561</v>
      </c>
      <c r="W4241" s="0">
        <f t="shared" si="66"/>
        <v>52816.030161537637</v>
      </c>
    </row>
    <row r="4242">
      <c r="A4242" s="0">
        <v>409.2525</v>
      </c>
      <c r="B4242" s="0">
        <v>-376.093719</v>
      </c>
      <c r="C4242" s="0">
        <v>-48190.296875</v>
      </c>
      <c r="D4242" s="0">
        <v>21762.511719</v>
      </c>
      <c r="E4242" s="0">
        <v>0.279716</v>
      </c>
      <c r="F4242" s="0">
        <v>9.932178</v>
      </c>
      <c r="G4242" s="0">
        <v>-0.615471</v>
      </c>
      <c r="H4242" s="0">
        <v>0.001421</v>
      </c>
      <c r="I4242" s="0">
        <v>0.004243</v>
      </c>
      <c r="J4242" s="0">
        <v>-0.008868</v>
      </c>
      <c r="K4242" s="0">
        <v>1012.829956</v>
      </c>
      <c r="L4242" s="0">
        <v>45.556561</v>
      </c>
      <c r="W4242" s="0">
        <f t="shared" si="66"/>
        <v>52877.718140117562</v>
      </c>
    </row>
    <row r="4243">
      <c r="A4243" s="0">
        <v>409.26375</v>
      </c>
      <c r="B4243" s="0">
        <v>-374.005737</v>
      </c>
      <c r="C4243" s="0">
        <v>-48165.011719</v>
      </c>
      <c r="D4243" s="0">
        <v>21784.001953</v>
      </c>
      <c r="E4243" s="0">
        <v>0.277762</v>
      </c>
      <c r="F4243" s="0">
        <v>9.927218</v>
      </c>
      <c r="G4243" s="0">
        <v>-0.619022</v>
      </c>
      <c r="H4243" s="0">
        <v>0.032848</v>
      </c>
      <c r="I4243" s="0">
        <v>0.008048</v>
      </c>
      <c r="J4243" s="0">
        <v>-0.017733</v>
      </c>
      <c r="K4243" s="0">
        <v>1012.829956</v>
      </c>
      <c r="L4243" s="0">
        <v>45.556561</v>
      </c>
      <c r="W4243" s="0">
        <f t="shared" si="66"/>
        <v>52863.512702723645</v>
      </c>
    </row>
    <row r="4244">
      <c r="A4244" s="0">
        <v>409.275</v>
      </c>
      <c r="B4244" s="0">
        <v>-226.784241</v>
      </c>
      <c r="C4244" s="0">
        <v>-48159.855469</v>
      </c>
      <c r="D4244" s="0">
        <v>21792.751953</v>
      </c>
      <c r="E4244" s="0">
        <v>0.281442</v>
      </c>
      <c r="F4244" s="0">
        <v>9.933181</v>
      </c>
      <c r="G4244" s="0">
        <v>-0.6112</v>
      </c>
      <c r="H4244" s="0">
        <v>0.059339</v>
      </c>
      <c r="I4244" s="0">
        <v>0.012821</v>
      </c>
      <c r="J4244" s="0">
        <v>-0.021903</v>
      </c>
      <c r="K4244" s="0">
        <v>1012.829956</v>
      </c>
      <c r="L4244" s="0">
        <v>45.556561</v>
      </c>
      <c r="W4244" s="0">
        <f t="shared" si="66"/>
        <v>52861.584800040953</v>
      </c>
    </row>
    <row r="4245">
      <c r="A4245" s="0">
        <v>409.28625</v>
      </c>
      <c r="B4245" s="0">
        <v>-284.980591</v>
      </c>
      <c r="C4245" s="0">
        <v>-48180.179687</v>
      </c>
      <c r="D4245" s="0">
        <v>21763.294922</v>
      </c>
      <c r="E4245" s="0">
        <v>0.278415</v>
      </c>
      <c r="F4245" s="0">
        <v>9.930239</v>
      </c>
      <c r="G4245" s="0">
        <v>-0.608256</v>
      </c>
      <c r="H4245" s="0">
        <v>0.060108</v>
      </c>
      <c r="I4245" s="0">
        <v>0.012198</v>
      </c>
      <c r="J4245" s="0">
        <v>-0.018633</v>
      </c>
      <c r="K4245" s="0">
        <v>1012.829956</v>
      </c>
      <c r="L4245" s="0">
        <v>45.556561</v>
      </c>
      <c r="W4245" s="0">
        <f t="shared" si="66"/>
        <v>52868.250722629418</v>
      </c>
    </row>
    <row r="4246">
      <c r="A4246" s="0">
        <v>409.2975</v>
      </c>
      <c r="B4246" s="0">
        <v>-347.106781</v>
      </c>
      <c r="C4246" s="0">
        <v>-48194.539062</v>
      </c>
      <c r="D4246" s="0">
        <v>21758.994141</v>
      </c>
      <c r="E4246" s="0">
        <v>0.269957</v>
      </c>
      <c r="F4246" s="0">
        <v>9.92452</v>
      </c>
      <c r="G4246" s="0">
        <v>-0.608016</v>
      </c>
      <c r="H4246" s="0">
        <v>0.041452</v>
      </c>
      <c r="I4246" s="0">
        <v>0.009477</v>
      </c>
      <c r="J4246" s="0">
        <v>-0.013238</v>
      </c>
      <c r="K4246" s="0">
        <v>1012.829956</v>
      </c>
      <c r="L4246" s="0">
        <v>45.556561</v>
      </c>
      <c r="W4246" s="0">
        <f t="shared" si="66"/>
        <v>52879.938583021562</v>
      </c>
    </row>
    <row r="4247">
      <c r="A4247" s="0">
        <v>409.30875</v>
      </c>
      <c r="B4247" s="0">
        <v>-329.105957</v>
      </c>
      <c r="C4247" s="0">
        <v>-48177.625</v>
      </c>
      <c r="D4247" s="0">
        <v>21707.548828</v>
      </c>
      <c r="E4247" s="0">
        <v>0.298665</v>
      </c>
      <c r="F4247" s="0">
        <v>9.928521</v>
      </c>
      <c r="G4247" s="0">
        <v>-0.615305</v>
      </c>
      <c r="H4247" s="0">
        <v>0.005356</v>
      </c>
      <c r="I4247" s="0">
        <v>0.005538</v>
      </c>
      <c r="J4247" s="0">
        <v>-0.005252</v>
      </c>
      <c r="K4247" s="0">
        <v>1012.849976</v>
      </c>
      <c r="L4247" s="0">
        <v>45.561443</v>
      </c>
      <c r="W4247" s="0">
        <f t="shared" si="66"/>
        <v>52843.254418057579</v>
      </c>
    </row>
    <row r="4248">
      <c r="A4248" s="0">
        <v>409.32</v>
      </c>
      <c r="B4248" s="0">
        <v>-293.18634</v>
      </c>
      <c r="C4248" s="0">
        <v>-48176.683594</v>
      </c>
      <c r="D4248" s="0">
        <v>21640.021484</v>
      </c>
      <c r="E4248" s="0">
        <v>0.281894</v>
      </c>
      <c r="F4248" s="0">
        <v>9.932881</v>
      </c>
      <c r="G4248" s="0">
        <v>-0.61478</v>
      </c>
      <c r="H4248" s="0">
        <v>-0.020562</v>
      </c>
      <c r="I4248" s="0">
        <v>0.002603</v>
      </c>
      <c r="J4248" s="0">
        <v>0.00087</v>
      </c>
      <c r="K4248" s="0">
        <v>1012.849976</v>
      </c>
      <c r="L4248" s="0">
        <v>45.561443</v>
      </c>
      <c r="W4248" s="0">
        <f t="shared" si="66"/>
        <v>52814.480307718004</v>
      </c>
    </row>
    <row r="4249">
      <c r="A4249" s="0">
        <v>409.33125</v>
      </c>
      <c r="B4249" s="0">
        <v>-243.522446</v>
      </c>
      <c r="C4249" s="0">
        <v>-48169.558594</v>
      </c>
      <c r="D4249" s="0">
        <v>21546.613281</v>
      </c>
      <c r="E4249" s="0">
        <v>0.285264</v>
      </c>
      <c r="F4249" s="0">
        <v>9.927834</v>
      </c>
      <c r="G4249" s="0">
        <v>-0.618559</v>
      </c>
      <c r="H4249" s="0">
        <v>-0.030285</v>
      </c>
      <c r="I4249" s="0">
        <v>-3.363832E-05</v>
      </c>
      <c r="J4249" s="0">
        <v>0.002623</v>
      </c>
      <c r="K4249" s="0">
        <v>1012.849976</v>
      </c>
      <c r="L4249" s="0">
        <v>45.561443</v>
      </c>
      <c r="W4249" s="0">
        <f t="shared" si="66"/>
        <v>52769.519821611713</v>
      </c>
    </row>
    <row r="4250">
      <c r="A4250" s="0">
        <v>409.3425</v>
      </c>
      <c r="B4250" s="0">
        <v>-190.199661</v>
      </c>
      <c r="C4250" s="0">
        <v>-48193.601562</v>
      </c>
      <c r="D4250" s="0">
        <v>21689.435547</v>
      </c>
      <c r="E4250" s="0">
        <v>0.273035</v>
      </c>
      <c r="F4250" s="0">
        <v>9.933636</v>
      </c>
      <c r="G4250" s="0">
        <v>-0.607693</v>
      </c>
      <c r="H4250" s="0">
        <v>-0.017481</v>
      </c>
      <c r="I4250" s="0">
        <v>0.001703</v>
      </c>
      <c r="J4250" s="0">
        <v>-0.00227</v>
      </c>
      <c r="K4250" s="0">
        <v>1012.849976</v>
      </c>
      <c r="L4250" s="0">
        <v>45.561443</v>
      </c>
      <c r="W4250" s="0">
        <f t="shared" si="66"/>
        <v>52849.7021919265</v>
      </c>
    </row>
    <row r="4251">
      <c r="A4251" s="0">
        <v>409.35375</v>
      </c>
      <c r="B4251" s="0">
        <v>-331.557526</v>
      </c>
      <c r="C4251" s="0">
        <v>-48181.554687</v>
      </c>
      <c r="D4251" s="0">
        <v>21743.335937</v>
      </c>
      <c r="E4251" s="0">
        <v>0.281183</v>
      </c>
      <c r="F4251" s="0">
        <v>9.930819</v>
      </c>
      <c r="G4251" s="0">
        <v>-0.606731</v>
      </c>
      <c r="H4251" s="0">
        <v>0.011241</v>
      </c>
      <c r="I4251" s="0">
        <v>0.005735</v>
      </c>
      <c r="J4251" s="0">
        <v>-0.010587</v>
      </c>
      <c r="K4251" s="0">
        <v>1012.849976</v>
      </c>
      <c r="L4251" s="0">
        <v>45.561443</v>
      </c>
      <c r="W4251" s="0">
        <f t="shared" si="66"/>
        <v>52861.562596263226</v>
      </c>
    </row>
    <row r="4252">
      <c r="A4252" s="0">
        <v>409.365</v>
      </c>
      <c r="B4252" s="0">
        <v>-336.626038</v>
      </c>
      <c r="C4252" s="0">
        <v>-48187.300781</v>
      </c>
      <c r="D4252" s="0">
        <v>21668.955078</v>
      </c>
      <c r="E4252" s="0">
        <v>0.283333</v>
      </c>
      <c r="F4252" s="0">
        <v>9.927267</v>
      </c>
      <c r="G4252" s="0">
        <v>-0.602873</v>
      </c>
      <c r="H4252" s="0">
        <v>0.043399</v>
      </c>
      <c r="I4252" s="0">
        <v>0.010049</v>
      </c>
      <c r="J4252" s="0">
        <v>-0.01987</v>
      </c>
      <c r="K4252" s="0">
        <v>1012.849976</v>
      </c>
      <c r="L4252" s="0">
        <v>45.561443</v>
      </c>
      <c r="W4252" s="0">
        <f t="shared" si="66"/>
        <v>52836.283819174911</v>
      </c>
    </row>
    <row r="4253">
      <c r="A4253" s="0">
        <v>409.37625</v>
      </c>
      <c r="B4253" s="0">
        <v>-142.156708</v>
      </c>
      <c r="C4253" s="0">
        <v>-48195.230469</v>
      </c>
      <c r="D4253" s="0">
        <v>21700.203125</v>
      </c>
      <c r="E4253" s="0">
        <v>0.287916</v>
      </c>
      <c r="F4253" s="0">
        <v>9.936624</v>
      </c>
      <c r="G4253" s="0">
        <v>-0.610371</v>
      </c>
      <c r="H4253" s="0">
        <v>0.061122</v>
      </c>
      <c r="I4253" s="0">
        <v>0.012268</v>
      </c>
      <c r="J4253" s="0">
        <v>-0.021323</v>
      </c>
      <c r="K4253" s="0">
        <v>1012.849976</v>
      </c>
      <c r="L4253" s="0">
        <v>45.561443</v>
      </c>
      <c r="W4253" s="0">
        <f t="shared" si="66"/>
        <v>52855.456332869886</v>
      </c>
    </row>
    <row r="4254">
      <c r="A4254" s="0">
        <v>409.3875</v>
      </c>
      <c r="B4254" s="0">
        <v>-160.57579</v>
      </c>
      <c r="C4254" s="0">
        <v>-48188.929687</v>
      </c>
      <c r="D4254" s="0">
        <v>21626.080078</v>
      </c>
      <c r="E4254" s="0">
        <v>0.280827</v>
      </c>
      <c r="F4254" s="0">
        <v>9.940472</v>
      </c>
      <c r="G4254" s="0">
        <v>-0.606037</v>
      </c>
      <c r="H4254" s="0">
        <v>0.057943</v>
      </c>
      <c r="I4254" s="0">
        <v>0.012194</v>
      </c>
      <c r="J4254" s="0">
        <v>-0.017812</v>
      </c>
      <c r="K4254" s="0">
        <v>1012.849976</v>
      </c>
      <c r="L4254" s="0">
        <v>45.561443</v>
      </c>
      <c r="W4254" s="0">
        <f t="shared" si="66"/>
        <v>52819.372094933431</v>
      </c>
    </row>
    <row r="4255">
      <c r="A4255" s="0">
        <v>409.39875</v>
      </c>
      <c r="B4255" s="0">
        <v>-459.505737</v>
      </c>
      <c r="C4255" s="0">
        <v>-48232.128906</v>
      </c>
      <c r="D4255" s="0">
        <v>21811.304687</v>
      </c>
      <c r="E4255" s="0">
        <v>0.283171</v>
      </c>
      <c r="F4255" s="0">
        <v>9.936804</v>
      </c>
      <c r="G4255" s="0">
        <v>-0.62535</v>
      </c>
      <c r="H4255" s="0">
        <v>0.03571</v>
      </c>
      <c r="I4255" s="0">
        <v>0.009402</v>
      </c>
      <c r="J4255" s="0">
        <v>-0.013086</v>
      </c>
      <c r="K4255" s="0">
        <v>1012.849976</v>
      </c>
      <c r="L4255" s="0">
        <v>45.561443</v>
      </c>
      <c r="W4255" s="0">
        <f t="shared" si="66"/>
        <v>52936.588636561049</v>
      </c>
    </row>
    <row r="4256">
      <c r="A4256" s="0">
        <v>409.41</v>
      </c>
      <c r="B4256" s="0">
        <v>-316.346893</v>
      </c>
      <c r="C4256" s="0">
        <v>-48179.25</v>
      </c>
      <c r="D4256" s="0">
        <v>21779.824219</v>
      </c>
      <c r="E4256" s="0">
        <v>0.278006</v>
      </c>
      <c r="F4256" s="0">
        <v>9.930144</v>
      </c>
      <c r="G4256" s="0">
        <v>-0.6178</v>
      </c>
      <c r="H4256" s="0">
        <v>-0.001032</v>
      </c>
      <c r="I4256" s="0">
        <v>0.004547</v>
      </c>
      <c r="J4256" s="0">
        <v>-0.005336</v>
      </c>
      <c r="K4256" s="0">
        <v>1012.829956</v>
      </c>
      <c r="L4256" s="0">
        <v>45.559101</v>
      </c>
      <c r="W4256" s="0">
        <f t="shared" si="66"/>
        <v>52874.38840241795</v>
      </c>
    </row>
    <row r="4257">
      <c r="A4257" s="0">
        <v>409.42125</v>
      </c>
      <c r="B4257" s="0">
        <v>-255.17691</v>
      </c>
      <c r="C4257" s="0">
        <v>-48167.394531</v>
      </c>
      <c r="D4257" s="0">
        <v>21709.242187</v>
      </c>
      <c r="E4257" s="0">
        <v>0.280638</v>
      </c>
      <c r="F4257" s="0">
        <v>9.94394</v>
      </c>
      <c r="G4257" s="0">
        <v>-0.604974</v>
      </c>
      <c r="H4257" s="0">
        <v>-0.025656</v>
      </c>
      <c r="I4257" s="0">
        <v>0.001208</v>
      </c>
      <c r="J4257" s="0">
        <v>0.000864</v>
      </c>
      <c r="K4257" s="0">
        <v>1012.829956</v>
      </c>
      <c r="L4257" s="0">
        <v>45.559101</v>
      </c>
      <c r="W4257" s="0">
        <f t="shared" si="66"/>
        <v>52834.214364313455</v>
      </c>
    </row>
    <row r="4258">
      <c r="A4258" s="0">
        <v>409.4325</v>
      </c>
      <c r="B4258" s="0">
        <v>-234.977051</v>
      </c>
      <c r="C4258" s="0">
        <v>-48199.660156</v>
      </c>
      <c r="D4258" s="0">
        <v>21764.769531</v>
      </c>
      <c r="E4258" s="0">
        <v>0.285697</v>
      </c>
      <c r="F4258" s="0">
        <v>9.927487</v>
      </c>
      <c r="G4258" s="0">
        <v>-0.591944</v>
      </c>
      <c r="H4258" s="0">
        <v>-0.029289</v>
      </c>
      <c r="I4258" s="0">
        <v>0.0003</v>
      </c>
      <c r="J4258" s="0">
        <v>0.001817</v>
      </c>
      <c r="K4258" s="0">
        <v>1012.829956</v>
      </c>
      <c r="L4258" s="0">
        <v>45.559101</v>
      </c>
      <c r="W4258" s="0">
        <f t="shared" si="66"/>
        <v>52886.365408353944</v>
      </c>
    </row>
    <row r="4259">
      <c r="A4259" s="0">
        <v>409.44375</v>
      </c>
      <c r="B4259" s="0">
        <v>-215.465775</v>
      </c>
      <c r="C4259" s="0">
        <v>-48183.597656</v>
      </c>
      <c r="D4259" s="0">
        <v>21801.445312</v>
      </c>
      <c r="E4259" s="0">
        <v>0.280679</v>
      </c>
      <c r="F4259" s="0">
        <v>9.932355</v>
      </c>
      <c r="G4259" s="0">
        <v>-0.600045</v>
      </c>
      <c r="H4259" s="0">
        <v>-0.01261</v>
      </c>
      <c r="I4259" s="0">
        <v>0.001883</v>
      </c>
      <c r="J4259" s="0">
        <v>-0.003064</v>
      </c>
      <c r="K4259" s="0">
        <v>1012.829956</v>
      </c>
      <c r="L4259" s="0">
        <v>45.559101</v>
      </c>
      <c r="W4259" s="0">
        <f t="shared" si="66"/>
        <v>52886.751897498973</v>
      </c>
    </row>
    <row r="4260">
      <c r="A4260" s="0">
        <v>409.455</v>
      </c>
      <c r="B4260" s="0">
        <v>-228.559326</v>
      </c>
      <c r="C4260" s="0">
        <v>-48164.171875</v>
      </c>
      <c r="D4260" s="0">
        <v>21764.515625</v>
      </c>
      <c r="E4260" s="0">
        <v>0.284105</v>
      </c>
      <c r="F4260" s="0">
        <v>9.929358</v>
      </c>
      <c r="G4260" s="0">
        <v>-0.614847</v>
      </c>
      <c r="H4260" s="0">
        <v>0.015691</v>
      </c>
      <c r="I4260" s="0">
        <v>0.006828</v>
      </c>
      <c r="J4260" s="0">
        <v>-0.012224</v>
      </c>
      <c r="K4260" s="0">
        <v>1012.829956</v>
      </c>
      <c r="L4260" s="0">
        <v>45.559101</v>
      </c>
      <c r="W4260" s="0">
        <f t="shared" si="66"/>
        <v>52853.891362518538</v>
      </c>
    </row>
    <row r="4261">
      <c r="A4261" s="0">
        <v>409.46625</v>
      </c>
      <c r="B4261" s="0">
        <v>-342.236694</v>
      </c>
      <c r="C4261" s="0">
        <v>-48156.023437</v>
      </c>
      <c r="D4261" s="0">
        <v>21742.527344</v>
      </c>
      <c r="E4261" s="0">
        <v>0.286532</v>
      </c>
      <c r="F4261" s="0">
        <v>9.933977</v>
      </c>
      <c r="G4261" s="0">
        <v>-0.619344</v>
      </c>
      <c r="H4261" s="0">
        <v>0.048759</v>
      </c>
      <c r="I4261" s="0">
        <v>0.010291</v>
      </c>
      <c r="J4261" s="0">
        <v>-0.020187</v>
      </c>
      <c r="K4261" s="0">
        <v>1012.829956</v>
      </c>
      <c r="L4261" s="0">
        <v>45.559101</v>
      </c>
      <c r="W4261" s="0">
        <f t="shared" si="66"/>
        <v>52838.028109726059</v>
      </c>
    </row>
    <row r="4262">
      <c r="A4262" s="0">
        <v>409.4775</v>
      </c>
      <c r="B4262" s="0">
        <v>-258.708893</v>
      </c>
      <c r="C4262" s="0">
        <v>-48191.515625</v>
      </c>
      <c r="D4262" s="0">
        <v>21616.226562</v>
      </c>
      <c r="E4262" s="0">
        <v>0.281663</v>
      </c>
      <c r="F4262" s="0">
        <v>9.926629</v>
      </c>
      <c r="G4262" s="0">
        <v>-0.619205</v>
      </c>
      <c r="H4262" s="0">
        <v>0.066886</v>
      </c>
      <c r="I4262" s="0">
        <v>0.013493</v>
      </c>
      <c r="J4262" s="0">
        <v>-0.022367</v>
      </c>
      <c r="K4262" s="0">
        <v>1012.829956</v>
      </c>
      <c r="L4262" s="0">
        <v>45.559101</v>
      </c>
      <c r="W4262" s="0">
        <f t="shared" si="66"/>
        <v>52818.08742566935</v>
      </c>
    </row>
    <row r="4263">
      <c r="A4263" s="0">
        <v>409.48875</v>
      </c>
      <c r="B4263" s="0">
        <v>-193.487595</v>
      </c>
      <c r="C4263" s="0">
        <v>-48185.433594</v>
      </c>
      <c r="D4263" s="0">
        <v>21599.925781</v>
      </c>
      <c r="E4263" s="0">
        <v>0.265959</v>
      </c>
      <c r="F4263" s="0">
        <v>9.934696</v>
      </c>
      <c r="G4263" s="0">
        <v>-0.606374</v>
      </c>
      <c r="H4263" s="0">
        <v>0.05609</v>
      </c>
      <c r="I4263" s="0">
        <v>0.011519</v>
      </c>
      <c r="J4263" s="0">
        <v>-0.016987</v>
      </c>
      <c r="K4263" s="0">
        <v>1012.829956</v>
      </c>
      <c r="L4263" s="0">
        <v>45.559101</v>
      </c>
      <c r="W4263" s="0">
        <f t="shared" si="66"/>
        <v>52805.589115508512</v>
      </c>
    </row>
    <row r="4264">
      <c r="A4264" s="0">
        <v>409.5</v>
      </c>
      <c r="B4264" s="0">
        <v>-275.245758</v>
      </c>
      <c r="C4264" s="0">
        <v>-48175.03125</v>
      </c>
      <c r="D4264" s="0">
        <v>21645.009766</v>
      </c>
      <c r="E4264" s="0">
        <v>0.288631</v>
      </c>
      <c r="F4264" s="0">
        <v>9.936438</v>
      </c>
      <c r="G4264" s="0">
        <v>-0.605621</v>
      </c>
      <c r="H4264" s="0">
        <v>0.028776</v>
      </c>
      <c r="I4264" s="0">
        <v>0.00785</v>
      </c>
      <c r="J4264" s="0">
        <v>-0.010366</v>
      </c>
      <c r="K4264" s="0">
        <v>1012.839966</v>
      </c>
      <c r="L4264" s="0">
        <v>45.561443</v>
      </c>
      <c r="W4264" s="0">
        <f t="shared" si="66"/>
        <v>52814.920656344919</v>
      </c>
    </row>
    <row r="4265">
      <c r="A4265" s="0">
        <v>409.51125</v>
      </c>
      <c r="B4265" s="0">
        <v>-335.675598</v>
      </c>
      <c r="C4265" s="0">
        <v>-48231.855469</v>
      </c>
      <c r="D4265" s="0">
        <v>21760.957031</v>
      </c>
      <c r="E4265" s="0">
        <v>0.282013</v>
      </c>
      <c r="F4265" s="0">
        <v>9.935909</v>
      </c>
      <c r="G4265" s="0">
        <v>-0.612963</v>
      </c>
      <c r="H4265" s="0">
        <v>-0.004079</v>
      </c>
      <c r="I4265" s="0">
        <v>0.004254</v>
      </c>
      <c r="J4265" s="0">
        <v>-0.004584</v>
      </c>
      <c r="K4265" s="0">
        <v>1012.839966</v>
      </c>
      <c r="L4265" s="0">
        <v>45.561443</v>
      </c>
      <c r="W4265" s="0">
        <f t="shared" si="66"/>
        <v>52914.68426622828</v>
      </c>
    </row>
    <row r="4266">
      <c r="A4266" s="0">
        <v>409.5225</v>
      </c>
      <c r="B4266" s="0">
        <v>-356.510925</v>
      </c>
      <c r="C4266" s="0">
        <v>-48179.53125</v>
      </c>
      <c r="D4266" s="0">
        <v>21848.90625</v>
      </c>
      <c r="E4266" s="0">
        <v>0.285308</v>
      </c>
      <c r="F4266" s="0">
        <v>9.938365</v>
      </c>
      <c r="G4266" s="0">
        <v>-0.617684</v>
      </c>
      <c r="H4266" s="0">
        <v>-0.027446</v>
      </c>
      <c r="I4266" s="0">
        <v>0.002282</v>
      </c>
      <c r="J4266" s="0">
        <v>0.0009</v>
      </c>
      <c r="K4266" s="0">
        <v>1012.839966</v>
      </c>
      <c r="L4266" s="0">
        <v>45.561443</v>
      </c>
      <c r="W4266" s="0">
        <f t="shared" si="66"/>
        <v>52903.393424530528</v>
      </c>
    </row>
    <row r="4267">
      <c r="A4267" s="0">
        <v>409.53375</v>
      </c>
      <c r="B4267" s="0">
        <v>-362.473999</v>
      </c>
      <c r="C4267" s="0">
        <v>-48199.933594</v>
      </c>
      <c r="D4267" s="0">
        <v>21664.767578</v>
      </c>
      <c r="E4267" s="0">
        <v>0.286522</v>
      </c>
      <c r="F4267" s="0">
        <v>9.922125</v>
      </c>
      <c r="G4267" s="0">
        <v>-0.619656</v>
      </c>
      <c r="H4267" s="0">
        <v>-0.025767</v>
      </c>
      <c r="I4267" s="0">
        <v>0.001186</v>
      </c>
      <c r="J4267" s="0">
        <v>0.002448</v>
      </c>
      <c r="K4267" s="0">
        <v>1012.839966</v>
      </c>
      <c r="L4267" s="0">
        <v>45.561443</v>
      </c>
      <c r="W4267" s="0">
        <f t="shared" si="66"/>
        <v>52846.259470985467</v>
      </c>
    </row>
    <row r="4268">
      <c r="A4268" s="0">
        <v>409.545</v>
      </c>
      <c r="B4268" s="0">
        <v>-310.725891</v>
      </c>
      <c r="C4268" s="0">
        <v>-48200.792969</v>
      </c>
      <c r="D4268" s="0">
        <v>21761.681641</v>
      </c>
      <c r="E4268" s="0">
        <v>0.280228</v>
      </c>
      <c r="F4268" s="0">
        <v>9.912919</v>
      </c>
      <c r="G4268" s="0">
        <v>-0.617499</v>
      </c>
      <c r="H4268" s="0">
        <v>-0.00441</v>
      </c>
      <c r="I4268" s="0">
        <v>0.003168</v>
      </c>
      <c r="J4268" s="0">
        <v>-0.006844</v>
      </c>
      <c r="K4268" s="0">
        <v>1012.839966</v>
      </c>
      <c r="L4268" s="0">
        <v>45.561443</v>
      </c>
      <c r="W4268" s="0">
        <f t="shared" si="66"/>
        <v>52886.517953671086</v>
      </c>
    </row>
    <row r="4269">
      <c r="A4269" s="0">
        <v>409.55625</v>
      </c>
      <c r="B4269" s="0">
        <v>-308.804352</v>
      </c>
      <c r="C4269" s="0">
        <v>-48156.941406</v>
      </c>
      <c r="D4269" s="0">
        <v>21807.820312</v>
      </c>
      <c r="E4269" s="0">
        <v>0.28521</v>
      </c>
      <c r="F4269" s="0">
        <v>9.92948</v>
      </c>
      <c r="G4269" s="0">
        <v>-0.601562</v>
      </c>
      <c r="H4269" s="0">
        <v>0.021033</v>
      </c>
      <c r="I4269" s="0">
        <v>0.00706</v>
      </c>
      <c r="J4269" s="0">
        <v>-0.014736</v>
      </c>
      <c r="K4269" s="0">
        <v>1012.839966</v>
      </c>
      <c r="L4269" s="0">
        <v>45.561443</v>
      </c>
      <c r="W4269" s="0">
        <f t="shared" si="66"/>
        <v>52865.559606129311</v>
      </c>
    </row>
    <row r="4270">
      <c r="A4270" s="0">
        <v>409.5675</v>
      </c>
      <c r="B4270" s="0">
        <v>-319.940247</v>
      </c>
      <c r="C4270" s="0">
        <v>-48178.855469</v>
      </c>
      <c r="D4270" s="0">
        <v>21709.535156</v>
      </c>
      <c r="E4270" s="0">
        <v>0.27812</v>
      </c>
      <c r="F4270" s="0">
        <v>9.930342</v>
      </c>
      <c r="G4270" s="0">
        <v>-0.606144</v>
      </c>
      <c r="H4270" s="0">
        <v>0.051881</v>
      </c>
      <c r="I4270" s="0">
        <v>0.011085</v>
      </c>
      <c r="J4270" s="0">
        <v>-0.021637</v>
      </c>
      <c r="K4270" s="0">
        <v>1012.839966</v>
      </c>
      <c r="L4270" s="0">
        <v>45.561443</v>
      </c>
      <c r="W4270" s="0">
        <f t="shared" si="66"/>
        <v>52845.135942242043</v>
      </c>
    </row>
    <row r="4271">
      <c r="A4271" s="0">
        <v>409.57875</v>
      </c>
      <c r="B4271" s="0">
        <v>-331.90036</v>
      </c>
      <c r="C4271" s="0">
        <v>-48180.886719</v>
      </c>
      <c r="D4271" s="0">
        <v>21666.292969</v>
      </c>
      <c r="E4271" s="0">
        <v>0.278749</v>
      </c>
      <c r="F4271" s="0">
        <v>9.93648</v>
      </c>
      <c r="G4271" s="0">
        <v>-0.602627</v>
      </c>
      <c r="H4271" s="0">
        <v>0.057321</v>
      </c>
      <c r="I4271" s="0">
        <v>0.012354</v>
      </c>
      <c r="J4271" s="0">
        <v>-0.018658</v>
      </c>
      <c r="K4271" s="0">
        <v>1012.839966</v>
      </c>
      <c r="L4271" s="0">
        <v>45.561443</v>
      </c>
      <c r="W4271" s="0">
        <f t="shared" si="66"/>
        <v>52829.312449592013</v>
      </c>
    </row>
    <row r="4272">
      <c r="A4272" s="0">
        <v>409.59</v>
      </c>
      <c r="B4272" s="0">
        <v>-323.322754</v>
      </c>
      <c r="C4272" s="0">
        <v>-48184.699219</v>
      </c>
      <c r="D4272" s="0">
        <v>21747.132812</v>
      </c>
      <c r="E4272" s="0">
        <v>0.292123</v>
      </c>
      <c r="F4272" s="0">
        <v>9.936215</v>
      </c>
      <c r="G4272" s="0">
        <v>-0.598451</v>
      </c>
      <c r="H4272" s="0">
        <v>0.04422</v>
      </c>
      <c r="I4272" s="0">
        <v>0.010377</v>
      </c>
      <c r="J4272" s="0">
        <v>-0.01402</v>
      </c>
      <c r="K4272" s="0">
        <v>1012.839966</v>
      </c>
      <c r="L4272" s="0">
        <v>45.561443</v>
      </c>
      <c r="W4272" s="0">
        <f t="shared" si="66"/>
        <v>52865.939526045695</v>
      </c>
    </row>
    <row r="4273">
      <c r="A4273" s="0">
        <v>409.60125</v>
      </c>
      <c r="B4273" s="0">
        <v>-181.565765</v>
      </c>
      <c r="C4273" s="0">
        <v>-48162.070312</v>
      </c>
      <c r="D4273" s="0">
        <v>21659.523437</v>
      </c>
      <c r="E4273" s="0">
        <v>0.283359</v>
      </c>
      <c r="F4273" s="0">
        <v>9.927239</v>
      </c>
      <c r="G4273" s="0">
        <v>-0.603673</v>
      </c>
      <c r="H4273" s="0">
        <v>0.015651</v>
      </c>
      <c r="I4273" s="0">
        <v>0.005883</v>
      </c>
      <c r="J4273" s="0">
        <v>-0.008801</v>
      </c>
      <c r="K4273" s="0">
        <v>1012.849976</v>
      </c>
      <c r="L4273" s="0">
        <v>45.559101</v>
      </c>
      <c r="W4273" s="0">
        <f t="shared" si="66"/>
        <v>52808.644542186506</v>
      </c>
    </row>
    <row r="4274">
      <c r="A4274" s="0">
        <v>409.6125</v>
      </c>
      <c r="B4274" s="0">
        <v>-355.756165</v>
      </c>
      <c r="C4274" s="0">
        <v>-48176.6875</v>
      </c>
      <c r="D4274" s="0">
        <v>21684.701172</v>
      </c>
      <c r="E4274" s="0">
        <v>0.285372</v>
      </c>
      <c r="F4274" s="0">
        <v>9.921792</v>
      </c>
      <c r="G4274" s="0">
        <v>-0.598631</v>
      </c>
      <c r="H4274" s="0">
        <v>-0.012722</v>
      </c>
      <c r="I4274" s="0">
        <v>0.002397</v>
      </c>
      <c r="J4274" s="0">
        <v>-0.002981</v>
      </c>
      <c r="K4274" s="0">
        <v>1012.849976</v>
      </c>
      <c r="L4274" s="0">
        <v>45.559101</v>
      </c>
      <c r="W4274" s="0">
        <f t="shared" si="66"/>
        <v>52833.190759602337</v>
      </c>
    </row>
    <row r="4275">
      <c r="A4275" s="0">
        <v>409.62375</v>
      </c>
      <c r="B4275" s="0">
        <v>-243.122253</v>
      </c>
      <c r="C4275" s="0">
        <v>-48159.804687</v>
      </c>
      <c r="D4275" s="0">
        <v>21775.90625</v>
      </c>
      <c r="E4275" s="0">
        <v>0.28116</v>
      </c>
      <c r="F4275" s="0">
        <v>9.917257</v>
      </c>
      <c r="G4275" s="0">
        <v>-0.596927</v>
      </c>
      <c r="H4275" s="0">
        <v>-0.02796</v>
      </c>
      <c r="I4275" s="0">
        <v>0.000642</v>
      </c>
      <c r="J4275" s="0">
        <v>0.002261</v>
      </c>
      <c r="K4275" s="0">
        <v>1012.849976</v>
      </c>
      <c r="L4275" s="0">
        <v>45.559101</v>
      </c>
      <c r="W4275" s="0">
        <f t="shared" si="66"/>
        <v>52854.668563227984</v>
      </c>
    </row>
    <row r="4276">
      <c r="A4276" s="0">
        <v>409.635</v>
      </c>
      <c r="B4276" s="0">
        <v>-236.602982</v>
      </c>
      <c r="C4276" s="0">
        <v>-48156.84375</v>
      </c>
      <c r="D4276" s="0">
        <v>21701.753906</v>
      </c>
      <c r="E4276" s="0">
        <v>0.287115</v>
      </c>
      <c r="F4276" s="0">
        <v>9.919631</v>
      </c>
      <c r="G4276" s="0">
        <v>-0.604045</v>
      </c>
      <c r="H4276" s="0">
        <v>-0.024527</v>
      </c>
      <c r="I4276" s="0">
        <v>0.001013</v>
      </c>
      <c r="J4276" s="0">
        <v>0.000135</v>
      </c>
      <c r="K4276" s="0">
        <v>1012.849976</v>
      </c>
      <c r="L4276" s="0">
        <v>45.559101</v>
      </c>
      <c r="W4276" s="0">
        <f t="shared" si="66"/>
        <v>52821.432236636596</v>
      </c>
    </row>
    <row r="4277">
      <c r="A4277" s="0">
        <v>409.64625</v>
      </c>
      <c r="B4277" s="0">
        <v>-237.9841</v>
      </c>
      <c r="C4277" s="0">
        <v>-48194.089844</v>
      </c>
      <c r="D4277" s="0">
        <v>21559.734375</v>
      </c>
      <c r="E4277" s="0">
        <v>0.292141</v>
      </c>
      <c r="F4277" s="0">
        <v>9.926217</v>
      </c>
      <c r="G4277" s="0">
        <v>-0.602658</v>
      </c>
      <c r="H4277" s="0">
        <v>-0.001172</v>
      </c>
      <c r="I4277" s="0">
        <v>0.004108</v>
      </c>
      <c r="J4277" s="0">
        <v>-0.007783</v>
      </c>
      <c r="K4277" s="0">
        <v>1012.849976</v>
      </c>
      <c r="L4277" s="0">
        <v>45.559101</v>
      </c>
      <c r="W4277" s="0">
        <f t="shared" si="66"/>
        <v>52797.244991040527</v>
      </c>
    </row>
    <row r="4278">
      <c r="A4278" s="0">
        <v>409.6575</v>
      </c>
      <c r="B4278" s="0">
        <v>-274.13208</v>
      </c>
      <c r="C4278" s="0">
        <v>-48172.988281</v>
      </c>
      <c r="D4278" s="0">
        <v>21709.289062</v>
      </c>
      <c r="E4278" s="0">
        <v>0.283954</v>
      </c>
      <c r="F4278" s="0">
        <v>9.931718</v>
      </c>
      <c r="G4278" s="0">
        <v>-0.61672</v>
      </c>
      <c r="H4278" s="0">
        <v>0.038942</v>
      </c>
      <c r="I4278" s="0">
        <v>0.00853</v>
      </c>
      <c r="J4278" s="0">
        <v>-0.019498</v>
      </c>
      <c r="K4278" s="0">
        <v>1012.849976</v>
      </c>
      <c r="L4278" s="0">
        <v>45.559101</v>
      </c>
      <c r="W4278" s="0">
        <f t="shared" si="66"/>
        <v>52839.4282699588</v>
      </c>
    </row>
    <row r="4279">
      <c r="A4279" s="0">
        <v>409.66875</v>
      </c>
      <c r="B4279" s="0">
        <v>-219.320679</v>
      </c>
      <c r="C4279" s="0">
        <v>-48171.066406</v>
      </c>
      <c r="D4279" s="0">
        <v>21861.978516</v>
      </c>
      <c r="E4279" s="0">
        <v>0.281762</v>
      </c>
      <c r="F4279" s="0">
        <v>9.929627</v>
      </c>
      <c r="G4279" s="0">
        <v>-0.614413</v>
      </c>
      <c r="H4279" s="0">
        <v>0.056542</v>
      </c>
      <c r="I4279" s="0">
        <v>0.011625</v>
      </c>
      <c r="J4279" s="0">
        <v>-0.02324</v>
      </c>
      <c r="K4279" s="0">
        <v>1012.849976</v>
      </c>
      <c r="L4279" s="0">
        <v>45.559101</v>
      </c>
      <c r="W4279" s="0">
        <f t="shared" si="66"/>
        <v>52900.3387974552</v>
      </c>
    </row>
    <row r="4280">
      <c r="A4280" s="0">
        <v>409.68</v>
      </c>
      <c r="B4280" s="0">
        <v>-244.077164</v>
      </c>
      <c r="C4280" s="0">
        <v>-48170.035156</v>
      </c>
      <c r="D4280" s="0">
        <v>21810.21875</v>
      </c>
      <c r="E4280" s="0">
        <v>0.278695</v>
      </c>
      <c r="F4280" s="0">
        <v>9.92795</v>
      </c>
      <c r="G4280" s="0">
        <v>-0.595902</v>
      </c>
      <c r="H4280" s="0">
        <v>0.059314</v>
      </c>
      <c r="I4280" s="0">
        <v>0.012177</v>
      </c>
      <c r="J4280" s="0">
        <v>-0.018904</v>
      </c>
      <c r="K4280" s="0">
        <v>1012.849976</v>
      </c>
      <c r="L4280" s="0">
        <v>45.559101</v>
      </c>
      <c r="W4280" s="0">
        <f t="shared" si="66"/>
        <v>52878.138228526106</v>
      </c>
    </row>
    <row r="4281">
      <c r="A4281" s="0">
        <v>409.69125</v>
      </c>
      <c r="B4281" s="0">
        <v>-362.266449</v>
      </c>
      <c r="C4281" s="0">
        <v>-48171.167969</v>
      </c>
      <c r="D4281" s="0">
        <v>21577.015625</v>
      </c>
      <c r="E4281" s="0">
        <v>0.277068</v>
      </c>
      <c r="F4281" s="0">
        <v>9.928167</v>
      </c>
      <c r="G4281" s="0">
        <v>-0.602124</v>
      </c>
      <c r="H4281" s="0">
        <v>0.039828</v>
      </c>
      <c r="I4281" s="0">
        <v>0.009134</v>
      </c>
      <c r="J4281" s="0">
        <v>-0.01266</v>
      </c>
      <c r="K4281" s="0">
        <v>1012.849976</v>
      </c>
      <c r="L4281" s="0">
        <v>45.559101</v>
      </c>
      <c r="W4281" s="0">
        <f t="shared" si="66"/>
        <v>52784.09101006834</v>
      </c>
    </row>
    <row r="4282">
      <c r="A4282" s="0">
        <v>409.7025</v>
      </c>
      <c r="B4282" s="0">
        <v>-322.272461</v>
      </c>
      <c r="C4282" s="0">
        <v>-48180.484375</v>
      </c>
      <c r="D4282" s="0">
        <v>21720.501953</v>
      </c>
      <c r="E4282" s="0">
        <v>0.278943</v>
      </c>
      <c r="F4282" s="0">
        <v>9.921653</v>
      </c>
      <c r="G4282" s="0">
        <v>-0.610774</v>
      </c>
      <c r="H4282" s="0">
        <v>0.009596</v>
      </c>
      <c r="I4282" s="0">
        <v>0.005654</v>
      </c>
      <c r="J4282" s="0">
        <v>-0.006186</v>
      </c>
      <c r="K4282" s="0">
        <v>1012.849976</v>
      </c>
      <c r="L4282" s="0">
        <v>45.561443</v>
      </c>
      <c r="W4282" s="0">
        <f t="shared" si="66"/>
        <v>52851.141323901553</v>
      </c>
    </row>
    <row r="4283">
      <c r="A4283" s="0">
        <v>409.71375</v>
      </c>
      <c r="B4283" s="0">
        <v>-122.649406</v>
      </c>
      <c r="C4283" s="0">
        <v>-48164.808594</v>
      </c>
      <c r="D4283" s="0">
        <v>21773.744141</v>
      </c>
      <c r="E4283" s="0">
        <v>0.287723</v>
      </c>
      <c r="F4283" s="0">
        <v>9.934726</v>
      </c>
      <c r="G4283" s="0">
        <v>-0.603776</v>
      </c>
      <c r="H4283" s="0">
        <v>-0.017547</v>
      </c>
      <c r="I4283" s="0">
        <v>0.002916</v>
      </c>
      <c r="J4283" s="0">
        <v>-0.000992</v>
      </c>
      <c r="K4283" s="0">
        <v>1012.849976</v>
      </c>
      <c r="L4283" s="0">
        <v>45.561443</v>
      </c>
      <c r="W4283" s="0">
        <f t="shared" si="66"/>
        <v>52857.920538848106</v>
      </c>
    </row>
    <row r="4284">
      <c r="A4284" s="0">
        <v>409.725</v>
      </c>
      <c r="B4284" s="0">
        <v>-191.890579</v>
      </c>
      <c r="C4284" s="0">
        <v>-48172.300781</v>
      </c>
      <c r="D4284" s="0">
        <v>21693.189453</v>
      </c>
      <c r="E4284" s="0">
        <v>0.294255</v>
      </c>
      <c r="F4284" s="0">
        <v>9.935586</v>
      </c>
      <c r="G4284" s="0">
        <v>-0.617541</v>
      </c>
      <c r="H4284" s="0">
        <v>-0.032515</v>
      </c>
      <c r="I4284" s="0">
        <v>7.823854E-05</v>
      </c>
      <c r="J4284" s="0">
        <v>0.003067</v>
      </c>
      <c r="K4284" s="0">
        <v>1012.849976</v>
      </c>
      <c r="L4284" s="0">
        <v>45.561443</v>
      </c>
      <c r="W4284" s="0">
        <f t="shared" si="66"/>
        <v>52831.826138921148</v>
      </c>
    </row>
    <row r="4285">
      <c r="A4285" s="0">
        <v>409.73625</v>
      </c>
      <c r="B4285" s="0">
        <v>-353.561279</v>
      </c>
      <c r="C4285" s="0">
        <v>-48206.027344</v>
      </c>
      <c r="D4285" s="0">
        <v>21666.833984</v>
      </c>
      <c r="E4285" s="0">
        <v>0.285367</v>
      </c>
      <c r="F4285" s="0">
        <v>9.932982</v>
      </c>
      <c r="G4285" s="0">
        <v>-0.60308</v>
      </c>
      <c r="H4285" s="0">
        <v>-0.021414</v>
      </c>
      <c r="I4285" s="0">
        <v>0.001937</v>
      </c>
      <c r="J4285" s="0">
        <v>-1.22442E-05</v>
      </c>
      <c r="K4285" s="0">
        <v>1012.849976</v>
      </c>
      <c r="L4285" s="0">
        <v>45.561443</v>
      </c>
      <c r="W4285" s="0">
        <f t="shared" si="66"/>
        <v>52852.604219269095</v>
      </c>
    </row>
    <row r="4286">
      <c r="A4286" s="0">
        <v>409.7475</v>
      </c>
      <c r="B4286" s="0">
        <v>-245.83345</v>
      </c>
      <c r="C4286" s="0">
        <v>-48159.1875</v>
      </c>
      <c r="D4286" s="0">
        <v>21692.783203</v>
      </c>
      <c r="E4286" s="0">
        <v>0.273898</v>
      </c>
      <c r="F4286" s="0">
        <v>9.944158</v>
      </c>
      <c r="G4286" s="0">
        <v>-0.622922</v>
      </c>
      <c r="H4286" s="0">
        <v>0.011566</v>
      </c>
      <c r="I4286" s="0">
        <v>0.006877</v>
      </c>
      <c r="J4286" s="0">
        <v>-0.009655</v>
      </c>
      <c r="K4286" s="0">
        <v>1012.849976</v>
      </c>
      <c r="L4286" s="0">
        <v>45.561443</v>
      </c>
      <c r="W4286" s="0">
        <f t="shared" si="66"/>
        <v>52819.926333133539</v>
      </c>
    </row>
    <row r="4287">
      <c r="A4287" s="0">
        <v>409.75875</v>
      </c>
      <c r="B4287" s="0">
        <v>-261.184082</v>
      </c>
      <c r="C4287" s="0">
        <v>-48169.878906</v>
      </c>
      <c r="D4287" s="0">
        <v>21747.566406</v>
      </c>
      <c r="E4287" s="0">
        <v>0.279548</v>
      </c>
      <c r="F4287" s="0">
        <v>9.928567</v>
      </c>
      <c r="G4287" s="0">
        <v>-0.618547</v>
      </c>
      <c r="H4287" s="0">
        <v>0.040396</v>
      </c>
      <c r="I4287" s="0">
        <v>0.010449</v>
      </c>
      <c r="J4287" s="0">
        <v>-0.020145</v>
      </c>
      <c r="K4287" s="0">
        <v>1012.849976</v>
      </c>
      <c r="L4287" s="0">
        <v>45.561443</v>
      </c>
      <c r="W4287" s="0">
        <f t="shared" si="66"/>
        <v>52852.266701881133</v>
      </c>
    </row>
    <row r="4288">
      <c r="A4288" s="0">
        <v>409.77</v>
      </c>
      <c r="B4288" s="0">
        <v>-161.076675</v>
      </c>
      <c r="C4288" s="0">
        <v>-48195.796875</v>
      </c>
      <c r="D4288" s="0">
        <v>21677.609375</v>
      </c>
      <c r="E4288" s="0">
        <v>0.289152</v>
      </c>
      <c r="F4288" s="0">
        <v>9.923886</v>
      </c>
      <c r="G4288" s="0">
        <v>-0.598084</v>
      </c>
      <c r="H4288" s="0">
        <v>0.061538</v>
      </c>
      <c r="I4288" s="0">
        <v>0.013047</v>
      </c>
      <c r="J4288" s="0">
        <v>-0.022201</v>
      </c>
      <c r="K4288" s="0">
        <v>1012.849976</v>
      </c>
      <c r="L4288" s="0">
        <v>45.561443</v>
      </c>
      <c r="W4288" s="0">
        <f t="shared" si="66"/>
        <v>52846.755154186874</v>
      </c>
    </row>
    <row r="4289">
      <c r="A4289" s="0">
        <v>409.78125</v>
      </c>
      <c r="B4289" s="0">
        <v>-304.260315</v>
      </c>
      <c r="C4289" s="0">
        <v>-48173.25</v>
      </c>
      <c r="D4289" s="0">
        <v>21612.265625</v>
      </c>
      <c r="E4289" s="0">
        <v>0.275476</v>
      </c>
      <c r="F4289" s="0">
        <v>9.931127</v>
      </c>
      <c r="G4289" s="0">
        <v>-0.615652</v>
      </c>
      <c r="H4289" s="0">
        <v>0.061045</v>
      </c>
      <c r="I4289" s="0">
        <v>0.012652</v>
      </c>
      <c r="J4289" s="0">
        <v>-0.01949</v>
      </c>
      <c r="K4289" s="0">
        <v>1012.849976</v>
      </c>
      <c r="L4289" s="0">
        <v>45.561443</v>
      </c>
      <c r="W4289" s="0">
        <f t="shared" si="66"/>
        <v>52800.043705922639</v>
      </c>
    </row>
    <row r="4290">
      <c r="A4290" s="0">
        <v>409.7925</v>
      </c>
      <c r="B4290" s="0">
        <v>-310.894287</v>
      </c>
      <c r="C4290" s="0">
        <v>-48193.9375</v>
      </c>
      <c r="D4290" s="0">
        <v>21650.535156</v>
      </c>
      <c r="E4290" s="0">
        <v>0.293854</v>
      </c>
      <c r="F4290" s="0">
        <v>9.931717</v>
      </c>
      <c r="G4290" s="0">
        <v>-0.610872</v>
      </c>
      <c r="H4290" s="0">
        <v>0.040183</v>
      </c>
      <c r="I4290" s="0">
        <v>0.010078</v>
      </c>
      <c r="J4290" s="0">
        <v>-0.013112</v>
      </c>
      <c r="K4290" s="0">
        <v>1012.849976</v>
      </c>
      <c r="L4290" s="0">
        <v>45.561443</v>
      </c>
      <c r="W4290" s="0">
        <f ref="W4290:W4353" t="shared" si="67">SQRT((B4290)^2+(C4290)^2+(D4290)^2)</f>
        <v>52834.628223853222</v>
      </c>
    </row>
    <row r="4291">
      <c r="A4291" s="0">
        <v>409.80375</v>
      </c>
      <c r="B4291" s="0">
        <v>-255.850281</v>
      </c>
      <c r="C4291" s="0">
        <v>-48159.308594</v>
      </c>
      <c r="D4291" s="0">
        <v>21627.332031</v>
      </c>
      <c r="E4291" s="0">
        <v>0.300175</v>
      </c>
      <c r="F4291" s="0">
        <v>9.927408</v>
      </c>
      <c r="G4291" s="0">
        <v>-0.610762</v>
      </c>
      <c r="H4291" s="0">
        <v>0.000987</v>
      </c>
      <c r="I4291" s="0">
        <v>0.004359</v>
      </c>
      <c r="J4291" s="0">
        <v>-0.005632</v>
      </c>
      <c r="K4291" s="0">
        <v>1012.839966</v>
      </c>
      <c r="L4291" s="0">
        <v>45.559101</v>
      </c>
      <c r="W4291" s="0">
        <f t="shared" si="67"/>
        <v>52793.237771494263</v>
      </c>
    </row>
    <row r="4292">
      <c r="A4292" s="0">
        <v>409.815</v>
      </c>
      <c r="B4292" s="0">
        <v>-325.071045</v>
      </c>
      <c r="C4292" s="0">
        <v>-48176.847656</v>
      </c>
      <c r="D4292" s="0">
        <v>21768.294922</v>
      </c>
      <c r="E4292" s="0">
        <v>0.292425</v>
      </c>
      <c r="F4292" s="0">
        <v>9.935258</v>
      </c>
      <c r="G4292" s="0">
        <v>-0.605029</v>
      </c>
      <c r="H4292" s="0">
        <v>-0.020471</v>
      </c>
      <c r="I4292" s="0">
        <v>0.002521</v>
      </c>
      <c r="J4292" s="0">
        <v>-0.001023</v>
      </c>
      <c r="K4292" s="0">
        <v>1012.839966</v>
      </c>
      <c r="L4292" s="0">
        <v>45.559101</v>
      </c>
      <c r="W4292" s="0">
        <f t="shared" si="67"/>
        <v>52867.504055562349</v>
      </c>
    </row>
    <row r="4293">
      <c r="A4293" s="0">
        <v>409.82625</v>
      </c>
      <c r="B4293" s="0">
        <v>-219.495865</v>
      </c>
      <c r="C4293" s="0">
        <v>-48176.152344</v>
      </c>
      <c r="D4293" s="0">
        <v>21764.787109</v>
      </c>
      <c r="E4293" s="0">
        <v>0.280267</v>
      </c>
      <c r="F4293" s="0">
        <v>9.922373</v>
      </c>
      <c r="G4293" s="0">
        <v>-0.601364</v>
      </c>
      <c r="H4293" s="0">
        <v>-0.028836</v>
      </c>
      <c r="I4293" s="0">
        <v>0.000555</v>
      </c>
      <c r="J4293" s="0">
        <v>0.00267</v>
      </c>
      <c r="K4293" s="0">
        <v>1012.839966</v>
      </c>
      <c r="L4293" s="0">
        <v>45.559101</v>
      </c>
      <c r="W4293" s="0">
        <f t="shared" si="67"/>
        <v>52864.882398499118</v>
      </c>
    </row>
    <row r="4294">
      <c r="A4294" s="0">
        <v>409.8375</v>
      </c>
      <c r="B4294" s="0">
        <v>-283.866119</v>
      </c>
      <c r="C4294" s="0">
        <v>-48184.078125</v>
      </c>
      <c r="D4294" s="0">
        <v>21641.613281</v>
      </c>
      <c r="E4294" s="0">
        <v>0.267657</v>
      </c>
      <c r="F4294" s="0">
        <v>9.930066</v>
      </c>
      <c r="G4294" s="0">
        <v>-0.611014</v>
      </c>
      <c r="H4294" s="0">
        <v>-0.019884</v>
      </c>
      <c r="I4294" s="0">
        <v>0.001469</v>
      </c>
      <c r="J4294" s="0">
        <v>-0.000754</v>
      </c>
      <c r="K4294" s="0">
        <v>1012.839966</v>
      </c>
      <c r="L4294" s="0">
        <v>45.559101</v>
      </c>
      <c r="W4294" s="0">
        <f t="shared" si="67"/>
        <v>52821.826834500673</v>
      </c>
    </row>
    <row r="4295">
      <c r="A4295" s="0">
        <v>409.84875</v>
      </c>
      <c r="B4295" s="0">
        <v>-236.266479</v>
      </c>
      <c r="C4295" s="0">
        <v>-48170.886719</v>
      </c>
      <c r="D4295" s="0">
        <v>21715.628906</v>
      </c>
      <c r="E4295" s="0">
        <v>0.285411</v>
      </c>
      <c r="F4295" s="0">
        <v>9.920284</v>
      </c>
      <c r="G4295" s="0">
        <v>-0.616986</v>
      </c>
      <c r="H4295" s="0">
        <v>0.013209</v>
      </c>
      <c r="I4295" s="0">
        <v>0.006402</v>
      </c>
      <c r="J4295" s="0">
        <v>-0.011816</v>
      </c>
      <c r="K4295" s="0">
        <v>1012.839966</v>
      </c>
      <c r="L4295" s="0">
        <v>45.559101</v>
      </c>
      <c r="W4295" s="0">
        <f t="shared" si="67"/>
        <v>52839.934594271908</v>
      </c>
    </row>
    <row r="4296">
      <c r="A4296" s="0">
        <v>409.86</v>
      </c>
      <c r="B4296" s="0">
        <v>-240.903671</v>
      </c>
      <c r="C4296" s="0">
        <v>-48162.910156</v>
      </c>
      <c r="D4296" s="0">
        <v>21613.375</v>
      </c>
      <c r="E4296" s="0">
        <v>0.284793</v>
      </c>
      <c r="F4296" s="0">
        <v>9.928062</v>
      </c>
      <c r="G4296" s="0">
        <v>-0.608716</v>
      </c>
      <c r="H4296" s="0">
        <v>0.047512</v>
      </c>
      <c r="I4296" s="0">
        <v>0.010535</v>
      </c>
      <c r="J4296" s="0">
        <v>-0.020694</v>
      </c>
      <c r="K4296" s="0">
        <v>1012.839966</v>
      </c>
      <c r="L4296" s="0">
        <v>45.559101</v>
      </c>
      <c r="W4296" s="0">
        <f t="shared" si="67"/>
        <v>52790.737143596074</v>
      </c>
    </row>
    <row r="4297">
      <c r="A4297" s="0">
        <v>409.87125</v>
      </c>
      <c r="B4297" s="0">
        <v>-227.642899</v>
      </c>
      <c r="C4297" s="0">
        <v>-48172.511719</v>
      </c>
      <c r="D4297" s="0">
        <v>21603.5625</v>
      </c>
      <c r="E4297" s="0">
        <v>0.28368</v>
      </c>
      <c r="F4297" s="0">
        <v>9.923066</v>
      </c>
      <c r="G4297" s="0">
        <v>-0.617381</v>
      </c>
      <c r="H4297" s="0">
        <v>0.060764</v>
      </c>
      <c r="I4297" s="0">
        <v>0.012157</v>
      </c>
      <c r="J4297" s="0">
        <v>-0.020776</v>
      </c>
      <c r="K4297" s="0">
        <v>1012.839966</v>
      </c>
      <c r="L4297" s="0">
        <v>45.559101</v>
      </c>
      <c r="W4297" s="0">
        <f t="shared" si="67"/>
        <v>52795.422332793816</v>
      </c>
    </row>
    <row r="4298">
      <c r="A4298" s="0">
        <v>409.8825</v>
      </c>
      <c r="B4298" s="0">
        <v>-274.752319</v>
      </c>
      <c r="C4298" s="0">
        <v>-48167.8125</v>
      </c>
      <c r="D4298" s="0">
        <v>21750.289062</v>
      </c>
      <c r="E4298" s="0">
        <v>0.282558</v>
      </c>
      <c r="F4298" s="0">
        <v>9.930406</v>
      </c>
      <c r="G4298" s="0">
        <v>-0.60826</v>
      </c>
      <c r="H4298" s="0">
        <v>0.054814</v>
      </c>
      <c r="I4298" s="0">
        <v>0.011602</v>
      </c>
      <c r="J4298" s="0">
        <v>-0.016709</v>
      </c>
      <c r="K4298" s="0">
        <v>1012.839966</v>
      </c>
      <c r="L4298" s="0">
        <v>45.559101</v>
      </c>
      <c r="W4298" s="0">
        <f t="shared" si="67"/>
        <v>52851.572579749307</v>
      </c>
    </row>
    <row r="4299">
      <c r="A4299" s="0">
        <v>409.89375</v>
      </c>
      <c r="B4299" s="0">
        <v>-307.675049</v>
      </c>
      <c r="C4299" s="0">
        <v>-48161.992187</v>
      </c>
      <c r="D4299" s="0">
        <v>21660.568359</v>
      </c>
      <c r="E4299" s="0">
        <v>0.282436</v>
      </c>
      <c r="F4299" s="0">
        <v>9.931594</v>
      </c>
      <c r="G4299" s="0">
        <v>-0.607476</v>
      </c>
      <c r="H4299" s="0">
        <v>0.032121</v>
      </c>
      <c r="I4299" s="0">
        <v>0.008735</v>
      </c>
      <c r="J4299" s="0">
        <v>-0.011736</v>
      </c>
      <c r="K4299" s="0">
        <v>1012.839966</v>
      </c>
      <c r="L4299" s="0">
        <v>45.559101</v>
      </c>
      <c r="W4299" s="0">
        <f t="shared" si="67"/>
        <v>52809.586033137384</v>
      </c>
    </row>
    <row r="4300">
      <c r="A4300" s="0">
        <v>409.905</v>
      </c>
      <c r="B4300" s="0">
        <v>-406.91925</v>
      </c>
      <c r="C4300" s="0">
        <v>-48169.425781</v>
      </c>
      <c r="D4300" s="0">
        <v>21550.363281</v>
      </c>
      <c r="E4300" s="0">
        <v>0.283447</v>
      </c>
      <c r="F4300" s="0">
        <v>9.933321</v>
      </c>
      <c r="G4300" s="0">
        <v>-0.611132</v>
      </c>
      <c r="H4300" s="0">
        <v>-0.006975</v>
      </c>
      <c r="I4300" s="0">
        <v>0.003894</v>
      </c>
      <c r="J4300" s="0">
        <v>-0.003554</v>
      </c>
      <c r="K4300" s="0">
        <v>1012.849976</v>
      </c>
      <c r="L4300" s="0">
        <v>45.561443</v>
      </c>
      <c r="W4300" s="0">
        <f t="shared" si="67"/>
        <v>52771.936868854464</v>
      </c>
    </row>
    <row r="4301">
      <c r="A4301" s="0">
        <v>409.91625</v>
      </c>
      <c r="B4301" s="0">
        <v>-341.11731</v>
      </c>
      <c r="C4301" s="0">
        <v>-48218.542969</v>
      </c>
      <c r="D4301" s="0">
        <v>21723.208984</v>
      </c>
      <c r="E4301" s="0">
        <v>0.276062</v>
      </c>
      <c r="F4301" s="0">
        <v>9.935411</v>
      </c>
      <c r="G4301" s="0">
        <v>-0.614269</v>
      </c>
      <c r="H4301" s="0">
        <v>-0.031379</v>
      </c>
      <c r="I4301" s="0">
        <v>0.000443</v>
      </c>
      <c r="J4301" s="0">
        <v>0.001866</v>
      </c>
      <c r="K4301" s="0">
        <v>1012.849976</v>
      </c>
      <c r="L4301" s="0">
        <v>45.561443</v>
      </c>
      <c r="W4301" s="0">
        <f t="shared" si="67"/>
        <v>52887.068888670881</v>
      </c>
    </row>
    <row r="4302">
      <c r="A4302" s="0">
        <v>409.9275</v>
      </c>
      <c r="B4302" s="0">
        <v>-340.886993</v>
      </c>
      <c r="C4302" s="0">
        <v>-48188.582031</v>
      </c>
      <c r="D4302" s="0">
        <v>21701.296875</v>
      </c>
      <c r="E4302" s="0">
        <v>0.276068</v>
      </c>
      <c r="F4302" s="0">
        <v>9.932804</v>
      </c>
      <c r="G4302" s="0">
        <v>-0.612219</v>
      </c>
      <c r="H4302" s="0">
        <v>-0.030314</v>
      </c>
      <c r="I4302" s="0">
        <v>-0.000344</v>
      </c>
      <c r="J4302" s="0">
        <v>0.001685</v>
      </c>
      <c r="K4302" s="0">
        <v>1012.849976</v>
      </c>
      <c r="L4302" s="0">
        <v>45.561443</v>
      </c>
      <c r="W4302" s="0">
        <f t="shared" si="67"/>
        <v>52850.751443638881</v>
      </c>
    </row>
    <row r="4303">
      <c r="A4303" s="0">
        <v>409.93875</v>
      </c>
      <c r="B4303" s="0">
        <v>-407.360413</v>
      </c>
      <c r="C4303" s="0">
        <v>-48197.324219</v>
      </c>
      <c r="D4303" s="0">
        <v>21626.71875</v>
      </c>
      <c r="E4303" s="0">
        <v>0.279458</v>
      </c>
      <c r="F4303" s="0">
        <v>9.93082</v>
      </c>
      <c r="G4303" s="0">
        <v>-0.615663</v>
      </c>
      <c r="H4303" s="0">
        <v>-0.013114</v>
      </c>
      <c r="I4303" s="0">
        <v>0.002434</v>
      </c>
      <c r="J4303" s="0">
        <v>-0.004857</v>
      </c>
      <c r="K4303" s="0">
        <v>1012.849976</v>
      </c>
      <c r="L4303" s="0">
        <v>45.561443</v>
      </c>
      <c r="W4303" s="0">
        <f t="shared" si="67"/>
        <v>52828.618837416951</v>
      </c>
    </row>
    <row r="4304">
      <c r="A4304" s="0">
        <v>409.95</v>
      </c>
      <c r="B4304" s="0">
        <v>-299.284882</v>
      </c>
      <c r="C4304" s="0">
        <v>-48187.539062</v>
      </c>
      <c r="D4304" s="0">
        <v>21558.685547</v>
      </c>
      <c r="E4304" s="0">
        <v>0.287805</v>
      </c>
      <c r="F4304" s="0">
        <v>9.926311</v>
      </c>
      <c r="G4304" s="0">
        <v>-0.610201</v>
      </c>
      <c r="H4304" s="0">
        <v>0.022886</v>
      </c>
      <c r="I4304" s="0">
        <v>0.007431</v>
      </c>
      <c r="J4304" s="0">
        <v>-0.014973</v>
      </c>
      <c r="K4304" s="0">
        <v>1012.849976</v>
      </c>
      <c r="L4304" s="0">
        <v>45.561443</v>
      </c>
      <c r="W4304" s="0">
        <f t="shared" si="67"/>
        <v>52791.149019573313</v>
      </c>
    </row>
    <row r="4305">
      <c r="A4305" s="0">
        <v>409.96125</v>
      </c>
      <c r="B4305" s="0">
        <v>-251.734863</v>
      </c>
      <c r="C4305" s="0">
        <v>-48190.183594</v>
      </c>
      <c r="D4305" s="0">
        <v>21579.054687</v>
      </c>
      <c r="E4305" s="0">
        <v>0.28054</v>
      </c>
      <c r="F4305" s="0">
        <v>9.939754</v>
      </c>
      <c r="G4305" s="0">
        <v>-0.604014</v>
      </c>
      <c r="H4305" s="0">
        <v>0.048701</v>
      </c>
      <c r="I4305" s="0">
        <v>0.01013</v>
      </c>
      <c r="J4305" s="0">
        <v>-0.020367</v>
      </c>
      <c r="K4305" s="0">
        <v>1012.849976</v>
      </c>
      <c r="L4305" s="0">
        <v>45.561443</v>
      </c>
      <c r="W4305" s="0">
        <f t="shared" si="67"/>
        <v>52801.636020574333</v>
      </c>
    </row>
    <row r="4306">
      <c r="A4306" s="0">
        <v>409.9725</v>
      </c>
      <c r="B4306" s="0">
        <v>-324.031006</v>
      </c>
      <c r="C4306" s="0">
        <v>-48198.523437</v>
      </c>
      <c r="D4306" s="0">
        <v>21650.195312</v>
      </c>
      <c r="E4306" s="0">
        <v>0.282873</v>
      </c>
      <c r="F4306" s="0">
        <v>9.928535</v>
      </c>
      <c r="G4306" s="0">
        <v>-0.602039</v>
      </c>
      <c r="H4306" s="0">
        <v>0.058748</v>
      </c>
      <c r="I4306" s="0">
        <v>0.011214</v>
      </c>
      <c r="J4306" s="0">
        <v>-0.019596</v>
      </c>
      <c r="K4306" s="0">
        <v>1012.849976</v>
      </c>
      <c r="L4306" s="0">
        <v>45.561443</v>
      </c>
      <c r="W4306" s="0">
        <f t="shared" si="67"/>
        <v>52838.7510700966</v>
      </c>
    </row>
    <row r="4307">
      <c r="A4307" s="0">
        <v>409.98375</v>
      </c>
      <c r="B4307" s="0">
        <v>-273.067474</v>
      </c>
      <c r="C4307" s="0">
        <v>-48193.417969</v>
      </c>
      <c r="D4307" s="0">
        <v>21771.431641</v>
      </c>
      <c r="E4307" s="0">
        <v>0.28508</v>
      </c>
      <c r="F4307" s="0">
        <v>9.932537</v>
      </c>
      <c r="G4307" s="0">
        <v>-0.608466</v>
      </c>
      <c r="H4307" s="0">
        <v>0.051447</v>
      </c>
      <c r="I4307" s="0">
        <v>0.010955</v>
      </c>
      <c r="J4307" s="0">
        <v>-0.015078</v>
      </c>
      <c r="K4307" s="0">
        <v>1012.849976</v>
      </c>
      <c r="L4307" s="0">
        <v>45.561443</v>
      </c>
      <c r="W4307" s="0">
        <f t="shared" si="67"/>
        <v>52883.6017786121</v>
      </c>
    </row>
    <row r="4308">
      <c r="A4308" s="0">
        <v>409.995</v>
      </c>
      <c r="B4308" s="0">
        <v>-257.651886</v>
      </c>
      <c r="C4308" s="0">
        <v>-48171.507812</v>
      </c>
      <c r="D4308" s="0">
        <v>21669.421875</v>
      </c>
      <c r="E4308" s="0">
        <v>0.284915</v>
      </c>
      <c r="F4308" s="0">
        <v>9.920752</v>
      </c>
      <c r="G4308" s="0">
        <v>-0.610549</v>
      </c>
      <c r="H4308" s="0">
        <v>0.019227</v>
      </c>
      <c r="I4308" s="0">
        <v>0.00739</v>
      </c>
      <c r="J4308" s="0">
        <v>-0.008995</v>
      </c>
      <c r="K4308" s="0">
        <v>1012.849976</v>
      </c>
      <c r="L4308" s="0">
        <v>45.561443</v>
      </c>
      <c r="W4308" s="0">
        <f t="shared" si="67"/>
        <v>52821.628087107136</v>
      </c>
    </row>
    <row r="4309">
      <c r="A4309" s="0">
        <v>410.00625</v>
      </c>
      <c r="B4309" s="0">
        <v>-348.435333</v>
      </c>
      <c r="C4309" s="0">
        <v>-48192.9375</v>
      </c>
      <c r="D4309" s="0">
        <v>21773.140625</v>
      </c>
      <c r="E4309" s="0">
        <v>0.279335</v>
      </c>
      <c r="F4309" s="0">
        <v>9.921227</v>
      </c>
      <c r="G4309" s="0">
        <v>-0.607695</v>
      </c>
      <c r="H4309" s="0">
        <v>-0.008391</v>
      </c>
      <c r="I4309" s="0">
        <v>0.003973</v>
      </c>
      <c r="J4309" s="0">
        <v>-0.001945</v>
      </c>
      <c r="K4309" s="0">
        <v>1012.869995</v>
      </c>
      <c r="L4309" s="0">
        <v>45.566326</v>
      </c>
      <c r="W4309" s="0">
        <f t="shared" si="67"/>
        <v>52884.310383479664</v>
      </c>
    </row>
    <row r="4310">
      <c r="A4310" s="0">
        <v>410.0175</v>
      </c>
      <c r="B4310" s="0">
        <v>-288.111298</v>
      </c>
      <c r="C4310" s="0">
        <v>-48211.9375</v>
      </c>
      <c r="D4310" s="0">
        <v>21787.296875</v>
      </c>
      <c r="E4310" s="0">
        <v>0.291012</v>
      </c>
      <c r="F4310" s="0">
        <v>9.93784</v>
      </c>
      <c r="G4310" s="0">
        <v>-0.60619</v>
      </c>
      <c r="H4310" s="0">
        <v>-0.028111</v>
      </c>
      <c r="I4310" s="0">
        <v>0.000531</v>
      </c>
      <c r="J4310" s="0">
        <v>0.002683</v>
      </c>
      <c r="K4310" s="0">
        <v>1012.869995</v>
      </c>
      <c r="L4310" s="0">
        <v>45.566326</v>
      </c>
      <c r="W4310" s="0">
        <f t="shared" si="67"/>
        <v>52907.090552621834</v>
      </c>
    </row>
    <row r="4311">
      <c r="A4311" s="0">
        <v>410.02875</v>
      </c>
      <c r="B4311" s="0">
        <v>-276.848877</v>
      </c>
      <c r="C4311" s="0">
        <v>-48194.046875</v>
      </c>
      <c r="D4311" s="0">
        <v>21684.375</v>
      </c>
      <c r="E4311" s="0">
        <v>0.284808</v>
      </c>
      <c r="F4311" s="0">
        <v>9.944913</v>
      </c>
      <c r="G4311" s="0">
        <v>-0.605734</v>
      </c>
      <c r="H4311" s="0">
        <v>-0.028962</v>
      </c>
      <c r="I4311" s="0">
        <v>0.001593</v>
      </c>
      <c r="J4311" s="0">
        <v>0.002633</v>
      </c>
      <c r="K4311" s="0">
        <v>1012.869995</v>
      </c>
      <c r="L4311" s="0">
        <v>45.566326</v>
      </c>
      <c r="W4311" s="0">
        <f t="shared" si="67"/>
        <v>52848.414532803334</v>
      </c>
    </row>
    <row r="4312">
      <c r="A4312" s="0">
        <v>410.04</v>
      </c>
      <c r="B4312" s="0">
        <v>-192.019211</v>
      </c>
      <c r="C4312" s="0">
        <v>-48199.246094</v>
      </c>
      <c r="D4312" s="0">
        <v>21522.228516</v>
      </c>
      <c r="E4312" s="0">
        <v>0.282307</v>
      </c>
      <c r="F4312" s="0">
        <v>9.937138</v>
      </c>
      <c r="G4312" s="0">
        <v>-0.617408</v>
      </c>
      <c r="H4312" s="0">
        <v>-0.007527</v>
      </c>
      <c r="I4312" s="0">
        <v>0.003961</v>
      </c>
      <c r="J4312" s="0">
        <v>-0.004734</v>
      </c>
      <c r="K4312" s="0">
        <v>1012.869995</v>
      </c>
      <c r="L4312" s="0">
        <v>45.566326</v>
      </c>
      <c r="W4312" s="0">
        <f t="shared" si="67"/>
        <v>52786.461481162871</v>
      </c>
    </row>
    <row r="4313">
      <c r="A4313" s="0">
        <v>410.05125</v>
      </c>
      <c r="B4313" s="0">
        <v>-258.311188</v>
      </c>
      <c r="C4313" s="0">
        <v>-48164.15625</v>
      </c>
      <c r="D4313" s="0">
        <v>21429.849609</v>
      </c>
      <c r="E4313" s="0">
        <v>0.288091</v>
      </c>
      <c r="F4313" s="0">
        <v>9.935627</v>
      </c>
      <c r="G4313" s="0">
        <v>-0.623704</v>
      </c>
      <c r="H4313" s="0">
        <v>0.022464</v>
      </c>
      <c r="I4313" s="0">
        <v>0.007854</v>
      </c>
      <c r="J4313" s="0">
        <v>-0.013968</v>
      </c>
      <c r="K4313" s="0">
        <v>1012.869995</v>
      </c>
      <c r="L4313" s="0">
        <v>45.566326</v>
      </c>
      <c r="W4313" s="0">
        <f t="shared" si="67"/>
        <v>52717.085714297769</v>
      </c>
    </row>
    <row r="4314">
      <c r="A4314" s="0">
        <v>410.0625</v>
      </c>
      <c r="B4314" s="0">
        <v>-167.19812</v>
      </c>
      <c r="C4314" s="0">
        <v>-48191.257812</v>
      </c>
      <c r="D4314" s="0">
        <v>21520.189453</v>
      </c>
      <c r="E4314" s="0">
        <v>0.281</v>
      </c>
      <c r="F4314" s="0">
        <v>9.92693</v>
      </c>
      <c r="G4314" s="0">
        <v>-0.623572</v>
      </c>
      <c r="H4314" s="0">
        <v>0.050569</v>
      </c>
      <c r="I4314" s="0">
        <v>0.011717</v>
      </c>
      <c r="J4314" s="0">
        <v>-0.020367</v>
      </c>
      <c r="K4314" s="0">
        <v>1012.869995</v>
      </c>
      <c r="L4314" s="0">
        <v>45.566326</v>
      </c>
      <c r="W4314" s="0">
        <f t="shared" si="67"/>
        <v>52778.251570196931</v>
      </c>
    </row>
    <row r="4315">
      <c r="A4315" s="0">
        <v>410.07375</v>
      </c>
      <c r="B4315" s="0">
        <v>-236.265701</v>
      </c>
      <c r="C4315" s="0">
        <v>-48162.503906</v>
      </c>
      <c r="D4315" s="0">
        <v>21485.746094</v>
      </c>
      <c r="E4315" s="0">
        <v>0.283729</v>
      </c>
      <c r="F4315" s="0">
        <v>9.945475</v>
      </c>
      <c r="G4315" s="0">
        <v>-0.612866</v>
      </c>
      <c r="H4315" s="0">
        <v>0.057298</v>
      </c>
      <c r="I4315" s="0">
        <v>0.012502</v>
      </c>
      <c r="J4315" s="0">
        <v>-0.019463</v>
      </c>
      <c r="K4315" s="0">
        <v>1012.869995</v>
      </c>
      <c r="L4315" s="0">
        <v>45.566326</v>
      </c>
      <c r="W4315" s="0">
        <f t="shared" si="67"/>
        <v>52738.220383254971</v>
      </c>
    </row>
    <row r="4316">
      <c r="A4316" s="0">
        <v>410.085</v>
      </c>
      <c r="B4316" s="0">
        <v>-187.677612</v>
      </c>
      <c r="C4316" s="0">
        <v>-48175.039062</v>
      </c>
      <c r="D4316" s="0">
        <v>21760.826172</v>
      </c>
      <c r="E4316" s="0">
        <v>0.292435</v>
      </c>
      <c r="F4316" s="0">
        <v>9.930135</v>
      </c>
      <c r="G4316" s="0">
        <v>-0.607507</v>
      </c>
      <c r="H4316" s="0">
        <v>0.051473</v>
      </c>
      <c r="I4316" s="0">
        <v>0.011219</v>
      </c>
      <c r="J4316" s="0">
        <v>-0.016809</v>
      </c>
      <c r="K4316" s="0">
        <v>1012.869995</v>
      </c>
      <c r="L4316" s="0">
        <v>45.566326</v>
      </c>
      <c r="W4316" s="0">
        <f t="shared" si="67"/>
        <v>52862.114668250571</v>
      </c>
    </row>
    <row r="4317">
      <c r="A4317" s="0">
        <v>410.09625</v>
      </c>
      <c r="B4317" s="0">
        <v>-286.748322</v>
      </c>
      <c r="C4317" s="0">
        <v>-48174.710937</v>
      </c>
      <c r="D4317" s="0">
        <v>21736.201172</v>
      </c>
      <c r="E4317" s="0">
        <v>0.289317</v>
      </c>
      <c r="F4317" s="0">
        <v>9.935783</v>
      </c>
      <c r="G4317" s="0">
        <v>-0.602485</v>
      </c>
      <c r="H4317" s="0">
        <v>0.019815</v>
      </c>
      <c r="I4317" s="0">
        <v>0.007749</v>
      </c>
      <c r="J4317" s="0">
        <v>-0.008435</v>
      </c>
      <c r="K4317" s="0">
        <v>1012.869995</v>
      </c>
      <c r="L4317" s="0">
        <v>45.566326</v>
      </c>
      <c r="W4317" s="0">
        <f t="shared" si="67"/>
        <v>52852.12805416005</v>
      </c>
    </row>
    <row r="4318">
      <c r="A4318" s="0">
        <v>410.1075</v>
      </c>
      <c r="B4318" s="0">
        <v>-210.029663</v>
      </c>
      <c r="C4318" s="0">
        <v>-48177.164062</v>
      </c>
      <c r="D4318" s="0">
        <v>21603.726562</v>
      </c>
      <c r="E4318" s="0">
        <v>0.294117</v>
      </c>
      <c r="F4318" s="0">
        <v>9.927405</v>
      </c>
      <c r="G4318" s="0">
        <v>-0.614543</v>
      </c>
      <c r="H4318" s="0">
        <v>-0.010448</v>
      </c>
      <c r="I4318" s="0">
        <v>0.003602</v>
      </c>
      <c r="J4318" s="0">
        <v>-0.001997</v>
      </c>
      <c r="K4318" s="0">
        <v>1012.859985</v>
      </c>
      <c r="L4318" s="0">
        <v>45.563984</v>
      </c>
      <c r="W4318" s="0">
        <f t="shared" si="67"/>
        <v>52799.661465599085</v>
      </c>
    </row>
    <row r="4319">
      <c r="A4319" s="0">
        <v>410.11875</v>
      </c>
      <c r="B4319" s="0">
        <v>-183.952423</v>
      </c>
      <c r="C4319" s="0">
        <v>-48159.929687</v>
      </c>
      <c r="D4319" s="0">
        <v>21604.201172</v>
      </c>
      <c r="E4319" s="0">
        <v>0.293124</v>
      </c>
      <c r="F4319" s="0">
        <v>9.94293</v>
      </c>
      <c r="G4319" s="0">
        <v>-0.616165</v>
      </c>
      <c r="H4319" s="0">
        <v>-0.032281</v>
      </c>
      <c r="I4319" s="0">
        <v>-0.0004</v>
      </c>
      <c r="J4319" s="0">
        <v>0.003657</v>
      </c>
      <c r="K4319" s="0">
        <v>1012.859985</v>
      </c>
      <c r="L4319" s="0">
        <v>45.563984</v>
      </c>
      <c r="W4319" s="0">
        <f t="shared" si="67"/>
        <v>52784.033326669516</v>
      </c>
    </row>
    <row r="4320">
      <c r="A4320" s="0">
        <v>410.13</v>
      </c>
      <c r="B4320" s="0">
        <v>-368.555267</v>
      </c>
      <c r="C4320" s="0">
        <v>-48149.050781</v>
      </c>
      <c r="D4320" s="0">
        <v>21752.927734</v>
      </c>
      <c r="E4320" s="0">
        <v>0.286403</v>
      </c>
      <c r="F4320" s="0">
        <v>9.931903</v>
      </c>
      <c r="G4320" s="0">
        <v>-0.61379</v>
      </c>
      <c r="H4320" s="0">
        <v>-0.026992</v>
      </c>
      <c r="I4320" s="0">
        <v>0.000312</v>
      </c>
      <c r="J4320" s="0">
        <v>0.001489</v>
      </c>
      <c r="K4320" s="0">
        <v>1012.859985</v>
      </c>
      <c r="L4320" s="0">
        <v>45.563984</v>
      </c>
      <c r="W4320" s="0">
        <f t="shared" si="67"/>
        <v>52836.131473611662</v>
      </c>
    </row>
    <row r="4321">
      <c r="A4321" s="0">
        <v>410.14125</v>
      </c>
      <c r="B4321" s="0">
        <v>-278.176025</v>
      </c>
      <c r="C4321" s="0">
        <v>-48168.9375</v>
      </c>
      <c r="D4321" s="0">
        <v>21741.619141</v>
      </c>
      <c r="E4321" s="0">
        <v>0.283528</v>
      </c>
      <c r="F4321" s="0">
        <v>9.935648</v>
      </c>
      <c r="G4321" s="0">
        <v>-0.612543</v>
      </c>
      <c r="H4321" s="0">
        <v>0.001676</v>
      </c>
      <c r="I4321" s="0">
        <v>0.004461</v>
      </c>
      <c r="J4321" s="0">
        <v>-0.007066</v>
      </c>
      <c r="K4321" s="0">
        <v>1012.859985</v>
      </c>
      <c r="L4321" s="0">
        <v>45.563984</v>
      </c>
      <c r="W4321" s="0">
        <f t="shared" si="67"/>
        <v>52849.048474424664</v>
      </c>
    </row>
    <row r="4322">
      <c r="A4322" s="0">
        <v>410.1525</v>
      </c>
      <c r="B4322" s="0">
        <v>-268.510498</v>
      </c>
      <c r="C4322" s="0">
        <v>-48188.304687</v>
      </c>
      <c r="D4322" s="0">
        <v>21538.376953</v>
      </c>
      <c r="E4322" s="0">
        <v>0.28384</v>
      </c>
      <c r="F4322" s="0">
        <v>9.930307</v>
      </c>
      <c r="G4322" s="0">
        <v>-0.602944</v>
      </c>
      <c r="H4322" s="0">
        <v>0.036709</v>
      </c>
      <c r="I4322" s="0">
        <v>0.009388</v>
      </c>
      <c r="J4322" s="0">
        <v>-0.018175</v>
      </c>
      <c r="K4322" s="0">
        <v>1012.859985</v>
      </c>
      <c r="L4322" s="0">
        <v>45.563984</v>
      </c>
      <c r="W4322" s="0">
        <f t="shared" si="67"/>
        <v>52783.392163295117</v>
      </c>
    </row>
    <row r="4323">
      <c r="A4323" s="0">
        <v>410.16375</v>
      </c>
      <c r="B4323" s="0">
        <v>-292.18576</v>
      </c>
      <c r="C4323" s="0">
        <v>-48179.039062</v>
      </c>
      <c r="D4323" s="0">
        <v>21551.806641</v>
      </c>
      <c r="E4323" s="0">
        <v>0.286793</v>
      </c>
      <c r="F4323" s="0">
        <v>9.929547</v>
      </c>
      <c r="G4323" s="0">
        <v>-0.605097</v>
      </c>
      <c r="H4323" s="0">
        <v>0.054489</v>
      </c>
      <c r="I4323" s="0">
        <v>0.010934</v>
      </c>
      <c r="J4323" s="0">
        <v>-0.021645</v>
      </c>
      <c r="K4323" s="0">
        <v>1012.859985</v>
      </c>
      <c r="L4323" s="0">
        <v>45.563984</v>
      </c>
      <c r="W4323" s="0">
        <f t="shared" si="67"/>
        <v>52780.541366559708</v>
      </c>
    </row>
    <row r="4324">
      <c r="A4324" s="0">
        <v>410.175</v>
      </c>
      <c r="B4324" s="0">
        <v>-300.462341</v>
      </c>
      <c r="C4324" s="0">
        <v>-48155.523437</v>
      </c>
      <c r="D4324" s="0">
        <v>21714.789062</v>
      </c>
      <c r="E4324" s="0">
        <v>0.293027</v>
      </c>
      <c r="F4324" s="0">
        <v>9.927797</v>
      </c>
      <c r="G4324" s="0">
        <v>-0.607335</v>
      </c>
      <c r="H4324" s="0">
        <v>0.057667</v>
      </c>
      <c r="I4324" s="0">
        <v>0.012193</v>
      </c>
      <c r="J4324" s="0">
        <v>-0.018268</v>
      </c>
      <c r="K4324" s="0">
        <v>1012.859985</v>
      </c>
      <c r="L4324" s="0">
        <v>45.563984</v>
      </c>
      <c r="W4324" s="0">
        <f t="shared" si="67"/>
        <v>52825.910111582278</v>
      </c>
    </row>
    <row r="4325">
      <c r="A4325" s="0">
        <v>410.18625</v>
      </c>
      <c r="B4325" s="0">
        <v>-572.721741</v>
      </c>
      <c r="C4325" s="0">
        <v>-48171.824219</v>
      </c>
      <c r="D4325" s="0">
        <v>21801.140625</v>
      </c>
      <c r="E4325" s="0">
        <v>0.295673</v>
      </c>
      <c r="F4325" s="0">
        <v>9.922885</v>
      </c>
      <c r="G4325" s="0">
        <v>-0.615461</v>
      </c>
      <c r="H4325" s="0">
        <v>0.043801</v>
      </c>
      <c r="I4325" s="0">
        <v>0.010003</v>
      </c>
      <c r="J4325" s="0">
        <v>-0.014321</v>
      </c>
      <c r="K4325" s="0">
        <v>1012.859985</v>
      </c>
      <c r="L4325" s="0">
        <v>45.563984</v>
      </c>
      <c r="W4325" s="0">
        <f t="shared" si="67"/>
        <v>52878.562682148186</v>
      </c>
    </row>
    <row r="4326">
      <c r="A4326" s="0">
        <v>410.1975</v>
      </c>
      <c r="B4326" s="0">
        <v>-407.699585</v>
      </c>
      <c r="C4326" s="0">
        <v>-48190.238281</v>
      </c>
      <c r="D4326" s="0">
        <v>21664.335937</v>
      </c>
      <c r="E4326" s="0">
        <v>0.267125</v>
      </c>
      <c r="F4326" s="0">
        <v>9.933832</v>
      </c>
      <c r="G4326" s="0">
        <v>-0.622829</v>
      </c>
      <c r="H4326" s="0">
        <v>0.007977</v>
      </c>
      <c r="I4326" s="0">
        <v>0.00616</v>
      </c>
      <c r="J4326" s="0">
        <v>-0.007833</v>
      </c>
      <c r="K4326" s="0">
        <v>1012.859985</v>
      </c>
      <c r="L4326" s="0">
        <v>45.563984</v>
      </c>
      <c r="W4326" s="0">
        <f t="shared" si="67"/>
        <v>52837.569362361442</v>
      </c>
    </row>
    <row r="4327">
      <c r="A4327" s="0">
        <v>410.20875</v>
      </c>
      <c r="B4327" s="0">
        <v>-379.549957</v>
      </c>
      <c r="C4327" s="0">
        <v>-48172.070312</v>
      </c>
      <c r="D4327" s="0">
        <v>21829.478516</v>
      </c>
      <c r="E4327" s="0">
        <v>0.272408</v>
      </c>
      <c r="F4327" s="0">
        <v>9.929187</v>
      </c>
      <c r="G4327" s="0">
        <v>-0.609978</v>
      </c>
      <c r="H4327" s="0">
        <v>-0.021032</v>
      </c>
      <c r="I4327" s="0">
        <v>0.002059</v>
      </c>
      <c r="J4327" s="0">
        <v>-0.000701</v>
      </c>
      <c r="K4327" s="0">
        <v>1012.859985</v>
      </c>
      <c r="L4327" s="0">
        <v>45.568867</v>
      </c>
      <c r="W4327" s="0">
        <f t="shared" si="67"/>
        <v>52888.737445647508</v>
      </c>
    </row>
    <row r="4328">
      <c r="A4328" s="0">
        <v>410.22</v>
      </c>
      <c r="B4328" s="0">
        <v>-239.437134</v>
      </c>
      <c r="C4328" s="0">
        <v>-48180.289062</v>
      </c>
      <c r="D4328" s="0">
        <v>21656.478516</v>
      </c>
      <c r="E4328" s="0">
        <v>0.273313</v>
      </c>
      <c r="F4328" s="0">
        <v>9.918864</v>
      </c>
      <c r="G4328" s="0">
        <v>-0.60958</v>
      </c>
      <c r="H4328" s="0">
        <v>-0.031351</v>
      </c>
      <c r="I4328" s="0">
        <v>0.000561</v>
      </c>
      <c r="J4328" s="0">
        <v>0.002914</v>
      </c>
      <c r="K4328" s="0">
        <v>1012.859985</v>
      </c>
      <c r="L4328" s="0">
        <v>45.568867</v>
      </c>
      <c r="W4328" s="0">
        <f t="shared" si="67"/>
        <v>52824.242975673442</v>
      </c>
    </row>
    <row r="4329">
      <c r="A4329" s="0">
        <v>410.23125</v>
      </c>
      <c r="B4329" s="0">
        <v>-295.263763</v>
      </c>
      <c r="C4329" s="0">
        <v>-48198.707031</v>
      </c>
      <c r="D4329" s="0">
        <v>21629.515625</v>
      </c>
      <c r="E4329" s="0">
        <v>0.27524</v>
      </c>
      <c r="F4329" s="0">
        <v>9.92907</v>
      </c>
      <c r="G4329" s="0">
        <v>-0.604637</v>
      </c>
      <c r="H4329" s="0">
        <v>-0.015119</v>
      </c>
      <c r="I4329" s="0">
        <v>0.001838</v>
      </c>
      <c r="J4329" s="0">
        <v>-0.002</v>
      </c>
      <c r="K4329" s="0">
        <v>1012.859985</v>
      </c>
      <c r="L4329" s="0">
        <v>45.568867</v>
      </c>
      <c r="W4329" s="0">
        <f t="shared" si="67"/>
        <v>52830.280013662894</v>
      </c>
    </row>
    <row r="4330">
      <c r="A4330" s="0">
        <v>410.2425</v>
      </c>
      <c r="B4330" s="0">
        <v>-327.8349</v>
      </c>
      <c r="C4330" s="0">
        <v>-48176.507812</v>
      </c>
      <c r="D4330" s="0">
        <v>21607.564453</v>
      </c>
      <c r="E4330" s="0">
        <v>0.274849</v>
      </c>
      <c r="F4330" s="0">
        <v>9.923155</v>
      </c>
      <c r="G4330" s="0">
        <v>-0.60198</v>
      </c>
      <c r="H4330" s="0">
        <v>0.007232</v>
      </c>
      <c r="I4330" s="0">
        <v>0.006297</v>
      </c>
      <c r="J4330" s="0">
        <v>-0.010394</v>
      </c>
      <c r="K4330" s="0">
        <v>1012.859985</v>
      </c>
      <c r="L4330" s="0">
        <v>45.568867</v>
      </c>
      <c r="W4330" s="0">
        <f t="shared" si="67"/>
        <v>52801.233151053435</v>
      </c>
    </row>
    <row r="4331">
      <c r="A4331" s="0">
        <v>410.25375</v>
      </c>
      <c r="B4331" s="0">
        <v>-412.385284</v>
      </c>
      <c r="C4331" s="0">
        <v>-48168.878906</v>
      </c>
      <c r="D4331" s="0">
        <v>21585.669922</v>
      </c>
      <c r="E4331" s="0">
        <v>0.281864</v>
      </c>
      <c r="F4331" s="0">
        <v>9.928455</v>
      </c>
      <c r="G4331" s="0">
        <v>-0.610338</v>
      </c>
      <c r="H4331" s="0">
        <v>0.03762</v>
      </c>
      <c r="I4331" s="0">
        <v>0.009502</v>
      </c>
      <c r="J4331" s="0">
        <v>-0.01832</v>
      </c>
      <c r="K4331" s="0">
        <v>1012.859985</v>
      </c>
      <c r="L4331" s="0">
        <v>45.568867</v>
      </c>
      <c r="W4331" s="0">
        <f t="shared" si="67"/>
        <v>52785.908182628504</v>
      </c>
    </row>
    <row r="4332">
      <c r="A4332" s="0">
        <v>410.265</v>
      </c>
      <c r="B4332" s="0">
        <v>-337.32962</v>
      </c>
      <c r="C4332" s="0">
        <v>-48159.5</v>
      </c>
      <c r="D4332" s="0">
        <v>21693.5</v>
      </c>
      <c r="E4332" s="0">
        <v>0.28577</v>
      </c>
      <c r="F4332" s="0">
        <v>9.921783</v>
      </c>
      <c r="G4332" s="0">
        <v>-0.608603</v>
      </c>
      <c r="H4332" s="0">
        <v>0.057079</v>
      </c>
      <c r="I4332" s="0">
        <v>0.012605</v>
      </c>
      <c r="J4332" s="0">
        <v>-0.020801</v>
      </c>
      <c r="K4332" s="0">
        <v>1012.859985</v>
      </c>
      <c r="L4332" s="0">
        <v>45.568867</v>
      </c>
      <c r="W4332" s="0">
        <f t="shared" si="67"/>
        <v>52821.010722746767</v>
      </c>
    </row>
    <row r="4333">
      <c r="A4333" s="0">
        <v>410.27625</v>
      </c>
      <c r="B4333" s="0">
        <v>-335.872192</v>
      </c>
      <c r="C4333" s="0">
        <v>-48155.628906</v>
      </c>
      <c r="D4333" s="0">
        <v>21622.839844</v>
      </c>
      <c r="E4333" s="0">
        <v>0.279761</v>
      </c>
      <c r="F4333" s="0">
        <v>9.92049</v>
      </c>
      <c r="G4333" s="0">
        <v>-0.608409</v>
      </c>
      <c r="H4333" s="0">
        <v>0.055049</v>
      </c>
      <c r="I4333" s="0">
        <v>0.012155</v>
      </c>
      <c r="J4333" s="0">
        <v>-0.017232</v>
      </c>
      <c r="K4333" s="0">
        <v>1012.859985</v>
      </c>
      <c r="L4333" s="0">
        <v>45.568867</v>
      </c>
      <c r="W4333" s="0">
        <f t="shared" si="67"/>
        <v>52788.489354981692</v>
      </c>
    </row>
    <row r="4334">
      <c r="A4334" s="0">
        <v>410.2875</v>
      </c>
      <c r="B4334" s="0">
        <v>-401.697235</v>
      </c>
      <c r="C4334" s="0">
        <v>-48176.824219</v>
      </c>
      <c r="D4334" s="0">
        <v>21812.289062</v>
      </c>
      <c r="E4334" s="0">
        <v>0.271546</v>
      </c>
      <c r="F4334" s="0">
        <v>9.92637</v>
      </c>
      <c r="G4334" s="0">
        <v>-0.606888</v>
      </c>
      <c r="H4334" s="0">
        <v>0.034774</v>
      </c>
      <c r="I4334" s="0">
        <v>0.009013</v>
      </c>
      <c r="J4334" s="0">
        <v>-0.011262</v>
      </c>
      <c r="K4334" s="0">
        <v>1012.859985</v>
      </c>
      <c r="L4334" s="0">
        <v>45.568867</v>
      </c>
      <c r="W4334" s="0">
        <f t="shared" si="67"/>
        <v>52886.139078413318</v>
      </c>
    </row>
    <row r="4335">
      <c r="A4335" s="0">
        <v>410.29875</v>
      </c>
      <c r="B4335" s="0">
        <v>-339.328339</v>
      </c>
      <c r="C4335" s="0">
        <v>-48168.1875</v>
      </c>
      <c r="D4335" s="0">
        <v>21603.8125</v>
      </c>
      <c r="E4335" s="0">
        <v>0.281466</v>
      </c>
      <c r="F4335" s="0">
        <v>9.924365</v>
      </c>
      <c r="G4335" s="0">
        <v>-0.60118</v>
      </c>
      <c r="H4335" s="0">
        <v>-0.001037</v>
      </c>
      <c r="I4335" s="0">
        <v>0.004532</v>
      </c>
      <c r="J4335" s="0">
        <v>-0.005405</v>
      </c>
      <c r="K4335" s="0">
        <v>1012.859985</v>
      </c>
      <c r="L4335" s="0">
        <v>45.568867</v>
      </c>
      <c r="W4335" s="0">
        <f t="shared" si="67"/>
        <v>52792.178826905423</v>
      </c>
    </row>
    <row r="4336">
      <c r="A4336" s="0">
        <v>410.31</v>
      </c>
      <c r="B4336" s="0">
        <v>-420.991638</v>
      </c>
      <c r="C4336" s="0">
        <v>-48175.679687</v>
      </c>
      <c r="D4336" s="0">
        <v>21665.296875</v>
      </c>
      <c r="E4336" s="0">
        <v>0.294606</v>
      </c>
      <c r="F4336" s="0">
        <v>9.936155</v>
      </c>
      <c r="G4336" s="0">
        <v>-0.607029</v>
      </c>
      <c r="H4336" s="0">
        <v>-0.024584</v>
      </c>
      <c r="I4336" s="0">
        <v>0.00116</v>
      </c>
      <c r="J4336" s="0">
        <v>0.000403</v>
      </c>
      <c r="K4336" s="0">
        <v>1012.869995</v>
      </c>
      <c r="L4336" s="0">
        <v>45.566326</v>
      </c>
      <c r="W4336" s="0">
        <f t="shared" si="67"/>
        <v>52824.7899754043</v>
      </c>
    </row>
    <row r="4337">
      <c r="A4337" s="0">
        <v>410.32125</v>
      </c>
      <c r="B4337" s="0">
        <v>-367.084106</v>
      </c>
      <c r="C4337" s="0">
        <v>-48178.59375</v>
      </c>
      <c r="D4337" s="0">
        <v>21788.253906</v>
      </c>
      <c r="E4337" s="0">
        <v>0.287503</v>
      </c>
      <c r="F4337" s="0">
        <v>9.930611</v>
      </c>
      <c r="G4337" s="0">
        <v>-0.619644</v>
      </c>
      <c r="H4337" s="0">
        <v>-0.031747</v>
      </c>
      <c r="I4337" s="0">
        <v>-0.000202</v>
      </c>
      <c r="J4337" s="0">
        <v>0.003192</v>
      </c>
      <c r="K4337" s="0">
        <v>1012.869995</v>
      </c>
      <c r="L4337" s="0">
        <v>45.566326</v>
      </c>
      <c r="W4337" s="0">
        <f t="shared" si="67"/>
        <v>52877.59123429074</v>
      </c>
    </row>
    <row r="4338">
      <c r="A4338" s="0">
        <v>410.3325</v>
      </c>
      <c r="B4338" s="0">
        <v>-272.251343</v>
      </c>
      <c r="C4338" s="0">
        <v>-48195.410156</v>
      </c>
      <c r="D4338" s="0">
        <v>21613.923828</v>
      </c>
      <c r="E4338" s="0">
        <v>0.293465</v>
      </c>
      <c r="F4338" s="0">
        <v>9.938343</v>
      </c>
      <c r="G4338" s="0">
        <v>-0.612638</v>
      </c>
      <c r="H4338" s="0">
        <v>-0.017401</v>
      </c>
      <c r="I4338" s="0">
        <v>0.002288</v>
      </c>
      <c r="J4338" s="0">
        <v>-0.002073</v>
      </c>
      <c r="K4338" s="0">
        <v>1012.869995</v>
      </c>
      <c r="L4338" s="0">
        <v>45.566326</v>
      </c>
      <c r="W4338" s="0">
        <f t="shared" si="67"/>
        <v>52820.766599334951</v>
      </c>
    </row>
    <row r="4339">
      <c r="A4339" s="0">
        <v>410.34375</v>
      </c>
      <c r="B4339" s="0">
        <v>-388.433258</v>
      </c>
      <c r="C4339" s="0">
        <v>-48174.519531</v>
      </c>
      <c r="D4339" s="0">
        <v>21568.259766</v>
      </c>
      <c r="E4339" s="0">
        <v>0.284312</v>
      </c>
      <c r="F4339" s="0">
        <v>9.926006</v>
      </c>
      <c r="G4339" s="0">
        <v>-0.603228</v>
      </c>
      <c r="H4339" s="0">
        <v>0.015258</v>
      </c>
      <c r="I4339" s="0">
        <v>0.00622</v>
      </c>
      <c r="J4339" s="0">
        <v>-0.012239</v>
      </c>
      <c r="K4339" s="0">
        <v>1012.869995</v>
      </c>
      <c r="L4339" s="0">
        <v>45.566326</v>
      </c>
      <c r="W4339" s="0">
        <f t="shared" si="67"/>
        <v>52783.757366942671</v>
      </c>
    </row>
    <row r="4340">
      <c r="A4340" s="0">
        <v>410.355</v>
      </c>
      <c r="B4340" s="0">
        <v>-349.568756</v>
      </c>
      <c r="C4340" s="0">
        <v>-48187.949219</v>
      </c>
      <c r="D4340" s="0">
        <v>21651.265625</v>
      </c>
      <c r="E4340" s="0">
        <v>0.286577</v>
      </c>
      <c r="F4340" s="0">
        <v>9.936773</v>
      </c>
      <c r="G4340" s="0">
        <v>-0.595395</v>
      </c>
      <c r="H4340" s="0">
        <v>0.048657</v>
      </c>
      <c r="I4340" s="0">
        <v>0.010163</v>
      </c>
      <c r="J4340" s="0">
        <v>-0.021826</v>
      </c>
      <c r="K4340" s="0">
        <v>1012.869995</v>
      </c>
      <c r="L4340" s="0">
        <v>45.566326</v>
      </c>
      <c r="W4340" s="0">
        <f t="shared" si="67"/>
        <v>52829.707091866418</v>
      </c>
    </row>
    <row r="4341">
      <c r="A4341" s="0">
        <v>410.36625</v>
      </c>
      <c r="B4341" s="0">
        <v>-316.940033</v>
      </c>
      <c r="C4341" s="0">
        <v>-48185.917969</v>
      </c>
      <c r="D4341" s="0">
        <v>21545.914062</v>
      </c>
      <c r="E4341" s="0">
        <v>0.290532</v>
      </c>
      <c r="F4341" s="0">
        <v>9.933777</v>
      </c>
      <c r="G4341" s="0">
        <v>-0.598792</v>
      </c>
      <c r="H4341" s="0">
        <v>0.06463</v>
      </c>
      <c r="I4341" s="0">
        <v>0.01358</v>
      </c>
      <c r="J4341" s="0">
        <v>-0.022865</v>
      </c>
      <c r="K4341" s="0">
        <v>1012.869995</v>
      </c>
      <c r="L4341" s="0">
        <v>45.566326</v>
      </c>
      <c r="W4341" s="0">
        <f t="shared" si="67"/>
        <v>52784.557914856166</v>
      </c>
    </row>
    <row r="4342">
      <c r="A4342" s="0">
        <v>410.3775</v>
      </c>
      <c r="B4342" s="0">
        <v>-351.102203</v>
      </c>
      <c r="C4342" s="0">
        <v>-48174.601562</v>
      </c>
      <c r="D4342" s="0">
        <v>21613.453125</v>
      </c>
      <c r="E4342" s="0">
        <v>0.278456</v>
      </c>
      <c r="F4342" s="0">
        <v>9.940756</v>
      </c>
      <c r="G4342" s="0">
        <v>-0.608377</v>
      </c>
      <c r="H4342" s="0">
        <v>0.054065</v>
      </c>
      <c r="I4342" s="0">
        <v>0.011858</v>
      </c>
      <c r="J4342" s="0">
        <v>-0.016149</v>
      </c>
      <c r="K4342" s="0">
        <v>1012.869995</v>
      </c>
      <c r="L4342" s="0">
        <v>45.566326</v>
      </c>
      <c r="W4342" s="0">
        <f t="shared" si="67"/>
        <v>52802.053600224455</v>
      </c>
    </row>
    <row r="4343">
      <c r="A4343" s="0">
        <v>410.38875</v>
      </c>
      <c r="B4343" s="0">
        <v>-257.740814</v>
      </c>
      <c r="C4343" s="0">
        <v>-48175.539062</v>
      </c>
      <c r="D4343" s="0">
        <v>21577.712891</v>
      </c>
      <c r="E4343" s="0">
        <v>0.274614</v>
      </c>
      <c r="F4343" s="0">
        <v>9.940959</v>
      </c>
      <c r="G4343" s="0">
        <v>-0.608892</v>
      </c>
      <c r="H4343" s="0">
        <v>0.032201</v>
      </c>
      <c r="I4343" s="0">
        <v>0.008765</v>
      </c>
      <c r="J4343" s="0">
        <v>-0.011903</v>
      </c>
      <c r="K4343" s="0">
        <v>1012.869995</v>
      </c>
      <c r="L4343" s="0">
        <v>45.566326</v>
      </c>
      <c r="W4343" s="0">
        <f t="shared" si="67"/>
        <v>52787.751305088917</v>
      </c>
    </row>
    <row r="4344">
      <c r="A4344" s="0">
        <v>410.4</v>
      </c>
      <c r="B4344" s="0">
        <v>-289.739838</v>
      </c>
      <c r="C4344" s="0">
        <v>-48181.621094</v>
      </c>
      <c r="D4344" s="0">
        <v>21634.197266</v>
      </c>
      <c r="E4344" s="0">
        <v>0.284001</v>
      </c>
      <c r="F4344" s="0">
        <v>9.93092</v>
      </c>
      <c r="G4344" s="0">
        <v>-0.608592</v>
      </c>
      <c r="H4344" s="0">
        <v>-0.00323</v>
      </c>
      <c r="I4344" s="0">
        <v>0.004646</v>
      </c>
      <c r="J4344" s="0">
        <v>-0.005117</v>
      </c>
      <c r="K4344" s="0">
        <v>1012.889954</v>
      </c>
      <c r="L4344" s="0">
        <v>45.568867</v>
      </c>
      <c r="W4344" s="0">
        <f t="shared" si="67"/>
        <v>52816.57932660645</v>
      </c>
    </row>
    <row r="4345">
      <c r="A4345" s="0">
        <v>410.41125</v>
      </c>
      <c r="B4345" s="0">
        <v>-293.272552</v>
      </c>
      <c r="C4345" s="0">
        <v>-48174.410156</v>
      </c>
      <c r="D4345" s="0">
        <v>21742.925781</v>
      </c>
      <c r="E4345" s="0">
        <v>0.280148</v>
      </c>
      <c r="F4345" s="0">
        <v>9.933779</v>
      </c>
      <c r="G4345" s="0">
        <v>-0.607361</v>
      </c>
      <c r="H4345" s="0">
        <v>-0.027666</v>
      </c>
      <c r="I4345" s="0">
        <v>0.000928</v>
      </c>
      <c r="J4345" s="0">
        <v>0.001625</v>
      </c>
      <c r="K4345" s="0">
        <v>1012.889954</v>
      </c>
      <c r="L4345" s="0">
        <v>45.568867</v>
      </c>
      <c r="W4345" s="0">
        <f t="shared" si="67"/>
        <v>52854.655652897287</v>
      </c>
    </row>
    <row r="4346">
      <c r="A4346" s="0">
        <v>410.4225</v>
      </c>
      <c r="B4346" s="0">
        <v>-296.279663</v>
      </c>
      <c r="C4346" s="0">
        <v>-48167.609375</v>
      </c>
      <c r="D4346" s="0">
        <v>21696.091797</v>
      </c>
      <c r="E4346" s="0">
        <v>0.293882</v>
      </c>
      <c r="F4346" s="0">
        <v>9.929227</v>
      </c>
      <c r="G4346" s="0">
        <v>-0.613602</v>
      </c>
      <c r="H4346" s="0">
        <v>-0.031497</v>
      </c>
      <c r="I4346" s="0">
        <v>0.000441</v>
      </c>
      <c r="J4346" s="0">
        <v>0.003035</v>
      </c>
      <c r="K4346" s="0">
        <v>1012.889954</v>
      </c>
      <c r="L4346" s="0">
        <v>45.568867</v>
      </c>
      <c r="W4346" s="0">
        <f t="shared" si="67"/>
        <v>52829.222725733394</v>
      </c>
    </row>
    <row r="4347">
      <c r="A4347" s="0">
        <v>410.43375</v>
      </c>
      <c r="B4347" s="0">
        <v>-283.474213</v>
      </c>
      <c r="C4347" s="0">
        <v>-48162.527344</v>
      </c>
      <c r="D4347" s="0">
        <v>21660.199219</v>
      </c>
      <c r="E4347" s="0">
        <v>0.281851</v>
      </c>
      <c r="F4347" s="0">
        <v>9.922197</v>
      </c>
      <c r="G4347" s="0">
        <v>-0.60116</v>
      </c>
      <c r="H4347" s="0">
        <v>-0.008756</v>
      </c>
      <c r="I4347" s="0">
        <v>0.003089</v>
      </c>
      <c r="J4347" s="0">
        <v>-0.004442</v>
      </c>
      <c r="K4347" s="0">
        <v>1012.889954</v>
      </c>
      <c r="L4347" s="0">
        <v>45.568867</v>
      </c>
      <c r="W4347" s="0">
        <f t="shared" si="67"/>
        <v>52809.787236815791</v>
      </c>
    </row>
    <row r="4348">
      <c r="A4348" s="0">
        <v>410.445</v>
      </c>
      <c r="B4348" s="0">
        <v>-348.125336</v>
      </c>
      <c r="C4348" s="0">
        <v>-48213.875</v>
      </c>
      <c r="D4348" s="0">
        <v>21605.175781</v>
      </c>
      <c r="E4348" s="0">
        <v>0.284323</v>
      </c>
      <c r="F4348" s="0">
        <v>9.9245</v>
      </c>
      <c r="G4348" s="0">
        <v>-0.603047</v>
      </c>
      <c r="H4348" s="0">
        <v>0.021205</v>
      </c>
      <c r="I4348" s="0">
        <v>0.007242</v>
      </c>
      <c r="J4348" s="0">
        <v>-0.013103</v>
      </c>
      <c r="K4348" s="0">
        <v>1012.889954</v>
      </c>
      <c r="L4348" s="0">
        <v>45.568867</v>
      </c>
      <c r="W4348" s="0">
        <f t="shared" si="67"/>
        <v>52834.482625394368</v>
      </c>
    </row>
    <row r="4349">
      <c r="A4349" s="0">
        <v>410.45625</v>
      </c>
      <c r="B4349" s="0">
        <v>-246.532867</v>
      </c>
      <c r="C4349" s="0">
        <v>-48179.246094</v>
      </c>
      <c r="D4349" s="0">
        <v>21676.859375</v>
      </c>
      <c r="E4349" s="0">
        <v>0.300629</v>
      </c>
      <c r="F4349" s="0">
        <v>9.930399</v>
      </c>
      <c r="G4349" s="0">
        <v>-0.611342</v>
      </c>
      <c r="H4349" s="0">
        <v>0.051511</v>
      </c>
      <c r="I4349" s="0">
        <v>0.011756</v>
      </c>
      <c r="J4349" s="0">
        <v>-0.021259</v>
      </c>
      <c r="K4349" s="0">
        <v>1012.889954</v>
      </c>
      <c r="L4349" s="0">
        <v>45.568867</v>
      </c>
      <c r="W4349" s="0">
        <f t="shared" si="67"/>
        <v>52831.683344412289</v>
      </c>
    </row>
    <row r="4350">
      <c r="A4350" s="0">
        <v>410.4675</v>
      </c>
      <c r="B4350" s="0">
        <v>-280.689758</v>
      </c>
      <c r="C4350" s="0">
        <v>-48178.648437</v>
      </c>
      <c r="D4350" s="0">
        <v>21701.617187</v>
      </c>
      <c r="E4350" s="0">
        <v>0.281192</v>
      </c>
      <c r="F4350" s="0">
        <v>9.936394</v>
      </c>
      <c r="G4350" s="0">
        <v>-0.614567</v>
      </c>
      <c r="H4350" s="0">
        <v>0.063418</v>
      </c>
      <c r="I4350" s="0">
        <v>0.01307</v>
      </c>
      <c r="J4350" s="0">
        <v>-0.021685</v>
      </c>
      <c r="K4350" s="0">
        <v>1012.889954</v>
      </c>
      <c r="L4350" s="0">
        <v>45.568867</v>
      </c>
      <c r="W4350" s="0">
        <f t="shared" si="67"/>
        <v>52841.471785779991</v>
      </c>
    </row>
    <row r="4351">
      <c r="A4351" s="0">
        <v>410.47875</v>
      </c>
      <c r="B4351" s="0">
        <v>-358.305084</v>
      </c>
      <c r="C4351" s="0">
        <v>-48199.070312</v>
      </c>
      <c r="D4351" s="0">
        <v>21781.099609</v>
      </c>
      <c r="E4351" s="0">
        <v>0.286839</v>
      </c>
      <c r="F4351" s="0">
        <v>9.924582</v>
      </c>
      <c r="G4351" s="0">
        <v>-0.607886</v>
      </c>
      <c r="H4351" s="0">
        <v>0.051133</v>
      </c>
      <c r="I4351" s="0">
        <v>0.012039</v>
      </c>
      <c r="J4351" s="0">
        <v>-0.016125</v>
      </c>
      <c r="K4351" s="0">
        <v>1012.889954</v>
      </c>
      <c r="L4351" s="0">
        <v>45.568867</v>
      </c>
      <c r="W4351" s="0">
        <f t="shared" si="67"/>
        <v>52893.242117037225</v>
      </c>
    </row>
    <row r="4352">
      <c r="A4352" s="0">
        <v>410.49</v>
      </c>
      <c r="B4352" s="0">
        <v>-368.418579</v>
      </c>
      <c r="C4352" s="0">
        <v>-48182.160156</v>
      </c>
      <c r="D4352" s="0">
        <v>21701.744141</v>
      </c>
      <c r="E4352" s="0">
        <v>0.279986</v>
      </c>
      <c r="F4352" s="0">
        <v>9.934651</v>
      </c>
      <c r="G4352" s="0">
        <v>-0.611194</v>
      </c>
      <c r="H4352" s="0">
        <v>0.020085</v>
      </c>
      <c r="I4352" s="0">
        <v>0.007436</v>
      </c>
      <c r="J4352" s="0">
        <v>-0.00954</v>
      </c>
      <c r="K4352" s="0">
        <v>1012.889954</v>
      </c>
      <c r="L4352" s="0">
        <v>45.568867</v>
      </c>
      <c r="W4352" s="0">
        <f t="shared" si="67"/>
        <v>52845.264577909096</v>
      </c>
    </row>
    <row r="4353">
      <c r="A4353" s="0">
        <v>410.50125</v>
      </c>
      <c r="B4353" s="0">
        <v>-177.65155</v>
      </c>
      <c r="C4353" s="0">
        <v>-48179.824219</v>
      </c>
      <c r="D4353" s="0">
        <v>21794.375</v>
      </c>
      <c r="E4353" s="0">
        <v>0.279855</v>
      </c>
      <c r="F4353" s="0">
        <v>9.94073</v>
      </c>
      <c r="G4353" s="0">
        <v>-0.609316</v>
      </c>
      <c r="H4353" s="0">
        <v>-0.010346</v>
      </c>
      <c r="I4353" s="0">
        <v>0.003196</v>
      </c>
      <c r="J4353" s="0">
        <v>-0.003329</v>
      </c>
      <c r="K4353" s="0">
        <v>1012.849976</v>
      </c>
      <c r="L4353" s="0">
        <v>45.568867</v>
      </c>
      <c r="W4353" s="0">
        <f t="shared" si="67"/>
        <v>52880.25910949739</v>
      </c>
    </row>
    <row r="4354">
      <c r="A4354" s="0">
        <v>410.5125</v>
      </c>
      <c r="B4354" s="0">
        <v>-328.897949</v>
      </c>
      <c r="C4354" s="0">
        <v>-48193.691406</v>
      </c>
      <c r="D4354" s="0">
        <v>21689.720703</v>
      </c>
      <c r="E4354" s="0">
        <v>0.283796</v>
      </c>
      <c r="F4354" s="0">
        <v>9.936661</v>
      </c>
      <c r="G4354" s="0">
        <v>-0.610949</v>
      </c>
      <c r="H4354" s="0">
        <v>-0.029336</v>
      </c>
      <c r="I4354" s="0">
        <v>0.000422</v>
      </c>
      <c r="J4354" s="0">
        <v>0.001856</v>
      </c>
      <c r="K4354" s="0">
        <v>1012.849976</v>
      </c>
      <c r="L4354" s="0">
        <v>45.568867</v>
      </c>
      <c r="W4354" s="0">
        <f ref="W4354:W4417" t="shared" si="68">SQRT((B4354)^2+(C4354)^2+(D4354)^2)</f>
        <v>52850.582299268579</v>
      </c>
    </row>
    <row r="4355">
      <c r="A4355" s="0">
        <v>410.52375</v>
      </c>
      <c r="B4355" s="0">
        <v>-384.642731</v>
      </c>
      <c r="C4355" s="0">
        <v>-48211.558594</v>
      </c>
      <c r="D4355" s="0">
        <v>21685.619141</v>
      </c>
      <c r="E4355" s="0">
        <v>0.287392</v>
      </c>
      <c r="F4355" s="0">
        <v>9.925656</v>
      </c>
      <c r="G4355" s="0">
        <v>-0.614618</v>
      </c>
      <c r="H4355" s="0">
        <v>-0.026253</v>
      </c>
      <c r="I4355" s="0">
        <v>0.000634</v>
      </c>
      <c r="J4355" s="0">
        <v>0.001141</v>
      </c>
      <c r="K4355" s="0">
        <v>1012.849976</v>
      </c>
      <c r="L4355" s="0">
        <v>45.568867</v>
      </c>
      <c r="W4355" s="0">
        <f t="shared" si="68"/>
        <v>52865.5692263094</v>
      </c>
    </row>
    <row r="4356">
      <c r="A4356" s="0">
        <v>410.535</v>
      </c>
      <c r="B4356" s="0">
        <v>-301.802094</v>
      </c>
      <c r="C4356" s="0">
        <v>-48140.515625</v>
      </c>
      <c r="D4356" s="0">
        <v>21713.054687</v>
      </c>
      <c r="E4356" s="0">
        <v>0.288834</v>
      </c>
      <c r="F4356" s="0">
        <v>9.923209</v>
      </c>
      <c r="G4356" s="0">
        <v>-0.614651</v>
      </c>
      <c r="H4356" s="0">
        <v>-0.005566</v>
      </c>
      <c r="I4356" s="0">
        <v>0.004112</v>
      </c>
      <c r="J4356" s="0">
        <v>-0.005827</v>
      </c>
      <c r="K4356" s="0">
        <v>1012.849976</v>
      </c>
      <c r="L4356" s="0">
        <v>45.568867</v>
      </c>
      <c r="W4356" s="0">
        <f t="shared" si="68"/>
        <v>52811.524054750254</v>
      </c>
    </row>
    <row r="4357">
      <c r="A4357" s="0">
        <v>410.54625</v>
      </c>
      <c r="B4357" s="0">
        <v>-242.817184</v>
      </c>
      <c r="C4357" s="0">
        <v>-48167.261719</v>
      </c>
      <c r="D4357" s="0">
        <v>21686.980469</v>
      </c>
      <c r="E4357" s="0">
        <v>0.279332</v>
      </c>
      <c r="F4357" s="0">
        <v>9.931288</v>
      </c>
      <c r="G4357" s="0">
        <v>-0.604243</v>
      </c>
      <c r="H4357" s="0">
        <v>0.027804</v>
      </c>
      <c r="I4357" s="0">
        <v>0.008274</v>
      </c>
      <c r="J4357" s="0">
        <v>-0.015557</v>
      </c>
      <c r="K4357" s="0">
        <v>1012.849976</v>
      </c>
      <c r="L4357" s="0">
        <v>45.568867</v>
      </c>
      <c r="W4357" s="0">
        <f t="shared" si="68"/>
        <v>52824.891704141482</v>
      </c>
    </row>
    <row r="4358">
      <c r="A4358" s="0">
        <v>410.5575</v>
      </c>
      <c r="B4358" s="0">
        <v>-400.006897</v>
      </c>
      <c r="C4358" s="0">
        <v>-48186.8125</v>
      </c>
      <c r="D4358" s="0">
        <v>21664.955078</v>
      </c>
      <c r="E4358" s="0">
        <v>0.29068</v>
      </c>
      <c r="F4358" s="0">
        <v>9.921556</v>
      </c>
      <c r="G4358" s="0">
        <v>-0.611474</v>
      </c>
      <c r="H4358" s="0">
        <v>0.057751</v>
      </c>
      <c r="I4358" s="0">
        <v>0.011721</v>
      </c>
      <c r="J4358" s="0">
        <v>-0.022303</v>
      </c>
      <c r="K4358" s="0">
        <v>1012.849976</v>
      </c>
      <c r="L4358" s="0">
        <v>45.568867</v>
      </c>
      <c r="W4358" s="0">
        <f t="shared" si="68"/>
        <v>52834.639990820055</v>
      </c>
    </row>
    <row r="4359">
      <c r="A4359" s="0">
        <v>410.56875</v>
      </c>
      <c r="B4359" s="0">
        <v>-304.964386</v>
      </c>
      <c r="C4359" s="0">
        <v>-48175.296875</v>
      </c>
      <c r="D4359" s="0">
        <v>21767.099609</v>
      </c>
      <c r="E4359" s="0">
        <v>0.285543</v>
      </c>
      <c r="F4359" s="0">
        <v>9.930026</v>
      </c>
      <c r="G4359" s="0">
        <v>-0.604573</v>
      </c>
      <c r="H4359" s="0">
        <v>0.05781</v>
      </c>
      <c r="I4359" s="0">
        <v>0.012044</v>
      </c>
      <c r="J4359" s="0">
        <v>-0.018332</v>
      </c>
      <c r="K4359" s="0">
        <v>1012.849976</v>
      </c>
      <c r="L4359" s="0">
        <v>45.568867</v>
      </c>
      <c r="W4359" s="0">
        <f t="shared" si="68"/>
        <v>52865.47888423258</v>
      </c>
    </row>
    <row r="4360">
      <c r="A4360" s="0">
        <v>410.58</v>
      </c>
      <c r="B4360" s="0">
        <v>-288.717316</v>
      </c>
      <c r="C4360" s="0">
        <v>-48160.925781</v>
      </c>
      <c r="D4360" s="0">
        <v>21706.349609</v>
      </c>
      <c r="E4360" s="0">
        <v>0.28206</v>
      </c>
      <c r="F4360" s="0">
        <v>9.936183</v>
      </c>
      <c r="G4360" s="0">
        <v>-0.617238</v>
      </c>
      <c r="H4360" s="0">
        <v>0.047262</v>
      </c>
      <c r="I4360" s="0">
        <v>0.009912</v>
      </c>
      <c r="J4360" s="0">
        <v>-0.015693</v>
      </c>
      <c r="K4360" s="0">
        <v>1012.849976</v>
      </c>
      <c r="L4360" s="0">
        <v>45.568867</v>
      </c>
      <c r="W4360" s="0">
        <f t="shared" si="68"/>
        <v>52827.301115234754</v>
      </c>
    </row>
    <row r="4361">
      <c r="A4361" s="0">
        <v>410.59125</v>
      </c>
      <c r="B4361" s="0">
        <v>-447.408691</v>
      </c>
      <c r="C4361" s="0">
        <v>-48166.28125</v>
      </c>
      <c r="D4361" s="0">
        <v>21655.910156</v>
      </c>
      <c r="E4361" s="0">
        <v>0.285846</v>
      </c>
      <c r="F4361" s="0">
        <v>9.922535</v>
      </c>
      <c r="G4361" s="0">
        <v>-0.602774</v>
      </c>
      <c r="H4361" s="0">
        <v>0.017213</v>
      </c>
      <c r="I4361" s="0">
        <v>0.006113</v>
      </c>
      <c r="J4361" s="0">
        <v>-0.009477</v>
      </c>
      <c r="K4361" s="0">
        <v>1012.849976</v>
      </c>
      <c r="L4361" s="0">
        <v>45.568867</v>
      </c>
      <c r="W4361" s="0">
        <f t="shared" si="68"/>
        <v>52812.586271414766</v>
      </c>
    </row>
    <row r="4362">
      <c r="A4362" s="0">
        <v>410.6025</v>
      </c>
      <c r="B4362" s="0">
        <v>-389.58606</v>
      </c>
      <c r="C4362" s="0">
        <v>-48187.550781</v>
      </c>
      <c r="D4362" s="0">
        <v>21739.679687</v>
      </c>
      <c r="E4362" s="0">
        <v>0.282803</v>
      </c>
      <c r="F4362" s="0">
        <v>9.929119</v>
      </c>
      <c r="G4362" s="0">
        <v>-0.602671</v>
      </c>
      <c r="H4362" s="0">
        <v>-0.013679</v>
      </c>
      <c r="I4362" s="0">
        <v>0.002311</v>
      </c>
      <c r="J4362" s="0">
        <v>-0.003022</v>
      </c>
      <c r="K4362" s="0">
        <v>1012.849976</v>
      </c>
      <c r="L4362" s="0">
        <v>45.563984</v>
      </c>
      <c r="W4362" s="0">
        <f t="shared" si="68"/>
        <v>52865.920028530294</v>
      </c>
    </row>
    <row r="4363">
      <c r="A4363" s="0">
        <v>410.61375</v>
      </c>
      <c r="B4363" s="0">
        <v>-413.637238</v>
      </c>
      <c r="C4363" s="0">
        <v>-48178.378906</v>
      </c>
      <c r="D4363" s="0">
        <v>21562.097656</v>
      </c>
      <c r="E4363" s="0">
        <v>0.284122</v>
      </c>
      <c r="F4363" s="0">
        <v>9.927182</v>
      </c>
      <c r="G4363" s="0">
        <v>-0.594087</v>
      </c>
      <c r="H4363" s="0">
        <v>-0.027751</v>
      </c>
      <c r="I4363" s="0">
        <v>0.000284</v>
      </c>
      <c r="J4363" s="0">
        <v>0.000811</v>
      </c>
      <c r="K4363" s="0">
        <v>1012.849976</v>
      </c>
      <c r="L4363" s="0">
        <v>45.563984</v>
      </c>
      <c r="W4363" s="0">
        <f t="shared" si="68"/>
        <v>52784.95377568921</v>
      </c>
    </row>
    <row r="4364">
      <c r="A4364" s="0">
        <v>410.625</v>
      </c>
      <c r="B4364" s="0">
        <v>-292.829956</v>
      </c>
      <c r="C4364" s="0">
        <v>-48175.929687</v>
      </c>
      <c r="D4364" s="0">
        <v>21579.054687</v>
      </c>
      <c r="E4364" s="0">
        <v>0.270857</v>
      </c>
      <c r="F4364" s="0">
        <v>9.933112</v>
      </c>
      <c r="G4364" s="0">
        <v>-0.609268</v>
      </c>
      <c r="H4364" s="0">
        <v>-0.026716</v>
      </c>
      <c r="I4364" s="0">
        <v>0.001189</v>
      </c>
      <c r="J4364" s="0">
        <v>0.000586</v>
      </c>
      <c r="K4364" s="0">
        <v>1012.849976</v>
      </c>
      <c r="L4364" s="0">
        <v>45.563984</v>
      </c>
      <c r="W4364" s="0">
        <f t="shared" si="68"/>
        <v>52788.839272846635</v>
      </c>
    </row>
    <row r="4365">
      <c r="A4365" s="0">
        <v>410.63625</v>
      </c>
      <c r="B4365" s="0">
        <v>-202.336426</v>
      </c>
      <c r="C4365" s="0">
        <v>-48179.550781</v>
      </c>
      <c r="D4365" s="0">
        <v>21591.728516</v>
      </c>
      <c r="E4365" s="0">
        <v>0.284796</v>
      </c>
      <c r="F4365" s="0">
        <v>9.941069</v>
      </c>
      <c r="G4365" s="0">
        <v>-0.602372</v>
      </c>
      <c r="H4365" s="0">
        <v>0.005653</v>
      </c>
      <c r="I4365" s="0">
        <v>0.004204</v>
      </c>
      <c r="J4365" s="0">
        <v>-0.009734</v>
      </c>
      <c r="K4365" s="0">
        <v>1012.849976</v>
      </c>
      <c r="L4365" s="0">
        <v>45.563984</v>
      </c>
      <c r="W4365" s="0">
        <f t="shared" si="68"/>
        <v>52796.901365486323</v>
      </c>
    </row>
    <row r="4366">
      <c r="A4366" s="0">
        <v>410.6475</v>
      </c>
      <c r="B4366" s="0">
        <v>-245.251068</v>
      </c>
      <c r="C4366" s="0">
        <v>-48172.691406</v>
      </c>
      <c r="D4366" s="0">
        <v>21695.099609</v>
      </c>
      <c r="E4366" s="0">
        <v>0.284299</v>
      </c>
      <c r="F4366" s="0">
        <v>9.931351</v>
      </c>
      <c r="G4366" s="0">
        <v>-0.608952</v>
      </c>
      <c r="H4366" s="0">
        <v>0.03765</v>
      </c>
      <c r="I4366" s="0">
        <v>0.009079</v>
      </c>
      <c r="J4366" s="0">
        <v>-0.018881</v>
      </c>
      <c r="K4366" s="0">
        <v>1012.849976</v>
      </c>
      <c r="L4366" s="0">
        <v>45.563984</v>
      </c>
      <c r="W4366" s="0">
        <f t="shared" si="68"/>
        <v>52833.187414999804</v>
      </c>
    </row>
    <row r="4367">
      <c r="A4367" s="0">
        <v>410.65875</v>
      </c>
      <c r="B4367" s="0">
        <v>-331.819946</v>
      </c>
      <c r="C4367" s="0">
        <v>-48180.847656</v>
      </c>
      <c r="D4367" s="0">
        <v>21788.5</v>
      </c>
      <c r="E4367" s="0">
        <v>0.276953</v>
      </c>
      <c r="F4367" s="0">
        <v>9.937534</v>
      </c>
      <c r="G4367" s="0">
        <v>-0.613168</v>
      </c>
      <c r="H4367" s="0">
        <v>0.053868</v>
      </c>
      <c r="I4367" s="0">
        <v>0.011842</v>
      </c>
      <c r="J4367" s="0">
        <v>-0.020834</v>
      </c>
      <c r="K4367" s="0">
        <v>1012.849976</v>
      </c>
      <c r="L4367" s="0">
        <v>45.563984</v>
      </c>
      <c r="W4367" s="0">
        <f t="shared" si="68"/>
        <v>52879.513212370286</v>
      </c>
    </row>
    <row r="4368">
      <c r="A4368" s="0">
        <v>410.67</v>
      </c>
      <c r="B4368" s="0">
        <v>-306.53421</v>
      </c>
      <c r="C4368" s="0">
        <v>-48194.445312</v>
      </c>
      <c r="D4368" s="0">
        <v>21812.439453</v>
      </c>
      <c r="E4368" s="0">
        <v>0.278807</v>
      </c>
      <c r="F4368" s="0">
        <v>9.924394</v>
      </c>
      <c r="G4368" s="0">
        <v>-0.606585</v>
      </c>
      <c r="H4368" s="0">
        <v>0.059772</v>
      </c>
      <c r="I4368" s="0">
        <v>0.012072</v>
      </c>
      <c r="J4368" s="0">
        <v>-0.018937</v>
      </c>
      <c r="K4368" s="0">
        <v>1012.849976</v>
      </c>
      <c r="L4368" s="0">
        <v>45.563984</v>
      </c>
      <c r="W4368" s="0">
        <f t="shared" si="68"/>
        <v>52901.6165825209</v>
      </c>
    </row>
    <row r="4369">
      <c r="A4369" s="0">
        <v>410.68125</v>
      </c>
      <c r="B4369" s="0">
        <v>-327.892273</v>
      </c>
      <c r="C4369" s="0">
        <v>-48172.675781</v>
      </c>
      <c r="D4369" s="0">
        <v>21700.943359</v>
      </c>
      <c r="E4369" s="0">
        <v>0.27557</v>
      </c>
      <c r="F4369" s="0">
        <v>9.933447</v>
      </c>
      <c r="G4369" s="0">
        <v>-0.603814</v>
      </c>
      <c r="H4369" s="0">
        <v>0.03808</v>
      </c>
      <c r="I4369" s="0">
        <v>0.008524</v>
      </c>
      <c r="J4369" s="0">
        <v>-0.012695</v>
      </c>
      <c r="K4369" s="0">
        <v>1012.849976</v>
      </c>
      <c r="L4369" s="0">
        <v>45.563984</v>
      </c>
      <c r="W4369" s="0">
        <f t="shared" si="68"/>
        <v>52836.021310414384</v>
      </c>
    </row>
    <row r="4370">
      <c r="A4370" s="0">
        <v>410.6925</v>
      </c>
      <c r="B4370" s="0">
        <v>-406.192749</v>
      </c>
      <c r="C4370" s="0">
        <v>-48167.804687</v>
      </c>
      <c r="D4370" s="0">
        <v>21842.392578</v>
      </c>
      <c r="E4370" s="0">
        <v>0.28528</v>
      </c>
      <c r="F4370" s="0">
        <v>9.926741</v>
      </c>
      <c r="G4370" s="0">
        <v>-0.604281</v>
      </c>
      <c r="H4370" s="0">
        <v>0.007922</v>
      </c>
      <c r="I4370" s="0">
        <v>0.004955</v>
      </c>
      <c r="J4370" s="0">
        <v>-0.007377</v>
      </c>
      <c r="K4370" s="0">
        <v>1012.849976</v>
      </c>
      <c r="L4370" s="0">
        <v>45.563984</v>
      </c>
      <c r="W4370" s="0">
        <f t="shared" si="68"/>
        <v>52890.382059934</v>
      </c>
    </row>
    <row r="4371">
      <c r="A4371" s="0">
        <v>410.70375</v>
      </c>
      <c r="B4371" s="0">
        <v>-402.890137</v>
      </c>
      <c r="C4371" s="0">
        <v>-48186.859375</v>
      </c>
      <c r="D4371" s="0">
        <v>21801.105469</v>
      </c>
      <c r="E4371" s="0">
        <v>0.282337</v>
      </c>
      <c r="F4371" s="0">
        <v>9.930416</v>
      </c>
      <c r="G4371" s="0">
        <v>-0.606586</v>
      </c>
      <c r="H4371" s="0">
        <v>-0.02118</v>
      </c>
      <c r="I4371" s="0">
        <v>0.002307</v>
      </c>
      <c r="J4371" s="0">
        <v>0.001253</v>
      </c>
      <c r="K4371" s="0">
        <v>1012.859985</v>
      </c>
      <c r="L4371" s="0">
        <v>45.571209</v>
      </c>
      <c r="W4371" s="0">
        <f t="shared" si="68"/>
        <v>52890.679108506243</v>
      </c>
    </row>
    <row r="4372">
      <c r="A4372" s="0">
        <v>410.715</v>
      </c>
      <c r="B4372" s="0">
        <v>-238.147614</v>
      </c>
      <c r="C4372" s="0">
        <v>-48178.488281</v>
      </c>
      <c r="D4372" s="0">
        <v>21641.550781</v>
      </c>
      <c r="E4372" s="0">
        <v>0.280537</v>
      </c>
      <c r="F4372" s="0">
        <v>9.923352</v>
      </c>
      <c r="G4372" s="0">
        <v>-0.616237</v>
      </c>
      <c r="H4372" s="0">
        <v>-0.031467</v>
      </c>
      <c r="I4372" s="0">
        <v>0.000161</v>
      </c>
      <c r="J4372" s="0">
        <v>0.003108</v>
      </c>
      <c r="K4372" s="0">
        <v>1012.859985</v>
      </c>
      <c r="L4372" s="0">
        <v>45.571209</v>
      </c>
      <c r="W4372" s="0">
        <f t="shared" si="68"/>
        <v>52816.476288513506</v>
      </c>
    </row>
    <row r="4373">
      <c r="A4373" s="0">
        <v>410.72625</v>
      </c>
      <c r="B4373" s="0">
        <v>-333.068878</v>
      </c>
      <c r="C4373" s="0">
        <v>-48178.824219</v>
      </c>
      <c r="D4373" s="0">
        <v>21590.117187</v>
      </c>
      <c r="E4373" s="0">
        <v>0.27491</v>
      </c>
      <c r="F4373" s="0">
        <v>9.934863</v>
      </c>
      <c r="G4373" s="0">
        <v>-0.618153</v>
      </c>
      <c r="H4373" s="0">
        <v>-0.017442</v>
      </c>
      <c r="I4373" s="0">
        <v>0.002754</v>
      </c>
      <c r="J4373" s="0">
        <v>-0.001774</v>
      </c>
      <c r="K4373" s="0">
        <v>1012.859985</v>
      </c>
      <c r="L4373" s="0">
        <v>45.571209</v>
      </c>
      <c r="W4373" s="0">
        <f t="shared" si="68"/>
        <v>52796.242273017742</v>
      </c>
    </row>
    <row r="4374">
      <c r="A4374" s="0">
        <v>410.7375</v>
      </c>
      <c r="B4374" s="0">
        <v>-273.116364</v>
      </c>
      <c r="C4374" s="0">
        <v>-48174.90625</v>
      </c>
      <c r="D4374" s="0">
        <v>21620.384766</v>
      </c>
      <c r="E4374" s="0">
        <v>0.284754</v>
      </c>
      <c r="F4374" s="0">
        <v>9.921438</v>
      </c>
      <c r="G4374" s="0">
        <v>-0.614923</v>
      </c>
      <c r="H4374" s="0">
        <v>0.009384</v>
      </c>
      <c r="I4374" s="0">
        <v>0.006631</v>
      </c>
      <c r="J4374" s="0">
        <v>-0.011021</v>
      </c>
      <c r="K4374" s="0">
        <v>1012.859985</v>
      </c>
      <c r="L4374" s="0">
        <v>45.571209</v>
      </c>
      <c r="W4374" s="0">
        <f t="shared" si="68"/>
        <v>52804.708333390678</v>
      </c>
    </row>
    <row r="4375">
      <c r="A4375" s="0">
        <v>410.74875</v>
      </c>
      <c r="B4375" s="0">
        <v>-249.277222</v>
      </c>
      <c r="C4375" s="0">
        <v>-48178.609375</v>
      </c>
      <c r="D4375" s="0">
        <v>21735.707031</v>
      </c>
      <c r="E4375" s="0">
        <v>0.274742</v>
      </c>
      <c r="F4375" s="0">
        <v>9.925669</v>
      </c>
      <c r="G4375" s="0">
        <v>-0.611367</v>
      </c>
      <c r="H4375" s="0">
        <v>0.040191</v>
      </c>
      <c r="I4375" s="0">
        <v>0.009833</v>
      </c>
      <c r="J4375" s="0">
        <v>-0.019378</v>
      </c>
      <c r="K4375" s="0">
        <v>1012.859985</v>
      </c>
      <c r="L4375" s="0">
        <v>45.571209</v>
      </c>
      <c r="W4375" s="0">
        <f t="shared" si="68"/>
        <v>52855.28829341213</v>
      </c>
    </row>
    <row r="4376">
      <c r="A4376" s="0">
        <v>410.76</v>
      </c>
      <c r="B4376" s="0">
        <v>-440.611023</v>
      </c>
      <c r="C4376" s="0">
        <v>-48192.773437</v>
      </c>
      <c r="D4376" s="0">
        <v>21567.574219</v>
      </c>
      <c r="E4376" s="0">
        <v>0.273762</v>
      </c>
      <c r="F4376" s="0">
        <v>9.928869</v>
      </c>
      <c r="G4376" s="0">
        <v>-0.60563</v>
      </c>
      <c r="H4376" s="0">
        <v>0.063257</v>
      </c>
      <c r="I4376" s="0">
        <v>0.012459</v>
      </c>
      <c r="J4376" s="0">
        <v>-0.02388</v>
      </c>
      <c r="K4376" s="0">
        <v>1012.859985</v>
      </c>
      <c r="L4376" s="0">
        <v>45.571209</v>
      </c>
      <c r="W4376" s="0">
        <f t="shared" si="68"/>
        <v>52800.54741492436</v>
      </c>
    </row>
    <row r="4377">
      <c r="A4377" s="0">
        <v>410.77125</v>
      </c>
      <c r="B4377" s="0">
        <v>-387.48291</v>
      </c>
      <c r="C4377" s="0">
        <v>-48173.160156</v>
      </c>
      <c r="D4377" s="0">
        <v>21536.988281</v>
      </c>
      <c r="E4377" s="0">
        <v>0.283779</v>
      </c>
      <c r="F4377" s="0">
        <v>9.91666</v>
      </c>
      <c r="G4377" s="0">
        <v>-0.604385</v>
      </c>
      <c r="H4377" s="0">
        <v>0.056265</v>
      </c>
      <c r="I4377" s="0">
        <v>0.011419</v>
      </c>
      <c r="J4377" s="0">
        <v>-0.01846</v>
      </c>
      <c r="K4377" s="0">
        <v>1012.859985</v>
      </c>
      <c r="L4377" s="0">
        <v>45.571209</v>
      </c>
      <c r="W4377" s="0">
        <f t="shared" si="68"/>
        <v>52769.739118524165</v>
      </c>
    </row>
    <row r="4378">
      <c r="A4378" s="0">
        <v>410.7825</v>
      </c>
      <c r="B4378" s="0">
        <v>-424.915833</v>
      </c>
      <c r="C4378" s="0">
        <v>-48161.324219</v>
      </c>
      <c r="D4378" s="0">
        <v>21647.171875</v>
      </c>
      <c r="E4378" s="0">
        <v>0.285744</v>
      </c>
      <c r="F4378" s="0">
        <v>9.926375</v>
      </c>
      <c r="G4378" s="0">
        <v>-0.62937</v>
      </c>
      <c r="H4378" s="0">
        <v>0.036546</v>
      </c>
      <c r="I4378" s="0">
        <v>0.010201</v>
      </c>
      <c r="J4378" s="0">
        <v>-0.01254</v>
      </c>
      <c r="K4378" s="0">
        <v>1012.859985</v>
      </c>
      <c r="L4378" s="0">
        <v>45.571209</v>
      </c>
      <c r="W4378" s="0">
        <f t="shared" si="68"/>
        <v>52804.296739740421</v>
      </c>
    </row>
    <row r="4379">
      <c r="A4379" s="0">
        <v>410.79375</v>
      </c>
      <c r="B4379" s="0">
        <v>-413.934509</v>
      </c>
      <c r="C4379" s="0">
        <v>-48185.304687</v>
      </c>
      <c r="D4379" s="0">
        <v>21764.791016</v>
      </c>
      <c r="E4379" s="0">
        <v>0.289002</v>
      </c>
      <c r="F4379" s="0">
        <v>9.930592</v>
      </c>
      <c r="G4379" s="0">
        <v>-0.632255</v>
      </c>
      <c r="H4379" s="0">
        <v>-0.001527</v>
      </c>
      <c r="I4379" s="0">
        <v>0.005096</v>
      </c>
      <c r="J4379" s="0">
        <v>-0.003917</v>
      </c>
      <c r="K4379" s="0">
        <v>1012.859985</v>
      </c>
      <c r="L4379" s="0">
        <v>45.571209</v>
      </c>
      <c r="W4379" s="0">
        <f t="shared" si="68"/>
        <v>52874.38942935341</v>
      </c>
    </row>
    <row r="4380">
      <c r="A4380" s="0">
        <v>410.805</v>
      </c>
      <c r="B4380" s="0">
        <v>-160.512817</v>
      </c>
      <c r="C4380" s="0">
        <v>-48172.300781</v>
      </c>
      <c r="D4380" s="0">
        <v>21673.650391</v>
      </c>
      <c r="E4380" s="0">
        <v>0.278626</v>
      </c>
      <c r="F4380" s="0">
        <v>9.925585</v>
      </c>
      <c r="G4380" s="0">
        <v>-0.604234</v>
      </c>
      <c r="H4380" s="0">
        <v>-0.025908</v>
      </c>
      <c r="I4380" s="0">
        <v>0.000624</v>
      </c>
      <c r="J4380" s="0">
        <v>0.002271</v>
      </c>
      <c r="K4380" s="0">
        <v>1012.869995</v>
      </c>
      <c r="L4380" s="0">
        <v>45.568867</v>
      </c>
      <c r="W4380" s="0">
        <f t="shared" si="68"/>
        <v>52823.701575815838</v>
      </c>
    </row>
    <row r="4381">
      <c r="A4381" s="0">
        <v>410.81625</v>
      </c>
      <c r="B4381" s="0">
        <v>-255.263458</v>
      </c>
      <c r="C4381" s="0">
        <v>-48163.71875</v>
      </c>
      <c r="D4381" s="0">
        <v>21640.050781</v>
      </c>
      <c r="E4381" s="0">
        <v>0.277855</v>
      </c>
      <c r="F4381" s="0">
        <v>9.932481</v>
      </c>
      <c r="G4381" s="0">
        <v>-0.599721</v>
      </c>
      <c r="H4381" s="0">
        <v>-0.027597</v>
      </c>
      <c r="I4381" s="0">
        <v>0.00036</v>
      </c>
      <c r="J4381" s="0">
        <v>0.002087</v>
      </c>
      <c r="K4381" s="0">
        <v>1012.869995</v>
      </c>
      <c r="L4381" s="0">
        <v>45.568867</v>
      </c>
      <c r="W4381" s="0">
        <f t="shared" si="68"/>
        <v>52802.469270540278</v>
      </c>
    </row>
    <row r="4382">
      <c r="A4382" s="0">
        <v>410.8275</v>
      </c>
      <c r="B4382" s="0">
        <v>-353.757599</v>
      </c>
      <c r="C4382" s="0">
        <v>-48174.328125</v>
      </c>
      <c r="D4382" s="0">
        <v>21726.814453</v>
      </c>
      <c r="E4382" s="0">
        <v>0.280518</v>
      </c>
      <c r="F4382" s="0">
        <v>9.925855</v>
      </c>
      <c r="G4382" s="0">
        <v>-0.602602</v>
      </c>
      <c r="H4382" s="0">
        <v>-0.01625</v>
      </c>
      <c r="I4382" s="0">
        <v>0.002304</v>
      </c>
      <c r="J4382" s="0">
        <v>-0.002197</v>
      </c>
      <c r="K4382" s="0">
        <v>1012.869995</v>
      </c>
      <c r="L4382" s="0">
        <v>45.568867</v>
      </c>
      <c r="W4382" s="0">
        <f t="shared" si="68"/>
        <v>52848.325432402358</v>
      </c>
    </row>
    <row r="4383">
      <c r="A4383" s="0">
        <v>410.83875</v>
      </c>
      <c r="B4383" s="0">
        <v>-367.746613</v>
      </c>
      <c r="C4383" s="0">
        <v>-48174.480469</v>
      </c>
      <c r="D4383" s="0">
        <v>21641.240234</v>
      </c>
      <c r="E4383" s="0">
        <v>0.280818</v>
      </c>
      <c r="F4383" s="0">
        <v>9.938735</v>
      </c>
      <c r="G4383" s="0">
        <v>-0.614082</v>
      </c>
      <c r="H4383" s="0">
        <v>0.015623</v>
      </c>
      <c r="I4383" s="0">
        <v>0.006082</v>
      </c>
      <c r="J4383" s="0">
        <v>-0.012375</v>
      </c>
      <c r="K4383" s="0">
        <v>1012.869995</v>
      </c>
      <c r="L4383" s="0">
        <v>45.568867</v>
      </c>
      <c r="W4383" s="0">
        <f t="shared" si="68"/>
        <v>52813.436594252562</v>
      </c>
    </row>
    <row r="4384">
      <c r="A4384" s="0">
        <v>410.85</v>
      </c>
      <c r="B4384" s="0">
        <v>-282.776459</v>
      </c>
      <c r="C4384" s="0">
        <v>-48186.425781</v>
      </c>
      <c r="D4384" s="0">
        <v>21661.884766</v>
      </c>
      <c r="E4384" s="0">
        <v>0.286978</v>
      </c>
      <c r="F4384" s="0">
        <v>9.931839</v>
      </c>
      <c r="G4384" s="0">
        <v>-0.608342</v>
      </c>
      <c r="H4384" s="0">
        <v>0.047936</v>
      </c>
      <c r="I4384" s="0">
        <v>0.011527</v>
      </c>
      <c r="J4384" s="0">
        <v>-0.020118</v>
      </c>
      <c r="K4384" s="0">
        <v>1012.869995</v>
      </c>
      <c r="L4384" s="0">
        <v>45.568867</v>
      </c>
      <c r="W4384" s="0">
        <f t="shared" si="68"/>
        <v>52832.270854933427</v>
      </c>
    </row>
    <row r="4385">
      <c r="A4385" s="0">
        <v>410.86125</v>
      </c>
      <c r="B4385" s="0">
        <v>-296.381165</v>
      </c>
      <c r="C4385" s="0">
        <v>-48179.601562</v>
      </c>
      <c r="D4385" s="0">
        <v>21696.775391</v>
      </c>
      <c r="E4385" s="0">
        <v>0.268837</v>
      </c>
      <c r="F4385" s="0">
        <v>9.931215</v>
      </c>
      <c r="G4385" s="0">
        <v>-0.603242</v>
      </c>
      <c r="H4385" s="0">
        <v>0.061141</v>
      </c>
      <c r="I4385" s="0">
        <v>0.0124</v>
      </c>
      <c r="J4385" s="0">
        <v>-0.021091</v>
      </c>
      <c r="K4385" s="0">
        <v>1012.869995</v>
      </c>
      <c r="L4385" s="0">
        <v>45.568867</v>
      </c>
      <c r="W4385" s="0">
        <f t="shared" si="68"/>
        <v>52840.438215778864</v>
      </c>
    </row>
    <row r="4386">
      <c r="A4386" s="0">
        <v>410.8725</v>
      </c>
      <c r="B4386" s="0">
        <v>-185.237274</v>
      </c>
      <c r="C4386" s="0">
        <v>-48181.390625</v>
      </c>
      <c r="D4386" s="0">
        <v>21708.552734</v>
      </c>
      <c r="E4386" s="0">
        <v>0.271335</v>
      </c>
      <c r="F4386" s="0">
        <v>9.933779</v>
      </c>
      <c r="G4386" s="0">
        <v>-0.609172</v>
      </c>
      <c r="H4386" s="0">
        <v>0.054525</v>
      </c>
      <c r="I4386" s="0">
        <v>0.012369</v>
      </c>
      <c r="J4386" s="0">
        <v>-0.017843</v>
      </c>
      <c r="K4386" s="0">
        <v>1012.869995</v>
      </c>
      <c r="L4386" s="0">
        <v>45.568867</v>
      </c>
      <c r="W4386" s="0">
        <f t="shared" si="68"/>
        <v>52846.399850996248</v>
      </c>
    </row>
    <row r="4387">
      <c r="A4387" s="0">
        <v>410.88375</v>
      </c>
      <c r="B4387" s="0">
        <v>-212.774796</v>
      </c>
      <c r="C4387" s="0">
        <v>-48162.078125</v>
      </c>
      <c r="D4387" s="0">
        <v>21685.78125</v>
      </c>
      <c r="E4387" s="0">
        <v>0.280965</v>
      </c>
      <c r="F4387" s="0">
        <v>9.934114</v>
      </c>
      <c r="G4387" s="0">
        <v>-0.611319</v>
      </c>
      <c r="H4387" s="0">
        <v>0.019362</v>
      </c>
      <c r="I4387" s="0">
        <v>0.007331</v>
      </c>
      <c r="J4387" s="0">
        <v>-0.008736</v>
      </c>
      <c r="K4387" s="0">
        <v>1012.869995</v>
      </c>
      <c r="L4387" s="0">
        <v>45.568867</v>
      </c>
      <c r="W4387" s="0">
        <f t="shared" si="68"/>
        <v>52819.543266250119</v>
      </c>
    </row>
    <row r="4388">
      <c r="A4388" s="0">
        <v>410.895</v>
      </c>
      <c r="B4388" s="0">
        <v>-270.042023</v>
      </c>
      <c r="C4388" s="0">
        <v>-48174.410156</v>
      </c>
      <c r="D4388" s="0">
        <v>21643.316406</v>
      </c>
      <c r="E4388" s="0">
        <v>0.274098</v>
      </c>
      <c r="F4388" s="0">
        <v>9.923385</v>
      </c>
      <c r="G4388" s="0">
        <v>-0.611079</v>
      </c>
      <c r="H4388" s="0">
        <v>-0.013502</v>
      </c>
      <c r="I4388" s="0">
        <v>0.003492</v>
      </c>
      <c r="J4388" s="0">
        <v>-0.003258</v>
      </c>
      <c r="K4388" s="0">
        <v>1012.869995</v>
      </c>
      <c r="L4388" s="0">
        <v>45.568867</v>
      </c>
      <c r="W4388" s="0">
        <f t="shared" si="68"/>
        <v>52813.633293146289</v>
      </c>
    </row>
    <row r="4389">
      <c r="A4389" s="0">
        <v>410.90625</v>
      </c>
      <c r="B4389" s="0">
        <v>-229.656326</v>
      </c>
      <c r="C4389" s="0">
        <v>-48162.800781</v>
      </c>
      <c r="D4389" s="0">
        <v>21634.253906</v>
      </c>
      <c r="E4389" s="0">
        <v>0.284132</v>
      </c>
      <c r="F4389" s="0">
        <v>9.930929</v>
      </c>
      <c r="G4389" s="0">
        <v>-0.615735</v>
      </c>
      <c r="H4389" s="0">
        <v>-0.028688</v>
      </c>
      <c r="I4389" s="0">
        <v>0.001067</v>
      </c>
      <c r="J4389" s="0">
        <v>0.001606</v>
      </c>
      <c r="K4389" s="0">
        <v>1012.869995</v>
      </c>
      <c r="L4389" s="0">
        <v>45.568867</v>
      </c>
      <c r="W4389" s="0">
        <f t="shared" si="68"/>
        <v>52799.138848731636</v>
      </c>
    </row>
    <row r="4390">
      <c r="A4390" s="0">
        <v>410.9175</v>
      </c>
      <c r="B4390" s="0">
        <v>-250.752243</v>
      </c>
      <c r="C4390" s="0">
        <v>-48156.640625</v>
      </c>
      <c r="D4390" s="0">
        <v>21684.154297</v>
      </c>
      <c r="E4390" s="0">
        <v>0.278059</v>
      </c>
      <c r="F4390" s="0">
        <v>9.927241</v>
      </c>
      <c r="G4390" s="0">
        <v>-0.6119</v>
      </c>
      <c r="H4390" s="0">
        <v>-0.023638</v>
      </c>
      <c r="I4390" s="0">
        <v>0.001941</v>
      </c>
      <c r="J4390" s="0">
        <v>0.000507</v>
      </c>
      <c r="K4390" s="0">
        <v>1012.869995</v>
      </c>
      <c r="L4390" s="0">
        <v>45.568867</v>
      </c>
      <c r="W4390" s="0">
        <f t="shared" si="68"/>
        <v>52814.083922272795</v>
      </c>
    </row>
    <row r="4391">
      <c r="A4391" s="0">
        <v>410.92875</v>
      </c>
      <c r="B4391" s="0">
        <v>-204.17157</v>
      </c>
      <c r="C4391" s="0">
        <v>-48214.070312</v>
      </c>
      <c r="D4391" s="0">
        <v>21607.275391</v>
      </c>
      <c r="E4391" s="0">
        <v>0.282143</v>
      </c>
      <c r="F4391" s="0">
        <v>9.928711</v>
      </c>
      <c r="G4391" s="0">
        <v>-0.607178</v>
      </c>
      <c r="H4391" s="0">
        <v>-0.010037</v>
      </c>
      <c r="I4391" s="0">
        <v>0.003486</v>
      </c>
      <c r="J4391" s="0">
        <v>-0.004545</v>
      </c>
      <c r="K4391" s="0">
        <v>1012.869995</v>
      </c>
      <c r="L4391" s="0">
        <v>45.568867</v>
      </c>
      <c r="W4391" s="0">
        <f t="shared" si="68"/>
        <v>52834.767075316893</v>
      </c>
    </row>
    <row r="4392">
      <c r="A4392" s="0">
        <v>410.94</v>
      </c>
      <c r="B4392" s="0">
        <v>-296.962799</v>
      </c>
      <c r="C4392" s="0">
        <v>-48192.566406</v>
      </c>
      <c r="D4392" s="0">
        <v>21718.947266</v>
      </c>
      <c r="E4392" s="0">
        <v>0.289137</v>
      </c>
      <c r="F4392" s="0">
        <v>9.930792</v>
      </c>
      <c r="G4392" s="0">
        <v>-0.608123</v>
      </c>
      <c r="H4392" s="0">
        <v>0.022362</v>
      </c>
      <c r="I4392" s="0">
        <v>0.007346</v>
      </c>
      <c r="J4392" s="0">
        <v>-0.014542</v>
      </c>
      <c r="K4392" s="0">
        <v>1012.869995</v>
      </c>
      <c r="L4392" s="0">
        <v>45.568867</v>
      </c>
      <c r="W4392" s="0">
        <f t="shared" si="68"/>
        <v>52861.368824917867</v>
      </c>
    </row>
    <row r="4393">
      <c r="A4393" s="0">
        <v>410.95125</v>
      </c>
      <c r="B4393" s="0">
        <v>-260.154297</v>
      </c>
      <c r="C4393" s="0">
        <v>-48179.234375</v>
      </c>
      <c r="D4393" s="0">
        <v>21795.238281</v>
      </c>
      <c r="E4393" s="0">
        <v>0.293427</v>
      </c>
      <c r="F4393" s="0">
        <v>9.936646</v>
      </c>
      <c r="G4393" s="0">
        <v>-0.601671</v>
      </c>
      <c r="H4393" s="0">
        <v>0.048155</v>
      </c>
      <c r="I4393" s="0">
        <v>0.011202</v>
      </c>
      <c r="J4393" s="0">
        <v>-0.019622</v>
      </c>
      <c r="K4393" s="0">
        <v>1012.869995</v>
      </c>
      <c r="L4393" s="0">
        <v>45.568867</v>
      </c>
      <c r="W4393" s="0">
        <f t="shared" si="68"/>
        <v>52880.4190314808</v>
      </c>
    </row>
    <row r="4394">
      <c r="A4394" s="0">
        <v>410.9625</v>
      </c>
      <c r="B4394" s="0">
        <v>-376.422699</v>
      </c>
      <c r="C4394" s="0">
        <v>-48186.363281</v>
      </c>
      <c r="D4394" s="0">
        <v>21698.544922</v>
      </c>
      <c r="E4394" s="0">
        <v>0.286861</v>
      </c>
      <c r="F4394" s="0">
        <v>9.934214</v>
      </c>
      <c r="G4394" s="0">
        <v>-0.61258</v>
      </c>
      <c r="H4394" s="0">
        <v>0.06367</v>
      </c>
      <c r="I4394" s="0">
        <v>0.013272</v>
      </c>
      <c r="J4394" s="0">
        <v>-0.020875</v>
      </c>
      <c r="K4394" s="0">
        <v>1012.869995</v>
      </c>
      <c r="L4394" s="0">
        <v>45.568867</v>
      </c>
      <c r="W4394" s="0">
        <f t="shared" si="68"/>
        <v>52847.839615530924</v>
      </c>
    </row>
    <row r="4395">
      <c r="A4395" s="0">
        <v>410.97375</v>
      </c>
      <c r="B4395" s="0">
        <v>-343.059509</v>
      </c>
      <c r="C4395" s="0">
        <v>-48183.386719</v>
      </c>
      <c r="D4395" s="0">
        <v>21707.816406</v>
      </c>
      <c r="E4395" s="0">
        <v>0.277813</v>
      </c>
      <c r="F4395" s="0">
        <v>9.940664</v>
      </c>
      <c r="G4395" s="0">
        <v>-0.616967</v>
      </c>
      <c r="H4395" s="0">
        <v>0.048513</v>
      </c>
      <c r="I4395" s="0">
        <v>0.010871</v>
      </c>
      <c r="J4395" s="0">
        <v>-0.016029</v>
      </c>
      <c r="K4395" s="0">
        <v>1012.869995</v>
      </c>
      <c r="L4395" s="0">
        <v>45.568867</v>
      </c>
      <c r="W4395" s="0">
        <f t="shared" si="68"/>
        <v>52848.706120926217</v>
      </c>
    </row>
    <row r="4396">
      <c r="A4396" s="0">
        <v>410.985</v>
      </c>
      <c r="B4396" s="0">
        <v>-272.062469</v>
      </c>
      <c r="C4396" s="0">
        <v>-48181.1875</v>
      </c>
      <c r="D4396" s="0">
        <v>21710.880859</v>
      </c>
      <c r="E4396" s="0">
        <v>0.285527</v>
      </c>
      <c r="F4396" s="0">
        <v>9.929609</v>
      </c>
      <c r="G4396" s="0">
        <v>-0.618636</v>
      </c>
      <c r="H4396" s="0">
        <v>0.018883</v>
      </c>
      <c r="I4396" s="0">
        <v>0.00776</v>
      </c>
      <c r="J4396" s="0">
        <v>-0.009759</v>
      </c>
      <c r="K4396" s="0">
        <v>1012.869995</v>
      </c>
      <c r="L4396" s="0">
        <v>45.568867</v>
      </c>
      <c r="W4396" s="0">
        <f t="shared" si="68"/>
        <v>52847.546722349252</v>
      </c>
    </row>
    <row r="4397">
      <c r="A4397" s="0">
        <v>410.99625</v>
      </c>
      <c r="B4397" s="0">
        <v>-333.666321</v>
      </c>
      <c r="C4397" s="0">
        <v>-48177.390625</v>
      </c>
      <c r="D4397" s="0">
        <v>21630.927734</v>
      </c>
      <c r="E4397" s="0">
        <v>0.282046</v>
      </c>
      <c r="F4397" s="0">
        <v>9.921618</v>
      </c>
      <c r="G4397" s="0">
        <v>-0.600294</v>
      </c>
      <c r="H4397" s="0">
        <v>-0.013454</v>
      </c>
      <c r="I4397" s="0">
        <v>0.00285</v>
      </c>
      <c r="J4397" s="0">
        <v>-0.002862</v>
      </c>
      <c r="K4397" s="0">
        <v>1012.869995</v>
      </c>
      <c r="L4397" s="0">
        <v>45.568867</v>
      </c>
      <c r="W4397" s="0">
        <f t="shared" si="68"/>
        <v>52811.640149508123</v>
      </c>
    </row>
    <row r="4398">
      <c r="A4398" s="0">
        <v>411.0075</v>
      </c>
      <c r="B4398" s="0">
        <v>-268.034088</v>
      </c>
      <c r="C4398" s="0">
        <v>-48169.589844</v>
      </c>
      <c r="D4398" s="0">
        <v>21544.232422</v>
      </c>
      <c r="E4398" s="0">
        <v>0.280545</v>
      </c>
      <c r="F4398" s="0">
        <v>9.937729</v>
      </c>
      <c r="G4398" s="0">
        <v>-0.605462</v>
      </c>
      <c r="H4398" s="0">
        <v>-0.030759</v>
      </c>
      <c r="I4398" s="0">
        <v>0.00057</v>
      </c>
      <c r="J4398" s="0">
        <v>0.002351</v>
      </c>
      <c r="K4398" s="0">
        <v>1012.839966</v>
      </c>
      <c r="L4398" s="0">
        <v>45.568867</v>
      </c>
      <c r="W4398" s="0">
        <f t="shared" si="68"/>
        <v>52768.695063121217</v>
      </c>
    </row>
    <row r="4399">
      <c r="A4399" s="0">
        <v>411.01875</v>
      </c>
      <c r="B4399" s="0">
        <v>-195.749237</v>
      </c>
      <c r="C4399" s="0">
        <v>-48162.726562</v>
      </c>
      <c r="D4399" s="0">
        <v>21777.921875</v>
      </c>
      <c r="E4399" s="0">
        <v>0.282593</v>
      </c>
      <c r="F4399" s="0">
        <v>9.922064</v>
      </c>
      <c r="G4399" s="0">
        <v>-0.608044</v>
      </c>
      <c r="H4399" s="0">
        <v>-0.027898</v>
      </c>
      <c r="I4399" s="0">
        <v>0.000785</v>
      </c>
      <c r="J4399" s="0">
        <v>0.000388</v>
      </c>
      <c r="K4399" s="0">
        <v>1012.839966</v>
      </c>
      <c r="L4399" s="0">
        <v>45.568867</v>
      </c>
      <c r="W4399" s="0">
        <f t="shared" si="68"/>
        <v>52857.964667998429</v>
      </c>
    </row>
    <row r="4400">
      <c r="A4400" s="0">
        <v>411.03</v>
      </c>
      <c r="B4400" s="0">
        <v>-191.115387</v>
      </c>
      <c r="C4400" s="0">
        <v>-48156.324219</v>
      </c>
      <c r="D4400" s="0">
        <v>21767.744141</v>
      </c>
      <c r="E4400" s="0">
        <v>0.282577</v>
      </c>
      <c r="F4400" s="0">
        <v>9.929433</v>
      </c>
      <c r="G4400" s="0">
        <v>-0.60359</v>
      </c>
      <c r="H4400" s="0">
        <v>-0.004336</v>
      </c>
      <c r="I4400" s="0">
        <v>0.003524</v>
      </c>
      <c r="J4400" s="0">
        <v>-0.006963</v>
      </c>
      <c r="K4400" s="0">
        <v>1012.839966</v>
      </c>
      <c r="L4400" s="0">
        <v>45.568867</v>
      </c>
      <c r="W4400" s="0">
        <f t="shared" si="68"/>
        <v>52847.921173539406</v>
      </c>
    </row>
    <row r="4401">
      <c r="A4401" s="0">
        <v>411.04125</v>
      </c>
      <c r="B4401" s="0">
        <v>-210.631088</v>
      </c>
      <c r="C4401" s="0">
        <v>-48170.238281</v>
      </c>
      <c r="D4401" s="0">
        <v>21764.498047</v>
      </c>
      <c r="E4401" s="0">
        <v>0.279099</v>
      </c>
      <c r="F4401" s="0">
        <v>9.934221</v>
      </c>
      <c r="G4401" s="0">
        <v>-0.609829</v>
      </c>
      <c r="H4401" s="0">
        <v>0.033182</v>
      </c>
      <c r="I4401" s="0">
        <v>0.009613</v>
      </c>
      <c r="J4401" s="0">
        <v>-0.017265</v>
      </c>
      <c r="K4401" s="0">
        <v>1012.839966</v>
      </c>
      <c r="L4401" s="0">
        <v>45.568867</v>
      </c>
      <c r="W4401" s="0">
        <f t="shared" si="68"/>
        <v>52859.337838658328</v>
      </c>
    </row>
    <row r="4402">
      <c r="A4402" s="0">
        <v>411.0525</v>
      </c>
      <c r="B4402" s="0">
        <v>-246.570007</v>
      </c>
      <c r="C4402" s="0">
        <v>-48178.496094</v>
      </c>
      <c r="D4402" s="0">
        <v>21760.701172</v>
      </c>
      <c r="E4402" s="0">
        <v>0.269632</v>
      </c>
      <c r="F4402" s="0">
        <v>9.939351</v>
      </c>
      <c r="G4402" s="0">
        <v>-0.611137</v>
      </c>
      <c r="H4402" s="0">
        <v>0.05918</v>
      </c>
      <c r="I4402" s="0">
        <v>0.012321</v>
      </c>
      <c r="J4402" s="0">
        <v>-0.022835</v>
      </c>
      <c r="K4402" s="0">
        <v>1012.839966</v>
      </c>
      <c r="L4402" s="0">
        <v>45.568867</v>
      </c>
      <c r="W4402" s="0">
        <f t="shared" si="68"/>
        <v>52865.4556222209</v>
      </c>
    </row>
    <row r="4403">
      <c r="A4403" s="0">
        <v>411.06375</v>
      </c>
      <c r="B4403" s="0">
        <v>-246.858093</v>
      </c>
      <c r="C4403" s="0">
        <v>-48162.546875</v>
      </c>
      <c r="D4403" s="0">
        <v>21649.296875</v>
      </c>
      <c r="E4403" s="0">
        <v>0.274576</v>
      </c>
      <c r="F4403" s="0">
        <v>9.926453</v>
      </c>
      <c r="G4403" s="0">
        <v>-0.609699</v>
      </c>
      <c r="H4403" s="0">
        <v>0.06085</v>
      </c>
      <c r="I4403" s="0">
        <v>0.01273</v>
      </c>
      <c r="J4403" s="0">
        <v>-0.019832</v>
      </c>
      <c r="K4403" s="0">
        <v>1012.839966</v>
      </c>
      <c r="L4403" s="0">
        <v>45.568867</v>
      </c>
      <c r="W4403" s="0">
        <f t="shared" si="68"/>
        <v>52805.15046457624</v>
      </c>
    </row>
    <row r="4404">
      <c r="A4404" s="0">
        <v>411.075</v>
      </c>
      <c r="B4404" s="0">
        <v>-399.612366</v>
      </c>
      <c r="C4404" s="0">
        <v>-48179.378906</v>
      </c>
      <c r="D4404" s="0">
        <v>21636.087891</v>
      </c>
      <c r="E4404" s="0">
        <v>0.281328</v>
      </c>
      <c r="F4404" s="0">
        <v>9.932</v>
      </c>
      <c r="G4404" s="0">
        <v>-0.618085</v>
      </c>
      <c r="H4404" s="0">
        <v>0.042655</v>
      </c>
      <c r="I4404" s="0">
        <v>0.009085</v>
      </c>
      <c r="J4404" s="0">
        <v>-0.012827</v>
      </c>
      <c r="K4404" s="0">
        <v>1012.839966</v>
      </c>
      <c r="L4404" s="0">
        <v>45.568867</v>
      </c>
      <c r="W4404" s="0">
        <f t="shared" si="68"/>
        <v>52816.025418787947</v>
      </c>
    </row>
    <row r="4405">
      <c r="A4405" s="0">
        <v>411.08625</v>
      </c>
      <c r="B4405" s="0">
        <v>-253.671967</v>
      </c>
      <c r="C4405" s="0">
        <v>-48174.777344</v>
      </c>
      <c r="D4405" s="0">
        <v>21758.894531</v>
      </c>
      <c r="E4405" s="0">
        <v>0.282746</v>
      </c>
      <c r="F4405" s="0">
        <v>9.928089</v>
      </c>
      <c r="G4405" s="0">
        <v>-0.607285</v>
      </c>
      <c r="H4405" s="0">
        <v>0.014326</v>
      </c>
      <c r="I4405" s="0">
        <v>0.007371</v>
      </c>
      <c r="J4405" s="0">
        <v>-0.007779</v>
      </c>
      <c r="K4405" s="0">
        <v>1012.839966</v>
      </c>
      <c r="L4405" s="0">
        <v>45.568867</v>
      </c>
      <c r="W4405" s="0">
        <f t="shared" si="68"/>
        <v>52861.356517043707</v>
      </c>
    </row>
    <row r="4406">
      <c r="A4406" s="0">
        <v>411.0975</v>
      </c>
      <c r="B4406" s="0">
        <v>-262.79364</v>
      </c>
      <c r="C4406" s="0">
        <v>-48190.019531</v>
      </c>
      <c r="D4406" s="0">
        <v>21775.015625</v>
      </c>
      <c r="E4406" s="0">
        <v>0.277802</v>
      </c>
      <c r="F4406" s="0">
        <v>9.929324</v>
      </c>
      <c r="G4406" s="0">
        <v>-0.606477</v>
      </c>
      <c r="H4406" s="0">
        <v>-0.014202</v>
      </c>
      <c r="I4406" s="0">
        <v>0.003617</v>
      </c>
      <c r="J4406" s="0">
        <v>-0.002318</v>
      </c>
      <c r="K4406" s="0">
        <v>1012.839966</v>
      </c>
      <c r="L4406" s="0">
        <v>45.568867</v>
      </c>
      <c r="W4406" s="0">
        <f t="shared" si="68"/>
        <v>52881.928372217859</v>
      </c>
    </row>
    <row r="4407">
      <c r="A4407" s="0">
        <v>411.10875</v>
      </c>
      <c r="B4407" s="0">
        <v>-268.333191</v>
      </c>
      <c r="C4407" s="0">
        <v>-48200.042969</v>
      </c>
      <c r="D4407" s="0">
        <v>21658.197266</v>
      </c>
      <c r="E4407" s="0">
        <v>0.27374</v>
      </c>
      <c r="F4407" s="0">
        <v>9.932214</v>
      </c>
      <c r="G4407" s="0">
        <v>-0.601653</v>
      </c>
      <c r="H4407" s="0">
        <v>-0.03139</v>
      </c>
      <c r="I4407" s="0">
        <v>0.00024</v>
      </c>
      <c r="J4407" s="0">
        <v>0.002774</v>
      </c>
      <c r="K4407" s="0">
        <v>1012.880005</v>
      </c>
      <c r="L4407" s="0">
        <v>45.568867</v>
      </c>
      <c r="W4407" s="0">
        <f t="shared" si="68"/>
        <v>52843.10412653489</v>
      </c>
    </row>
    <row r="4408">
      <c r="A4408" s="0">
        <v>411.12</v>
      </c>
      <c r="B4408" s="0">
        <v>-220.031494</v>
      </c>
      <c r="C4408" s="0">
        <v>-48168.269531</v>
      </c>
      <c r="D4408" s="0">
        <v>21795.869141</v>
      </c>
      <c r="E4408" s="0">
        <v>0.263255</v>
      </c>
      <c r="F4408" s="0">
        <v>9.929968</v>
      </c>
      <c r="G4408" s="0">
        <v>-0.623001</v>
      </c>
      <c r="H4408" s="0">
        <v>-0.023238</v>
      </c>
      <c r="I4408" s="0">
        <v>0.001922</v>
      </c>
      <c r="J4408" s="0">
        <v>-0.001097</v>
      </c>
      <c r="K4408" s="0">
        <v>1012.880005</v>
      </c>
      <c r="L4408" s="0">
        <v>45.568867</v>
      </c>
      <c r="W4408" s="0">
        <f t="shared" si="68"/>
        <v>52870.507043918267</v>
      </c>
    </row>
    <row r="4409">
      <c r="A4409" s="0">
        <v>411.13125</v>
      </c>
      <c r="B4409" s="0">
        <v>-350.916382</v>
      </c>
      <c r="C4409" s="0">
        <v>-48200.015625</v>
      </c>
      <c r="D4409" s="0">
        <v>21757.935547</v>
      </c>
      <c r="E4409" s="0">
        <v>0.273185</v>
      </c>
      <c r="F4409" s="0">
        <v>9.927824</v>
      </c>
      <c r="G4409" s="0">
        <v>-0.610296</v>
      </c>
      <c r="H4409" s="0">
        <v>0.010091</v>
      </c>
      <c r="I4409" s="0">
        <v>0.005818</v>
      </c>
      <c r="J4409" s="0">
        <v>-0.009964</v>
      </c>
      <c r="K4409" s="0">
        <v>1012.880005</v>
      </c>
      <c r="L4409" s="0">
        <v>45.568867</v>
      </c>
      <c r="W4409" s="0">
        <f t="shared" si="68"/>
        <v>52884.519548019023</v>
      </c>
    </row>
    <row r="4410">
      <c r="A4410" s="0">
        <v>411.1425</v>
      </c>
      <c r="B4410" s="0">
        <v>-535.153442</v>
      </c>
      <c r="C4410" s="0">
        <v>-48188.59375</v>
      </c>
      <c r="D4410" s="0">
        <v>21627.324219</v>
      </c>
      <c r="E4410" s="0">
        <v>0.269183</v>
      </c>
      <c r="F4410" s="0">
        <v>9.940228</v>
      </c>
      <c r="G4410" s="0">
        <v>-0.601618</v>
      </c>
      <c r="H4410" s="0">
        <v>0.040702</v>
      </c>
      <c r="I4410" s="0">
        <v>0.00982</v>
      </c>
      <c r="J4410" s="0">
        <v>-0.019316</v>
      </c>
      <c r="K4410" s="0">
        <v>1012.880005</v>
      </c>
      <c r="L4410" s="0">
        <v>45.568867</v>
      </c>
      <c r="W4410" s="0">
        <f t="shared" si="68"/>
        <v>52822.041892402907</v>
      </c>
    </row>
    <row r="4411">
      <c r="A4411" s="0">
        <v>411.15375</v>
      </c>
      <c r="B4411" s="0">
        <v>-390.038483</v>
      </c>
      <c r="C4411" s="0">
        <v>-48197.917969</v>
      </c>
      <c r="D4411" s="0">
        <v>21546.09375</v>
      </c>
      <c r="E4411" s="0">
        <v>0.277912</v>
      </c>
      <c r="F4411" s="0">
        <v>9.927661</v>
      </c>
      <c r="G4411" s="0">
        <v>-0.608409</v>
      </c>
      <c r="H4411" s="0">
        <v>0.057725</v>
      </c>
      <c r="I4411" s="0">
        <v>0.013237</v>
      </c>
      <c r="J4411" s="0">
        <v>-0.022463</v>
      </c>
      <c r="K4411" s="0">
        <v>1012.880005</v>
      </c>
      <c r="L4411" s="0">
        <v>45.568867</v>
      </c>
      <c r="W4411" s="0">
        <f t="shared" si="68"/>
        <v>52796.075445514543</v>
      </c>
    </row>
    <row r="4412">
      <c r="A4412" s="0">
        <v>411.165</v>
      </c>
      <c r="B4412" s="0">
        <v>-331.536346</v>
      </c>
      <c r="C4412" s="0">
        <v>-48194.601562</v>
      </c>
      <c r="D4412" s="0">
        <v>21671.853516</v>
      </c>
      <c r="E4412" s="0">
        <v>0.277614</v>
      </c>
      <c r="F4412" s="0">
        <v>9.91435</v>
      </c>
      <c r="G4412" s="0">
        <v>-0.619596</v>
      </c>
      <c r="H4412" s="0">
        <v>0.057452</v>
      </c>
      <c r="I4412" s="0">
        <v>0.012389</v>
      </c>
      <c r="J4412" s="0">
        <v>-0.017856</v>
      </c>
      <c r="K4412" s="0">
        <v>1012.880005</v>
      </c>
      <c r="L4412" s="0">
        <v>45.568867</v>
      </c>
      <c r="W4412" s="0">
        <f t="shared" si="68"/>
        <v>52844.098732853927</v>
      </c>
    </row>
    <row r="4413">
      <c r="A4413" s="0">
        <v>411.17625</v>
      </c>
      <c r="B4413" s="0">
        <v>-365.582916</v>
      </c>
      <c r="C4413" s="0">
        <v>-48166.851562</v>
      </c>
      <c r="D4413" s="0">
        <v>21681.330078</v>
      </c>
      <c r="E4413" s="0">
        <v>0.288777</v>
      </c>
      <c r="F4413" s="0">
        <v>9.927739</v>
      </c>
      <c r="G4413" s="0">
        <v>-0.612046</v>
      </c>
      <c r="H4413" s="0">
        <v>0.035785</v>
      </c>
      <c r="I4413" s="0">
        <v>0.009076</v>
      </c>
      <c r="J4413" s="0">
        <v>-0.012246</v>
      </c>
      <c r="K4413" s="0">
        <v>1012.880005</v>
      </c>
      <c r="L4413" s="0">
        <v>45.568867</v>
      </c>
      <c r="W4413" s="0">
        <f t="shared" si="68"/>
        <v>52822.905204233139</v>
      </c>
    </row>
    <row r="4414">
      <c r="A4414" s="0">
        <v>411.1875</v>
      </c>
      <c r="B4414" s="0">
        <v>-237.369568</v>
      </c>
      <c r="C4414" s="0">
        <v>-48198.199219</v>
      </c>
      <c r="D4414" s="0">
        <v>21667.783203</v>
      </c>
      <c r="E4414" s="0">
        <v>0.284318</v>
      </c>
      <c r="F4414" s="0">
        <v>9.929342</v>
      </c>
      <c r="G4414" s="0">
        <v>-0.602721</v>
      </c>
      <c r="H4414" s="0">
        <v>0.008547</v>
      </c>
      <c r="I4414" s="0">
        <v>0.005995</v>
      </c>
      <c r="J4414" s="0">
        <v>-0.008124</v>
      </c>
      <c r="K4414" s="0">
        <v>1012.880005</v>
      </c>
      <c r="L4414" s="0">
        <v>45.568867</v>
      </c>
      <c r="W4414" s="0">
        <f t="shared" si="68"/>
        <v>52845.203956446545</v>
      </c>
    </row>
    <row r="4415">
      <c r="A4415" s="0">
        <v>411.19875</v>
      </c>
      <c r="B4415" s="0">
        <v>-187.418732</v>
      </c>
      <c r="C4415" s="0">
        <v>-48191.761719</v>
      </c>
      <c r="D4415" s="0">
        <v>21709.904297</v>
      </c>
      <c r="E4415" s="0">
        <v>0.279982</v>
      </c>
      <c r="F4415" s="0">
        <v>9.931188</v>
      </c>
      <c r="G4415" s="0">
        <v>-0.610211</v>
      </c>
      <c r="H4415" s="0">
        <v>-0.021326</v>
      </c>
      <c r="I4415" s="0">
        <v>0.001514</v>
      </c>
      <c r="J4415" s="0">
        <v>-0.001172</v>
      </c>
      <c r="K4415" s="0">
        <v>1012.880005</v>
      </c>
      <c r="L4415" s="0">
        <v>45.568867</v>
      </c>
      <c r="W4415" s="0">
        <f t="shared" si="68"/>
        <v>52856.418417699068</v>
      </c>
    </row>
    <row r="4416">
      <c r="A4416" s="0">
        <v>411.21</v>
      </c>
      <c r="B4416" s="0">
        <v>-361.832703</v>
      </c>
      <c r="C4416" s="0">
        <v>-48185.863281</v>
      </c>
      <c r="D4416" s="0">
        <v>21685.65625</v>
      </c>
      <c r="E4416" s="0">
        <v>0.278954</v>
      </c>
      <c r="F4416" s="0">
        <v>9.924211</v>
      </c>
      <c r="G4416" s="0">
        <v>-0.607042</v>
      </c>
      <c r="H4416" s="0">
        <v>-0.033886</v>
      </c>
      <c r="I4416" s="0">
        <v>-0.000549</v>
      </c>
      <c r="J4416" s="0">
        <v>0.003051</v>
      </c>
      <c r="K4416" s="0">
        <v>1012.849976</v>
      </c>
      <c r="L4416" s="0">
        <v>45.571209</v>
      </c>
      <c r="W4416" s="0">
        <f t="shared" si="68"/>
        <v>52841.9911626478</v>
      </c>
    </row>
    <row r="4417">
      <c r="A4417" s="0">
        <v>411.22125</v>
      </c>
      <c r="B4417" s="0">
        <v>-348.941254</v>
      </c>
      <c r="C4417" s="0">
        <v>-48219.644531</v>
      </c>
      <c r="D4417" s="0">
        <v>21754.638672</v>
      </c>
      <c r="E4417" s="0">
        <v>0.279732</v>
      </c>
      <c r="F4417" s="0">
        <v>9.926703</v>
      </c>
      <c r="G4417" s="0">
        <v>-0.599799</v>
      </c>
      <c r="H4417" s="0">
        <v>-0.015997</v>
      </c>
      <c r="I4417" s="0">
        <v>0.002679</v>
      </c>
      <c r="J4417" s="0">
        <v>-0.001018</v>
      </c>
      <c r="K4417" s="0">
        <v>1012.849976</v>
      </c>
      <c r="L4417" s="0">
        <v>45.571209</v>
      </c>
      <c r="W4417" s="0">
        <f t="shared" si="68"/>
        <v>52901.04141171532</v>
      </c>
    </row>
    <row r="4418">
      <c r="A4418" s="0">
        <v>411.2325</v>
      </c>
      <c r="B4418" s="0">
        <v>-319.973572</v>
      </c>
      <c r="C4418" s="0">
        <v>-48208.859375</v>
      </c>
      <c r="D4418" s="0">
        <v>21660.431641</v>
      </c>
      <c r="E4418" s="0">
        <v>0.280327</v>
      </c>
      <c r="F4418" s="0">
        <v>9.934043</v>
      </c>
      <c r="G4418" s="0">
        <v>-0.611709</v>
      </c>
      <c r="H4418" s="0">
        <v>0.015454</v>
      </c>
      <c r="I4418" s="0">
        <v>0.006556</v>
      </c>
      <c r="J4418" s="0">
        <v>-0.012572</v>
      </c>
      <c r="K4418" s="0">
        <v>1012.849976</v>
      </c>
      <c r="L4418" s="0">
        <v>45.571209</v>
      </c>
      <c r="W4418" s="0">
        <f ref="W4418:W4481" t="shared" si="69">SQRT((B4418)^2+(C4418)^2+(D4418)^2)</f>
        <v>52852.349088756106</v>
      </c>
    </row>
    <row r="4419">
      <c r="A4419" s="0">
        <v>411.24375</v>
      </c>
      <c r="B4419" s="0">
        <v>-253.194397</v>
      </c>
      <c r="C4419" s="0">
        <v>-48186.960937</v>
      </c>
      <c r="D4419" s="0">
        <v>21666.201172</v>
      </c>
      <c r="E4419" s="0">
        <v>0.286946</v>
      </c>
      <c r="F4419" s="0">
        <v>9.94497</v>
      </c>
      <c r="G4419" s="0">
        <v>-0.613651</v>
      </c>
      <c r="H4419" s="0">
        <v>0.045531</v>
      </c>
      <c r="I4419" s="0">
        <v>0.01025</v>
      </c>
      <c r="J4419" s="0">
        <v>-0.019124</v>
      </c>
      <c r="K4419" s="0">
        <v>1012.849976</v>
      </c>
      <c r="L4419" s="0">
        <v>45.571209</v>
      </c>
      <c r="W4419" s="0">
        <f t="shared" si="69"/>
        <v>52834.378816942764</v>
      </c>
    </row>
    <row r="4420">
      <c r="A4420" s="0">
        <v>411.255</v>
      </c>
      <c r="B4420" s="0">
        <v>-270.554413</v>
      </c>
      <c r="C4420" s="0">
        <v>-48175.144531</v>
      </c>
      <c r="D4420" s="0">
        <v>21666.669922</v>
      </c>
      <c r="E4420" s="0">
        <v>0.279954</v>
      </c>
      <c r="F4420" s="0">
        <v>9.941779</v>
      </c>
      <c r="G4420" s="0">
        <v>-0.616645</v>
      </c>
      <c r="H4420" s="0">
        <v>0.063478</v>
      </c>
      <c r="I4420" s="0">
        <v>0.012181</v>
      </c>
      <c r="J4420" s="0">
        <v>-0.022022</v>
      </c>
      <c r="K4420" s="0">
        <v>1012.849976</v>
      </c>
      <c r="L4420" s="0">
        <v>45.571209</v>
      </c>
      <c r="W4420" s="0">
        <f t="shared" si="69"/>
        <v>52823.880355214649</v>
      </c>
    </row>
    <row r="4421">
      <c r="A4421" s="0">
        <v>411.26625</v>
      </c>
      <c r="B4421" s="0">
        <v>-260.673767</v>
      </c>
      <c r="C4421" s="0">
        <v>-48193.917969</v>
      </c>
      <c r="D4421" s="0">
        <v>21783.533203</v>
      </c>
      <c r="E4421" s="0">
        <v>0.280733</v>
      </c>
      <c r="F4421" s="0">
        <v>9.931633</v>
      </c>
      <c r="G4421" s="0">
        <v>-0.612044</v>
      </c>
      <c r="H4421" s="0">
        <v>0.054353</v>
      </c>
      <c r="I4421" s="0">
        <v>0.011422</v>
      </c>
      <c r="J4421" s="0">
        <v>-0.017067</v>
      </c>
      <c r="K4421" s="0">
        <v>1012.849976</v>
      </c>
      <c r="L4421" s="0">
        <v>45.571209</v>
      </c>
      <c r="W4421" s="0">
        <f t="shared" si="69"/>
        <v>52888.978046675344</v>
      </c>
    </row>
    <row r="4422">
      <c r="A4422" s="0">
        <v>411.2775</v>
      </c>
      <c r="B4422" s="0">
        <v>-345.745544</v>
      </c>
      <c r="C4422" s="0">
        <v>-48204.59375</v>
      </c>
      <c r="D4422" s="0">
        <v>21682.376953</v>
      </c>
      <c r="E4422" s="0">
        <v>0.278232</v>
      </c>
      <c r="F4422" s="0">
        <v>9.9366</v>
      </c>
      <c r="G4422" s="0">
        <v>-0.601046</v>
      </c>
      <c r="H4422" s="0">
        <v>0.029996</v>
      </c>
      <c r="I4422" s="0">
        <v>0.009298</v>
      </c>
      <c r="J4422" s="0">
        <v>-0.011248</v>
      </c>
      <c r="K4422" s="0">
        <v>1012.849976</v>
      </c>
      <c r="L4422" s="0">
        <v>45.571209</v>
      </c>
      <c r="W4422" s="0">
        <f t="shared" si="69"/>
        <v>52857.618835090558</v>
      </c>
    </row>
    <row r="4423">
      <c r="A4423" s="0">
        <v>411.28875</v>
      </c>
      <c r="B4423" s="0">
        <v>-316.522766</v>
      </c>
      <c r="C4423" s="0">
        <v>-48200.726562</v>
      </c>
      <c r="D4423" s="0">
        <v>21796.710937</v>
      </c>
      <c r="E4423" s="0">
        <v>0.284205</v>
      </c>
      <c r="F4423" s="0">
        <v>9.929079</v>
      </c>
      <c r="G4423" s="0">
        <v>-0.595713</v>
      </c>
      <c r="H4423" s="0">
        <v>-0.002639</v>
      </c>
      <c r="I4423" s="0">
        <v>0.003803</v>
      </c>
      <c r="J4423" s="0">
        <v>-0.00453</v>
      </c>
      <c r="K4423" s="0">
        <v>1012.849976</v>
      </c>
      <c r="L4423" s="0">
        <v>45.571209</v>
      </c>
      <c r="W4423" s="0">
        <f t="shared" si="69"/>
        <v>52900.915260865047</v>
      </c>
    </row>
    <row r="4424">
      <c r="A4424" s="0">
        <v>411.3</v>
      </c>
      <c r="B4424" s="0">
        <v>-233.203857</v>
      </c>
      <c r="C4424" s="0">
        <v>-48188.386719</v>
      </c>
      <c r="D4424" s="0">
        <v>21660.564453</v>
      </c>
      <c r="E4424" s="0">
        <v>0.275684</v>
      </c>
      <c r="F4424" s="0">
        <v>9.922022</v>
      </c>
      <c r="G4424" s="0">
        <v>-0.605424</v>
      </c>
      <c r="H4424" s="0">
        <v>-0.029171</v>
      </c>
      <c r="I4424" s="0">
        <v>0.000558</v>
      </c>
      <c r="J4424" s="0">
        <v>0.00233</v>
      </c>
      <c r="K4424" s="0">
        <v>1012.829956</v>
      </c>
      <c r="L4424" s="0">
        <v>45.57375</v>
      </c>
      <c r="W4424" s="0">
        <f t="shared" si="69"/>
        <v>52833.275982484585</v>
      </c>
    </row>
    <row r="4425">
      <c r="A4425" s="0">
        <v>411.31125</v>
      </c>
      <c r="B4425" s="0">
        <v>-295.113861</v>
      </c>
      <c r="C4425" s="0">
        <v>-48180.953125</v>
      </c>
      <c r="D4425" s="0">
        <v>21662.888672</v>
      </c>
      <c r="E4425" s="0">
        <v>0.274504</v>
      </c>
      <c r="F4425" s="0">
        <v>9.928708</v>
      </c>
      <c r="G4425" s="0">
        <v>-0.613496</v>
      </c>
      <c r="H4425" s="0">
        <v>-0.030292</v>
      </c>
      <c r="I4425" s="0">
        <v>0.0007</v>
      </c>
      <c r="J4425" s="0">
        <v>0.002233</v>
      </c>
      <c r="K4425" s="0">
        <v>1012.829956</v>
      </c>
      <c r="L4425" s="0">
        <v>45.57375</v>
      </c>
      <c r="W4425" s="0">
        <f t="shared" si="69"/>
        <v>52827.758629719166</v>
      </c>
    </row>
    <row r="4426">
      <c r="A4426" s="0">
        <v>411.3225</v>
      </c>
      <c r="B4426" s="0">
        <v>-372.747192</v>
      </c>
      <c r="C4426" s="0">
        <v>-48185.429687</v>
      </c>
      <c r="D4426" s="0">
        <v>21722.339844</v>
      </c>
      <c r="E4426" s="0">
        <v>0.28748</v>
      </c>
      <c r="F4426" s="0">
        <v>9.933362</v>
      </c>
      <c r="G4426" s="0">
        <v>-0.604509</v>
      </c>
      <c r="H4426" s="0">
        <v>-0.010203</v>
      </c>
      <c r="I4426" s="0">
        <v>0.002055</v>
      </c>
      <c r="J4426" s="0">
        <v>-0.005035</v>
      </c>
      <c r="K4426" s="0">
        <v>1012.829956</v>
      </c>
      <c r="L4426" s="0">
        <v>45.57375</v>
      </c>
      <c r="W4426" s="0">
        <f t="shared" si="69"/>
        <v>52856.736778656654</v>
      </c>
    </row>
    <row r="4427">
      <c r="A4427" s="0">
        <v>411.33375</v>
      </c>
      <c r="B4427" s="0">
        <v>-373.141235</v>
      </c>
      <c r="C4427" s="0">
        <v>-48200.28125</v>
      </c>
      <c r="D4427" s="0">
        <v>21659.517578</v>
      </c>
      <c r="E4427" s="0">
        <v>0.280716</v>
      </c>
      <c r="F4427" s="0">
        <v>9.930913</v>
      </c>
      <c r="G4427" s="0">
        <v>-0.62424</v>
      </c>
      <c r="H4427" s="0">
        <v>0.022319</v>
      </c>
      <c r="I4427" s="0">
        <v>0.007215</v>
      </c>
      <c r="J4427" s="0">
        <v>-0.015135</v>
      </c>
      <c r="K4427" s="0">
        <v>1012.829956</v>
      </c>
      <c r="L4427" s="0">
        <v>45.57375</v>
      </c>
      <c r="W4427" s="0">
        <f t="shared" si="69"/>
        <v>52844.498755045919</v>
      </c>
    </row>
    <row r="4428">
      <c r="A4428" s="0">
        <v>411.345</v>
      </c>
      <c r="B4428" s="0">
        <v>-347.832794</v>
      </c>
      <c r="C4428" s="0">
        <v>-48178.359375</v>
      </c>
      <c r="D4428" s="0">
        <v>21712.902344</v>
      </c>
      <c r="E4428" s="0">
        <v>0.278282</v>
      </c>
      <c r="F4428" s="0">
        <v>9.939578</v>
      </c>
      <c r="G4428" s="0">
        <v>-0.60548</v>
      </c>
      <c r="H4428" s="0">
        <v>0.050408</v>
      </c>
      <c r="I4428" s="0">
        <v>0.010679</v>
      </c>
      <c r="J4428" s="0">
        <v>-0.021748</v>
      </c>
      <c r="K4428" s="0">
        <v>1012.829956</v>
      </c>
      <c r="L4428" s="0">
        <v>45.57375</v>
      </c>
      <c r="W4428" s="0">
        <f t="shared" si="69"/>
        <v>52846.243271582818</v>
      </c>
    </row>
    <row r="4429">
      <c r="A4429" s="0">
        <v>411.35625</v>
      </c>
      <c r="B4429" s="0">
        <v>-278.631073</v>
      </c>
      <c r="C4429" s="0">
        <v>-48176.351562</v>
      </c>
      <c r="D4429" s="0">
        <v>21643.779297</v>
      </c>
      <c r="E4429" s="0">
        <v>0.296658</v>
      </c>
      <c r="F4429" s="0">
        <v>9.928325</v>
      </c>
      <c r="G4429" s="0">
        <v>-0.599488</v>
      </c>
      <c r="H4429" s="0">
        <v>0.058354</v>
      </c>
      <c r="I4429" s="0">
        <v>0.011999</v>
      </c>
      <c r="J4429" s="0">
        <v>-0.019721</v>
      </c>
      <c r="K4429" s="0">
        <v>1012.829956</v>
      </c>
      <c r="L4429" s="0">
        <v>45.57375</v>
      </c>
      <c r="W4429" s="0">
        <f t="shared" si="69"/>
        <v>52815.638473443716</v>
      </c>
    </row>
    <row r="4430">
      <c r="A4430" s="0">
        <v>411.3675</v>
      </c>
      <c r="B4430" s="0">
        <v>-200.947647</v>
      </c>
      <c r="C4430" s="0">
        <v>-48198.824219</v>
      </c>
      <c r="D4430" s="0">
        <v>21744.476562</v>
      </c>
      <c r="E4430" s="0">
        <v>0.278366</v>
      </c>
      <c r="F4430" s="0">
        <v>9.933306</v>
      </c>
      <c r="G4430" s="0">
        <v>-0.606346</v>
      </c>
      <c r="H4430" s="0">
        <v>0.049323</v>
      </c>
      <c r="I4430" s="0">
        <v>0.011313</v>
      </c>
      <c r="J4430" s="0">
        <v>-0.015959</v>
      </c>
      <c r="K4430" s="0">
        <v>1012.829956</v>
      </c>
      <c r="L4430" s="0">
        <v>45.57375</v>
      </c>
      <c r="W4430" s="0">
        <f t="shared" si="69"/>
        <v>52877.1150594117</v>
      </c>
    </row>
    <row r="4431">
      <c r="A4431" s="0">
        <v>411.37875</v>
      </c>
      <c r="B4431" s="0">
        <v>-333.900391</v>
      </c>
      <c r="C4431" s="0">
        <v>-48175.515625</v>
      </c>
      <c r="D4431" s="0">
        <v>21830.15625</v>
      </c>
      <c r="E4431" s="0">
        <v>0.282736</v>
      </c>
      <c r="F4431" s="0">
        <v>9.927786</v>
      </c>
      <c r="G4431" s="0">
        <v>-0.61612</v>
      </c>
      <c r="H4431" s="0">
        <v>0.019405</v>
      </c>
      <c r="I4431" s="0">
        <v>0.006851</v>
      </c>
      <c r="J4431" s="0">
        <v>-0.00885</v>
      </c>
      <c r="K4431" s="0">
        <v>1012.829956</v>
      </c>
      <c r="L4431" s="0">
        <v>45.57375</v>
      </c>
      <c r="W4431" s="0">
        <f t="shared" si="69"/>
        <v>52891.8473595425</v>
      </c>
    </row>
    <row r="4432">
      <c r="A4432" s="0">
        <v>411.39</v>
      </c>
      <c r="B4432" s="0">
        <v>-264.44458</v>
      </c>
      <c r="C4432" s="0">
        <v>-48178.324219</v>
      </c>
      <c r="D4432" s="0">
        <v>21770.800781</v>
      </c>
      <c r="E4432" s="0">
        <v>0.286931</v>
      </c>
      <c r="F4432" s="0">
        <v>9.924287</v>
      </c>
      <c r="G4432" s="0">
        <v>-0.605352</v>
      </c>
      <c r="H4432" s="0">
        <v>-0.015483</v>
      </c>
      <c r="I4432" s="0">
        <v>0.002073</v>
      </c>
      <c r="J4432" s="0">
        <v>0.000337</v>
      </c>
      <c r="K4432" s="0">
        <v>1012.829956</v>
      </c>
      <c r="L4432" s="0">
        <v>45.57375</v>
      </c>
      <c r="W4432" s="0">
        <f t="shared" si="69"/>
        <v>52869.543426560471</v>
      </c>
    </row>
    <row r="4433">
      <c r="A4433" s="0">
        <v>411.40125</v>
      </c>
      <c r="B4433" s="0">
        <v>-293.360504</v>
      </c>
      <c r="C4433" s="0">
        <v>-48199.148437</v>
      </c>
      <c r="D4433" s="0">
        <v>21692.333984</v>
      </c>
      <c r="E4433" s="0">
        <v>0.281192</v>
      </c>
      <c r="F4433" s="0">
        <v>9.921105</v>
      </c>
      <c r="G4433" s="0">
        <v>-0.602244</v>
      </c>
      <c r="H4433" s="0">
        <v>-0.030792</v>
      </c>
      <c r="I4433" s="0">
        <v>0.000322</v>
      </c>
      <c r="J4433" s="0">
        <v>0.00408</v>
      </c>
      <c r="K4433" s="0">
        <v>1012.820007</v>
      </c>
      <c r="L4433" s="0">
        <v>45.571209</v>
      </c>
      <c r="W4433" s="0">
        <f t="shared" si="69"/>
        <v>52856.421786862084</v>
      </c>
    </row>
    <row r="4434">
      <c r="A4434" s="0">
        <v>411.4125</v>
      </c>
      <c r="B4434" s="0">
        <v>-289.206024</v>
      </c>
      <c r="C4434" s="0">
        <v>-48195.554687</v>
      </c>
      <c r="D4434" s="0">
        <v>21592.453125</v>
      </c>
      <c r="E4434" s="0">
        <v>0.273779</v>
      </c>
      <c r="F4434" s="0">
        <v>9.924108</v>
      </c>
      <c r="G4434" s="0">
        <v>-0.606234</v>
      </c>
      <c r="H4434" s="0">
        <v>-0.023631</v>
      </c>
      <c r="I4434" s="0">
        <v>0.000828</v>
      </c>
      <c r="J4434" s="0">
        <v>0.000602</v>
      </c>
      <c r="K4434" s="0">
        <v>1012.820007</v>
      </c>
      <c r="L4434" s="0">
        <v>45.571209</v>
      </c>
      <c r="W4434" s="0">
        <f t="shared" si="69"/>
        <v>52812.2065782831</v>
      </c>
    </row>
    <row r="4435">
      <c r="A4435" s="0">
        <v>411.42375</v>
      </c>
      <c r="B4435" s="0">
        <v>-349.866272</v>
      </c>
      <c r="C4435" s="0">
        <v>-48173.542969</v>
      </c>
      <c r="D4435" s="0">
        <v>21673.730469</v>
      </c>
      <c r="E4435" s="0">
        <v>0.280105</v>
      </c>
      <c r="F4435" s="0">
        <v>9.928893</v>
      </c>
      <c r="G4435" s="0">
        <v>-0.61208</v>
      </c>
      <c r="H4435" s="0">
        <v>-0.000708</v>
      </c>
      <c r="I4435" s="0">
        <v>0.003026</v>
      </c>
      <c r="J4435" s="0">
        <v>-0.007117</v>
      </c>
      <c r="K4435" s="0">
        <v>1012.820007</v>
      </c>
      <c r="L4435" s="0">
        <v>45.571209</v>
      </c>
      <c r="W4435" s="0">
        <f t="shared" si="69"/>
        <v>52825.781972794604</v>
      </c>
    </row>
    <row r="4436">
      <c r="A4436" s="0">
        <v>411.435</v>
      </c>
      <c r="B4436" s="0">
        <v>-328.12738</v>
      </c>
      <c r="C4436" s="0">
        <v>-48170.910156</v>
      </c>
      <c r="D4436" s="0">
        <v>21655.529297</v>
      </c>
      <c r="E4436" s="0">
        <v>0.275461</v>
      </c>
      <c r="F4436" s="0">
        <v>9.919346</v>
      </c>
      <c r="G4436" s="0">
        <v>-0.614825</v>
      </c>
      <c r="H4436" s="0">
        <v>0.033012</v>
      </c>
      <c r="I4436" s="0">
        <v>0.007828</v>
      </c>
      <c r="J4436" s="0">
        <v>-0.017152</v>
      </c>
      <c r="K4436" s="0">
        <v>1012.820007</v>
      </c>
      <c r="L4436" s="0">
        <v>45.571209</v>
      </c>
      <c r="W4436" s="0">
        <f t="shared" si="69"/>
        <v>52815.776070868778</v>
      </c>
    </row>
    <row r="4437">
      <c r="A4437" s="0">
        <v>411.44625</v>
      </c>
      <c r="B4437" s="0">
        <v>-281.018738</v>
      </c>
      <c r="C4437" s="0">
        <v>-48191.140625</v>
      </c>
      <c r="D4437" s="0">
        <v>21569.708984</v>
      </c>
      <c r="E4437" s="0">
        <v>0.278828</v>
      </c>
      <c r="F4437" s="0">
        <v>9.935256</v>
      </c>
      <c r="G4437" s="0">
        <v>-0.614903</v>
      </c>
      <c r="H4437" s="0">
        <v>0.053586</v>
      </c>
      <c r="I4437" s="0">
        <v>0.01139</v>
      </c>
      <c r="J4437" s="0">
        <v>-0.021669</v>
      </c>
      <c r="K4437" s="0">
        <v>1012.820007</v>
      </c>
      <c r="L4437" s="0">
        <v>45.571209</v>
      </c>
      <c r="W4437" s="0">
        <f t="shared" si="69"/>
        <v>52798.838547112784</v>
      </c>
    </row>
    <row r="4438">
      <c r="A4438" s="0">
        <v>411.4575</v>
      </c>
      <c r="B4438" s="0">
        <v>-304.909882</v>
      </c>
      <c r="C4438" s="0">
        <v>-48186.347656</v>
      </c>
      <c r="D4438" s="0">
        <v>21683.419922</v>
      </c>
      <c r="E4438" s="0">
        <v>0.28591</v>
      </c>
      <c r="F4438" s="0">
        <v>9.921949</v>
      </c>
      <c r="G4438" s="0">
        <v>-0.606959</v>
      </c>
      <c r="H4438" s="0">
        <v>0.06279</v>
      </c>
      <c r="I4438" s="0">
        <v>0.012395</v>
      </c>
      <c r="J4438" s="0">
        <v>-0.021275</v>
      </c>
      <c r="K4438" s="0">
        <v>1012.820007</v>
      </c>
      <c r="L4438" s="0">
        <v>45.571209</v>
      </c>
      <c r="W4438" s="0">
        <f t="shared" si="69"/>
        <v>52841.156024209246</v>
      </c>
    </row>
    <row r="4439">
      <c r="A4439" s="0">
        <v>411.46875</v>
      </c>
      <c r="B4439" s="0">
        <v>-200.859344</v>
      </c>
      <c r="C4439" s="0">
        <v>-48234.367187</v>
      </c>
      <c r="D4439" s="0">
        <v>21673.054687</v>
      </c>
      <c r="E4439" s="0">
        <v>0.289698</v>
      </c>
      <c r="F4439" s="0">
        <v>9.930902</v>
      </c>
      <c r="G4439" s="0">
        <v>-0.61547</v>
      </c>
      <c r="H4439" s="0">
        <v>0.052056</v>
      </c>
      <c r="I4439" s="0">
        <v>0.010942</v>
      </c>
      <c r="J4439" s="0">
        <v>-0.016337</v>
      </c>
      <c r="K4439" s="0">
        <v>1012.820007</v>
      </c>
      <c r="L4439" s="0">
        <v>45.571209</v>
      </c>
      <c r="W4439" s="0">
        <f t="shared" si="69"/>
        <v>52880.202551352879</v>
      </c>
    </row>
    <row r="4440">
      <c r="A4440" s="0">
        <v>411.48</v>
      </c>
      <c r="B4440" s="0">
        <v>-330.694061</v>
      </c>
      <c r="C4440" s="0">
        <v>-48217.941406</v>
      </c>
      <c r="D4440" s="0">
        <v>21686.291016</v>
      </c>
      <c r="E4440" s="0">
        <v>0.273711</v>
      </c>
      <c r="F4440" s="0">
        <v>9.927736</v>
      </c>
      <c r="G4440" s="0">
        <v>-0.60313</v>
      </c>
      <c r="H4440" s="0">
        <v>0.016958</v>
      </c>
      <c r="I4440" s="0">
        <v>0.007682</v>
      </c>
      <c r="J4440" s="0">
        <v>-0.009389</v>
      </c>
      <c r="K4440" s="0">
        <v>1012.820007</v>
      </c>
      <c r="L4440" s="0">
        <v>45.571209</v>
      </c>
      <c r="W4440" s="0">
        <f t="shared" si="69"/>
        <v>52871.300816464427</v>
      </c>
    </row>
    <row r="4441">
      <c r="A4441" s="0">
        <v>411.49125</v>
      </c>
      <c r="B4441" s="0">
        <v>-240.585999</v>
      </c>
      <c r="C4441" s="0">
        <v>-48205.671875</v>
      </c>
      <c r="D4441" s="0">
        <v>21671.363281</v>
      </c>
      <c r="E4441" s="0">
        <v>0.279537</v>
      </c>
      <c r="F4441" s="0">
        <v>9.927879</v>
      </c>
      <c r="G4441" s="0">
        <v>-0.600686</v>
      </c>
      <c r="H4441" s="0">
        <v>-0.01586</v>
      </c>
      <c r="I4441" s="0">
        <v>0.003098</v>
      </c>
      <c r="J4441" s="0">
        <v>-0.000763</v>
      </c>
      <c r="K4441" s="0">
        <v>1012.820007</v>
      </c>
      <c r="L4441" s="0">
        <v>45.571209</v>
      </c>
      <c r="W4441" s="0">
        <f t="shared" si="69"/>
        <v>52853.501955879481</v>
      </c>
    </row>
    <row r="4442">
      <c r="A4442" s="0">
        <v>411.5025</v>
      </c>
      <c r="B4442" s="0">
        <v>-233.319</v>
      </c>
      <c r="C4442" s="0">
        <v>-48179.953125</v>
      </c>
      <c r="D4442" s="0">
        <v>21530.863281</v>
      </c>
      <c r="E4442" s="0">
        <v>0.288166</v>
      </c>
      <c r="F4442" s="0">
        <v>9.922967</v>
      </c>
      <c r="G4442" s="0">
        <v>-0.605869</v>
      </c>
      <c r="H4442" s="0">
        <v>-0.031119</v>
      </c>
      <c r="I4442" s="0">
        <v>-0.000352</v>
      </c>
      <c r="J4442" s="0">
        <v>0.003372</v>
      </c>
      <c r="K4442" s="0">
        <v>1012.859985</v>
      </c>
      <c r="L4442" s="0">
        <v>45.57375</v>
      </c>
      <c r="W4442" s="0">
        <f t="shared" si="69"/>
        <v>52772.53447114391</v>
      </c>
    </row>
    <row r="4443">
      <c r="A4443" s="0">
        <v>411.51375</v>
      </c>
      <c r="B4443" s="0">
        <v>-101.361275</v>
      </c>
      <c r="C4443" s="0">
        <v>-48188.625</v>
      </c>
      <c r="D4443" s="0">
        <v>21664.552734</v>
      </c>
      <c r="E4443" s="0">
        <v>0.281218</v>
      </c>
      <c r="F4443" s="0">
        <v>9.924232</v>
      </c>
      <c r="G4443" s="0">
        <v>-0.617325</v>
      </c>
      <c r="H4443" s="0">
        <v>-0.025834</v>
      </c>
      <c r="I4443" s="0">
        <v>0.000793</v>
      </c>
      <c r="J4443" s="0">
        <v>0.001119</v>
      </c>
      <c r="K4443" s="0">
        <v>1012.859985</v>
      </c>
      <c r="L4443" s="0">
        <v>45.57375</v>
      </c>
      <c r="W4443" s="0">
        <f t="shared" si="69"/>
        <v>52834.711115543745</v>
      </c>
    </row>
    <row r="4444">
      <c r="A4444" s="0">
        <v>411.525</v>
      </c>
      <c r="B4444" s="0">
        <v>-303.1633</v>
      </c>
      <c r="C4444" s="0">
        <v>-48192.492187</v>
      </c>
      <c r="D4444" s="0">
        <v>21709.580078</v>
      </c>
      <c r="E4444" s="0">
        <v>0.278145</v>
      </c>
      <c r="F4444" s="0">
        <v>9.936567</v>
      </c>
      <c r="G4444" s="0">
        <v>-0.607652</v>
      </c>
      <c r="H4444" s="0">
        <v>0.000954</v>
      </c>
      <c r="I4444" s="0">
        <v>0.004638</v>
      </c>
      <c r="J4444" s="0">
        <v>-0.008051</v>
      </c>
      <c r="K4444" s="0">
        <v>1012.859985</v>
      </c>
      <c r="L4444" s="0">
        <v>45.57375</v>
      </c>
      <c r="W4444" s="0">
        <f t="shared" si="69"/>
        <v>52857.488384746561</v>
      </c>
    </row>
    <row r="4445">
      <c r="A4445" s="0">
        <v>411.53625</v>
      </c>
      <c r="B4445" s="0">
        <v>-258.855347</v>
      </c>
      <c r="C4445" s="0">
        <v>-48197.664062</v>
      </c>
      <c r="D4445" s="0">
        <v>21617.287109</v>
      </c>
      <c r="E4445" s="0">
        <v>0.269772</v>
      </c>
      <c r="F4445" s="0">
        <v>9.944217</v>
      </c>
      <c r="G4445" s="0">
        <v>-0.609414</v>
      </c>
      <c r="H4445" s="0">
        <v>0.03438</v>
      </c>
      <c r="I4445" s="0">
        <v>0.008391</v>
      </c>
      <c r="J4445" s="0">
        <v>-0.01776</v>
      </c>
      <c r="K4445" s="0">
        <v>1012.859985</v>
      </c>
      <c r="L4445" s="0">
        <v>45.57375</v>
      </c>
      <c r="W4445" s="0">
        <f t="shared" si="69"/>
        <v>52824.132071213578</v>
      </c>
    </row>
    <row r="4446">
      <c r="A4446" s="0">
        <v>411.5475</v>
      </c>
      <c r="B4446" s="0">
        <v>-369.866241</v>
      </c>
      <c r="C4446" s="0">
        <v>-48190.058594</v>
      </c>
      <c r="D4446" s="0">
        <v>21671.396484</v>
      </c>
      <c r="E4446" s="0">
        <v>0.276317</v>
      </c>
      <c r="F4446" s="0">
        <v>9.932605</v>
      </c>
      <c r="G4446" s="0">
        <v>-0.605725</v>
      </c>
      <c r="H4446" s="0">
        <v>0.055142</v>
      </c>
      <c r="I4446" s="0">
        <v>0.011266</v>
      </c>
      <c r="J4446" s="0">
        <v>-0.021828</v>
      </c>
      <c r="K4446" s="0">
        <v>1012.859985</v>
      </c>
      <c r="L4446" s="0">
        <v>45.57375</v>
      </c>
      <c r="W4446" s="0">
        <f t="shared" si="69"/>
        <v>52840.022463054578</v>
      </c>
    </row>
    <row r="4447">
      <c r="A4447" s="0">
        <v>411.55875</v>
      </c>
      <c r="B4447" s="0">
        <v>-337.113708</v>
      </c>
      <c r="C4447" s="0">
        <v>-48183.359375</v>
      </c>
      <c r="D4447" s="0">
        <v>21556.410156</v>
      </c>
      <c r="E4447" s="0">
        <v>0.272786</v>
      </c>
      <c r="F4447" s="0">
        <v>9.93331</v>
      </c>
      <c r="G4447" s="0">
        <v>-0.610465</v>
      </c>
      <c r="H4447" s="0">
        <v>0.056949</v>
      </c>
      <c r="I4447" s="0">
        <v>0.011204</v>
      </c>
      <c r="J4447" s="0">
        <v>-0.01813</v>
      </c>
      <c r="K4447" s="0">
        <v>1012.859985</v>
      </c>
      <c r="L4447" s="0">
        <v>45.57375</v>
      </c>
      <c r="W4447" s="0">
        <f t="shared" si="69"/>
        <v>52786.632636740738</v>
      </c>
    </row>
    <row r="4448">
      <c r="A4448" s="0">
        <v>411.57</v>
      </c>
      <c r="B4448" s="0">
        <v>-431.860443</v>
      </c>
      <c r="C4448" s="0">
        <v>-48181.789062</v>
      </c>
      <c r="D4448" s="0">
        <v>21599.390625</v>
      </c>
      <c r="E4448" s="0">
        <v>0.275021</v>
      </c>
      <c r="F4448" s="0">
        <v>9.930941</v>
      </c>
      <c r="G4448" s="0">
        <v>-0.619176</v>
      </c>
      <c r="H4448" s="0">
        <v>0.038534</v>
      </c>
      <c r="I4448" s="0">
        <v>0.010402</v>
      </c>
      <c r="J4448" s="0">
        <v>-0.012959</v>
      </c>
      <c r="K4448" s="0">
        <v>1012.859985</v>
      </c>
      <c r="L4448" s="0">
        <v>45.57375</v>
      </c>
      <c r="W4448" s="0">
        <f t="shared" si="69"/>
        <v>52803.456099280367</v>
      </c>
    </row>
    <row r="4449">
      <c r="A4449" s="0">
        <v>411.58125</v>
      </c>
      <c r="B4449" s="0">
        <v>-306.063446</v>
      </c>
      <c r="C4449" s="0">
        <v>-48159.269531</v>
      </c>
      <c r="D4449" s="0">
        <v>21723.677734</v>
      </c>
      <c r="E4449" s="0">
        <v>0.277964</v>
      </c>
      <c r="F4449" s="0">
        <v>9.93256</v>
      </c>
      <c r="G4449" s="0">
        <v>-0.609705</v>
      </c>
      <c r="H4449" s="0">
        <v>0.011936</v>
      </c>
      <c r="I4449" s="0">
        <v>0.006382</v>
      </c>
      <c r="J4449" s="0">
        <v>-0.009129</v>
      </c>
      <c r="K4449" s="0">
        <v>1012.859985</v>
      </c>
      <c r="L4449" s="0">
        <v>45.57375</v>
      </c>
      <c r="W4449" s="0">
        <f t="shared" si="69"/>
        <v>52833.011374359208</v>
      </c>
    </row>
    <row r="4450">
      <c r="A4450" s="0">
        <v>411.5925</v>
      </c>
      <c r="B4450" s="0">
        <v>-212.609726</v>
      </c>
      <c r="C4450" s="0">
        <v>-48171.480469</v>
      </c>
      <c r="D4450" s="0">
        <v>21728.1875</v>
      </c>
      <c r="E4450" s="0">
        <v>0.291881</v>
      </c>
      <c r="F4450" s="0">
        <v>9.932138</v>
      </c>
      <c r="G4450" s="0">
        <v>-0.614669</v>
      </c>
      <c r="H4450" s="0">
        <v>-0.020153</v>
      </c>
      <c r="I4450" s="0">
        <v>0.001601</v>
      </c>
      <c r="J4450" s="0">
        <v>-0.000753</v>
      </c>
      <c r="K4450" s="0">
        <v>1012.859985</v>
      </c>
      <c r="L4450" s="0">
        <v>45.57375</v>
      </c>
      <c r="W4450" s="0">
        <f t="shared" si="69"/>
        <v>52845.537801275095</v>
      </c>
    </row>
    <row r="4451">
      <c r="A4451" s="0">
        <v>411.60375</v>
      </c>
      <c r="B4451" s="0">
        <v>-392.986389</v>
      </c>
      <c r="C4451" s="0">
        <v>-48161.523437</v>
      </c>
      <c r="D4451" s="0">
        <v>21715.576172</v>
      </c>
      <c r="E4451" s="0">
        <v>0.2923</v>
      </c>
      <c r="F4451" s="0">
        <v>9.941597</v>
      </c>
      <c r="G4451" s="0">
        <v>-0.604734</v>
      </c>
      <c r="H4451" s="0">
        <v>-0.030725</v>
      </c>
      <c r="I4451" s="0">
        <v>0.000724</v>
      </c>
      <c r="J4451" s="0">
        <v>0.003025</v>
      </c>
      <c r="K4451" s="0">
        <v>1012.869995</v>
      </c>
      <c r="L4451" s="0">
        <v>45.571209</v>
      </c>
      <c r="W4451" s="0">
        <f t="shared" si="69"/>
        <v>52832.310441211768</v>
      </c>
    </row>
    <row r="4452">
      <c r="A4452" s="0">
        <v>411.615</v>
      </c>
      <c r="B4452" s="0">
        <v>-319.829651</v>
      </c>
      <c r="C4452" s="0">
        <v>-48149.101562</v>
      </c>
      <c r="D4452" s="0">
        <v>21853.728516</v>
      </c>
      <c r="E4452" s="0">
        <v>0.276451</v>
      </c>
      <c r="F4452" s="0">
        <v>9.939471</v>
      </c>
      <c r="G4452" s="0">
        <v>-0.591315</v>
      </c>
      <c r="H4452" s="0">
        <v>-0.017994</v>
      </c>
      <c r="I4452" s="0">
        <v>0.001858</v>
      </c>
      <c r="J4452" s="0">
        <v>-0.000611</v>
      </c>
      <c r="K4452" s="0">
        <v>1012.869995</v>
      </c>
      <c r="L4452" s="0">
        <v>45.571209</v>
      </c>
      <c r="W4452" s="0">
        <f t="shared" si="69"/>
        <v>52877.440579934293</v>
      </c>
    </row>
    <row r="4453">
      <c r="A4453" s="0">
        <v>411.62625</v>
      </c>
      <c r="B4453" s="0">
        <v>-329.276825</v>
      </c>
      <c r="C4453" s="0">
        <v>-48172.445312</v>
      </c>
      <c r="D4453" s="0">
        <v>21730.189453</v>
      </c>
      <c r="E4453" s="0">
        <v>0.277358</v>
      </c>
      <c r="F4453" s="0">
        <v>9.939056</v>
      </c>
      <c r="G4453" s="0">
        <v>-0.607118</v>
      </c>
      <c r="H4453" s="0">
        <v>0.006608</v>
      </c>
      <c r="I4453" s="0">
        <v>0.005111</v>
      </c>
      <c r="J4453" s="0">
        <v>-0.010322</v>
      </c>
      <c r="K4453" s="0">
        <v>1012.869995</v>
      </c>
      <c r="L4453" s="0">
        <v>45.571209</v>
      </c>
      <c r="W4453" s="0">
        <f t="shared" si="69"/>
        <v>52847.838595617</v>
      </c>
    </row>
    <row r="4454">
      <c r="A4454" s="0">
        <v>411.6375</v>
      </c>
      <c r="B4454" s="0">
        <v>-312.84549</v>
      </c>
      <c r="C4454" s="0">
        <v>-48193.527344</v>
      </c>
      <c r="D4454" s="0">
        <v>21635.574219</v>
      </c>
      <c r="E4454" s="0">
        <v>0.280955</v>
      </c>
      <c r="F4454" s="0">
        <v>9.937469</v>
      </c>
      <c r="G4454" s="0">
        <v>-0.614254</v>
      </c>
      <c r="H4454" s="0">
        <v>0.040701</v>
      </c>
      <c r="I4454" s="0">
        <v>0.009724</v>
      </c>
      <c r="J4454" s="0">
        <v>-0.01804</v>
      </c>
      <c r="K4454" s="0">
        <v>1012.869995</v>
      </c>
      <c r="L4454" s="0">
        <v>45.571209</v>
      </c>
      <c r="W4454" s="0">
        <f t="shared" si="69"/>
        <v>52828.136650305452</v>
      </c>
    </row>
    <row r="4455">
      <c r="A4455" s="0">
        <v>411.64875</v>
      </c>
      <c r="B4455" s="0">
        <v>-256.925659</v>
      </c>
      <c r="C4455" s="0">
        <v>-48191.035156</v>
      </c>
      <c r="D4455" s="0">
        <v>21706.160156</v>
      </c>
      <c r="E4455" s="0">
        <v>0.272067</v>
      </c>
      <c r="F4455" s="0">
        <v>9.938774</v>
      </c>
      <c r="G4455" s="0">
        <v>-0.617379</v>
      </c>
      <c r="H4455" s="0">
        <v>0.055812</v>
      </c>
      <c r="I4455" s="0">
        <v>0.011494</v>
      </c>
      <c r="J4455" s="0">
        <v>-0.020372</v>
      </c>
      <c r="K4455" s="0">
        <v>1012.869995</v>
      </c>
      <c r="L4455" s="0">
        <v>45.571209</v>
      </c>
      <c r="W4455" s="0">
        <f t="shared" si="69"/>
        <v>52854.510393333534</v>
      </c>
    </row>
    <row r="4456">
      <c r="A4456" s="0">
        <v>411.66</v>
      </c>
      <c r="B4456" s="0">
        <v>-125.74263</v>
      </c>
      <c r="C4456" s="0">
        <v>-48194.546875</v>
      </c>
      <c r="D4456" s="0">
        <v>21696.269531</v>
      </c>
      <c r="E4456" s="0">
        <v>0.280254</v>
      </c>
      <c r="F4456" s="0">
        <v>9.92946</v>
      </c>
      <c r="G4456" s="0">
        <v>-0.620131</v>
      </c>
      <c r="H4456" s="0">
        <v>0.058565</v>
      </c>
      <c r="I4456" s="0">
        <v>0.012126</v>
      </c>
      <c r="J4456" s="0">
        <v>-0.016585</v>
      </c>
      <c r="K4456" s="0">
        <v>1012.869995</v>
      </c>
      <c r="L4456" s="0">
        <v>45.571209</v>
      </c>
      <c r="W4456" s="0">
        <f t="shared" si="69"/>
        <v>52853.176548409749</v>
      </c>
    </row>
    <row r="4457">
      <c r="A4457" s="0">
        <v>411.67125</v>
      </c>
      <c r="B4457" s="0">
        <v>-315.642426</v>
      </c>
      <c r="C4457" s="0">
        <v>-48180.210937</v>
      </c>
      <c r="D4457" s="0">
        <v>21709.576172</v>
      </c>
      <c r="E4457" s="0">
        <v>0.281152</v>
      </c>
      <c r="F4457" s="0">
        <v>9.93476</v>
      </c>
      <c r="G4457" s="0">
        <v>-0.610864</v>
      </c>
      <c r="H4457" s="0">
        <v>0.034706</v>
      </c>
      <c r="I4457" s="0">
        <v>0.008496</v>
      </c>
      <c r="J4457" s="0">
        <v>-0.011278</v>
      </c>
      <c r="K4457" s="0">
        <v>1012.869995</v>
      </c>
      <c r="L4457" s="0">
        <v>45.571209</v>
      </c>
      <c r="W4457" s="0">
        <f t="shared" si="69"/>
        <v>52846.362728600121</v>
      </c>
    </row>
    <row r="4458">
      <c r="A4458" s="0">
        <v>411.6825</v>
      </c>
      <c r="B4458" s="0">
        <v>-298.008575</v>
      </c>
      <c r="C4458" s="0">
        <v>-48174.363281</v>
      </c>
      <c r="D4458" s="0">
        <v>21741.384766</v>
      </c>
      <c r="E4458" s="0">
        <v>0.276343</v>
      </c>
      <c r="F4458" s="0">
        <v>9.931687</v>
      </c>
      <c r="G4458" s="0">
        <v>-0.595716</v>
      </c>
      <c r="H4458" s="0">
        <v>-0.001315</v>
      </c>
      <c r="I4458" s="0">
        <v>0.004442</v>
      </c>
      <c r="J4458" s="0">
        <v>-0.005818</v>
      </c>
      <c r="K4458" s="0">
        <v>1012.869995</v>
      </c>
      <c r="L4458" s="0">
        <v>45.571209</v>
      </c>
      <c r="W4458" s="0">
        <f t="shared" si="69"/>
        <v>52854.005507471156</v>
      </c>
    </row>
    <row r="4459">
      <c r="A4459" s="0">
        <v>411.69375</v>
      </c>
      <c r="B4459" s="0">
        <v>-269.401428</v>
      </c>
      <c r="C4459" s="0">
        <v>-48179.425781</v>
      </c>
      <c r="D4459" s="0">
        <v>21919.304687</v>
      </c>
      <c r="E4459" s="0">
        <v>0.286856</v>
      </c>
      <c r="F4459" s="0">
        <v>9.932387</v>
      </c>
      <c r="G4459" s="0">
        <v>-0.610136</v>
      </c>
      <c r="H4459" s="0">
        <v>-0.026111</v>
      </c>
      <c r="I4459" s="0">
        <v>0.001473</v>
      </c>
      <c r="J4459" s="0">
        <v>0.001229</v>
      </c>
      <c r="K4459" s="0">
        <v>1012.869995</v>
      </c>
      <c r="L4459" s="0">
        <v>45.571209</v>
      </c>
      <c r="W4459" s="0">
        <f t="shared" si="69"/>
        <v>52931.895523189378</v>
      </c>
    </row>
    <row r="4460">
      <c r="A4460" s="0">
        <v>411.705</v>
      </c>
      <c r="B4460" s="0">
        <v>-349.252136</v>
      </c>
      <c r="C4460" s="0">
        <v>-48169.878906</v>
      </c>
      <c r="D4460" s="0">
        <v>21769.166016</v>
      </c>
      <c r="E4460" s="0">
        <v>0.288514</v>
      </c>
      <c r="F4460" s="0">
        <v>9.937222</v>
      </c>
      <c r="G4460" s="0">
        <v>-0.624641</v>
      </c>
      <c r="H4460" s="0">
        <v>-0.029076</v>
      </c>
      <c r="I4460" s="0">
        <v>0.000421</v>
      </c>
      <c r="J4460" s="0">
        <v>0.002006</v>
      </c>
      <c r="K4460" s="0">
        <v>1012.859985</v>
      </c>
      <c r="L4460" s="0">
        <v>45.576092</v>
      </c>
      <c r="W4460" s="0">
        <f t="shared" si="69"/>
        <v>52861.6666394976</v>
      </c>
    </row>
    <row r="4461">
      <c r="A4461" s="0">
        <v>411.71625</v>
      </c>
      <c r="B4461" s="0">
        <v>-362.059784</v>
      </c>
      <c r="C4461" s="0">
        <v>-48181.453125</v>
      </c>
      <c r="D4461" s="0">
        <v>21721.783203</v>
      </c>
      <c r="E4461" s="0">
        <v>0.286325</v>
      </c>
      <c r="F4461" s="0">
        <v>9.937459</v>
      </c>
      <c r="G4461" s="0">
        <v>-0.6195</v>
      </c>
      <c r="H4461" s="0">
        <v>-0.011796</v>
      </c>
      <c r="I4461" s="0">
        <v>0.002421</v>
      </c>
      <c r="J4461" s="0">
        <v>-0.004278</v>
      </c>
      <c r="K4461" s="0">
        <v>1012.859985</v>
      </c>
      <c r="L4461" s="0">
        <v>45.576092</v>
      </c>
      <c r="W4461" s="0">
        <f t="shared" si="69"/>
        <v>52852.8086107247</v>
      </c>
    </row>
    <row r="4462">
      <c r="A4462" s="0">
        <v>411.7275</v>
      </c>
      <c r="B4462" s="0">
        <v>-257.282166</v>
      </c>
      <c r="C4462" s="0">
        <v>-48186.90625</v>
      </c>
      <c r="D4462" s="0">
        <v>21716.716797</v>
      </c>
      <c r="E4462" s="0">
        <v>0.283722</v>
      </c>
      <c r="F4462" s="0">
        <v>9.931722</v>
      </c>
      <c r="G4462" s="0">
        <v>-0.604227</v>
      </c>
      <c r="H4462" s="0">
        <v>0.018324</v>
      </c>
      <c r="I4462" s="0">
        <v>0.006268</v>
      </c>
      <c r="J4462" s="0">
        <v>-0.013102</v>
      </c>
      <c r="K4462" s="0">
        <v>1012.859985</v>
      </c>
      <c r="L4462" s="0">
        <v>45.576092</v>
      </c>
      <c r="W4462" s="0">
        <f t="shared" si="69"/>
        <v>52855.08411212996</v>
      </c>
    </row>
    <row r="4463">
      <c r="A4463" s="0">
        <v>411.73875</v>
      </c>
      <c r="B4463" s="0">
        <v>-229.421417</v>
      </c>
      <c r="C4463" s="0">
        <v>-48186.371094</v>
      </c>
      <c r="D4463" s="0">
        <v>21840.623047</v>
      </c>
      <c r="E4463" s="0">
        <v>0.277415</v>
      </c>
      <c r="F4463" s="0">
        <v>9.928971</v>
      </c>
      <c r="G4463" s="0">
        <v>-0.61396</v>
      </c>
      <c r="H4463" s="0">
        <v>0.042648</v>
      </c>
      <c r="I4463" s="0">
        <v>0.01015</v>
      </c>
      <c r="J4463" s="0">
        <v>-0.019839</v>
      </c>
      <c r="K4463" s="0">
        <v>1012.859985</v>
      </c>
      <c r="L4463" s="0">
        <v>45.576092</v>
      </c>
      <c r="W4463" s="0">
        <f t="shared" si="69"/>
        <v>52905.49884914048</v>
      </c>
    </row>
    <row r="4464">
      <c r="A4464" s="0">
        <v>411.75</v>
      </c>
      <c r="B4464" s="0">
        <v>-266.349854</v>
      </c>
      <c r="C4464" s="0">
        <v>-48187.007812</v>
      </c>
      <c r="D4464" s="0">
        <v>21668.275391</v>
      </c>
      <c r="E4464" s="0">
        <v>0.282076</v>
      </c>
      <c r="F4464" s="0">
        <v>9.930481</v>
      </c>
      <c r="G4464" s="0">
        <v>-0.603746</v>
      </c>
      <c r="H4464" s="0">
        <v>0.057522</v>
      </c>
      <c r="I4464" s="0">
        <v>0.011575</v>
      </c>
      <c r="J4464" s="0">
        <v>-0.021032</v>
      </c>
      <c r="K4464" s="0">
        <v>1012.859985</v>
      </c>
      <c r="L4464" s="0">
        <v>45.576092</v>
      </c>
      <c r="W4464" s="0">
        <f t="shared" si="69"/>
        <v>52835.3368735233</v>
      </c>
    </row>
    <row r="4465">
      <c r="A4465" s="0">
        <v>411.76125</v>
      </c>
      <c r="B4465" s="0">
        <v>-247.247925</v>
      </c>
      <c r="C4465" s="0">
        <v>-48202.757812</v>
      </c>
      <c r="D4465" s="0">
        <v>21627.537109</v>
      </c>
      <c r="E4465" s="0">
        <v>0.280917</v>
      </c>
      <c r="F4465" s="0">
        <v>9.922184</v>
      </c>
      <c r="G4465" s="0">
        <v>-0.616493</v>
      </c>
      <c r="H4465" s="0">
        <v>0.051707</v>
      </c>
      <c r="I4465" s="0">
        <v>0.010711</v>
      </c>
      <c r="J4465" s="0">
        <v>-0.015869</v>
      </c>
      <c r="K4465" s="0">
        <v>1012.859985</v>
      </c>
      <c r="L4465" s="0">
        <v>45.576092</v>
      </c>
      <c r="W4465" s="0">
        <f t="shared" si="69"/>
        <v>52832.919222960947</v>
      </c>
    </row>
    <row r="4466">
      <c r="A4466" s="0">
        <v>411.7725</v>
      </c>
      <c r="B4466" s="0">
        <v>-366.940308</v>
      </c>
      <c r="C4466" s="0">
        <v>-48191.882812</v>
      </c>
      <c r="D4466" s="0">
        <v>21737.232422</v>
      </c>
      <c r="E4466" s="0">
        <v>0.282639</v>
      </c>
      <c r="F4466" s="0">
        <v>9.927653</v>
      </c>
      <c r="G4466" s="0">
        <v>-0.616197</v>
      </c>
      <c r="H4466" s="0">
        <v>0.025282</v>
      </c>
      <c r="I4466" s="0">
        <v>0.007716</v>
      </c>
      <c r="J4466" s="0">
        <v>-0.010108</v>
      </c>
      <c r="K4466" s="0">
        <v>1012.859985</v>
      </c>
      <c r="L4466" s="0">
        <v>45.576092</v>
      </c>
      <c r="W4466" s="0">
        <f t="shared" si="69"/>
        <v>52868.700452377539</v>
      </c>
    </row>
    <row r="4467">
      <c r="A4467" s="0">
        <v>411.78375</v>
      </c>
      <c r="B4467" s="0">
        <v>-138.3452</v>
      </c>
      <c r="C4467" s="0">
        <v>-48185.949219</v>
      </c>
      <c r="D4467" s="0">
        <v>21723.748047</v>
      </c>
      <c r="E4467" s="0">
        <v>0.284515</v>
      </c>
      <c r="F4467" s="0">
        <v>9.935221</v>
      </c>
      <c r="G4467" s="0">
        <v>-0.609626</v>
      </c>
      <c r="H4467" s="0">
        <v>-0.008585</v>
      </c>
      <c r="I4467" s="0">
        <v>0.003332</v>
      </c>
      <c r="J4467" s="0">
        <v>-0.002127</v>
      </c>
      <c r="K4467" s="0">
        <v>1012.859985</v>
      </c>
      <c r="L4467" s="0">
        <v>45.576092</v>
      </c>
      <c r="W4467" s="0">
        <f t="shared" si="69"/>
        <v>52856.655879273581</v>
      </c>
    </row>
    <row r="4468">
      <c r="A4468" s="0">
        <v>411.795</v>
      </c>
      <c r="B4468" s="0">
        <v>-224.655914</v>
      </c>
      <c r="C4468" s="0">
        <v>-48182.488281</v>
      </c>
      <c r="D4468" s="0">
        <v>21597.054687</v>
      </c>
      <c r="E4468" s="0">
        <v>0.276882</v>
      </c>
      <c r="F4468" s="0">
        <v>9.922831</v>
      </c>
      <c r="G4468" s="0">
        <v>-0.608632</v>
      </c>
      <c r="H4468" s="0">
        <v>-0.031239</v>
      </c>
      <c r="I4468" s="0">
        <v>0.000232</v>
      </c>
      <c r="J4468" s="0">
        <v>0.003047</v>
      </c>
      <c r="K4468" s="0">
        <v>1012.859985</v>
      </c>
      <c r="L4468" s="0">
        <v>45.576092</v>
      </c>
      <c r="W4468" s="0">
        <f t="shared" si="69"/>
        <v>52801.850520428416</v>
      </c>
    </row>
    <row r="4469">
      <c r="A4469" s="0">
        <v>411.80625</v>
      </c>
      <c r="B4469" s="0">
        <v>-141.451004</v>
      </c>
      <c r="C4469" s="0">
        <v>-48217.519531</v>
      </c>
      <c r="D4469" s="0">
        <v>21602.001953</v>
      </c>
      <c r="E4469" s="0">
        <v>0.285473</v>
      </c>
      <c r="F4469" s="0">
        <v>9.925252</v>
      </c>
      <c r="G4469" s="0">
        <v>-0.60856</v>
      </c>
      <c r="H4469" s="0">
        <v>-0.028125</v>
      </c>
      <c r="I4469" s="0">
        <v>0.000994</v>
      </c>
      <c r="J4469" s="0">
        <v>0.002038</v>
      </c>
      <c r="K4469" s="0">
        <v>1012.859985</v>
      </c>
      <c r="L4469" s="0">
        <v>45.576092</v>
      </c>
      <c r="W4469" s="0">
        <f t="shared" si="69"/>
        <v>52835.553242928334</v>
      </c>
    </row>
    <row r="4470">
      <c r="A4470" s="0">
        <v>411.8175</v>
      </c>
      <c r="B4470" s="0">
        <v>-190.309799</v>
      </c>
      <c r="C4470" s="0">
        <v>-48200.523437</v>
      </c>
      <c r="D4470" s="0">
        <v>21720.410156</v>
      </c>
      <c r="E4470" s="0">
        <v>0.284208</v>
      </c>
      <c r="F4470" s="0">
        <v>9.934168</v>
      </c>
      <c r="G4470" s="0">
        <v>-0.603084</v>
      </c>
      <c r="H4470" s="0">
        <v>-0.005805</v>
      </c>
      <c r="I4470" s="0">
        <v>0.003961</v>
      </c>
      <c r="J4470" s="0">
        <v>-0.006228</v>
      </c>
      <c r="K4470" s="0">
        <v>1012.859985</v>
      </c>
      <c r="L4470" s="0">
        <v>45.576092</v>
      </c>
      <c r="W4470" s="0">
        <f t="shared" si="69"/>
        <v>52868.732675989595</v>
      </c>
    </row>
    <row r="4471">
      <c r="A4471" s="0">
        <v>411.82875</v>
      </c>
      <c r="B4471" s="0">
        <v>-286.892181</v>
      </c>
      <c r="C4471" s="0">
        <v>-48188.378906</v>
      </c>
      <c r="D4471" s="0">
        <v>21729.994141</v>
      </c>
      <c r="E4471" s="0">
        <v>0.274682</v>
      </c>
      <c r="F4471" s="0">
        <v>9.923669</v>
      </c>
      <c r="G4471" s="0">
        <v>-0.613009</v>
      </c>
      <c r="H4471" s="0">
        <v>0.0241</v>
      </c>
      <c r="I4471" s="0">
        <v>0.007284</v>
      </c>
      <c r="J4471" s="0">
        <v>-0.015242</v>
      </c>
      <c r="K4471" s="0">
        <v>1012.859985</v>
      </c>
      <c r="L4471" s="0">
        <v>45.576092</v>
      </c>
      <c r="W4471" s="0">
        <f t="shared" si="69"/>
        <v>52862.035659626643</v>
      </c>
    </row>
    <row r="4472">
      <c r="A4472" s="0">
        <v>411.84</v>
      </c>
      <c r="B4472" s="0">
        <v>-277.962006</v>
      </c>
      <c r="C4472" s="0">
        <v>-48206.1875</v>
      </c>
      <c r="D4472" s="0">
        <v>21701.570312</v>
      </c>
      <c r="E4472" s="0">
        <v>0.28419</v>
      </c>
      <c r="F4472" s="0">
        <v>9.925133</v>
      </c>
      <c r="G4472" s="0">
        <v>-0.610746</v>
      </c>
      <c r="H4472" s="0">
        <v>0.056475</v>
      </c>
      <c r="I4472" s="0">
        <v>0.011735</v>
      </c>
      <c r="J4472" s="0">
        <v>-0.023542</v>
      </c>
      <c r="K4472" s="0">
        <v>1012.859985</v>
      </c>
      <c r="L4472" s="0">
        <v>45.576092</v>
      </c>
      <c r="W4472" s="0">
        <f t="shared" si="69"/>
        <v>52866.548309574886</v>
      </c>
    </row>
    <row r="4473">
      <c r="A4473" s="0">
        <v>411.85125</v>
      </c>
      <c r="B4473" s="0">
        <v>-269.399475</v>
      </c>
      <c r="C4473" s="0">
        <v>-48183.808594</v>
      </c>
      <c r="D4473" s="0">
        <v>21711.707031</v>
      </c>
      <c r="E4473" s="0">
        <v>0.284039</v>
      </c>
      <c r="F4473" s="0">
        <v>9.931988</v>
      </c>
      <c r="G4473" s="0">
        <v>-0.611623</v>
      </c>
      <c r="H4473" s="0">
        <v>0.058397</v>
      </c>
      <c r="I4473" s="0">
        <v>0.011451</v>
      </c>
      <c r="J4473" s="0">
        <v>-0.019846</v>
      </c>
      <c r="K4473" s="0">
        <v>1012.859985</v>
      </c>
      <c r="L4473" s="0">
        <v>45.576092</v>
      </c>
      <c r="W4473" s="0">
        <f t="shared" si="69"/>
        <v>52850.262145994449</v>
      </c>
    </row>
    <row r="4474">
      <c r="A4474" s="0">
        <v>411.8625</v>
      </c>
      <c r="B4474" s="0">
        <v>-311.415466</v>
      </c>
      <c r="C4474" s="0">
        <v>-48195.585937</v>
      </c>
      <c r="D4474" s="0">
        <v>21669.998047</v>
      </c>
      <c r="E4474" s="0">
        <v>0.285325</v>
      </c>
      <c r="F4474" s="0">
        <v>9.930285</v>
      </c>
      <c r="G4474" s="0">
        <v>-0.611002</v>
      </c>
      <c r="H4474" s="0">
        <v>0.051664</v>
      </c>
      <c r="I4474" s="0">
        <v>0.011079</v>
      </c>
      <c r="J4474" s="0">
        <v>-0.016744</v>
      </c>
      <c r="K4474" s="0">
        <v>1012.859985</v>
      </c>
      <c r="L4474" s="0">
        <v>45.576092</v>
      </c>
      <c r="W4474" s="0">
        <f t="shared" si="69"/>
        <v>52844.113189268304</v>
      </c>
    </row>
    <row r="4475">
      <c r="A4475" s="0">
        <v>411.87375</v>
      </c>
      <c r="B4475" s="0">
        <v>-269.667389</v>
      </c>
      <c r="C4475" s="0">
        <v>-48197.941406</v>
      </c>
      <c r="D4475" s="0">
        <v>21524.523437</v>
      </c>
      <c r="E4475" s="0">
        <v>0.282278</v>
      </c>
      <c r="F4475" s="0">
        <v>9.930432</v>
      </c>
      <c r="G4475" s="0">
        <v>-0.617173</v>
      </c>
      <c r="H4475" s="0">
        <v>0.02051</v>
      </c>
      <c r="I4475" s="0">
        <v>0.00692</v>
      </c>
      <c r="J4475" s="0">
        <v>-0.009014</v>
      </c>
      <c r="K4475" s="0">
        <v>1012.859985</v>
      </c>
      <c r="L4475" s="0">
        <v>45.576092</v>
      </c>
      <c r="W4475" s="0">
        <f t="shared" si="69"/>
        <v>52786.545496621213</v>
      </c>
    </row>
    <row r="4476">
      <c r="A4476" s="0">
        <v>411.885</v>
      </c>
      <c r="B4476" s="0">
        <v>-311.414612</v>
      </c>
      <c r="C4476" s="0">
        <v>-48171.386719</v>
      </c>
      <c r="D4476" s="0">
        <v>21812.113281</v>
      </c>
      <c r="E4476" s="0">
        <v>0.272356</v>
      </c>
      <c r="F4476" s="0">
        <v>9.930717</v>
      </c>
      <c r="G4476" s="0">
        <v>-0.613714</v>
      </c>
      <c r="H4476" s="0">
        <v>-0.015611</v>
      </c>
      <c r="I4476" s="0">
        <v>0.001719</v>
      </c>
      <c r="J4476" s="0">
        <v>-0.001655</v>
      </c>
      <c r="K4476" s="0">
        <v>1012.859985</v>
      </c>
      <c r="L4476" s="0">
        <v>45.576092</v>
      </c>
      <c r="W4476" s="0">
        <f t="shared" si="69"/>
        <v>52880.504567138851</v>
      </c>
    </row>
    <row r="4477">
      <c r="A4477" s="0">
        <v>411.89625</v>
      </c>
      <c r="B4477" s="0">
        <v>-447.842499</v>
      </c>
      <c r="C4477" s="0">
        <v>-48216.441406</v>
      </c>
      <c r="D4477" s="0">
        <v>21797.373047</v>
      </c>
      <c r="E4477" s="0">
        <v>0.284022</v>
      </c>
      <c r="F4477" s="0">
        <v>9.929635</v>
      </c>
      <c r="G4477" s="0">
        <v>-0.61605</v>
      </c>
      <c r="H4477" s="0">
        <v>-0.029406</v>
      </c>
      <c r="I4477" s="0">
        <v>0.000521</v>
      </c>
      <c r="J4477" s="0">
        <v>0.00246</v>
      </c>
      <c r="K4477" s="0">
        <v>1012.859985</v>
      </c>
      <c r="L4477" s="0">
        <v>45.576092</v>
      </c>
      <c r="W4477" s="0">
        <f t="shared" si="69"/>
        <v>52916.455441688682</v>
      </c>
    </row>
    <row r="4478">
      <c r="A4478" s="0">
        <v>411.9075</v>
      </c>
      <c r="B4478" s="0">
        <v>-330.443481</v>
      </c>
      <c r="C4478" s="0">
        <v>-48190.289062</v>
      </c>
      <c r="D4478" s="0">
        <v>21626.994141</v>
      </c>
      <c r="E4478" s="0">
        <v>0.280851</v>
      </c>
      <c r="F4478" s="0">
        <v>9.929759</v>
      </c>
      <c r="G4478" s="0">
        <v>-0.617649</v>
      </c>
      <c r="H4478" s="0">
        <v>-0.026985</v>
      </c>
      <c r="I4478" s="0">
        <v>0.000983</v>
      </c>
      <c r="J4478" s="0">
        <v>0.001448</v>
      </c>
      <c r="K4478" s="0">
        <v>1012.849976</v>
      </c>
      <c r="L4478" s="0">
        <v>45.578632</v>
      </c>
      <c r="W4478" s="0">
        <f t="shared" si="69"/>
        <v>52821.776080969677</v>
      </c>
    </row>
    <row r="4479">
      <c r="A4479" s="0">
        <v>411.91875</v>
      </c>
      <c r="B4479" s="0">
        <v>-266.412018</v>
      </c>
      <c r="C4479" s="0">
        <v>-48210.949219</v>
      </c>
      <c r="D4479" s="0">
        <v>21684.546875</v>
      </c>
      <c r="E4479" s="0">
        <v>0.284117</v>
      </c>
      <c r="F4479" s="0">
        <v>9.940676</v>
      </c>
      <c r="G4479" s="0">
        <v>-0.607228</v>
      </c>
      <c r="H4479" s="0">
        <v>-0.003113</v>
      </c>
      <c r="I4479" s="0">
        <v>0.003915</v>
      </c>
      <c r="J4479" s="0">
        <v>-0.00569</v>
      </c>
      <c r="K4479" s="0">
        <v>1012.849976</v>
      </c>
      <c r="L4479" s="0">
        <v>45.578632</v>
      </c>
      <c r="W4479" s="0">
        <f t="shared" si="69"/>
        <v>52863.845614317579</v>
      </c>
    </row>
    <row r="4480">
      <c r="A4480" s="0">
        <v>411.93</v>
      </c>
      <c r="B4480" s="0">
        <v>-279.844818</v>
      </c>
      <c r="C4480" s="0">
        <v>-48188.9375</v>
      </c>
      <c r="D4480" s="0">
        <v>21645.691406</v>
      </c>
      <c r="E4480" s="0">
        <v>0.289173</v>
      </c>
      <c r="F4480" s="0">
        <v>9.929987</v>
      </c>
      <c r="G4480" s="0">
        <v>-0.609695</v>
      </c>
      <c r="H4480" s="0">
        <v>0.029358</v>
      </c>
      <c r="I4480" s="0">
        <v>0.007882</v>
      </c>
      <c r="J4480" s="0">
        <v>-0.015457</v>
      </c>
      <c r="K4480" s="0">
        <v>1012.849976</v>
      </c>
      <c r="L4480" s="0">
        <v>45.578632</v>
      </c>
      <c r="W4480" s="0">
        <f t="shared" si="69"/>
        <v>52827.90897759299</v>
      </c>
    </row>
    <row r="4481">
      <c r="A4481" s="0">
        <v>411.94125</v>
      </c>
      <c r="B4481" s="0">
        <v>-238.63974</v>
      </c>
      <c r="C4481" s="0">
        <v>-48198.25</v>
      </c>
      <c r="D4481" s="0">
        <v>21673.679687</v>
      </c>
      <c r="E4481" s="0">
        <v>0.283942</v>
      </c>
      <c r="F4481" s="0">
        <v>9.93065</v>
      </c>
      <c r="G4481" s="0">
        <v>-0.607604</v>
      </c>
      <c r="H4481" s="0">
        <v>0.053743</v>
      </c>
      <c r="I4481" s="0">
        <v>0.011749</v>
      </c>
      <c r="J4481" s="0">
        <v>-0.020375</v>
      </c>
      <c r="K4481" s="0">
        <v>1012.849976</v>
      </c>
      <c r="L4481" s="0">
        <v>45.578632</v>
      </c>
      <c r="W4481" s="0">
        <f t="shared" si="69"/>
        <v>52847.6739617051</v>
      </c>
    </row>
    <row r="4482">
      <c r="A4482" s="0">
        <v>411.9525</v>
      </c>
      <c r="B4482" s="0">
        <v>-136.630814</v>
      </c>
      <c r="C4482" s="0">
        <v>-48208.398437</v>
      </c>
      <c r="D4482" s="0">
        <v>21693.548828</v>
      </c>
      <c r="E4482" s="0">
        <v>0.262322</v>
      </c>
      <c r="F4482" s="0">
        <v>9.936226</v>
      </c>
      <c r="G4482" s="0">
        <v>-0.609153</v>
      </c>
      <c r="H4482" s="0">
        <v>0.061458</v>
      </c>
      <c r="I4482" s="0">
        <v>0.012787</v>
      </c>
      <c r="J4482" s="0">
        <v>-0.019043</v>
      </c>
      <c r="K4482" s="0">
        <v>1012.849976</v>
      </c>
      <c r="L4482" s="0">
        <v>45.578632</v>
      </c>
      <c r="W4482" s="0">
        <f ref="W4482:W4545" t="shared" si="70">SQRT((B4482)^2+(C4482)^2+(D4482)^2)</f>
        <v>52864.71799407142</v>
      </c>
    </row>
    <row r="4483">
      <c r="A4483" s="0">
        <v>411.96375</v>
      </c>
      <c r="B4483" s="0">
        <v>-251.350677</v>
      </c>
      <c r="C4483" s="0">
        <v>-48214.859375</v>
      </c>
      <c r="D4483" s="0">
        <v>21702.833984</v>
      </c>
      <c r="E4483" s="0">
        <v>0.288967</v>
      </c>
      <c r="F4483" s="0">
        <v>9.937449</v>
      </c>
      <c r="G4483" s="0">
        <v>-0.616013</v>
      </c>
      <c r="H4483" s="0">
        <v>0.039966</v>
      </c>
      <c r="I4483" s="0">
        <v>0.009832</v>
      </c>
      <c r="J4483" s="0">
        <v>-0.013953</v>
      </c>
      <c r="K4483" s="0">
        <v>1012.849976</v>
      </c>
      <c r="L4483" s="0">
        <v>45.578632</v>
      </c>
      <c r="W4483" s="0">
        <f t="shared" si="70"/>
        <v>52874.841320337968</v>
      </c>
    </row>
    <row r="4484">
      <c r="A4484" s="0">
        <v>411.975</v>
      </c>
      <c r="B4484" s="0">
        <v>-239.839035</v>
      </c>
      <c r="C4484" s="0">
        <v>-48191.941406</v>
      </c>
      <c r="D4484" s="0">
        <v>21842.527344</v>
      </c>
      <c r="E4484" s="0">
        <v>0.281965</v>
      </c>
      <c r="F4484" s="0">
        <v>9.915605</v>
      </c>
      <c r="G4484" s="0">
        <v>-0.602101</v>
      </c>
      <c r="H4484" s="0">
        <v>0.006646</v>
      </c>
      <c r="I4484" s="0">
        <v>0.006156</v>
      </c>
      <c r="J4484" s="0">
        <v>-0.006596</v>
      </c>
      <c r="K4484" s="0">
        <v>1012.849976</v>
      </c>
      <c r="L4484" s="0">
        <v>45.578632</v>
      </c>
      <c r="W4484" s="0">
        <f t="shared" si="70"/>
        <v>52911.404630905745</v>
      </c>
    </row>
    <row r="4485">
      <c r="A4485" s="0">
        <v>411.98625</v>
      </c>
      <c r="B4485" s="0">
        <v>-189.404724</v>
      </c>
      <c r="C4485" s="0">
        <v>-48188.402344</v>
      </c>
      <c r="D4485" s="0">
        <v>21699.228516</v>
      </c>
      <c r="E4485" s="0">
        <v>0.271183</v>
      </c>
      <c r="F4485" s="0">
        <v>9.928234</v>
      </c>
      <c r="G4485" s="0">
        <v>-0.606479</v>
      </c>
      <c r="H4485" s="0">
        <v>-0.013502</v>
      </c>
      <c r="I4485" s="0">
        <v>0.002952</v>
      </c>
      <c r="J4485" s="0">
        <v>-0.002181</v>
      </c>
      <c r="K4485" s="0">
        <v>1012.849976</v>
      </c>
      <c r="L4485" s="0">
        <v>45.578632</v>
      </c>
      <c r="W4485" s="0">
        <f t="shared" si="70"/>
        <v>52848.978351584869</v>
      </c>
    </row>
    <row r="4486">
      <c r="A4486" s="0">
        <v>411.9975</v>
      </c>
      <c r="B4486" s="0">
        <v>-365.066711</v>
      </c>
      <c r="C4486" s="0">
        <v>-48208.199219</v>
      </c>
      <c r="D4486" s="0">
        <v>21672.736328</v>
      </c>
      <c r="E4486" s="0">
        <v>0.272442</v>
      </c>
      <c r="F4486" s="0">
        <v>9.92908</v>
      </c>
      <c r="G4486" s="0">
        <v>-0.606565</v>
      </c>
      <c r="H4486" s="0">
        <v>-0.025564</v>
      </c>
      <c r="I4486" s="0">
        <v>0.000978</v>
      </c>
      <c r="J4486" s="0">
        <v>0.000978</v>
      </c>
      <c r="K4486" s="0">
        <v>1012.849976</v>
      </c>
      <c r="L4486" s="0">
        <v>45.578632</v>
      </c>
      <c r="W4486" s="0">
        <f t="shared" si="70"/>
        <v>52857.083211101264</v>
      </c>
    </row>
    <row r="4487">
      <c r="A4487" s="0">
        <v>412.00875</v>
      </c>
      <c r="B4487" s="0">
        <v>-238.327744</v>
      </c>
      <c r="C4487" s="0">
        <v>-48203.65625</v>
      </c>
      <c r="D4487" s="0">
        <v>21637.082031</v>
      </c>
      <c r="E4487" s="0">
        <v>0.278877</v>
      </c>
      <c r="F4487" s="0">
        <v>9.933906</v>
      </c>
      <c r="G4487" s="0">
        <v>-0.611783</v>
      </c>
      <c r="H4487" s="0">
        <v>-0.019185</v>
      </c>
      <c r="I4487" s="0">
        <v>0.000815</v>
      </c>
      <c r="J4487" s="0">
        <v>-0.001689</v>
      </c>
      <c r="K4487" s="0">
        <v>1012.839966</v>
      </c>
      <c r="L4487" s="0">
        <v>45.57375</v>
      </c>
      <c r="W4487" s="0">
        <f t="shared" si="70"/>
        <v>52837.605876855807</v>
      </c>
    </row>
    <row r="4488">
      <c r="A4488" s="0">
        <v>412.02</v>
      </c>
      <c r="B4488" s="0">
        <v>-237.897614</v>
      </c>
      <c r="C4488" s="0">
        <v>-48181.09375</v>
      </c>
      <c r="D4488" s="0">
        <v>21663.464844</v>
      </c>
      <c r="E4488" s="0">
        <v>0.286079</v>
      </c>
      <c r="F4488" s="0">
        <v>9.924791</v>
      </c>
      <c r="G4488" s="0">
        <v>-0.604145</v>
      </c>
      <c r="H4488" s="0">
        <v>0.00614</v>
      </c>
      <c r="I4488" s="0">
        <v>0.003993</v>
      </c>
      <c r="J4488" s="0">
        <v>-0.010662</v>
      </c>
      <c r="K4488" s="0">
        <v>1012.839966</v>
      </c>
      <c r="L4488" s="0">
        <v>45.57375</v>
      </c>
      <c r="W4488" s="0">
        <f t="shared" si="70"/>
        <v>52827.834512388072</v>
      </c>
    </row>
    <row r="4489">
      <c r="A4489" s="0">
        <v>412.03125</v>
      </c>
      <c r="B4489" s="0">
        <v>-229.014725</v>
      </c>
      <c r="C4489" s="0">
        <v>-48170.453125</v>
      </c>
      <c r="D4489" s="0">
        <v>21663.876953</v>
      </c>
      <c r="E4489" s="0">
        <v>0.279128</v>
      </c>
      <c r="F4489" s="0">
        <v>9.921569</v>
      </c>
      <c r="G4489" s="0">
        <v>-0.61375</v>
      </c>
      <c r="H4489" s="0">
        <v>0.034912</v>
      </c>
      <c r="I4489" s="0">
        <v>0.009289</v>
      </c>
      <c r="J4489" s="0">
        <v>-0.018006</v>
      </c>
      <c r="K4489" s="0">
        <v>1012.839966</v>
      </c>
      <c r="L4489" s="0">
        <v>45.57375</v>
      </c>
      <c r="W4489" s="0">
        <f t="shared" si="70"/>
        <v>52818.259784347436</v>
      </c>
    </row>
    <row r="4490">
      <c r="A4490" s="0">
        <v>412.0425</v>
      </c>
      <c r="B4490" s="0">
        <v>-238.583389</v>
      </c>
      <c r="C4490" s="0">
        <v>-48184.738281</v>
      </c>
      <c r="D4490" s="0">
        <v>21766.167969</v>
      </c>
      <c r="E4490" s="0">
        <v>0.289526</v>
      </c>
      <c r="F4490" s="0">
        <v>9.928551</v>
      </c>
      <c r="G4490" s="0">
        <v>-0.61132</v>
      </c>
      <c r="H4490" s="0">
        <v>0.059762</v>
      </c>
      <c r="I4490" s="0">
        <v>0.012305</v>
      </c>
      <c r="J4490" s="0">
        <v>-0.02205</v>
      </c>
      <c r="K4490" s="0">
        <v>1012.839966</v>
      </c>
      <c r="L4490" s="0">
        <v>45.57375</v>
      </c>
      <c r="W4490" s="0">
        <f t="shared" si="70"/>
        <v>52873.358067146582</v>
      </c>
    </row>
    <row r="4491">
      <c r="A4491" s="0">
        <v>412.05375</v>
      </c>
      <c r="B4491" s="0">
        <v>-347.287476</v>
      </c>
      <c r="C4491" s="0">
        <v>-48180.503906</v>
      </c>
      <c r="D4491" s="0">
        <v>21681.398437</v>
      </c>
      <c r="E4491" s="0">
        <v>0.278654</v>
      </c>
      <c r="F4491" s="0">
        <v>9.932589</v>
      </c>
      <c r="G4491" s="0">
        <v>-0.612302</v>
      </c>
      <c r="H4491" s="0">
        <v>0.055385</v>
      </c>
      <c r="I4491" s="0">
        <v>0.011715</v>
      </c>
      <c r="J4491" s="0">
        <v>-0.017792</v>
      </c>
      <c r="K4491" s="0">
        <v>1012.839966</v>
      </c>
      <c r="L4491" s="0">
        <v>45.57375</v>
      </c>
      <c r="W4491" s="0">
        <f t="shared" si="70"/>
        <v>52835.259092872948</v>
      </c>
    </row>
    <row r="4492">
      <c r="A4492" s="0">
        <v>412.065</v>
      </c>
      <c r="B4492" s="0">
        <v>-280.783783</v>
      </c>
      <c r="C4492" s="0">
        <v>-48187.039062</v>
      </c>
      <c r="D4492" s="0">
        <v>21677.853516</v>
      </c>
      <c r="E4492" s="0">
        <v>0.281059</v>
      </c>
      <c r="F4492" s="0">
        <v>9.932065</v>
      </c>
      <c r="G4492" s="0">
        <v>-0.608832</v>
      </c>
      <c r="H4492" s="0">
        <v>0.035872</v>
      </c>
      <c r="I4492" s="0">
        <v>0.009105</v>
      </c>
      <c r="J4492" s="0">
        <v>-0.012373</v>
      </c>
      <c r="K4492" s="0">
        <v>1012.839966</v>
      </c>
      <c r="L4492" s="0">
        <v>45.57375</v>
      </c>
      <c r="W4492" s="0">
        <f t="shared" si="70"/>
        <v>52839.368903845396</v>
      </c>
    </row>
    <row r="4493">
      <c r="A4493" s="0">
        <v>412.07625</v>
      </c>
      <c r="B4493" s="0">
        <v>-293.304718</v>
      </c>
      <c r="C4493" s="0">
        <v>-48188.421875</v>
      </c>
      <c r="D4493" s="0">
        <v>21672.193359</v>
      </c>
      <c r="E4493" s="0">
        <v>0.273991</v>
      </c>
      <c r="F4493" s="0">
        <v>9.934582</v>
      </c>
      <c r="G4493" s="0">
        <v>-0.601507</v>
      </c>
      <c r="H4493" s="0">
        <v>0.001858</v>
      </c>
      <c r="I4493" s="0">
        <v>0.004778</v>
      </c>
      <c r="J4493" s="0">
        <v>-0.005242</v>
      </c>
      <c r="K4493" s="0">
        <v>1012.839966</v>
      </c>
      <c r="L4493" s="0">
        <v>45.57375</v>
      </c>
      <c r="W4493" s="0">
        <f t="shared" si="70"/>
        <v>52838.376162127308</v>
      </c>
    </row>
    <row r="4494">
      <c r="A4494" s="0">
        <v>412.0875</v>
      </c>
      <c r="B4494" s="0">
        <v>-300.509705</v>
      </c>
      <c r="C4494" s="0">
        <v>-48190.746094</v>
      </c>
      <c r="D4494" s="0">
        <v>21710.882812</v>
      </c>
      <c r="E4494" s="0">
        <v>0.273542</v>
      </c>
      <c r="F4494" s="0">
        <v>9.93218</v>
      </c>
      <c r="G4494" s="0">
        <v>-0.595593</v>
      </c>
      <c r="H4494" s="0">
        <v>-0.023764</v>
      </c>
      <c r="I4494" s="0">
        <v>0.002413</v>
      </c>
      <c r="J4494" s="0">
        <v>0.001016</v>
      </c>
      <c r="K4494" s="0">
        <v>1012.839966</v>
      </c>
      <c r="L4494" s="0">
        <v>45.57375</v>
      </c>
      <c r="W4494" s="0">
        <f t="shared" si="70"/>
        <v>52856.4163338338</v>
      </c>
    </row>
    <row r="4495">
      <c r="A4495" s="0">
        <v>412.09875</v>
      </c>
      <c r="B4495" s="0">
        <v>-261.199799</v>
      </c>
      <c r="C4495" s="0">
        <v>-48196.34375</v>
      </c>
      <c r="D4495" s="0">
        <v>21865.765625</v>
      </c>
      <c r="E4495" s="0">
        <v>0.279526</v>
      </c>
      <c r="F4495" s="0">
        <v>9.921447</v>
      </c>
      <c r="G4495" s="0">
        <v>-0.60868</v>
      </c>
      <c r="H4495" s="0">
        <v>-0.031442</v>
      </c>
      <c r="I4495" s="0">
        <v>0.000545</v>
      </c>
      <c r="J4495" s="0">
        <v>0.002912</v>
      </c>
      <c r="K4495" s="0">
        <v>1012.839966</v>
      </c>
      <c r="L4495" s="0">
        <v>45.57375</v>
      </c>
      <c r="W4495" s="0">
        <f t="shared" si="70"/>
        <v>52925.112022277222</v>
      </c>
    </row>
    <row r="4496">
      <c r="A4496" s="0">
        <v>412.11</v>
      </c>
      <c r="B4496" s="0">
        <v>-373.872711</v>
      </c>
      <c r="C4496" s="0">
        <v>-48182.875</v>
      </c>
      <c r="D4496" s="0">
        <v>21668.699219</v>
      </c>
      <c r="E4496" s="0">
        <v>0.272577</v>
      </c>
      <c r="F4496" s="0">
        <v>9.924815</v>
      </c>
      <c r="G4496" s="0">
        <v>-0.607613</v>
      </c>
      <c r="H4496" s="0">
        <v>-0.017724</v>
      </c>
      <c r="I4496" s="0">
        <v>0.002013</v>
      </c>
      <c r="J4496" s="0">
        <v>-0.002053</v>
      </c>
      <c r="K4496" s="0">
        <v>1012.839966</v>
      </c>
      <c r="L4496" s="0">
        <v>45.578632</v>
      </c>
      <c r="W4496" s="0">
        <f t="shared" si="70"/>
        <v>52832.39299817061</v>
      </c>
    </row>
    <row r="4497">
      <c r="A4497" s="0">
        <v>412.12125</v>
      </c>
      <c r="B4497" s="0">
        <v>-302.14621</v>
      </c>
      <c r="C4497" s="0">
        <v>-48180.839844</v>
      </c>
      <c r="D4497" s="0">
        <v>21695.490234</v>
      </c>
      <c r="E4497" s="0">
        <v>0.281892</v>
      </c>
      <c r="F4497" s="0">
        <v>9.934525</v>
      </c>
      <c r="G4497" s="0">
        <v>-0.604805</v>
      </c>
      <c r="H4497" s="0">
        <v>0.011922</v>
      </c>
      <c r="I4497" s="0">
        <v>0.005942</v>
      </c>
      <c r="J4497" s="0">
        <v>-0.011227</v>
      </c>
      <c r="K4497" s="0">
        <v>1012.839966</v>
      </c>
      <c r="L4497" s="0">
        <v>45.578632</v>
      </c>
      <c r="W4497" s="0">
        <f t="shared" si="70"/>
        <v>52841.072253494109</v>
      </c>
    </row>
    <row r="4498">
      <c r="A4498" s="0">
        <v>412.1325</v>
      </c>
      <c r="B4498" s="0">
        <v>-284.359863</v>
      </c>
      <c r="C4498" s="0">
        <v>-48170.863281</v>
      </c>
      <c r="D4498" s="0">
        <v>21705.390625</v>
      </c>
      <c r="E4498" s="0">
        <v>0.284006</v>
      </c>
      <c r="F4498" s="0">
        <v>9.935042</v>
      </c>
      <c r="G4498" s="0">
        <v>-0.611319</v>
      </c>
      <c r="H4498" s="0">
        <v>0.046871</v>
      </c>
      <c r="I4498" s="0">
        <v>0.010522</v>
      </c>
      <c r="J4498" s="0">
        <v>-0.020465</v>
      </c>
      <c r="K4498" s="0">
        <v>1012.839966</v>
      </c>
      <c r="L4498" s="0">
        <v>45.578632</v>
      </c>
      <c r="W4498" s="0">
        <f t="shared" si="70"/>
        <v>52835.943371461792</v>
      </c>
    </row>
    <row r="4499">
      <c r="A4499" s="0">
        <v>412.14375</v>
      </c>
      <c r="B4499" s="0">
        <v>-223.505524</v>
      </c>
      <c r="C4499" s="0">
        <v>-48149.578125</v>
      </c>
      <c r="D4499" s="0">
        <v>21851.294922</v>
      </c>
      <c r="E4499" s="0">
        <v>0.273123</v>
      </c>
      <c r="F4499" s="0">
        <v>9.931808</v>
      </c>
      <c r="G4499" s="0">
        <v>-0.609797</v>
      </c>
      <c r="H4499" s="0">
        <v>0.059654</v>
      </c>
      <c r="I4499" s="0">
        <v>0.011838</v>
      </c>
      <c r="J4499" s="0">
        <v>-0.020951</v>
      </c>
      <c r="K4499" s="0">
        <v>1012.839966</v>
      </c>
      <c r="L4499" s="0">
        <v>45.578632</v>
      </c>
      <c r="W4499" s="0">
        <f t="shared" si="70"/>
        <v>52876.373912201656</v>
      </c>
    </row>
    <row r="4500">
      <c r="A4500" s="0">
        <v>412.155</v>
      </c>
      <c r="B4500" s="0">
        <v>-334.430573</v>
      </c>
      <c r="C4500" s="0">
        <v>-48143.347656</v>
      </c>
      <c r="D4500" s="0">
        <v>21776.060547</v>
      </c>
      <c r="E4500" s="0">
        <v>0.280838</v>
      </c>
      <c r="F4500" s="0">
        <v>9.930396</v>
      </c>
      <c r="G4500" s="0">
        <v>-0.603526</v>
      </c>
      <c r="H4500" s="0">
        <v>0.055128</v>
      </c>
      <c r="I4500" s="0">
        <v>0.011594</v>
      </c>
      <c r="J4500" s="0">
        <v>-0.017624</v>
      </c>
      <c r="K4500" s="0">
        <v>1012.839966</v>
      </c>
      <c r="L4500" s="0">
        <v>45.578632</v>
      </c>
      <c r="W4500" s="0">
        <f t="shared" si="70"/>
        <v>52840.236376091729</v>
      </c>
    </row>
    <row r="4501">
      <c r="A4501" s="0">
        <v>412.16625</v>
      </c>
      <c r="B4501" s="0">
        <v>-389.240417</v>
      </c>
      <c r="C4501" s="0">
        <v>-48182.464844</v>
      </c>
      <c r="D4501" s="0">
        <v>21939.455078</v>
      </c>
      <c r="E4501" s="0">
        <v>0.279549</v>
      </c>
      <c r="F4501" s="0">
        <v>9.936626</v>
      </c>
      <c r="G4501" s="0">
        <v>-0.60918</v>
      </c>
      <c r="H4501" s="0">
        <v>0.02715</v>
      </c>
      <c r="I4501" s="0">
        <v>0.008449</v>
      </c>
      <c r="J4501" s="0">
        <v>-0.010647</v>
      </c>
      <c r="K4501" s="0">
        <v>1012.839966</v>
      </c>
      <c r="L4501" s="0">
        <v>45.578632</v>
      </c>
      <c r="W4501" s="0">
        <f t="shared" si="70"/>
        <v>52943.75426492819</v>
      </c>
    </row>
    <row r="4502">
      <c r="A4502" s="0">
        <v>412.1775</v>
      </c>
      <c r="B4502" s="0">
        <v>-69.494934</v>
      </c>
      <c r="C4502" s="0">
        <v>-48184.378906</v>
      </c>
      <c r="D4502" s="0">
        <v>21817.863281</v>
      </c>
      <c r="E4502" s="0">
        <v>0.282447</v>
      </c>
      <c r="F4502" s="0">
        <v>9.94134</v>
      </c>
      <c r="G4502" s="0">
        <v>-0.61833</v>
      </c>
      <c r="H4502" s="0">
        <v>-0.002551</v>
      </c>
      <c r="I4502" s="0">
        <v>0.005083</v>
      </c>
      <c r="J4502" s="0">
        <v>-0.003962</v>
      </c>
      <c r="K4502" s="0">
        <v>1012.839966</v>
      </c>
      <c r="L4502" s="0">
        <v>45.578632</v>
      </c>
      <c r="W4502" s="0">
        <f t="shared" si="70"/>
        <v>52893.8404566282</v>
      </c>
    </row>
    <row r="4503">
      <c r="A4503" s="0">
        <v>412.18875</v>
      </c>
      <c r="B4503" s="0">
        <v>-300.995239</v>
      </c>
      <c r="C4503" s="0">
        <v>-48185.21875</v>
      </c>
      <c r="D4503" s="0">
        <v>21588.771484</v>
      </c>
      <c r="E4503" s="0">
        <v>0.281008</v>
      </c>
      <c r="F4503" s="0">
        <v>9.942557</v>
      </c>
      <c r="G4503" s="0">
        <v>-0.612702</v>
      </c>
      <c r="H4503" s="0">
        <v>-0.022975</v>
      </c>
      <c r="I4503" s="0">
        <v>0.001943</v>
      </c>
      <c r="J4503" s="0">
        <v>0.000722</v>
      </c>
      <c r="K4503" s="0">
        <v>1012.839966</v>
      </c>
      <c r="L4503" s="0">
        <v>45.578632</v>
      </c>
      <c r="W4503" s="0">
        <f t="shared" si="70"/>
        <v>52801.334815586088</v>
      </c>
    </row>
    <row r="4504">
      <c r="A4504" s="0">
        <v>412.2</v>
      </c>
      <c r="B4504" s="0">
        <v>-245.522141</v>
      </c>
      <c r="C4504" s="0">
        <v>-48182.257812</v>
      </c>
      <c r="D4504" s="0">
        <v>21664.664062</v>
      </c>
      <c r="E4504" s="0">
        <v>0.283778</v>
      </c>
      <c r="F4504" s="0">
        <v>9.934331</v>
      </c>
      <c r="G4504" s="0">
        <v>-0.595045</v>
      </c>
      <c r="H4504" s="0">
        <v>-0.027475</v>
      </c>
      <c r="I4504" s="0">
        <v>0.00036</v>
      </c>
      <c r="J4504" s="0">
        <v>0.001957</v>
      </c>
      <c r="K4504" s="0">
        <v>1012.859985</v>
      </c>
      <c r="L4504" s="0">
        <v>45.580975</v>
      </c>
      <c r="W4504" s="0">
        <f t="shared" si="70"/>
        <v>52829.422842797278</v>
      </c>
    </row>
    <row r="4505">
      <c r="A4505" s="0">
        <v>412.21125</v>
      </c>
      <c r="B4505" s="0">
        <v>-334.179077</v>
      </c>
      <c r="C4505" s="0">
        <v>-48191.613281</v>
      </c>
      <c r="D4505" s="0">
        <v>21627.146484</v>
      </c>
      <c r="E4505" s="0">
        <v>0.276812</v>
      </c>
      <c r="F4505" s="0">
        <v>9.929076</v>
      </c>
      <c r="G4505" s="0">
        <v>-0.608561</v>
      </c>
      <c r="H4505" s="0">
        <v>-0.008769</v>
      </c>
      <c r="I4505" s="0">
        <v>0.003428</v>
      </c>
      <c r="J4505" s="0">
        <v>-0.004673</v>
      </c>
      <c r="K4505" s="0">
        <v>1012.859985</v>
      </c>
      <c r="L4505" s="0">
        <v>45.580975</v>
      </c>
      <c r="W4505" s="0">
        <f t="shared" si="70"/>
        <v>52823.070067171917</v>
      </c>
    </row>
    <row r="4506">
      <c r="A4506" s="0">
        <v>412.2225</v>
      </c>
      <c r="B4506" s="0">
        <v>-288.903381</v>
      </c>
      <c r="C4506" s="0">
        <v>-48188.246094</v>
      </c>
      <c r="D4506" s="0">
        <v>21721.921875</v>
      </c>
      <c r="E4506" s="0">
        <v>0.277715</v>
      </c>
      <c r="F4506" s="0">
        <v>9.931359</v>
      </c>
      <c r="G4506" s="0">
        <v>-0.61656</v>
      </c>
      <c r="H4506" s="0">
        <v>0.019892</v>
      </c>
      <c r="I4506" s="0">
        <v>0.007615</v>
      </c>
      <c r="J4506" s="0">
        <v>-0.013357</v>
      </c>
      <c r="K4506" s="0">
        <v>1012.859985</v>
      </c>
      <c r="L4506" s="0">
        <v>45.580975</v>
      </c>
      <c r="W4506" s="0">
        <f t="shared" si="70"/>
        <v>52858.607782678715</v>
      </c>
    </row>
    <row r="4507">
      <c r="A4507" s="0">
        <v>412.23375</v>
      </c>
      <c r="B4507" s="0">
        <v>-235.434143</v>
      </c>
      <c r="C4507" s="0">
        <v>-48183.109375</v>
      </c>
      <c r="D4507" s="0">
        <v>21721.289062</v>
      </c>
      <c r="E4507" s="0">
        <v>0.287112</v>
      </c>
      <c r="F4507" s="0">
        <v>9.943563</v>
      </c>
      <c r="G4507" s="0">
        <v>-0.611679</v>
      </c>
      <c r="H4507" s="0">
        <v>0.047154</v>
      </c>
      <c r="I4507" s="0">
        <v>0.010438</v>
      </c>
      <c r="J4507" s="0">
        <v>-0.019589</v>
      </c>
      <c r="K4507" s="0">
        <v>1012.859985</v>
      </c>
      <c r="L4507" s="0">
        <v>45.580975</v>
      </c>
      <c r="W4507" s="0">
        <f t="shared" si="70"/>
        <v>52853.399671107851</v>
      </c>
    </row>
    <row r="4508">
      <c r="A4508" s="0">
        <v>412.245</v>
      </c>
      <c r="B4508" s="0">
        <v>-220.124527</v>
      </c>
      <c r="C4508" s="0">
        <v>-48174.164062</v>
      </c>
      <c r="D4508" s="0">
        <v>21677.154297</v>
      </c>
      <c r="E4508" s="0">
        <v>0.290611</v>
      </c>
      <c r="F4508" s="0">
        <v>9.930343</v>
      </c>
      <c r="G4508" s="0">
        <v>-0.615062</v>
      </c>
      <c r="H4508" s="0">
        <v>0.064052</v>
      </c>
      <c r="I4508" s="0">
        <v>0.012961</v>
      </c>
      <c r="J4508" s="0">
        <v>-0.021527</v>
      </c>
      <c r="K4508" s="0">
        <v>1012.859985</v>
      </c>
      <c r="L4508" s="0">
        <v>45.580975</v>
      </c>
      <c r="W4508" s="0">
        <f t="shared" si="70"/>
        <v>52827.053261523353</v>
      </c>
    </row>
    <row r="4509">
      <c r="A4509" s="0">
        <v>412.25625</v>
      </c>
      <c r="B4509" s="0">
        <v>-169.151077</v>
      </c>
      <c r="C4509" s="0">
        <v>-48185.855469</v>
      </c>
      <c r="D4509" s="0">
        <v>21715.445312</v>
      </c>
      <c r="E4509" s="0">
        <v>0.292812</v>
      </c>
      <c r="F4509" s="0">
        <v>9.932764</v>
      </c>
      <c r="G4509" s="0">
        <v>-0.601394</v>
      </c>
      <c r="H4509" s="0">
        <v>0.052594</v>
      </c>
      <c r="I4509" s="0">
        <v>0.011399</v>
      </c>
      <c r="J4509" s="0">
        <v>-0.016741</v>
      </c>
      <c r="K4509" s="0">
        <v>1012.859985</v>
      </c>
      <c r="L4509" s="0">
        <v>45.580975</v>
      </c>
      <c r="W4509" s="0">
        <f t="shared" si="70"/>
        <v>52853.248192184648</v>
      </c>
    </row>
    <row r="4510">
      <c r="A4510" s="0">
        <v>412.2675</v>
      </c>
      <c r="B4510" s="0">
        <v>-226.678619</v>
      </c>
      <c r="C4510" s="0">
        <v>-48182.511719</v>
      </c>
      <c r="D4510" s="0">
        <v>21907.816406</v>
      </c>
      <c r="E4510" s="0">
        <v>0.284058</v>
      </c>
      <c r="F4510" s="0">
        <v>9.932157</v>
      </c>
      <c r="G4510" s="0">
        <v>-0.599956</v>
      </c>
      <c r="H4510" s="0">
        <v>0.024528</v>
      </c>
      <c r="I4510" s="0">
        <v>0.008292</v>
      </c>
      <c r="J4510" s="0">
        <v>-0.010353</v>
      </c>
      <c r="K4510" s="0">
        <v>1012.859985</v>
      </c>
      <c r="L4510" s="0">
        <v>45.580975</v>
      </c>
      <c r="W4510" s="0">
        <f t="shared" si="70"/>
        <v>52929.748142484932</v>
      </c>
    </row>
    <row r="4511">
      <c r="A4511" s="0">
        <v>412.27875</v>
      </c>
      <c r="B4511" s="0">
        <v>-234.925537</v>
      </c>
      <c r="C4511" s="0">
        <v>-48164.492187</v>
      </c>
      <c r="D4511" s="0">
        <v>21694.193359</v>
      </c>
      <c r="E4511" s="0">
        <v>0.277833</v>
      </c>
      <c r="F4511" s="0">
        <v>9.939083</v>
      </c>
      <c r="G4511" s="0">
        <v>-0.610673</v>
      </c>
      <c r="H4511" s="0">
        <v>-0.008895</v>
      </c>
      <c r="I4511" s="0">
        <v>0.003334</v>
      </c>
      <c r="J4511" s="0">
        <v>-0.003246</v>
      </c>
      <c r="K4511" s="0">
        <v>1012.859985</v>
      </c>
      <c r="L4511" s="0">
        <v>45.580975</v>
      </c>
      <c r="W4511" s="0">
        <f t="shared" si="70"/>
        <v>52825.292456712421</v>
      </c>
    </row>
    <row r="4512">
      <c r="A4512" s="0">
        <v>412.29</v>
      </c>
      <c r="B4512" s="0">
        <v>-240.579132</v>
      </c>
      <c r="C4512" s="0">
        <v>-48189.472656</v>
      </c>
      <c r="D4512" s="0">
        <v>21607.300781</v>
      </c>
      <c r="E4512" s="0">
        <v>0.288473</v>
      </c>
      <c r="F4512" s="0">
        <v>9.930057</v>
      </c>
      <c r="G4512" s="0">
        <v>-0.610055</v>
      </c>
      <c r="H4512" s="0">
        <v>-0.026868</v>
      </c>
      <c r="I4512" s="0">
        <v>0.000485</v>
      </c>
      <c r="J4512" s="0">
        <v>0.001617</v>
      </c>
      <c r="K4512" s="0">
        <v>1012.859985</v>
      </c>
      <c r="L4512" s="0">
        <v>45.580975</v>
      </c>
      <c r="W4512" s="0">
        <f t="shared" si="70"/>
        <v>52812.485268378805</v>
      </c>
    </row>
    <row r="4513">
      <c r="A4513" s="0">
        <v>412.30125</v>
      </c>
      <c r="B4513" s="0">
        <v>-317.003326</v>
      </c>
      <c r="C4513" s="0">
        <v>-48186.230469</v>
      </c>
      <c r="D4513" s="0">
        <v>21755.917969</v>
      </c>
      <c r="E4513" s="0">
        <v>0.275566</v>
      </c>
      <c r="F4513" s="0">
        <v>9.932956</v>
      </c>
      <c r="G4513" s="0">
        <v>-0.619226</v>
      </c>
      <c r="H4513" s="0">
        <v>-0.026284</v>
      </c>
      <c r="I4513" s="0">
        <v>0.000262</v>
      </c>
      <c r="J4513" s="0">
        <v>0.00188</v>
      </c>
      <c r="K4513" s="0">
        <v>1012.859985</v>
      </c>
      <c r="L4513" s="0">
        <v>45.576092</v>
      </c>
      <c r="W4513" s="0">
        <f t="shared" si="70"/>
        <v>52870.91132744107</v>
      </c>
    </row>
    <row r="4514">
      <c r="A4514" s="0">
        <v>412.3125</v>
      </c>
      <c r="B4514" s="0">
        <v>-248.996902</v>
      </c>
      <c r="C4514" s="0">
        <v>-48200.316406</v>
      </c>
      <c r="D4514" s="0">
        <v>21706.958984</v>
      </c>
      <c r="E4514" s="0">
        <v>0.276542</v>
      </c>
      <c r="F4514" s="0">
        <v>9.929751</v>
      </c>
      <c r="G4514" s="0">
        <v>-0.604916</v>
      </c>
      <c r="H4514" s="0">
        <v>-0.00706</v>
      </c>
      <c r="I4514" s="0">
        <v>0.002876</v>
      </c>
      <c r="J4514" s="0">
        <v>-0.005355</v>
      </c>
      <c r="K4514" s="0">
        <v>1012.859985</v>
      </c>
      <c r="L4514" s="0">
        <v>45.576092</v>
      </c>
      <c r="W4514" s="0">
        <f t="shared" si="70"/>
        <v>52863.262947237534</v>
      </c>
    </row>
    <row r="4515">
      <c r="A4515" s="0">
        <v>412.32375</v>
      </c>
      <c r="B4515" s="0">
        <v>-318.680542</v>
      </c>
      <c r="C4515" s="0">
        <v>-48211.085937</v>
      </c>
      <c r="D4515" s="0">
        <v>21624.402344</v>
      </c>
      <c r="E4515" s="0">
        <v>0.27505</v>
      </c>
      <c r="F4515" s="0">
        <v>9.933254</v>
      </c>
      <c r="G4515" s="0">
        <v>-0.613569</v>
      </c>
      <c r="H4515" s="0">
        <v>0.02888</v>
      </c>
      <c r="I4515" s="0">
        <v>0.007414</v>
      </c>
      <c r="J4515" s="0">
        <v>-0.016357</v>
      </c>
      <c r="K4515" s="0">
        <v>1012.859985</v>
      </c>
      <c r="L4515" s="0">
        <v>45.576092</v>
      </c>
      <c r="W4515" s="0">
        <f t="shared" si="70"/>
        <v>52839.617156522261</v>
      </c>
    </row>
    <row r="4516">
      <c r="A4516" s="0">
        <v>412.335</v>
      </c>
      <c r="B4516" s="0">
        <v>-287.71051</v>
      </c>
      <c r="C4516" s="0">
        <v>-48196.859375</v>
      </c>
      <c r="D4516" s="0">
        <v>21790.087891</v>
      </c>
      <c r="E4516" s="0">
        <v>0.288059</v>
      </c>
      <c r="F4516" s="0">
        <v>9.935486</v>
      </c>
      <c r="G4516" s="0">
        <v>-0.608539</v>
      </c>
      <c r="H4516" s="0">
        <v>0.055924</v>
      </c>
      <c r="I4516" s="0">
        <v>0.011293</v>
      </c>
      <c r="J4516" s="0">
        <v>-0.020967</v>
      </c>
      <c r="K4516" s="0">
        <v>1012.859985</v>
      </c>
      <c r="L4516" s="0">
        <v>45.576092</v>
      </c>
      <c r="W4516" s="0">
        <f t="shared" si="70"/>
        <v>52894.4984024671</v>
      </c>
    </row>
    <row r="4517">
      <c r="A4517" s="0">
        <v>412.34625</v>
      </c>
      <c r="B4517" s="0">
        <v>-261.17865</v>
      </c>
      <c r="C4517" s="0">
        <v>-48170.484375</v>
      </c>
      <c r="D4517" s="0">
        <v>21761.796875</v>
      </c>
      <c r="E4517" s="0">
        <v>0.282878</v>
      </c>
      <c r="F4517" s="0">
        <v>9.928527</v>
      </c>
      <c r="G4517" s="0">
        <v>-0.606529</v>
      </c>
      <c r="H4517" s="0">
        <v>0.062201</v>
      </c>
      <c r="I4517" s="0">
        <v>0.011418</v>
      </c>
      <c r="J4517" s="0">
        <v>-0.021097</v>
      </c>
      <c r="K4517" s="0">
        <v>1012.859985</v>
      </c>
      <c r="L4517" s="0">
        <v>45.576092</v>
      </c>
      <c r="W4517" s="0">
        <f t="shared" si="70"/>
        <v>52858.675564547535</v>
      </c>
    </row>
    <row r="4518">
      <c r="A4518" s="0">
        <v>412.3575</v>
      </c>
      <c r="B4518" s="0">
        <v>-340.342896</v>
      </c>
      <c r="C4518" s="0">
        <v>-48217.761719</v>
      </c>
      <c r="D4518" s="0">
        <v>21827.578125</v>
      </c>
      <c r="E4518" s="0">
        <v>0.27482</v>
      </c>
      <c r="F4518" s="0">
        <v>9.927962</v>
      </c>
      <c r="G4518" s="0">
        <v>-0.609018</v>
      </c>
      <c r="H4518" s="0">
        <v>0.049226</v>
      </c>
      <c r="I4518" s="0">
        <v>0.010815</v>
      </c>
      <c r="J4518" s="0">
        <v>-0.015978</v>
      </c>
      <c r="K4518" s="0">
        <v>1012.859985</v>
      </c>
      <c r="L4518" s="0">
        <v>45.576092</v>
      </c>
      <c r="W4518" s="0">
        <f t="shared" si="70"/>
        <v>52929.3070545997</v>
      </c>
    </row>
    <row r="4519">
      <c r="A4519" s="0">
        <v>412.36875</v>
      </c>
      <c r="B4519" s="0">
        <v>-308.833771</v>
      </c>
      <c r="C4519" s="0">
        <v>-48192.488281</v>
      </c>
      <c r="D4519" s="0">
        <v>21655.853516</v>
      </c>
      <c r="E4519" s="0">
        <v>0.284322</v>
      </c>
      <c r="F4519" s="0">
        <v>9.931879</v>
      </c>
      <c r="G4519" s="0">
        <v>-0.620283</v>
      </c>
      <c r="H4519" s="0">
        <v>0.014988</v>
      </c>
      <c r="I4519" s="0">
        <v>0.006938</v>
      </c>
      <c r="J4519" s="0">
        <v>-0.009046</v>
      </c>
      <c r="K4519" s="0">
        <v>1012.859985</v>
      </c>
      <c r="L4519" s="0">
        <v>45.576092</v>
      </c>
      <c r="W4519" s="0">
        <f t="shared" si="70"/>
        <v>52835.473845882007</v>
      </c>
    </row>
    <row r="4520">
      <c r="A4520" s="0">
        <v>412.38</v>
      </c>
      <c r="B4520" s="0">
        <v>-285.868317</v>
      </c>
      <c r="C4520" s="0">
        <v>-48199.675781</v>
      </c>
      <c r="D4520" s="0">
        <v>21685.787109</v>
      </c>
      <c r="E4520" s="0">
        <v>0.288236</v>
      </c>
      <c r="F4520" s="0">
        <v>9.934334</v>
      </c>
      <c r="G4520" s="0">
        <v>-0.61225</v>
      </c>
      <c r="H4520" s="0">
        <v>-0.016754</v>
      </c>
      <c r="I4520" s="0">
        <v>0.002312</v>
      </c>
      <c r="J4520" s="0">
        <v>-0.001674</v>
      </c>
      <c r="K4520" s="0">
        <v>1012.859985</v>
      </c>
      <c r="L4520" s="0">
        <v>45.576092</v>
      </c>
      <c r="W4520" s="0">
        <f t="shared" si="70"/>
        <v>52854.175129549163</v>
      </c>
    </row>
    <row r="4521">
      <c r="A4521" s="0">
        <v>412.39125</v>
      </c>
      <c r="B4521" s="0">
        <v>-126.060905</v>
      </c>
      <c r="C4521" s="0">
        <v>-48185.253906</v>
      </c>
      <c r="D4521" s="0">
        <v>21691.240234</v>
      </c>
      <c r="E4521" s="0">
        <v>0.283598</v>
      </c>
      <c r="F4521" s="0">
        <v>9.936757</v>
      </c>
      <c r="G4521" s="0">
        <v>-0.607196</v>
      </c>
      <c r="H4521" s="0">
        <v>-0.031231</v>
      </c>
      <c r="I4521" s="0">
        <v>9.398755E-05</v>
      </c>
      <c r="J4521" s="0">
        <v>0.002394</v>
      </c>
      <c r="K4521" s="0">
        <v>1012.859985</v>
      </c>
      <c r="L4521" s="0">
        <v>45.576092</v>
      </c>
      <c r="W4521" s="0">
        <f t="shared" si="70"/>
        <v>52842.638921864585</v>
      </c>
    </row>
    <row r="4522">
      <c r="A4522" s="0">
        <v>412.4025</v>
      </c>
      <c r="B4522" s="0">
        <v>-266.363251</v>
      </c>
      <c r="C4522" s="0">
        <v>-48170.035156</v>
      </c>
      <c r="D4522" s="0">
        <v>21762.398437</v>
      </c>
      <c r="E4522" s="0">
        <v>0.285538</v>
      </c>
      <c r="F4522" s="0">
        <v>9.932735</v>
      </c>
      <c r="G4522" s="0">
        <v>-0.610449</v>
      </c>
      <c r="H4522" s="0">
        <v>-0.028018</v>
      </c>
      <c r="I4522" s="0">
        <v>-1.251263E-05</v>
      </c>
      <c r="J4522" s="0">
        <v>0.001394</v>
      </c>
      <c r="K4522" s="0">
        <v>1012.809998</v>
      </c>
      <c r="L4522" s="0">
        <v>45.578632</v>
      </c>
      <c r="W4522" s="0">
        <f t="shared" si="70"/>
        <v>52858.539726731942</v>
      </c>
    </row>
    <row r="4523">
      <c r="A4523" s="0">
        <v>412.41375</v>
      </c>
      <c r="B4523" s="0">
        <v>-392.123047</v>
      </c>
      <c r="C4523" s="0">
        <v>-48216.503906</v>
      </c>
      <c r="D4523" s="0">
        <v>21672.8125</v>
      </c>
      <c r="E4523" s="0">
        <v>0.290444</v>
      </c>
      <c r="F4523" s="0">
        <v>9.93861</v>
      </c>
      <c r="G4523" s="0">
        <v>-0.605444</v>
      </c>
      <c r="H4523" s="0">
        <v>0.000479</v>
      </c>
      <c r="I4523" s="0">
        <v>0.004067</v>
      </c>
      <c r="J4523" s="0">
        <v>-0.008623</v>
      </c>
      <c r="K4523" s="0">
        <v>1012.809998</v>
      </c>
      <c r="L4523" s="0">
        <v>45.578632</v>
      </c>
      <c r="W4523" s="0">
        <f t="shared" si="70"/>
        <v>52864.88258817434</v>
      </c>
    </row>
    <row r="4524">
      <c r="A4524" s="0">
        <v>412.425</v>
      </c>
      <c r="B4524" s="0">
        <v>-289.705261</v>
      </c>
      <c r="C4524" s="0">
        <v>-48203.425781</v>
      </c>
      <c r="D4524" s="0">
        <v>21667.847656</v>
      </c>
      <c r="E4524" s="0">
        <v>0.28721</v>
      </c>
      <c r="F4524" s="0">
        <v>9.930057</v>
      </c>
      <c r="G4524" s="0">
        <v>-0.61039</v>
      </c>
      <c r="H4524" s="0">
        <v>0.035991</v>
      </c>
      <c r="I4524" s="0">
        <v>0.009365</v>
      </c>
      <c r="J4524" s="0">
        <v>-0.018166</v>
      </c>
      <c r="K4524" s="0">
        <v>1012.809998</v>
      </c>
      <c r="L4524" s="0">
        <v>45.578632</v>
      </c>
      <c r="W4524" s="0">
        <f t="shared" si="70"/>
        <v>52850.258355151411</v>
      </c>
    </row>
    <row r="4525">
      <c r="A4525" s="0">
        <v>412.43625</v>
      </c>
      <c r="B4525" s="0">
        <v>-218.335052</v>
      </c>
      <c r="C4525" s="0">
        <v>-48184.960937</v>
      </c>
      <c r="D4525" s="0">
        <v>21672.478516</v>
      </c>
      <c r="E4525" s="0">
        <v>0.28372</v>
      </c>
      <c r="F4525" s="0">
        <v>9.930005</v>
      </c>
      <c r="G4525" s="0">
        <v>-0.605395</v>
      </c>
      <c r="H4525" s="0">
        <v>0.055063</v>
      </c>
      <c r="I4525" s="0">
        <v>0.0122</v>
      </c>
      <c r="J4525" s="0">
        <v>-0.022475</v>
      </c>
      <c r="K4525" s="0">
        <v>1012.809998</v>
      </c>
      <c r="L4525" s="0">
        <v>45.578632</v>
      </c>
      <c r="W4525" s="0">
        <f t="shared" si="70"/>
        <v>52834.973793138481</v>
      </c>
    </row>
    <row r="4526">
      <c r="A4526" s="0">
        <v>412.4475</v>
      </c>
      <c r="B4526" s="0">
        <v>-308.12561</v>
      </c>
      <c r="C4526" s="0">
        <v>-48203.515625</v>
      </c>
      <c r="D4526" s="0">
        <v>21626.564453</v>
      </c>
      <c r="E4526" s="0">
        <v>0.278313</v>
      </c>
      <c r="F4526" s="0">
        <v>9.93669</v>
      </c>
      <c r="G4526" s="0">
        <v>-0.598958</v>
      </c>
      <c r="H4526" s="0">
        <v>0.060931</v>
      </c>
      <c r="I4526" s="0">
        <v>0.012655</v>
      </c>
      <c r="J4526" s="0">
        <v>-0.019391</v>
      </c>
      <c r="K4526" s="0">
        <v>1012.809998</v>
      </c>
      <c r="L4526" s="0">
        <v>45.578632</v>
      </c>
      <c r="W4526" s="0">
        <f t="shared" si="70"/>
        <v>52833.53243954941</v>
      </c>
    </row>
    <row r="4527">
      <c r="A4527" s="0">
        <v>412.45875</v>
      </c>
      <c r="B4527" s="0">
        <v>-266.686615</v>
      </c>
      <c r="C4527" s="0">
        <v>-48195.621094</v>
      </c>
      <c r="D4527" s="0">
        <v>21681.744141</v>
      </c>
      <c r="E4527" s="0">
        <v>0.272194</v>
      </c>
      <c r="F4527" s="0">
        <v>9.920728</v>
      </c>
      <c r="G4527" s="0">
        <v>-0.613886</v>
      </c>
      <c r="H4527" s="0">
        <v>0.04255</v>
      </c>
      <c r="I4527" s="0">
        <v>0.009089</v>
      </c>
      <c r="J4527" s="0">
        <v>-0.013449</v>
      </c>
      <c r="K4527" s="0">
        <v>1012.809998</v>
      </c>
      <c r="L4527" s="0">
        <v>45.578632</v>
      </c>
      <c r="W4527" s="0">
        <f t="shared" si="70"/>
        <v>52848.718464905331</v>
      </c>
    </row>
    <row r="4528">
      <c r="A4528" s="0">
        <v>412.47</v>
      </c>
      <c r="B4528" s="0">
        <v>-246.913773</v>
      </c>
      <c r="C4528" s="0">
        <v>-48190.195312</v>
      </c>
      <c r="D4528" s="0">
        <v>21769.919922</v>
      </c>
      <c r="E4528" s="0">
        <v>0.283597</v>
      </c>
      <c r="F4528" s="0">
        <v>9.927006</v>
      </c>
      <c r="G4528" s="0">
        <v>-0.615232</v>
      </c>
      <c r="H4528" s="0">
        <v>0.005246</v>
      </c>
      <c r="I4528" s="0">
        <v>0.005964</v>
      </c>
      <c r="J4528" s="0">
        <v>-0.005631</v>
      </c>
      <c r="K4528" s="0">
        <v>1012.809998</v>
      </c>
      <c r="L4528" s="0">
        <v>45.578632</v>
      </c>
      <c r="W4528" s="0">
        <f t="shared" si="70"/>
        <v>52879.913994165094</v>
      </c>
    </row>
    <row r="4529">
      <c r="A4529" s="0">
        <v>412.48125</v>
      </c>
      <c r="B4529" s="0">
        <v>-305.071869</v>
      </c>
      <c r="C4529" s="0">
        <v>-48175.683594</v>
      </c>
      <c r="D4529" s="0">
        <v>21679.669922</v>
      </c>
      <c r="E4529" s="0">
        <v>0.279324</v>
      </c>
      <c r="F4529" s="0">
        <v>9.935809</v>
      </c>
      <c r="G4529" s="0">
        <v>-0.602438</v>
      </c>
      <c r="H4529" s="0">
        <v>-0.021596</v>
      </c>
      <c r="I4529" s="0">
        <v>0.002549</v>
      </c>
      <c r="J4529" s="0">
        <v>0.001842</v>
      </c>
      <c r="K4529" s="0">
        <v>1012.809998</v>
      </c>
      <c r="L4529" s="0">
        <v>45.578632</v>
      </c>
      <c r="W4529" s="0">
        <f t="shared" si="70"/>
        <v>52829.893493374831</v>
      </c>
    </row>
    <row r="4530">
      <c r="A4530" s="0">
        <v>412.4925</v>
      </c>
      <c r="B4530" s="0">
        <v>-309.537079</v>
      </c>
      <c r="C4530" s="0">
        <v>-48175.710937</v>
      </c>
      <c r="D4530" s="0">
        <v>21656.492187</v>
      </c>
      <c r="E4530" s="0">
        <v>0.275986</v>
      </c>
      <c r="F4530" s="0">
        <v>9.923156</v>
      </c>
      <c r="G4530" s="0">
        <v>-0.611099</v>
      </c>
      <c r="H4530" s="0">
        <v>-0.033632</v>
      </c>
      <c r="I4530" s="0">
        <v>-9.499087E-05</v>
      </c>
      <c r="J4530" s="0">
        <v>0.003668</v>
      </c>
      <c r="K4530" s="0">
        <v>1012.809998</v>
      </c>
      <c r="L4530" s="0">
        <v>45.578632</v>
      </c>
      <c r="W4530" s="0">
        <f t="shared" si="70"/>
        <v>52820.437250502284</v>
      </c>
    </row>
    <row r="4531">
      <c r="A4531" s="0">
        <v>412.50375</v>
      </c>
      <c r="B4531" s="0">
        <v>-253.383453</v>
      </c>
      <c r="C4531" s="0">
        <v>-48143.78125</v>
      </c>
      <c r="D4531" s="0">
        <v>21676.541016</v>
      </c>
      <c r="E4531" s="0">
        <v>0.280083</v>
      </c>
      <c r="F4531" s="0">
        <v>9.934773</v>
      </c>
      <c r="G4531" s="0">
        <v>-0.61567</v>
      </c>
      <c r="H4531" s="0">
        <v>-0.021331</v>
      </c>
      <c r="I4531" s="0">
        <v>0.001924</v>
      </c>
      <c r="J4531" s="0">
        <v>-2.3235E-05</v>
      </c>
      <c r="K4531" s="0">
        <v>1012.849976</v>
      </c>
      <c r="L4531" s="0">
        <v>45.578632</v>
      </c>
      <c r="W4531" s="0">
        <f t="shared" si="70"/>
        <v>52799.24532264108</v>
      </c>
    </row>
    <row r="4532">
      <c r="A4532" s="0">
        <v>412.515</v>
      </c>
      <c r="B4532" s="0">
        <v>-273.020599</v>
      </c>
      <c r="C4532" s="0">
        <v>-48163.742187</v>
      </c>
      <c r="D4532" s="0">
        <v>21745.539062</v>
      </c>
      <c r="E4532" s="0">
        <v>0.292977</v>
      </c>
      <c r="F4532" s="0">
        <v>9.941617</v>
      </c>
      <c r="G4532" s="0">
        <v>-0.610757</v>
      </c>
      <c r="H4532" s="0">
        <v>0.013574</v>
      </c>
      <c r="I4532" s="0">
        <v>0.006657</v>
      </c>
      <c r="J4532" s="0">
        <v>-0.011784</v>
      </c>
      <c r="K4532" s="0">
        <v>1012.849976</v>
      </c>
      <c r="L4532" s="0">
        <v>45.578632</v>
      </c>
      <c r="W4532" s="0">
        <f t="shared" si="70"/>
        <v>52845.899280835882</v>
      </c>
    </row>
    <row r="4533">
      <c r="A4533" s="0">
        <v>412.52625</v>
      </c>
      <c r="B4533" s="0">
        <v>-201.233658</v>
      </c>
      <c r="C4533" s="0">
        <v>-48201.617187</v>
      </c>
      <c r="D4533" s="0">
        <v>21665.419922</v>
      </c>
      <c r="E4533" s="0">
        <v>0.289884</v>
      </c>
      <c r="F4533" s="0">
        <v>9.938488</v>
      </c>
      <c r="G4533" s="0">
        <v>-0.610685</v>
      </c>
      <c r="H4533" s="0">
        <v>0.044163</v>
      </c>
      <c r="I4533" s="0">
        <v>0.010411</v>
      </c>
      <c r="J4533" s="0">
        <v>-0.01985</v>
      </c>
      <c r="K4533" s="0">
        <v>1012.849976</v>
      </c>
      <c r="L4533" s="0">
        <v>45.578632</v>
      </c>
      <c r="W4533" s="0">
        <f t="shared" si="70"/>
        <v>52847.202525997542</v>
      </c>
    </row>
    <row r="4534">
      <c r="A4534" s="0">
        <v>412.5375</v>
      </c>
      <c r="B4534" s="0">
        <v>-330.340393</v>
      </c>
      <c r="C4534" s="0">
        <v>-48205.035156</v>
      </c>
      <c r="D4534" s="0">
        <v>21737.75</v>
      </c>
      <c r="E4534" s="0">
        <v>0.280112</v>
      </c>
      <c r="F4534" s="0">
        <v>9.935822</v>
      </c>
      <c r="G4534" s="0">
        <v>-0.616842</v>
      </c>
      <c r="H4534" s="0">
        <v>0.062338</v>
      </c>
      <c r="I4534" s="0">
        <v>0.013385</v>
      </c>
      <c r="J4534" s="0">
        <v>-0.022624</v>
      </c>
      <c r="K4534" s="0">
        <v>1012.849976</v>
      </c>
      <c r="L4534" s="0">
        <v>45.578632</v>
      </c>
      <c r="W4534" s="0">
        <f t="shared" si="70"/>
        <v>52880.6610608164</v>
      </c>
    </row>
    <row r="4535">
      <c r="A4535" s="0">
        <v>412.54875</v>
      </c>
      <c r="B4535" s="0">
        <v>-235.097397</v>
      </c>
      <c r="C4535" s="0">
        <v>-48210.457031</v>
      </c>
      <c r="D4535" s="0">
        <v>21654.269531</v>
      </c>
      <c r="E4535" s="0">
        <v>0.288462</v>
      </c>
      <c r="F4535" s="0">
        <v>9.928392</v>
      </c>
      <c r="G4535" s="0">
        <v>-0.624891</v>
      </c>
      <c r="H4535" s="0">
        <v>0.055408</v>
      </c>
      <c r="I4535" s="0">
        <v>0.012369</v>
      </c>
      <c r="J4535" s="0">
        <v>-0.01827</v>
      </c>
      <c r="K4535" s="0">
        <v>1012.849976</v>
      </c>
      <c r="L4535" s="0">
        <v>45.578632</v>
      </c>
      <c r="W4535" s="0">
        <f t="shared" si="70"/>
        <v>52850.83563052876</v>
      </c>
    </row>
    <row r="4536">
      <c r="A4536" s="0">
        <v>412.56</v>
      </c>
      <c r="B4536" s="0">
        <v>-297.946411</v>
      </c>
      <c r="C4536" s="0">
        <v>-48206.476562</v>
      </c>
      <c r="D4536" s="0">
        <v>21781.822266</v>
      </c>
      <c r="E4536" s="0">
        <v>0.300418</v>
      </c>
      <c r="F4536" s="0">
        <v>9.939964</v>
      </c>
      <c r="G4536" s="0">
        <v>-0.622429</v>
      </c>
      <c r="H4536" s="0">
        <v>0.037182</v>
      </c>
      <c r="I4536" s="0">
        <v>0.01018</v>
      </c>
      <c r="J4536" s="0">
        <v>-0.012784</v>
      </c>
      <c r="K4536" s="0">
        <v>1012.849976</v>
      </c>
      <c r="L4536" s="0">
        <v>45.578632</v>
      </c>
      <c r="W4536" s="0">
        <f t="shared" si="70"/>
        <v>52899.914327096005</v>
      </c>
    </row>
    <row r="4537">
      <c r="A4537" s="0">
        <v>412.57125</v>
      </c>
      <c r="B4537" s="0">
        <v>-343.19635</v>
      </c>
      <c r="C4537" s="0">
        <v>-48192.363281</v>
      </c>
      <c r="D4537" s="0">
        <v>21704.775391</v>
      </c>
      <c r="E4537" s="0">
        <v>0.287109</v>
      </c>
      <c r="F4537" s="0">
        <v>9.932766</v>
      </c>
      <c r="G4537" s="0">
        <v>-0.614722</v>
      </c>
      <c r="H4537" s="0">
        <v>0.000124</v>
      </c>
      <c r="I4537" s="0">
        <v>0.004333</v>
      </c>
      <c r="J4537" s="0">
        <v>-0.004807</v>
      </c>
      <c r="K4537" s="0">
        <v>1012.849976</v>
      </c>
      <c r="L4537" s="0">
        <v>45.578632</v>
      </c>
      <c r="W4537" s="0">
        <f t="shared" si="70"/>
        <v>52855.642434051348</v>
      </c>
    </row>
    <row r="4538">
      <c r="A4538" s="0">
        <v>412.5825</v>
      </c>
      <c r="B4538" s="0">
        <v>-362.186707</v>
      </c>
      <c r="C4538" s="0">
        <v>-48200.394531</v>
      </c>
      <c r="D4538" s="0">
        <v>21641.861328</v>
      </c>
      <c r="E4538" s="0">
        <v>0.282386</v>
      </c>
      <c r="F4538" s="0">
        <v>9.938081</v>
      </c>
      <c r="G4538" s="0">
        <v>-0.613083</v>
      </c>
      <c r="H4538" s="0">
        <v>-0.025645</v>
      </c>
      <c r="I4538" s="0">
        <v>0.001917</v>
      </c>
      <c r="J4538" s="0">
        <v>0.000479</v>
      </c>
      <c r="K4538" s="0">
        <v>1012.849976</v>
      </c>
      <c r="L4538" s="0">
        <v>45.578632</v>
      </c>
      <c r="W4538" s="0">
        <f t="shared" si="70"/>
        <v>52837.291507941285</v>
      </c>
    </row>
    <row r="4539">
      <c r="A4539" s="0">
        <v>412.59375</v>
      </c>
      <c r="B4539" s="0">
        <v>-387.206299</v>
      </c>
      <c r="C4539" s="0">
        <v>-48160.296875</v>
      </c>
      <c r="D4539" s="0">
        <v>21827.066406</v>
      </c>
      <c r="E4539" s="0">
        <v>0.278383</v>
      </c>
      <c r="F4539" s="0">
        <v>9.930806</v>
      </c>
      <c r="G4539" s="0">
        <v>-0.605859</v>
      </c>
      <c r="H4539" s="0">
        <v>-0.03002</v>
      </c>
      <c r="I4539" s="0">
        <v>0.000455</v>
      </c>
      <c r="J4539" s="0">
        <v>0.00326</v>
      </c>
      <c r="K4539" s="0">
        <v>1012.849976</v>
      </c>
      <c r="L4539" s="0">
        <v>45.578632</v>
      </c>
      <c r="W4539" s="0">
        <f t="shared" si="70"/>
        <v>52877.073970654368</v>
      </c>
    </row>
    <row r="4540">
      <c r="A4540" s="0">
        <v>412.605</v>
      </c>
      <c r="B4540" s="0">
        <v>-219.03894</v>
      </c>
      <c r="C4540" s="0">
        <v>-48189.457031</v>
      </c>
      <c r="D4540" s="0">
        <v>21749.855469</v>
      </c>
      <c r="E4540" s="0">
        <v>0.278047</v>
      </c>
      <c r="F4540" s="0">
        <v>9.9408</v>
      </c>
      <c r="G4540" s="0">
        <v>-0.604325</v>
      </c>
      <c r="H4540" s="0">
        <v>-0.011186</v>
      </c>
      <c r="I4540" s="0">
        <v>0.003673</v>
      </c>
      <c r="J4540" s="0">
        <v>-0.002885</v>
      </c>
      <c r="K4540" s="0">
        <v>1012.839966</v>
      </c>
      <c r="L4540" s="0">
        <v>45.580975</v>
      </c>
      <c r="W4540" s="0">
        <f t="shared" si="70"/>
        <v>52870.861161155874</v>
      </c>
    </row>
    <row r="4541">
      <c r="A4541" s="0">
        <v>412.61625</v>
      </c>
      <c r="B4541" s="0">
        <v>-268.989105</v>
      </c>
      <c r="C4541" s="0">
        <v>-48203.5</v>
      </c>
      <c r="D4541" s="0">
        <v>21723.84375</v>
      </c>
      <c r="E4541" s="0">
        <v>0.294375</v>
      </c>
      <c r="F4541" s="0">
        <v>9.934162</v>
      </c>
      <c r="G4541" s="0">
        <v>-0.606062</v>
      </c>
      <c r="H4541" s="0">
        <v>0.017812</v>
      </c>
      <c r="I4541" s="0">
        <v>0.007529</v>
      </c>
      <c r="J4541" s="0">
        <v>-0.012958</v>
      </c>
      <c r="K4541" s="0">
        <v>1012.839966</v>
      </c>
      <c r="L4541" s="0">
        <v>45.580975</v>
      </c>
      <c r="W4541" s="0">
        <f t="shared" si="70"/>
        <v>52873.19883138359</v>
      </c>
    </row>
    <row r="4542">
      <c r="A4542" s="0">
        <v>412.6275</v>
      </c>
      <c r="B4542" s="0">
        <v>-221.762848</v>
      </c>
      <c r="C4542" s="0">
        <v>-48183.191406</v>
      </c>
      <c r="D4542" s="0">
        <v>21724.232422</v>
      </c>
      <c r="E4542" s="0">
        <v>0.289358</v>
      </c>
      <c r="F4542" s="0">
        <v>9.930801</v>
      </c>
      <c r="G4542" s="0">
        <v>-0.610691</v>
      </c>
      <c r="H4542" s="0">
        <v>0.048788</v>
      </c>
      <c r="I4542" s="0">
        <v>0.010176</v>
      </c>
      <c r="J4542" s="0">
        <v>-0.020138</v>
      </c>
      <c r="K4542" s="0">
        <v>1012.839966</v>
      </c>
      <c r="L4542" s="0">
        <v>45.580975</v>
      </c>
      <c r="W4542" s="0">
        <f t="shared" si="70"/>
        <v>52854.625030862357</v>
      </c>
    </row>
    <row r="4543">
      <c r="A4543" s="0">
        <v>412.63875</v>
      </c>
      <c r="B4543" s="0">
        <v>-303.630066</v>
      </c>
      <c r="C4543" s="0">
        <v>-48164.328125</v>
      </c>
      <c r="D4543" s="0">
        <v>21604.785156</v>
      </c>
      <c r="E4543" s="0">
        <v>0.281403</v>
      </c>
      <c r="F4543" s="0">
        <v>9.933145</v>
      </c>
      <c r="G4543" s="0">
        <v>-0.619996</v>
      </c>
      <c r="H4543" s="0">
        <v>0.059426</v>
      </c>
      <c r="I4543" s="0">
        <v>0.012818</v>
      </c>
      <c r="J4543" s="0">
        <v>-0.01969</v>
      </c>
      <c r="K4543" s="0">
        <v>1012.839966</v>
      </c>
      <c r="L4543" s="0">
        <v>45.580975</v>
      </c>
      <c r="W4543" s="0">
        <f t="shared" si="70"/>
        <v>52788.83818182176</v>
      </c>
    </row>
    <row r="4544">
      <c r="A4544" s="0">
        <v>412.65</v>
      </c>
      <c r="B4544" s="0">
        <v>-314.19577</v>
      </c>
      <c r="C4544" s="0">
        <v>-48179.691406</v>
      </c>
      <c r="D4544" s="0">
        <v>21843.757812</v>
      </c>
      <c r="E4544" s="0">
        <v>0.27359</v>
      </c>
      <c r="F4544" s="0">
        <v>9.935774</v>
      </c>
      <c r="G4544" s="0">
        <v>-0.614285</v>
      </c>
      <c r="H4544" s="0">
        <v>0.057336</v>
      </c>
      <c r="I4544" s="0">
        <v>0.011519</v>
      </c>
      <c r="J4544" s="0">
        <v>-0.017632</v>
      </c>
      <c r="K4544" s="0">
        <v>1012.839966</v>
      </c>
      <c r="L4544" s="0">
        <v>45.580975</v>
      </c>
      <c r="W4544" s="0">
        <f t="shared" si="70"/>
        <v>52901.144962170591</v>
      </c>
    </row>
    <row r="4545">
      <c r="A4545" s="0">
        <v>412.66125</v>
      </c>
      <c r="B4545" s="0">
        <v>-358.505219</v>
      </c>
      <c r="C4545" s="0">
        <v>-48189.53125</v>
      </c>
      <c r="D4545" s="0">
        <v>21682.884766</v>
      </c>
      <c r="E4545" s="0">
        <v>0.280706</v>
      </c>
      <c r="F4545" s="0">
        <v>9.925998</v>
      </c>
      <c r="G4545" s="0">
        <v>-0.609497</v>
      </c>
      <c r="H4545" s="0">
        <v>0.022856</v>
      </c>
      <c r="I4545" s="0">
        <v>0.007075</v>
      </c>
      <c r="J4545" s="0">
        <v>-0.009572</v>
      </c>
      <c r="K4545" s="0">
        <v>1012.839966</v>
      </c>
      <c r="L4545" s="0">
        <v>45.580975</v>
      </c>
      <c r="W4545" s="0">
        <f t="shared" si="70"/>
        <v>52844.176025957786</v>
      </c>
    </row>
    <row r="4546">
      <c r="A4546" s="0">
        <v>412.6725</v>
      </c>
      <c r="B4546" s="0">
        <v>-308.070007</v>
      </c>
      <c r="C4546" s="0">
        <v>-48176.683594</v>
      </c>
      <c r="D4546" s="0">
        <v>21555.402344</v>
      </c>
      <c r="E4546" s="0">
        <v>0.273729</v>
      </c>
      <c r="F4546" s="0">
        <v>9.934779</v>
      </c>
      <c r="G4546" s="0">
        <v>-0.602369</v>
      </c>
      <c r="H4546" s="0">
        <v>-0.013629</v>
      </c>
      <c r="I4546" s="0">
        <v>0.0032</v>
      </c>
      <c r="J4546" s="0">
        <v>-0.0021</v>
      </c>
      <c r="K4546" s="0">
        <v>1012.839966</v>
      </c>
      <c r="L4546" s="0">
        <v>45.580975</v>
      </c>
      <c r="W4546" s="0">
        <f ref="W4546:W4609" t="shared" si="71">SQRT((B4546)^2+(C4546)^2+(D4546)^2)</f>
        <v>52779.949975888783</v>
      </c>
    </row>
    <row r="4547">
      <c r="A4547" s="0">
        <v>412.68375</v>
      </c>
      <c r="B4547" s="0">
        <v>-297.701782</v>
      </c>
      <c r="C4547" s="0">
        <v>-48163.773437</v>
      </c>
      <c r="D4547" s="0">
        <v>21755.708984</v>
      </c>
      <c r="E4547" s="0">
        <v>0.293609</v>
      </c>
      <c r="F4547" s="0">
        <v>9.928777</v>
      </c>
      <c r="G4547" s="0">
        <v>-0.600801</v>
      </c>
      <c r="H4547" s="0">
        <v>-0.032355</v>
      </c>
      <c r="I4547" s="0">
        <v>0.000597</v>
      </c>
      <c r="J4547" s="0">
        <v>0.002643</v>
      </c>
      <c r="K4547" s="0">
        <v>1012.839966</v>
      </c>
      <c r="L4547" s="0">
        <v>45.580975</v>
      </c>
      <c r="W4547" s="0">
        <f t="shared" si="71"/>
        <v>52850.246654468618</v>
      </c>
    </row>
    <row r="4548">
      <c r="A4548" s="0">
        <v>412.695</v>
      </c>
      <c r="B4548" s="0">
        <v>-216.519104</v>
      </c>
      <c r="C4548" s="0">
        <v>-48178.183594</v>
      </c>
      <c r="D4548" s="0">
        <v>21690.150391</v>
      </c>
      <c r="E4548" s="0">
        <v>0.281708</v>
      </c>
      <c r="F4548" s="0">
        <v>9.931822</v>
      </c>
      <c r="G4548" s="0">
        <v>-0.618084</v>
      </c>
      <c r="H4548" s="0">
        <v>-0.030915</v>
      </c>
      <c r="I4548" s="0">
        <v>0.001026</v>
      </c>
      <c r="J4548" s="0">
        <v>0.002545</v>
      </c>
      <c r="K4548" s="0">
        <v>1012.839966</v>
      </c>
      <c r="L4548" s="0">
        <v>45.580975</v>
      </c>
      <c r="W4548" s="0">
        <f t="shared" si="71"/>
        <v>52836.037691369</v>
      </c>
    </row>
    <row r="4549">
      <c r="A4549" s="0">
        <v>412.70625</v>
      </c>
      <c r="B4549" s="0">
        <v>-250.90596</v>
      </c>
      <c r="C4549" s="0">
        <v>-48197.070312</v>
      </c>
      <c r="D4549" s="0">
        <v>21625.369141</v>
      </c>
      <c r="E4549" s="0">
        <v>0.282035</v>
      </c>
      <c r="F4549" s="0">
        <v>9.933412</v>
      </c>
      <c r="G4549" s="0">
        <v>-0.611548</v>
      </c>
      <c r="H4549" s="0">
        <v>-0.007206</v>
      </c>
      <c r="I4549" s="0">
        <v>0.003764</v>
      </c>
      <c r="J4549" s="0">
        <v>-0.006238</v>
      </c>
      <c r="K4549" s="0">
        <v>1012.849976</v>
      </c>
      <c r="L4549" s="0">
        <v>45.580975</v>
      </c>
      <c r="W4549" s="0">
        <f t="shared" si="71"/>
        <v>52826.859938341506</v>
      </c>
    </row>
    <row r="4550">
      <c r="A4550" s="0">
        <v>412.7175</v>
      </c>
      <c r="B4550" s="0">
        <v>-287.315643</v>
      </c>
      <c r="C4550" s="0">
        <v>-48228.140625</v>
      </c>
      <c r="D4550" s="0">
        <v>21643</v>
      </c>
      <c r="E4550" s="0">
        <v>0.273809</v>
      </c>
      <c r="F4550" s="0">
        <v>9.939018</v>
      </c>
      <c r="G4550" s="0">
        <v>-0.608505</v>
      </c>
      <c r="H4550" s="0">
        <v>0.026256</v>
      </c>
      <c r="I4550" s="0">
        <v>0.006641</v>
      </c>
      <c r="J4550" s="0">
        <v>-0.015627</v>
      </c>
      <c r="K4550" s="0">
        <v>1012.849976</v>
      </c>
      <c r="L4550" s="0">
        <v>45.580975</v>
      </c>
      <c r="W4550" s="0">
        <f t="shared" si="71"/>
        <v>52862.610107934393</v>
      </c>
    </row>
    <row r="4551">
      <c r="A4551" s="0">
        <v>412.72875</v>
      </c>
      <c r="B4551" s="0">
        <v>-346.899475</v>
      </c>
      <c r="C4551" s="0">
        <v>-48217.683594</v>
      </c>
      <c r="D4551" s="0">
        <v>21771.671875</v>
      </c>
      <c r="E4551" s="0">
        <v>0.282706</v>
      </c>
      <c r="F4551" s="0">
        <v>9.924232</v>
      </c>
      <c r="G4551" s="0">
        <v>-0.602189</v>
      </c>
      <c r="H4551" s="0">
        <v>0.052693</v>
      </c>
      <c r="I4551" s="0">
        <v>0.010497</v>
      </c>
      <c r="J4551" s="0">
        <v>-0.022059</v>
      </c>
      <c r="K4551" s="0">
        <v>1012.849976</v>
      </c>
      <c r="L4551" s="0">
        <v>45.580975</v>
      </c>
      <c r="W4551" s="0">
        <f t="shared" si="71"/>
        <v>52906.247709032607</v>
      </c>
    </row>
    <row r="4552">
      <c r="A4552" s="0">
        <v>412.74</v>
      </c>
      <c r="B4552" s="0">
        <v>-273.583801</v>
      </c>
      <c r="C4552" s="0">
        <v>-48194.355469</v>
      </c>
      <c r="D4552" s="0">
        <v>21722.484375</v>
      </c>
      <c r="E4552" s="0">
        <v>0.284575</v>
      </c>
      <c r="F4552" s="0">
        <v>9.928627</v>
      </c>
      <c r="G4552" s="0">
        <v>-0.607398</v>
      </c>
      <c r="H4552" s="0">
        <v>0.059539</v>
      </c>
      <c r="I4552" s="0">
        <v>0.012193</v>
      </c>
      <c r="J4552" s="0">
        <v>-0.020268</v>
      </c>
      <c r="K4552" s="0">
        <v>1012.849976</v>
      </c>
      <c r="L4552" s="0">
        <v>45.580975</v>
      </c>
      <c r="W4552" s="0">
        <f t="shared" si="71"/>
        <v>52864.32705133604</v>
      </c>
    </row>
    <row r="4553">
      <c r="A4553" s="0">
        <v>412.75125</v>
      </c>
      <c r="B4553" s="0">
        <v>-291.724335</v>
      </c>
      <c r="C4553" s="0">
        <v>-48180.96875</v>
      </c>
      <c r="D4553" s="0">
        <v>21716.341797</v>
      </c>
      <c r="E4553" s="0">
        <v>0.283516</v>
      </c>
      <c r="F4553" s="0">
        <v>9.936764</v>
      </c>
      <c r="G4553" s="0">
        <v>-0.610307</v>
      </c>
      <c r="H4553" s="0">
        <v>0.045958</v>
      </c>
      <c r="I4553" s="0">
        <v>0.010495</v>
      </c>
      <c r="J4553" s="0">
        <v>-0.014068</v>
      </c>
      <c r="K4553" s="0">
        <v>1012.849976</v>
      </c>
      <c r="L4553" s="0">
        <v>45.580975</v>
      </c>
      <c r="W4553" s="0">
        <f t="shared" si="71"/>
        <v>52849.695872542514</v>
      </c>
    </row>
    <row r="4554">
      <c r="A4554" s="0">
        <v>412.7625</v>
      </c>
      <c r="B4554" s="0">
        <v>-233.883072</v>
      </c>
      <c r="C4554" s="0">
        <v>-48183.644531</v>
      </c>
      <c r="D4554" s="0">
        <v>21704.226562</v>
      </c>
      <c r="E4554" s="0">
        <v>0.274132</v>
      </c>
      <c r="F4554" s="0">
        <v>9.928709</v>
      </c>
      <c r="G4554" s="0">
        <v>-0.607657</v>
      </c>
      <c r="H4554" s="0">
        <v>0.010106</v>
      </c>
      <c r="I4554" s="0">
        <v>0.005949</v>
      </c>
      <c r="J4554" s="0">
        <v>-0.006531</v>
      </c>
      <c r="K4554" s="0">
        <v>1012.849976</v>
      </c>
      <c r="L4554" s="0">
        <v>45.580975</v>
      </c>
      <c r="W4554" s="0">
        <f t="shared" si="71"/>
        <v>52846.870789439941</v>
      </c>
    </row>
    <row r="4555">
      <c r="A4555" s="0">
        <v>412.77375</v>
      </c>
      <c r="B4555" s="0">
        <v>-348.782837</v>
      </c>
      <c r="C4555" s="0">
        <v>-48170.863281</v>
      </c>
      <c r="D4555" s="0">
        <v>21729.21875</v>
      </c>
      <c r="E4555" s="0">
        <v>0.283793</v>
      </c>
      <c r="F4555" s="0">
        <v>9.932254</v>
      </c>
      <c r="G4555" s="0">
        <v>-0.617718</v>
      </c>
      <c r="H4555" s="0">
        <v>-0.01298</v>
      </c>
      <c r="I4555" s="0">
        <v>0.002448</v>
      </c>
      <c r="J4555" s="0">
        <v>-0.002122</v>
      </c>
      <c r="K4555" s="0">
        <v>1012.849976</v>
      </c>
      <c r="L4555" s="0">
        <v>45.580975</v>
      </c>
      <c r="W4555" s="0">
        <f t="shared" si="71"/>
        <v>52846.122527480969</v>
      </c>
    </row>
    <row r="4556">
      <c r="A4556" s="0">
        <v>412.785</v>
      </c>
      <c r="B4556" s="0">
        <v>-348.36911</v>
      </c>
      <c r="C4556" s="0">
        <v>-48200.214844</v>
      </c>
      <c r="D4556" s="0">
        <v>21718.078125</v>
      </c>
      <c r="E4556" s="0">
        <v>0.284236</v>
      </c>
      <c r="F4556" s="0">
        <v>9.936562</v>
      </c>
      <c r="G4556" s="0">
        <v>-0.606591</v>
      </c>
      <c r="H4556" s="0">
        <v>-0.030325</v>
      </c>
      <c r="I4556" s="0">
        <v>0.000176</v>
      </c>
      <c r="J4556" s="0">
        <v>0.003751</v>
      </c>
      <c r="K4556" s="0">
        <v>1012.849976</v>
      </c>
      <c r="L4556" s="0">
        <v>45.580975</v>
      </c>
      <c r="W4556" s="0">
        <f t="shared" si="71"/>
        <v>52868.298530292835</v>
      </c>
    </row>
    <row r="4557">
      <c r="A4557" s="0">
        <v>412.79625</v>
      </c>
      <c r="B4557" s="0">
        <v>-229.757767</v>
      </c>
      <c r="C4557" s="0">
        <v>-48200.046875</v>
      </c>
      <c r="D4557" s="0">
        <v>21607.300781</v>
      </c>
      <c r="E4557" s="0">
        <v>0.274292</v>
      </c>
      <c r="F4557" s="0">
        <v>9.922941</v>
      </c>
      <c r="G4557" s="0">
        <v>-0.619335</v>
      </c>
      <c r="H4557" s="0">
        <v>-0.023023</v>
      </c>
      <c r="I4557" s="0">
        <v>0.001154</v>
      </c>
      <c r="J4557" s="0">
        <v>-0.000397</v>
      </c>
      <c r="K4557" s="0">
        <v>1012.849976</v>
      </c>
      <c r="L4557" s="0">
        <v>45.580975</v>
      </c>
      <c r="W4557" s="0">
        <f t="shared" si="71"/>
        <v>52822.085858325372</v>
      </c>
    </row>
    <row r="4558">
      <c r="A4558" s="0">
        <v>412.8075</v>
      </c>
      <c r="B4558" s="0">
        <v>-194.553787</v>
      </c>
      <c r="C4558" s="0">
        <v>-48194.410156</v>
      </c>
      <c r="D4558" s="0">
        <v>21638.587891</v>
      </c>
      <c r="E4558" s="0">
        <v>0.28615</v>
      </c>
      <c r="F4558" s="0">
        <v>9.923266</v>
      </c>
      <c r="G4558" s="0">
        <v>-0.622809</v>
      </c>
      <c r="H4558" s="0">
        <v>-0.003292</v>
      </c>
      <c r="I4558" s="0">
        <v>0.004305</v>
      </c>
      <c r="J4558" s="0">
        <v>-0.006844</v>
      </c>
      <c r="K4558" s="0">
        <v>1012.849976</v>
      </c>
      <c r="L4558" s="0">
        <v>45.580975</v>
      </c>
      <c r="W4558" s="0">
        <f t="shared" si="71"/>
        <v>52829.6082455409</v>
      </c>
    </row>
    <row r="4559">
      <c r="A4559" s="0">
        <v>412.81875</v>
      </c>
      <c r="B4559" s="0">
        <v>-331.117462</v>
      </c>
      <c r="C4559" s="0">
        <v>-48163.988281</v>
      </c>
      <c r="D4559" s="0">
        <v>21844.955078</v>
      </c>
      <c r="E4559" s="0">
        <v>0.285382</v>
      </c>
      <c r="F4559" s="0">
        <v>9.9274540000000009</v>
      </c>
      <c r="G4559" s="0">
        <v>-0.609938</v>
      </c>
      <c r="H4559" s="0">
        <v>0.028019</v>
      </c>
      <c r="I4559" s="0">
        <v>0.007177</v>
      </c>
      <c r="J4559" s="0">
        <v>-0.015575</v>
      </c>
      <c r="K4559" s="0">
        <v>1012.849976</v>
      </c>
      <c r="L4559" s="0">
        <v>45.580975</v>
      </c>
      <c r="W4559" s="0">
        <f t="shared" si="71"/>
        <v>52887.441498580592</v>
      </c>
    </row>
    <row r="4560">
      <c r="A4560" s="0">
        <v>412.83</v>
      </c>
      <c r="B4560" s="0">
        <v>-379.670624</v>
      </c>
      <c r="C4560" s="0">
        <v>-48176.105469</v>
      </c>
      <c r="D4560" s="0">
        <v>21699.810547</v>
      </c>
      <c r="E4560" s="0">
        <v>0.288501</v>
      </c>
      <c r="F4560" s="0">
        <v>9.931569</v>
      </c>
      <c r="G4560" s="0">
        <v>-0.614745</v>
      </c>
      <c r="H4560" s="0">
        <v>0.055561</v>
      </c>
      <c r="I4560" s="0">
        <v>0.012192</v>
      </c>
      <c r="J4560" s="0">
        <v>-0.021415</v>
      </c>
      <c r="K4560" s="0">
        <v>1012.849976</v>
      </c>
      <c r="L4560" s="0">
        <v>45.580975</v>
      </c>
      <c r="W4560" s="0">
        <f t="shared" si="71"/>
        <v>52839.029757544122</v>
      </c>
    </row>
    <row r="4561">
      <c r="A4561" s="0">
        <v>412.84125</v>
      </c>
      <c r="B4561" s="0">
        <v>-307.567688</v>
      </c>
      <c r="C4561" s="0">
        <v>-48181.152344</v>
      </c>
      <c r="D4561" s="0">
        <v>21570.947266</v>
      </c>
      <c r="E4561" s="0">
        <v>0.286288</v>
      </c>
      <c r="F4561" s="0">
        <v>9.923619</v>
      </c>
      <c r="G4561" s="0">
        <v>-0.617585</v>
      </c>
      <c r="H4561" s="0">
        <v>0.056909</v>
      </c>
      <c r="I4561" s="0">
        <v>0.012088</v>
      </c>
      <c r="J4561" s="0">
        <v>-0.018202</v>
      </c>
      <c r="K4561" s="0">
        <v>1012.849976</v>
      </c>
      <c r="L4561" s="0">
        <v>45.580975</v>
      </c>
      <c r="W4561" s="0">
        <f t="shared" si="71"/>
        <v>52790.376064496755</v>
      </c>
    </row>
    <row r="4562">
      <c r="A4562" s="0">
        <v>412.8525</v>
      </c>
      <c r="B4562" s="0">
        <v>-199.651428</v>
      </c>
      <c r="C4562" s="0">
        <v>-48180.40625</v>
      </c>
      <c r="D4562" s="0">
        <v>21738.791016</v>
      </c>
      <c r="E4562" s="0">
        <v>0.280027</v>
      </c>
      <c r="F4562" s="0">
        <v>9.931909</v>
      </c>
      <c r="G4562" s="0">
        <v>-0.608794</v>
      </c>
      <c r="H4562" s="0">
        <v>0.039044</v>
      </c>
      <c r="I4562" s="0">
        <v>0.00885</v>
      </c>
      <c r="J4562" s="0">
        <v>-0.012372</v>
      </c>
      <c r="K4562" s="0">
        <v>1012.849976</v>
      </c>
      <c r="L4562" s="0">
        <v>45.580975</v>
      </c>
      <c r="W4562" s="0">
        <f t="shared" si="71"/>
        <v>52857.983710552784</v>
      </c>
    </row>
    <row r="4563">
      <c r="A4563" s="0">
        <v>412.86375</v>
      </c>
      <c r="B4563" s="0">
        <v>-264.790131</v>
      </c>
      <c r="C4563" s="0">
        <v>-48172.960937</v>
      </c>
      <c r="D4563" s="0">
        <v>21676.708984</v>
      </c>
      <c r="E4563" s="0">
        <v>0.28797</v>
      </c>
      <c r="F4563" s="0">
        <v>9.934097</v>
      </c>
      <c r="G4563" s="0">
        <v>-0.607246</v>
      </c>
      <c r="H4563" s="0">
        <v>0.012238</v>
      </c>
      <c r="I4563" s="0">
        <v>0.006139</v>
      </c>
      <c r="J4563" s="0">
        <v>-0.008307</v>
      </c>
      <c r="K4563" s="0">
        <v>1012.849976</v>
      </c>
      <c r="L4563" s="0">
        <v>45.580975</v>
      </c>
      <c r="W4563" s="0">
        <f t="shared" si="71"/>
        <v>52825.978378334177</v>
      </c>
    </row>
    <row r="4564">
      <c r="A4564" s="0">
        <v>412.875</v>
      </c>
      <c r="B4564" s="0">
        <v>-290.392151</v>
      </c>
      <c r="C4564" s="0">
        <v>-48164.089844</v>
      </c>
      <c r="D4564" s="0">
        <v>21704.429687</v>
      </c>
      <c r="E4564" s="0">
        <v>0.291865</v>
      </c>
      <c r="F4564" s="0">
        <v>9.93038</v>
      </c>
      <c r="G4564" s="0">
        <v>-0.602782</v>
      </c>
      <c r="H4564" s="0">
        <v>-0.017671</v>
      </c>
      <c r="I4564" s="0">
        <v>0.002397</v>
      </c>
      <c r="J4564" s="0">
        <v>-0.000133</v>
      </c>
      <c r="K4564" s="0">
        <v>1012.849976</v>
      </c>
      <c r="L4564" s="0">
        <v>45.580975</v>
      </c>
      <c r="W4564" s="0">
        <f t="shared" si="71"/>
        <v>52829.406074081438</v>
      </c>
    </row>
    <row r="4565">
      <c r="A4565" s="0">
        <v>412.88625</v>
      </c>
      <c r="B4565" s="0">
        <v>-324.245911</v>
      </c>
      <c r="C4565" s="0">
        <v>-48185.539062</v>
      </c>
      <c r="D4565" s="0">
        <v>21710.693359</v>
      </c>
      <c r="E4565" s="0">
        <v>0.29841</v>
      </c>
      <c r="F4565" s="0">
        <v>9.934254</v>
      </c>
      <c r="G4565" s="0">
        <v>-0.617467</v>
      </c>
      <c r="H4565" s="0">
        <v>-0.025235</v>
      </c>
      <c r="I4565" s="0">
        <v>0.000747</v>
      </c>
      <c r="J4565" s="0">
        <v>0.001877</v>
      </c>
      <c r="K4565" s="0">
        <v>1012.849976</v>
      </c>
      <c r="L4565" s="0">
        <v>45.580975</v>
      </c>
      <c r="W4565" s="0">
        <f t="shared" si="71"/>
        <v>52851.731440274074</v>
      </c>
    </row>
    <row r="4566">
      <c r="A4566" s="0">
        <v>412.8975</v>
      </c>
      <c r="B4566" s="0">
        <v>-236.713791</v>
      </c>
      <c r="C4566" s="0">
        <v>-48173.863281</v>
      </c>
      <c r="D4566" s="0">
        <v>21653.890625</v>
      </c>
      <c r="E4566" s="0">
        <v>0.280482</v>
      </c>
      <c r="F4566" s="0">
        <v>9.937107</v>
      </c>
      <c r="G4566" s="0">
        <v>-0.619808</v>
      </c>
      <c r="H4566" s="0">
        <v>-0.021466</v>
      </c>
      <c r="I4566" s="0">
        <v>0.001247</v>
      </c>
      <c r="J4566" s="0">
        <v>-0.000275</v>
      </c>
      <c r="K4566" s="0">
        <v>1012.849976</v>
      </c>
      <c r="L4566" s="0">
        <v>45.580975</v>
      </c>
      <c r="W4566" s="0">
        <f t="shared" si="71"/>
        <v>52817.308867783038</v>
      </c>
    </row>
    <row r="4567">
      <c r="A4567" s="0">
        <v>412.90875</v>
      </c>
      <c r="B4567" s="0">
        <v>-225.034805</v>
      </c>
      <c r="C4567" s="0">
        <v>-48175.921875</v>
      </c>
      <c r="D4567" s="0">
        <v>21740.123047</v>
      </c>
      <c r="E4567" s="0">
        <v>0.286625</v>
      </c>
      <c r="F4567" s="0">
        <v>9.933809</v>
      </c>
      <c r="G4567" s="0">
        <v>-0.614402</v>
      </c>
      <c r="H4567" s="0">
        <v>0.008309</v>
      </c>
      <c r="I4567" s="0">
        <v>0.004922</v>
      </c>
      <c r="J4567" s="0">
        <v>-0.009518</v>
      </c>
      <c r="K4567" s="0">
        <v>1012.859985</v>
      </c>
      <c r="L4567" s="0">
        <v>45.576092</v>
      </c>
      <c r="W4567" s="0">
        <f t="shared" si="71"/>
        <v>52854.546060563844</v>
      </c>
    </row>
    <row r="4568">
      <c r="A4568" s="0">
        <v>412.92</v>
      </c>
      <c r="B4568" s="0">
        <v>-329.880615</v>
      </c>
      <c r="C4568" s="0">
        <v>-48168.34375</v>
      </c>
      <c r="D4568" s="0">
        <v>21678.873047</v>
      </c>
      <c r="E4568" s="0">
        <v>0.287849</v>
      </c>
      <c r="F4568" s="0">
        <v>9.931674</v>
      </c>
      <c r="G4568" s="0">
        <v>-0.613906</v>
      </c>
      <c r="H4568" s="0">
        <v>0.040674</v>
      </c>
      <c r="I4568" s="0">
        <v>0.009661</v>
      </c>
      <c r="J4568" s="0">
        <v>-0.019248</v>
      </c>
      <c r="K4568" s="0">
        <v>1012.859985</v>
      </c>
      <c r="L4568" s="0">
        <v>45.576092</v>
      </c>
      <c r="W4568" s="0">
        <f t="shared" si="71"/>
        <v>52823.022418508583</v>
      </c>
    </row>
    <row r="4569">
      <c r="A4569" s="0">
        <v>412.93125</v>
      </c>
      <c r="B4569" s="0">
        <v>-228.919815</v>
      </c>
      <c r="C4569" s="0">
        <v>-48210.929687</v>
      </c>
      <c r="D4569" s="0">
        <v>21788.914062</v>
      </c>
      <c r="E4569" s="0">
        <v>0.288934</v>
      </c>
      <c r="F4569" s="0">
        <v>9.929914</v>
      </c>
      <c r="G4569" s="0">
        <v>-0.614838</v>
      </c>
      <c r="H4569" s="0">
        <v>0.06076</v>
      </c>
      <c r="I4569" s="0">
        <v>0.012868</v>
      </c>
      <c r="J4569" s="0">
        <v>-0.022035</v>
      </c>
      <c r="K4569" s="0">
        <v>1012.859985</v>
      </c>
      <c r="L4569" s="0">
        <v>45.576092</v>
      </c>
      <c r="W4569" s="0">
        <f t="shared" si="71"/>
        <v>52906.548947817217</v>
      </c>
    </row>
    <row r="4570">
      <c r="A4570" s="0">
        <v>412.9425</v>
      </c>
      <c r="B4570" s="0">
        <v>-314.246643</v>
      </c>
      <c r="C4570" s="0">
        <v>-48190.515625</v>
      </c>
      <c r="D4570" s="0">
        <v>21664.199219</v>
      </c>
      <c r="E4570" s="0">
        <v>0.294549</v>
      </c>
      <c r="F4570" s="0">
        <v>9.934077</v>
      </c>
      <c r="G4570" s="0">
        <v>-0.615153</v>
      </c>
      <c r="H4570" s="0">
        <v>0.058114</v>
      </c>
      <c r="I4570" s="0">
        <v>0.011882</v>
      </c>
      <c r="J4570" s="0">
        <v>-0.01791</v>
      </c>
      <c r="K4570" s="0">
        <v>1012.859985</v>
      </c>
      <c r="L4570" s="0">
        <v>45.576092</v>
      </c>
      <c r="W4570" s="0">
        <f t="shared" si="71"/>
        <v>52837.127807598758</v>
      </c>
    </row>
    <row r="4571">
      <c r="A4571" s="0">
        <v>412.95375</v>
      </c>
      <c r="B4571" s="0">
        <v>-306.87677</v>
      </c>
      <c r="C4571" s="0">
        <v>-48207.226562</v>
      </c>
      <c r="D4571" s="0">
        <v>21633.289062</v>
      </c>
      <c r="E4571" s="0">
        <v>0.286622</v>
      </c>
      <c r="F4571" s="0">
        <v>9.930648</v>
      </c>
      <c r="G4571" s="0">
        <v>-0.620218</v>
      </c>
      <c r="H4571" s="0">
        <v>0.037001</v>
      </c>
      <c r="I4571" s="0">
        <v>0.009786</v>
      </c>
      <c r="J4571" s="0">
        <v>-0.013625</v>
      </c>
      <c r="K4571" s="0">
        <v>1012.859985</v>
      </c>
      <c r="L4571" s="0">
        <v>45.576092</v>
      </c>
      <c r="W4571" s="0">
        <f t="shared" si="71"/>
        <v>52839.663717628006</v>
      </c>
    </row>
    <row r="4572">
      <c r="A4572" s="0">
        <v>412.965</v>
      </c>
      <c r="B4572" s="0">
        <v>-333.564087</v>
      </c>
      <c r="C4572" s="0">
        <v>-48187.878906</v>
      </c>
      <c r="D4572" s="0">
        <v>21529.955078</v>
      </c>
      <c r="E4572" s="0">
        <v>0.290192</v>
      </c>
      <c r="F4572" s="0">
        <v>9.933035</v>
      </c>
      <c r="G4572" s="0">
        <v>-0.605276</v>
      </c>
      <c r="H4572" s="0">
        <v>0.002838</v>
      </c>
      <c r="I4572" s="0">
        <v>0.005221</v>
      </c>
      <c r="J4572" s="0">
        <v>-0.005178</v>
      </c>
      <c r="K4572" s="0">
        <v>1012.859985</v>
      </c>
      <c r="L4572" s="0">
        <v>45.576092</v>
      </c>
      <c r="W4572" s="0">
        <f t="shared" si="71"/>
        <v>52779.938462640843</v>
      </c>
    </row>
    <row r="4573">
      <c r="A4573" s="0">
        <v>412.97625</v>
      </c>
      <c r="B4573" s="0">
        <v>-304.446106</v>
      </c>
      <c r="C4573" s="0">
        <v>-48181.765625</v>
      </c>
      <c r="D4573" s="0">
        <v>21702.689453</v>
      </c>
      <c r="E4573" s="0">
        <v>0.281366</v>
      </c>
      <c r="F4573" s="0">
        <v>9.928974</v>
      </c>
      <c r="G4573" s="0">
        <v>-0.614912</v>
      </c>
      <c r="H4573" s="0">
        <v>-0.023714</v>
      </c>
      <c r="I4573" s="0">
        <v>0.001329</v>
      </c>
      <c r="J4573" s="0">
        <v>0.000768</v>
      </c>
      <c r="K4573" s="0">
        <v>1012.859985</v>
      </c>
      <c r="L4573" s="0">
        <v>45.576092</v>
      </c>
      <c r="W4573" s="0">
        <f t="shared" si="71"/>
        <v>52844.885804278616</v>
      </c>
    </row>
    <row r="4574">
      <c r="A4574" s="0">
        <v>412.9875</v>
      </c>
      <c r="B4574" s="0">
        <v>-224.350021</v>
      </c>
      <c r="C4574" s="0">
        <v>-48232.257812</v>
      </c>
      <c r="D4574" s="0">
        <v>21560.582031</v>
      </c>
      <c r="E4574" s="0">
        <v>0.282294</v>
      </c>
      <c r="F4574" s="0">
        <v>9.929727</v>
      </c>
      <c r="G4574" s="0">
        <v>-0.600578</v>
      </c>
      <c r="H4574" s="0">
        <v>-0.031127</v>
      </c>
      <c r="I4574" s="0">
        <v>7.552566E-06</v>
      </c>
      <c r="J4574" s="0">
        <v>0.002734</v>
      </c>
      <c r="K4574" s="0">
        <v>1012.859985</v>
      </c>
      <c r="L4574" s="0">
        <v>45.576092</v>
      </c>
      <c r="W4574" s="0">
        <f t="shared" si="71"/>
        <v>52832.373826004055</v>
      </c>
    </row>
    <row r="4575">
      <c r="A4575" s="0">
        <v>412.99875</v>
      </c>
      <c r="B4575" s="0">
        <v>-260.11377</v>
      </c>
      <c r="C4575" s="0">
        <v>-48184.402344</v>
      </c>
      <c r="D4575" s="0">
        <v>21661.957031</v>
      </c>
      <c r="E4575" s="0">
        <v>0.275192</v>
      </c>
      <c r="F4575" s="0">
        <v>9.935236</v>
      </c>
      <c r="G4575" s="0">
        <v>-0.592378</v>
      </c>
      <c r="H4575" s="0">
        <v>-0.016758</v>
      </c>
      <c r="I4575" s="0">
        <v>0.001597</v>
      </c>
      <c r="J4575" s="0">
        <v>-0.002284</v>
      </c>
      <c r="K4575" s="0">
        <v>1012.859985</v>
      </c>
      <c r="L4575" s="0">
        <v>45.576092</v>
      </c>
      <c r="W4575" s="0">
        <f t="shared" si="71"/>
        <v>52830.338545524261</v>
      </c>
    </row>
    <row r="4576">
      <c r="A4576" s="0">
        <v>413.01</v>
      </c>
      <c r="B4576" s="0">
        <v>-280.974701</v>
      </c>
      <c r="C4576" s="0">
        <v>-48178.371094</v>
      </c>
      <c r="D4576" s="0">
        <v>21747.570312</v>
      </c>
      <c r="E4576" s="0">
        <v>0.292383</v>
      </c>
      <c r="F4576" s="0">
        <v>9.935527</v>
      </c>
      <c r="G4576" s="0">
        <v>-0.608299</v>
      </c>
      <c r="H4576" s="0">
        <v>0.011131</v>
      </c>
      <c r="I4576" s="0">
        <v>0.005707</v>
      </c>
      <c r="J4576" s="0">
        <v>-0.011589</v>
      </c>
      <c r="K4576" s="0">
        <v>1012.829956</v>
      </c>
      <c r="L4576" s="0">
        <v>45.583321</v>
      </c>
      <c r="W4576" s="0">
        <f t="shared" si="71"/>
        <v>52860.109747607981</v>
      </c>
    </row>
    <row r="4577">
      <c r="A4577" s="0">
        <v>413.02125</v>
      </c>
      <c r="B4577" s="0">
        <v>-321.338074</v>
      </c>
      <c r="C4577" s="0">
        <v>-48180.1875</v>
      </c>
      <c r="D4577" s="0">
        <v>21783.46875</v>
      </c>
      <c r="E4577" s="0">
        <v>0.278823</v>
      </c>
      <c r="F4577" s="0">
        <v>9.944089</v>
      </c>
      <c r="G4577" s="0">
        <v>-0.604323</v>
      </c>
      <c r="H4577" s="0">
        <v>0.041404</v>
      </c>
      <c r="I4577" s="0">
        <v>0.010307</v>
      </c>
      <c r="J4577" s="0">
        <v>-0.019823</v>
      </c>
      <c r="K4577" s="0">
        <v>1012.829956</v>
      </c>
      <c r="L4577" s="0">
        <v>45.583321</v>
      </c>
      <c r="W4577" s="0">
        <f t="shared" si="71"/>
        <v>52876.774074022185</v>
      </c>
    </row>
    <row r="4578">
      <c r="A4578" s="0">
        <v>413.0325</v>
      </c>
      <c r="B4578" s="0">
        <v>-86.332039</v>
      </c>
      <c r="C4578" s="0">
        <v>-48180.109375</v>
      </c>
      <c r="D4578" s="0">
        <v>21635.544922</v>
      </c>
      <c r="E4578" s="0">
        <v>0.281169</v>
      </c>
      <c r="F4578" s="0">
        <v>9.930961</v>
      </c>
      <c r="G4578" s="0">
        <v>-0.606761</v>
      </c>
      <c r="H4578" s="0">
        <v>0.064978</v>
      </c>
      <c r="I4578" s="0">
        <v>0.013267</v>
      </c>
      <c r="J4578" s="0">
        <v>-0.023026</v>
      </c>
      <c r="K4578" s="0">
        <v>1012.829956</v>
      </c>
      <c r="L4578" s="0">
        <v>45.583321</v>
      </c>
      <c r="W4578" s="0">
        <f t="shared" si="71"/>
        <v>52815.028132907406</v>
      </c>
    </row>
    <row r="4579">
      <c r="A4579" s="0">
        <v>413.04375</v>
      </c>
      <c r="B4579" s="0">
        <v>-185.958572</v>
      </c>
      <c r="C4579" s="0">
        <v>-48205.480469</v>
      </c>
      <c r="D4579" s="0">
        <v>21585.929687</v>
      </c>
      <c r="E4579" s="0">
        <v>0.285015</v>
      </c>
      <c r="F4579" s="0">
        <v>9.930907</v>
      </c>
      <c r="G4579" s="0">
        <v>-0.608516</v>
      </c>
      <c r="H4579" s="0">
        <v>0.056592</v>
      </c>
      <c r="I4579" s="0">
        <v>0.011859</v>
      </c>
      <c r="J4579" s="0">
        <v>-0.017482</v>
      </c>
      <c r="K4579" s="0">
        <v>1012.829956</v>
      </c>
      <c r="L4579" s="0">
        <v>45.583321</v>
      </c>
      <c r="W4579" s="0">
        <f t="shared" si="71"/>
        <v>52818.134085650439</v>
      </c>
    </row>
    <row r="4580">
      <c r="A4580" s="0">
        <v>413.055</v>
      </c>
      <c r="B4580" s="0">
        <v>-323.439636</v>
      </c>
      <c r="C4580" s="0">
        <v>-48177.167969</v>
      </c>
      <c r="D4580" s="0">
        <v>21504.572266</v>
      </c>
      <c r="E4580" s="0">
        <v>0.279248</v>
      </c>
      <c r="F4580" s="0">
        <v>9.925164</v>
      </c>
      <c r="G4580" s="0">
        <v>-0.617321</v>
      </c>
      <c r="H4580" s="0">
        <v>0.02771</v>
      </c>
      <c r="I4580" s="0">
        <v>0.00764</v>
      </c>
      <c r="J4580" s="0">
        <v>-0.010579</v>
      </c>
      <c r="K4580" s="0">
        <v>1012.829956</v>
      </c>
      <c r="L4580" s="0">
        <v>45.583321</v>
      </c>
      <c r="W4580" s="0">
        <f t="shared" si="71"/>
        <v>52759.745593160245</v>
      </c>
    </row>
    <row r="4581">
      <c r="A4581" s="0">
        <v>413.06625</v>
      </c>
      <c r="B4581" s="0">
        <v>-286.80072</v>
      </c>
      <c r="C4581" s="0">
        <v>-48169.785156</v>
      </c>
      <c r="D4581" s="0">
        <v>21677.271484</v>
      </c>
      <c r="E4581" s="0">
        <v>0.272947</v>
      </c>
      <c r="F4581" s="0">
        <v>9.923604</v>
      </c>
      <c r="G4581" s="0">
        <v>-0.606108</v>
      </c>
      <c r="H4581" s="0">
        <v>-0.002255</v>
      </c>
      <c r="I4581" s="0">
        <v>0.004244</v>
      </c>
      <c r="J4581" s="0">
        <v>-0.005584</v>
      </c>
      <c r="K4581" s="0">
        <v>1012.829956</v>
      </c>
      <c r="L4581" s="0">
        <v>45.583321</v>
      </c>
      <c r="W4581" s="0">
        <f t="shared" si="71"/>
        <v>52823.4280941632</v>
      </c>
    </row>
    <row r="4582">
      <c r="A4582" s="0">
        <v>413.0775</v>
      </c>
      <c r="B4582" s="0">
        <v>-226.158539</v>
      </c>
      <c r="C4582" s="0">
        <v>-48177.691406</v>
      </c>
      <c r="D4582" s="0">
        <v>21509.900391</v>
      </c>
      <c r="E4582" s="0">
        <v>0.27888</v>
      </c>
      <c r="F4582" s="0">
        <v>9.917853</v>
      </c>
      <c r="G4582" s="0">
        <v>-0.616128</v>
      </c>
      <c r="H4582" s="0">
        <v>-0.026359</v>
      </c>
      <c r="I4582" s="0">
        <v>0.000566</v>
      </c>
      <c r="J4582" s="0">
        <v>-0.000422</v>
      </c>
      <c r="K4582" s="0">
        <v>1012.829956</v>
      </c>
      <c r="L4582" s="0">
        <v>45.583321</v>
      </c>
      <c r="W4582" s="0">
        <f t="shared" si="71"/>
        <v>52761.888818798652</v>
      </c>
    </row>
    <row r="4583">
      <c r="A4583" s="0">
        <v>413.08875</v>
      </c>
      <c r="B4583" s="0">
        <v>-279.062897</v>
      </c>
      <c r="C4583" s="0">
        <v>-48203.769531</v>
      </c>
      <c r="D4583" s="0">
        <v>21615.917969</v>
      </c>
      <c r="E4583" s="0">
        <v>0.288581</v>
      </c>
      <c r="F4583" s="0">
        <v>9.923495</v>
      </c>
      <c r="G4583" s="0">
        <v>-0.605505</v>
      </c>
      <c r="H4583" s="0">
        <v>-0.028128</v>
      </c>
      <c r="I4583" s="0">
        <v>0.00123</v>
      </c>
      <c r="J4583" s="0">
        <v>0.001595</v>
      </c>
      <c r="K4583" s="0">
        <v>1012.829956</v>
      </c>
      <c r="L4583" s="0">
        <v>45.583321</v>
      </c>
      <c r="W4583" s="0">
        <f t="shared" si="71"/>
        <v>52829.245525000479</v>
      </c>
    </row>
    <row r="4584">
      <c r="A4584" s="0">
        <v>413.1</v>
      </c>
      <c r="B4584" s="0">
        <v>-242.485626</v>
      </c>
      <c r="C4584" s="0">
        <v>-48182.171875</v>
      </c>
      <c r="D4584" s="0">
        <v>21581.714844</v>
      </c>
      <c r="E4584" s="0">
        <v>0.280433</v>
      </c>
      <c r="F4584" s="0">
        <v>9.933235</v>
      </c>
      <c r="G4584" s="0">
        <v>-0.606178</v>
      </c>
      <c r="H4584" s="0">
        <v>-0.009334</v>
      </c>
      <c r="I4584" s="0">
        <v>0.003083</v>
      </c>
      <c r="J4584" s="0">
        <v>-0.005573</v>
      </c>
      <c r="K4584" s="0">
        <v>1012.820007</v>
      </c>
      <c r="L4584" s="0">
        <v>45.583321</v>
      </c>
      <c r="W4584" s="0">
        <f t="shared" si="71"/>
        <v>52795.368182053506</v>
      </c>
    </row>
    <row r="4585">
      <c r="A4585" s="0">
        <v>413.11125</v>
      </c>
      <c r="B4585" s="0">
        <v>-191.479523</v>
      </c>
      <c r="C4585" s="0">
        <v>-48197.195312</v>
      </c>
      <c r="D4585" s="0">
        <v>21614.599609</v>
      </c>
      <c r="E4585" s="0">
        <v>0.276969</v>
      </c>
      <c r="F4585" s="0">
        <v>9.928707</v>
      </c>
      <c r="G4585" s="0">
        <v>-0.604938</v>
      </c>
      <c r="H4585" s="0">
        <v>0.018878</v>
      </c>
      <c r="I4585" s="0">
        <v>0.006177</v>
      </c>
      <c r="J4585" s="0">
        <v>-0.014548</v>
      </c>
      <c r="K4585" s="0">
        <v>1012.820007</v>
      </c>
      <c r="L4585" s="0">
        <v>45.583321</v>
      </c>
      <c r="W4585" s="0">
        <f t="shared" si="71"/>
        <v>52822.317410429714</v>
      </c>
    </row>
    <row r="4586">
      <c r="A4586" s="0">
        <v>413.1225</v>
      </c>
      <c r="B4586" s="0">
        <v>-315.403656</v>
      </c>
      <c r="C4586" s="0">
        <v>-48193.550781</v>
      </c>
      <c r="D4586" s="0">
        <v>21672.271484</v>
      </c>
      <c r="E4586" s="0">
        <v>0.273402</v>
      </c>
      <c r="F4586" s="0">
        <v>9.935905</v>
      </c>
      <c r="G4586" s="0">
        <v>-0.605525</v>
      </c>
      <c r="H4586" s="0">
        <v>0.052068</v>
      </c>
      <c r="I4586" s="0">
        <v>0.011392</v>
      </c>
      <c r="J4586" s="0">
        <v>-0.022085</v>
      </c>
      <c r="K4586" s="0">
        <v>1012.820007</v>
      </c>
      <c r="L4586" s="0">
        <v>45.583321</v>
      </c>
      <c r="W4586" s="0">
        <f t="shared" si="71"/>
        <v>52843.213070584978</v>
      </c>
    </row>
    <row r="4587">
      <c r="A4587" s="0">
        <v>413.13375</v>
      </c>
      <c r="B4587" s="0">
        <v>-340.663605</v>
      </c>
      <c r="C4587" s="0">
        <v>-48197.941406</v>
      </c>
      <c r="D4587" s="0">
        <v>21709.166016</v>
      </c>
      <c r="E4587" s="0">
        <v>0.279422</v>
      </c>
      <c r="F4587" s="0">
        <v>9.930775</v>
      </c>
      <c r="G4587" s="0">
        <v>-0.604286</v>
      </c>
      <c r="H4587" s="0">
        <v>0.058527</v>
      </c>
      <c r="I4587" s="0">
        <v>0.012038</v>
      </c>
      <c r="J4587" s="0">
        <v>-0.020439</v>
      </c>
      <c r="K4587" s="0">
        <v>1012.820007</v>
      </c>
      <c r="L4587" s="0">
        <v>45.583321</v>
      </c>
      <c r="W4587" s="0">
        <f t="shared" si="71"/>
        <v>52862.515042118735</v>
      </c>
    </row>
    <row r="4588">
      <c r="A4588" s="0">
        <v>413.145</v>
      </c>
      <c r="B4588" s="0">
        <v>-249.355896</v>
      </c>
      <c r="C4588" s="0">
        <v>-48180.238281</v>
      </c>
      <c r="D4588" s="0">
        <v>21685.931641</v>
      </c>
      <c r="E4588" s="0">
        <v>0.283535</v>
      </c>
      <c r="F4588" s="0">
        <v>9.923409</v>
      </c>
      <c r="G4588" s="0">
        <v>-0.608858</v>
      </c>
      <c r="H4588" s="0">
        <v>0.050945</v>
      </c>
      <c r="I4588" s="0">
        <v>0.010885</v>
      </c>
      <c r="J4588" s="0">
        <v>-0.016126</v>
      </c>
      <c r="K4588" s="0">
        <v>1012.820007</v>
      </c>
      <c r="L4588" s="0">
        <v>45.583321</v>
      </c>
      <c r="W4588" s="0">
        <f t="shared" si="71"/>
        <v>52836.324345235567</v>
      </c>
    </row>
    <row r="4589">
      <c r="A4589" s="0">
        <v>413.15625</v>
      </c>
      <c r="B4589" s="0">
        <v>-317.548126</v>
      </c>
      <c r="C4589" s="0">
        <v>-48175.015625</v>
      </c>
      <c r="D4589" s="0">
        <v>21723.853516</v>
      </c>
      <c r="E4589" s="0">
        <v>0.281562</v>
      </c>
      <c r="F4589" s="0">
        <v>9.935678</v>
      </c>
      <c r="G4589" s="0">
        <v>-0.6171</v>
      </c>
      <c r="H4589" s="0">
        <v>0.020453</v>
      </c>
      <c r="I4589" s="0">
        <v>0.006563</v>
      </c>
      <c r="J4589" s="0">
        <v>-0.009897</v>
      </c>
      <c r="K4589" s="0">
        <v>1012.820007</v>
      </c>
      <c r="L4589" s="0">
        <v>45.583321</v>
      </c>
      <c r="W4589" s="0">
        <f t="shared" si="71"/>
        <v>52847.504944566172</v>
      </c>
    </row>
    <row r="4590">
      <c r="A4590" s="0">
        <v>413.1675</v>
      </c>
      <c r="B4590" s="0">
        <v>-150.95932</v>
      </c>
      <c r="C4590" s="0">
        <v>-48173.390625</v>
      </c>
      <c r="D4590" s="0">
        <v>21673.169922</v>
      </c>
      <c r="E4590" s="0">
        <v>0.284692</v>
      </c>
      <c r="F4590" s="0">
        <v>9.929849</v>
      </c>
      <c r="G4590" s="0">
        <v>-0.616672</v>
      </c>
      <c r="H4590" s="0">
        <v>-0.009235</v>
      </c>
      <c r="I4590" s="0">
        <v>0.00364</v>
      </c>
      <c r="J4590" s="0">
        <v>-0.002472</v>
      </c>
      <c r="K4590" s="0">
        <v>1012.820007</v>
      </c>
      <c r="L4590" s="0">
        <v>45.583321</v>
      </c>
      <c r="W4590" s="0">
        <f t="shared" si="71"/>
        <v>52824.470158185381</v>
      </c>
    </row>
    <row r="4591">
      <c r="A4591" s="0">
        <v>413.17875</v>
      </c>
      <c r="B4591" s="0">
        <v>-278.728668</v>
      </c>
      <c r="C4591" s="0">
        <v>-48192.691406</v>
      </c>
      <c r="D4591" s="0">
        <v>21793.263672</v>
      </c>
      <c r="E4591" s="0">
        <v>0.284545</v>
      </c>
      <c r="F4591" s="0">
        <v>9.938039</v>
      </c>
      <c r="G4591" s="0">
        <v>-0.609689</v>
      </c>
      <c r="H4591" s="0">
        <v>-0.029224</v>
      </c>
      <c r="I4591" s="0">
        <v>-0.000151</v>
      </c>
      <c r="J4591" s="0">
        <v>0.003231</v>
      </c>
      <c r="K4591" s="0">
        <v>1012.820007</v>
      </c>
      <c r="L4591" s="0">
        <v>45.583321</v>
      </c>
      <c r="W4591" s="0">
        <f t="shared" si="71"/>
        <v>52891.960978031682</v>
      </c>
    </row>
    <row r="4592">
      <c r="A4592" s="0">
        <v>413.19</v>
      </c>
      <c r="B4592" s="0">
        <v>-305.065796</v>
      </c>
      <c r="C4592" s="0">
        <v>-48187.101562</v>
      </c>
      <c r="D4592" s="0">
        <v>21491.519531</v>
      </c>
      <c r="E4592" s="0">
        <v>0.272285</v>
      </c>
      <c r="F4592" s="0">
        <v>9.925925</v>
      </c>
      <c r="G4592" s="0">
        <v>-0.594411</v>
      </c>
      <c r="H4592" s="0">
        <v>-0.028569</v>
      </c>
      <c r="I4592" s="0">
        <v>-0.000172</v>
      </c>
      <c r="J4592" s="0">
        <v>0.001467</v>
      </c>
      <c r="K4592" s="0">
        <v>1012.820007</v>
      </c>
      <c r="L4592" s="0">
        <v>45.583321</v>
      </c>
      <c r="W4592" s="0">
        <f t="shared" si="71"/>
        <v>52763.389142830347</v>
      </c>
    </row>
    <row r="4593">
      <c r="A4593" s="0">
        <v>413.20125</v>
      </c>
      <c r="B4593" s="0">
        <v>-212.753387</v>
      </c>
      <c r="C4593" s="0">
        <v>-48184.445312</v>
      </c>
      <c r="D4593" s="0">
        <v>21594.898437</v>
      </c>
      <c r="E4593" s="0">
        <v>0.28918</v>
      </c>
      <c r="F4593" s="0">
        <v>9.928931</v>
      </c>
      <c r="G4593" s="0">
        <v>-0.601402</v>
      </c>
      <c r="H4593" s="0">
        <v>-0.000255</v>
      </c>
      <c r="I4593" s="0">
        <v>0.003304</v>
      </c>
      <c r="J4593" s="0">
        <v>-0.007674</v>
      </c>
      <c r="K4593" s="0">
        <v>1012.829956</v>
      </c>
      <c r="L4593" s="0">
        <v>45.583321</v>
      </c>
      <c r="W4593" s="0">
        <f t="shared" si="71"/>
        <v>52802.705163023078</v>
      </c>
    </row>
    <row r="4594">
      <c r="A4594" s="0">
        <v>413.2125</v>
      </c>
      <c r="B4594" s="0">
        <v>-305.879608</v>
      </c>
      <c r="C4594" s="0">
        <v>-48187.027344</v>
      </c>
      <c r="D4594" s="0">
        <v>21651.785156</v>
      </c>
      <c r="E4594" s="0">
        <v>0.278762</v>
      </c>
      <c r="F4594" s="0">
        <v>9.936707</v>
      </c>
      <c r="G4594" s="0">
        <v>-0.599236</v>
      </c>
      <c r="H4594" s="0">
        <v>0.027485</v>
      </c>
      <c r="I4594" s="0">
        <v>0.007274</v>
      </c>
      <c r="J4594" s="0">
        <v>-0.016377</v>
      </c>
      <c r="K4594" s="0">
        <v>1012.829956</v>
      </c>
      <c r="L4594" s="0">
        <v>45.583321</v>
      </c>
      <c r="W4594" s="0">
        <f t="shared" si="71"/>
        <v>52828.80811666658</v>
      </c>
    </row>
    <row r="4595">
      <c r="A4595" s="0">
        <v>413.22375</v>
      </c>
      <c r="B4595" s="0">
        <v>-287.615997</v>
      </c>
      <c r="C4595" s="0">
        <v>-48191.785156</v>
      </c>
      <c r="D4595" s="0">
        <v>21660.888672</v>
      </c>
      <c r="E4595" s="0">
        <v>0.285343</v>
      </c>
      <c r="F4595" s="0">
        <v>9.937115</v>
      </c>
      <c r="G4595" s="0">
        <v>-0.609225</v>
      </c>
      <c r="H4595" s="0">
        <v>0.050426</v>
      </c>
      <c r="I4595" s="0">
        <v>0.01172</v>
      </c>
      <c r="J4595" s="0">
        <v>-0.021029</v>
      </c>
      <c r="K4595" s="0">
        <v>1012.829956</v>
      </c>
      <c r="L4595" s="0">
        <v>45.583321</v>
      </c>
      <c r="W4595" s="0">
        <f t="shared" si="71"/>
        <v>52836.776752036742</v>
      </c>
    </row>
    <row r="4596">
      <c r="A4596" s="0">
        <v>413.235</v>
      </c>
      <c r="B4596" s="0">
        <v>-199.041519</v>
      </c>
      <c r="C4596" s="0">
        <v>-48183.242187</v>
      </c>
      <c r="D4596" s="0">
        <v>21818.111328</v>
      </c>
      <c r="E4596" s="0">
        <v>0.273321</v>
      </c>
      <c r="F4596" s="0">
        <v>9.9327</v>
      </c>
      <c r="G4596" s="0">
        <v>-0.620728</v>
      </c>
      <c r="H4596" s="0">
        <v>0.056595</v>
      </c>
      <c r="I4596" s="0">
        <v>0.011625</v>
      </c>
      <c r="J4596" s="0">
        <v>-0.019416</v>
      </c>
      <c r="K4596" s="0">
        <v>1012.829956</v>
      </c>
      <c r="L4596" s="0">
        <v>45.583321</v>
      </c>
      <c r="W4596" s="0">
        <f t="shared" si="71"/>
        <v>52893.236118603905</v>
      </c>
    </row>
    <row r="4597">
      <c r="A4597" s="0">
        <v>413.24625</v>
      </c>
      <c r="B4597" s="0">
        <v>-282.820129</v>
      </c>
      <c r="C4597" s="0">
        <v>-48178.804687</v>
      </c>
      <c r="D4597" s="0">
        <v>21643.650391</v>
      </c>
      <c r="E4597" s="0">
        <v>0.282376</v>
      </c>
      <c r="F4597" s="0">
        <v>9.926795</v>
      </c>
      <c r="G4597" s="0">
        <v>-0.616627</v>
      </c>
      <c r="H4597" s="0">
        <v>0.04569</v>
      </c>
      <c r="I4597" s="0">
        <v>0.010249</v>
      </c>
      <c r="J4597" s="0">
        <v>-0.014244</v>
      </c>
      <c r="K4597" s="0">
        <v>1012.829956</v>
      </c>
      <c r="L4597" s="0">
        <v>45.583321</v>
      </c>
      <c r="W4597" s="0">
        <f t="shared" si="71"/>
        <v>52817.845568910656</v>
      </c>
    </row>
    <row r="4598">
      <c r="A4598" s="0">
        <v>413.2575</v>
      </c>
      <c r="B4598" s="0">
        <v>-348.315033</v>
      </c>
      <c r="C4598" s="0">
        <v>-48179.632812</v>
      </c>
      <c r="D4598" s="0">
        <v>21657.234375</v>
      </c>
      <c r="E4598" s="0">
        <v>0.277362</v>
      </c>
      <c r="F4598" s="0">
        <v>9.936168</v>
      </c>
      <c r="G4598" s="0">
        <v>-0.614803</v>
      </c>
      <c r="H4598" s="0">
        <v>0.016762</v>
      </c>
      <c r="I4598" s="0">
        <v>0.00707</v>
      </c>
      <c r="J4598" s="0">
        <v>-0.008506</v>
      </c>
      <c r="K4598" s="0">
        <v>1012.829956</v>
      </c>
      <c r="L4598" s="0">
        <v>45.583321</v>
      </c>
      <c r="W4598" s="0">
        <f t="shared" si="71"/>
        <v>52824.560026895095</v>
      </c>
    </row>
    <row r="4599">
      <c r="A4599" s="0">
        <v>413.26875</v>
      </c>
      <c r="B4599" s="0">
        <v>-348.520264</v>
      </c>
      <c r="C4599" s="0">
        <v>-48202.609375</v>
      </c>
      <c r="D4599" s="0">
        <v>21565.71875</v>
      </c>
      <c r="E4599" s="0">
        <v>0.28987</v>
      </c>
      <c r="F4599" s="0">
        <v>9.928212</v>
      </c>
      <c r="G4599" s="0">
        <v>-0.602612</v>
      </c>
      <c r="H4599" s="0">
        <v>-0.015841</v>
      </c>
      <c r="I4599" s="0">
        <v>0.002573</v>
      </c>
      <c r="J4599" s="0">
        <v>-0.001639</v>
      </c>
      <c r="K4599" s="0">
        <v>1012.829956</v>
      </c>
      <c r="L4599" s="0">
        <v>45.583321</v>
      </c>
      <c r="W4599" s="0">
        <f t="shared" si="71"/>
        <v>52808.079326343221</v>
      </c>
    </row>
    <row r="4600">
      <c r="A4600" s="0">
        <v>413.28</v>
      </c>
      <c r="B4600" s="0">
        <v>-303.962555</v>
      </c>
      <c r="C4600" s="0">
        <v>-48165.335937</v>
      </c>
      <c r="D4600" s="0">
        <v>21669.763672</v>
      </c>
      <c r="E4600" s="0">
        <v>0.285471</v>
      </c>
      <c r="F4600" s="0">
        <v>9.933748</v>
      </c>
      <c r="G4600" s="0">
        <v>-0.605273</v>
      </c>
      <c r="H4600" s="0">
        <v>-0.031906</v>
      </c>
      <c r="I4600" s="0">
        <v>-0.000275</v>
      </c>
      <c r="J4600" s="0">
        <v>0.003295</v>
      </c>
      <c r="K4600" s="0">
        <v>1012.829956</v>
      </c>
      <c r="L4600" s="0">
        <v>45.583321</v>
      </c>
      <c r="W4600" s="0">
        <f t="shared" si="71"/>
        <v>52816.386063031969</v>
      </c>
    </row>
    <row r="4601">
      <c r="A4601" s="0">
        <v>413.29125</v>
      </c>
      <c r="B4601" s="0">
        <v>-320.272522</v>
      </c>
      <c r="C4601" s="0">
        <v>-48191.113281</v>
      </c>
      <c r="D4601" s="0">
        <v>21565.949219</v>
      </c>
      <c r="E4601" s="0">
        <v>0.271471</v>
      </c>
      <c r="F4601" s="0">
        <v>9.942542</v>
      </c>
      <c r="G4601" s="0">
        <v>-0.61661</v>
      </c>
      <c r="H4601" s="0">
        <v>-0.022216</v>
      </c>
      <c r="I4601" s="0">
        <v>0.001226</v>
      </c>
      <c r="J4601" s="0">
        <v>0.00025</v>
      </c>
      <c r="K4601" s="0">
        <v>1012.829956</v>
      </c>
      <c r="L4601" s="0">
        <v>45.583321</v>
      </c>
      <c r="W4601" s="0">
        <f t="shared" si="71"/>
        <v>52797.501261584424</v>
      </c>
    </row>
    <row r="4602">
      <c r="A4602" s="0">
        <v>413.3025</v>
      </c>
      <c r="B4602" s="0">
        <v>-361.73999</v>
      </c>
      <c r="C4602" s="0">
        <v>-48206.835937</v>
      </c>
      <c r="D4602" s="0">
        <v>21566.292969</v>
      </c>
      <c r="E4602" s="0">
        <v>0.282167</v>
      </c>
      <c r="F4602" s="0">
        <v>9.927495</v>
      </c>
      <c r="G4602" s="0">
        <v>-0.619732</v>
      </c>
      <c r="H4602" s="0">
        <v>0.005103</v>
      </c>
      <c r="I4602" s="0">
        <v>0.005256</v>
      </c>
      <c r="J4602" s="0">
        <v>-0.00886</v>
      </c>
      <c r="K4602" s="0">
        <v>1012.829956</v>
      </c>
      <c r="L4602" s="0">
        <v>45.585857</v>
      </c>
      <c r="W4602" s="0">
        <f t="shared" si="71"/>
        <v>52812.2606910738</v>
      </c>
    </row>
    <row r="4603">
      <c r="A4603" s="0">
        <v>413.31375</v>
      </c>
      <c r="B4603" s="0">
        <v>-214.123657</v>
      </c>
      <c r="C4603" s="0">
        <v>-48208.882812</v>
      </c>
      <c r="D4603" s="0">
        <v>21677.935547</v>
      </c>
      <c r="E4603" s="0">
        <v>0.282154</v>
      </c>
      <c r="F4603" s="0">
        <v>9.938816</v>
      </c>
      <c r="G4603" s="0">
        <v>-0.602849</v>
      </c>
      <c r="H4603" s="0">
        <v>0.038295</v>
      </c>
      <c r="I4603" s="0">
        <v>0.009827</v>
      </c>
      <c r="J4603" s="0">
        <v>-0.018513</v>
      </c>
      <c r="K4603" s="0">
        <v>1012.829956</v>
      </c>
      <c r="L4603" s="0">
        <v>45.585857</v>
      </c>
      <c r="W4603" s="0">
        <f t="shared" si="71"/>
        <v>52859.011724601158</v>
      </c>
    </row>
    <row r="4604">
      <c r="A4604" s="0">
        <v>413.325</v>
      </c>
      <c r="B4604" s="0">
        <v>-290.343933</v>
      </c>
      <c r="C4604" s="0">
        <v>-48176.867187</v>
      </c>
      <c r="D4604" s="0">
        <v>21715.283203</v>
      </c>
      <c r="E4604" s="0">
        <v>0.282729</v>
      </c>
      <c r="F4604" s="0">
        <v>9.935259</v>
      </c>
      <c r="G4604" s="0">
        <v>-0.608427</v>
      </c>
      <c r="H4604" s="0">
        <v>0.061302</v>
      </c>
      <c r="I4604" s="0">
        <v>0.012098</v>
      </c>
      <c r="J4604" s="0">
        <v>-0.02241</v>
      </c>
      <c r="K4604" s="0">
        <v>1012.829956</v>
      </c>
      <c r="L4604" s="0">
        <v>45.585857</v>
      </c>
      <c r="W4604" s="0">
        <f t="shared" si="71"/>
        <v>52845.514058808825</v>
      </c>
    </row>
    <row r="4605">
      <c r="A4605" s="0">
        <v>413.33625</v>
      </c>
      <c r="B4605" s="0">
        <v>-325.622894</v>
      </c>
      <c r="C4605" s="0">
        <v>-48215.578125</v>
      </c>
      <c r="D4605" s="0">
        <v>21708.900391</v>
      </c>
      <c r="E4605" s="0">
        <v>0.278752</v>
      </c>
      <c r="F4605" s="0">
        <v>9.935766</v>
      </c>
      <c r="G4605" s="0">
        <v>-0.612579</v>
      </c>
      <c r="H4605" s="0">
        <v>0.060649</v>
      </c>
      <c r="I4605" s="0">
        <v>0.012781</v>
      </c>
      <c r="J4605" s="0">
        <v>-0.019203</v>
      </c>
      <c r="K4605" s="0">
        <v>1012.829956</v>
      </c>
      <c r="L4605" s="0">
        <v>45.585857</v>
      </c>
      <c r="W4605" s="0">
        <f t="shared" si="71"/>
        <v>52878.392187957412</v>
      </c>
    </row>
    <row r="4606">
      <c r="A4606" s="0">
        <v>413.3475</v>
      </c>
      <c r="B4606" s="0">
        <v>-277.632874</v>
      </c>
      <c r="C4606" s="0">
        <v>-48163.910156</v>
      </c>
      <c r="D4606" s="0">
        <v>21637.287109</v>
      </c>
      <c r="E4606" s="0">
        <v>0.290495</v>
      </c>
      <c r="F4606" s="0">
        <v>9.92564</v>
      </c>
      <c r="G4606" s="0">
        <v>-0.611768</v>
      </c>
      <c r="H4606" s="0">
        <v>0.04277</v>
      </c>
      <c r="I4606" s="0">
        <v>0.009518</v>
      </c>
      <c r="J4606" s="0">
        <v>-0.014235</v>
      </c>
      <c r="K4606" s="0">
        <v>1012.829956</v>
      </c>
      <c r="L4606" s="0">
        <v>45.585857</v>
      </c>
      <c r="W4606" s="0">
        <f t="shared" si="71"/>
        <v>52801.62416976643</v>
      </c>
    </row>
    <row r="4607">
      <c r="A4607" s="0">
        <v>413.35875</v>
      </c>
      <c r="B4607" s="0">
        <v>-384.4198</v>
      </c>
      <c r="C4607" s="0">
        <v>-48196.523437</v>
      </c>
      <c r="D4607" s="0">
        <v>21653.353516</v>
      </c>
      <c r="E4607" s="0">
        <v>0.281785</v>
      </c>
      <c r="F4607" s="0">
        <v>9.92512</v>
      </c>
      <c r="G4607" s="0">
        <v>-0.608513</v>
      </c>
      <c r="H4607" s="0">
        <v>0.004988</v>
      </c>
      <c r="I4607" s="0">
        <v>0.005196</v>
      </c>
      <c r="J4607" s="0">
        <v>-0.006875</v>
      </c>
      <c r="K4607" s="0">
        <v>1012.829956</v>
      </c>
      <c r="L4607" s="0">
        <v>45.585857</v>
      </c>
      <c r="W4607" s="0">
        <f t="shared" si="71"/>
        <v>52838.625724793339</v>
      </c>
    </row>
    <row r="4608">
      <c r="A4608" s="0">
        <v>413.37</v>
      </c>
      <c r="B4608" s="0">
        <v>-324.037964</v>
      </c>
      <c r="C4608" s="0">
        <v>-48176.4375</v>
      </c>
      <c r="D4608" s="0">
        <v>21732.296875</v>
      </c>
      <c r="E4608" s="0">
        <v>0.282257</v>
      </c>
      <c r="F4608" s="0">
        <v>9.920515</v>
      </c>
      <c r="G4608" s="0">
        <v>-0.604922</v>
      </c>
      <c r="H4608" s="0">
        <v>-0.021391</v>
      </c>
      <c r="I4608" s="0">
        <v>0.000629</v>
      </c>
      <c r="J4608" s="0">
        <v>-0.001329</v>
      </c>
      <c r="K4608" s="0">
        <v>1012.829956</v>
      </c>
      <c r="L4608" s="0">
        <v>45.585857</v>
      </c>
      <c r="W4608" s="0">
        <f t="shared" si="71"/>
        <v>52852.311758868731</v>
      </c>
    </row>
    <row r="4609">
      <c r="A4609" s="0">
        <v>413.38125</v>
      </c>
      <c r="B4609" s="0">
        <v>-214.2453</v>
      </c>
      <c r="C4609" s="0">
        <v>-48188.976562</v>
      </c>
      <c r="D4609" s="0">
        <v>21686.535156</v>
      </c>
      <c r="E4609" s="0">
        <v>0.275362</v>
      </c>
      <c r="F4609" s="0">
        <v>9.923446</v>
      </c>
      <c r="G4609" s="0">
        <v>-0.596852</v>
      </c>
      <c r="H4609" s="0">
        <v>-0.026264</v>
      </c>
      <c r="I4609" s="0">
        <v>4.438008E-05</v>
      </c>
      <c r="J4609" s="0">
        <v>0.002317</v>
      </c>
      <c r="K4609" s="0">
        <v>1012.829956</v>
      </c>
      <c r="L4609" s="0">
        <v>45.585857</v>
      </c>
      <c r="W4609" s="0">
        <f t="shared" si="71"/>
        <v>52844.386364248581</v>
      </c>
    </row>
    <row r="4610">
      <c r="A4610" s="0">
        <v>413.3925</v>
      </c>
      <c r="B4610" s="0">
        <v>-347.28714</v>
      </c>
      <c r="C4610" s="0">
        <v>-48182.09375</v>
      </c>
      <c r="D4610" s="0">
        <v>21623.789062</v>
      </c>
      <c r="E4610" s="0">
        <v>0.279016</v>
      </c>
      <c r="F4610" s="0">
        <v>9.930582</v>
      </c>
      <c r="G4610" s="0">
        <v>-0.597757</v>
      </c>
      <c r="H4610" s="0">
        <v>-0.021411</v>
      </c>
      <c r="I4610" s="0">
        <v>0.001224</v>
      </c>
      <c r="J4610" s="0">
        <v>-0.001211</v>
      </c>
      <c r="K4610" s="0">
        <v>1012.829956</v>
      </c>
      <c r="L4610" s="0">
        <v>45.585857</v>
      </c>
      <c r="W4610" s="0">
        <f ref="W4610:W4673" t="shared" si="72">SQRT((B4610)^2+(C4610)^2+(D4610)^2)</f>
        <v>52813.095155361509</v>
      </c>
    </row>
    <row r="4611">
      <c r="A4611" s="0">
        <v>413.40375</v>
      </c>
      <c r="B4611" s="0">
        <v>-262.984131</v>
      </c>
      <c r="C4611" s="0">
        <v>-48208.765625</v>
      </c>
      <c r="D4611" s="0">
        <v>21710.548828</v>
      </c>
      <c r="E4611" s="0">
        <v>0.284206</v>
      </c>
      <c r="F4611" s="0">
        <v>9.940248</v>
      </c>
      <c r="G4611" s="0">
        <v>-0.604341</v>
      </c>
      <c r="H4611" s="0">
        <v>0.011378</v>
      </c>
      <c r="I4611" s="0">
        <v>0.006055</v>
      </c>
      <c r="J4611" s="0">
        <v>-0.012286</v>
      </c>
      <c r="K4611" s="0">
        <v>1012.820007</v>
      </c>
      <c r="L4611" s="0">
        <v>45.583321</v>
      </c>
      <c r="W4611" s="0">
        <f t="shared" si="72"/>
        <v>52872.508680337</v>
      </c>
    </row>
    <row r="4612">
      <c r="A4612" s="0">
        <v>413.415</v>
      </c>
      <c r="B4612" s="0">
        <v>-229.419342</v>
      </c>
      <c r="C4612" s="0">
        <v>-48187.621094</v>
      </c>
      <c r="D4612" s="0">
        <v>21752.960937</v>
      </c>
      <c r="E4612" s="0">
        <v>0.27451</v>
      </c>
      <c r="F4612" s="0">
        <v>9.92761</v>
      </c>
      <c r="G4612" s="0">
        <v>-0.623545</v>
      </c>
      <c r="H4612" s="0">
        <v>0.048616</v>
      </c>
      <c r="I4612" s="0">
        <v>0.009568</v>
      </c>
      <c r="J4612" s="0">
        <v>-0.019914</v>
      </c>
      <c r="K4612" s="0">
        <v>1012.820007</v>
      </c>
      <c r="L4612" s="0">
        <v>45.583321</v>
      </c>
      <c r="W4612" s="0">
        <f t="shared" si="72"/>
        <v>52870.509449598139</v>
      </c>
    </row>
    <row r="4613">
      <c r="A4613" s="0">
        <v>413.42625</v>
      </c>
      <c r="B4613" s="0">
        <v>-265.391663</v>
      </c>
      <c r="C4613" s="0">
        <v>-48168.195312</v>
      </c>
      <c r="D4613" s="0">
        <v>21817.242187</v>
      </c>
      <c r="E4613" s="0">
        <v>0.282405</v>
      </c>
      <c r="F4613" s="0">
        <v>9.925979</v>
      </c>
      <c r="G4613" s="0">
        <v>-0.612793</v>
      </c>
      <c r="H4613" s="0">
        <v>0.060179</v>
      </c>
      <c r="I4613" s="0">
        <v>0.011771</v>
      </c>
      <c r="J4613" s="0">
        <v>-0.020579</v>
      </c>
      <c r="K4613" s="0">
        <v>1012.820007</v>
      </c>
      <c r="L4613" s="0">
        <v>45.583321</v>
      </c>
      <c r="W4613" s="0">
        <f t="shared" si="72"/>
        <v>52879.462260843589</v>
      </c>
    </row>
    <row r="4614">
      <c r="A4614" s="0">
        <v>413.4375</v>
      </c>
      <c r="B4614" s="0">
        <v>-284.065308</v>
      </c>
      <c r="C4614" s="0">
        <v>-48182.957031</v>
      </c>
      <c r="D4614" s="0">
        <v>21779.740234</v>
      </c>
      <c r="E4614" s="0">
        <v>0.290043</v>
      </c>
      <c r="F4614" s="0">
        <v>9.933246</v>
      </c>
      <c r="G4614" s="0">
        <v>-0.604089</v>
      </c>
      <c r="H4614" s="0">
        <v>0.055506</v>
      </c>
      <c r="I4614" s="0">
        <v>0.010864</v>
      </c>
      <c r="J4614" s="0">
        <v>-0.017359</v>
      </c>
      <c r="K4614" s="0">
        <v>1012.820007</v>
      </c>
      <c r="L4614" s="0">
        <v>45.583321</v>
      </c>
      <c r="W4614" s="0">
        <f t="shared" si="72"/>
        <v>52877.548411503718</v>
      </c>
    </row>
    <row r="4615">
      <c r="A4615" s="0">
        <v>413.44875</v>
      </c>
      <c r="B4615" s="0">
        <v>-227.410263</v>
      </c>
      <c r="C4615" s="0">
        <v>-48211.976562</v>
      </c>
      <c r="D4615" s="0">
        <v>21652.867187</v>
      </c>
      <c r="E4615" s="0">
        <v>0.27742</v>
      </c>
      <c r="F4615" s="0">
        <v>9.932734</v>
      </c>
      <c r="G4615" s="0">
        <v>-0.607751</v>
      </c>
      <c r="H4615" s="0">
        <v>0.034076</v>
      </c>
      <c r="I4615" s="0">
        <v>0.008415</v>
      </c>
      <c r="J4615" s="0">
        <v>-0.011689</v>
      </c>
      <c r="K4615" s="0">
        <v>1012.820007</v>
      </c>
      <c r="L4615" s="0">
        <v>45.583321</v>
      </c>
      <c r="W4615" s="0">
        <f t="shared" si="72"/>
        <v>52851.613569127832</v>
      </c>
    </row>
    <row r="4616">
      <c r="A4616" s="0">
        <v>413.46</v>
      </c>
      <c r="B4616" s="0">
        <v>-176.66243</v>
      </c>
      <c r="C4616" s="0">
        <v>-48189.609375</v>
      </c>
      <c r="D4616" s="0">
        <v>21746.943359</v>
      </c>
      <c r="E4616" s="0">
        <v>0.286331</v>
      </c>
      <c r="F4616" s="0">
        <v>9.925152</v>
      </c>
      <c r="G4616" s="0">
        <v>-0.608902</v>
      </c>
      <c r="H4616" s="0">
        <v>-0.003115</v>
      </c>
      <c r="I4616" s="0">
        <v>0.003547</v>
      </c>
      <c r="J4616" s="0">
        <v>-0.005507</v>
      </c>
      <c r="K4616" s="0">
        <v>1012.820007</v>
      </c>
      <c r="L4616" s="0">
        <v>45.583321</v>
      </c>
      <c r="W4616" s="0">
        <f t="shared" si="72"/>
        <v>52869.64352810425</v>
      </c>
    </row>
    <row r="4617">
      <c r="A4617" s="0">
        <v>413.47125</v>
      </c>
      <c r="B4617" s="0">
        <v>-193.261124</v>
      </c>
      <c r="C4617" s="0">
        <v>-48191.136719</v>
      </c>
      <c r="D4617" s="0">
        <v>21858.416016</v>
      </c>
      <c r="E4617" s="0">
        <v>0.280647</v>
      </c>
      <c r="F4617" s="0">
        <v>9.931018</v>
      </c>
      <c r="G4617" s="0">
        <v>-0.60576</v>
      </c>
      <c r="H4617" s="0">
        <v>-0.023914</v>
      </c>
      <c r="I4617" s="0">
        <v>0.000874</v>
      </c>
      <c r="J4617" s="0">
        <v>-4.883882E-05</v>
      </c>
      <c r="K4617" s="0">
        <v>1012.820007</v>
      </c>
      <c r="L4617" s="0">
        <v>45.583321</v>
      </c>
      <c r="W4617" s="0">
        <f t="shared" si="72"/>
        <v>52917.042234614026</v>
      </c>
    </row>
    <row r="4618">
      <c r="A4618" s="0">
        <v>413.4825</v>
      </c>
      <c r="B4618" s="0">
        <v>-384.161804</v>
      </c>
      <c r="C4618" s="0">
        <v>-48181.019531</v>
      </c>
      <c r="D4618" s="0">
        <v>21709.863281</v>
      </c>
      <c r="E4618" s="0">
        <v>0.278238</v>
      </c>
      <c r="F4618" s="0">
        <v>9.928796</v>
      </c>
      <c r="G4618" s="0">
        <v>-0.610759</v>
      </c>
      <c r="H4618" s="0">
        <v>-0.032018</v>
      </c>
      <c r="I4618" s="0">
        <v>0.000451</v>
      </c>
      <c r="J4618" s="0">
        <v>0.003315</v>
      </c>
      <c r="K4618" s="0">
        <v>1012.820007</v>
      </c>
      <c r="L4618" s="0">
        <v>45.583321</v>
      </c>
      <c r="W4618" s="0">
        <f t="shared" si="72"/>
        <v>52847.67153828036</v>
      </c>
    </row>
    <row r="4619">
      <c r="A4619" s="0">
        <v>413.49375</v>
      </c>
      <c r="B4619" s="0">
        <v>-365.685883</v>
      </c>
      <c r="C4619" s="0">
        <v>-48189.113281</v>
      </c>
      <c r="D4619" s="0">
        <v>21737.46875</v>
      </c>
      <c r="E4619" s="0">
        <v>0.282469</v>
      </c>
      <c r="F4619" s="0">
        <v>9.927275</v>
      </c>
      <c r="G4619" s="0">
        <v>-0.610692</v>
      </c>
      <c r="H4619" s="0">
        <v>-0.011832</v>
      </c>
      <c r="I4619" s="0">
        <v>0.003081</v>
      </c>
      <c r="J4619" s="0">
        <v>-0.004941</v>
      </c>
      <c r="K4619" s="0">
        <v>1012.820007</v>
      </c>
      <c r="L4619" s="0">
        <v>45.583321</v>
      </c>
      <c r="W4619" s="0">
        <f t="shared" si="72"/>
        <v>52866.264409652613</v>
      </c>
    </row>
    <row r="4620">
      <c r="A4620" s="0">
        <v>413.505</v>
      </c>
      <c r="B4620" s="0">
        <v>-204.601227</v>
      </c>
      <c r="C4620" s="0">
        <v>-48201.253906</v>
      </c>
      <c r="D4620" s="0">
        <v>21733.927734</v>
      </c>
      <c r="E4620" s="0">
        <v>0.283209</v>
      </c>
      <c r="F4620" s="0">
        <v>9.930609</v>
      </c>
      <c r="G4620" s="0">
        <v>-0.598491</v>
      </c>
      <c r="H4620" s="0">
        <v>0.019163</v>
      </c>
      <c r="I4620" s="0">
        <v>0.006889</v>
      </c>
      <c r="J4620" s="0">
        <v>-0.014304</v>
      </c>
      <c r="K4620" s="0">
        <v>1012.829956</v>
      </c>
      <c r="L4620" s="0">
        <v>45.583321</v>
      </c>
      <c r="W4620" s="0">
        <f t="shared" si="72"/>
        <v>52875.006898529144</v>
      </c>
    </row>
    <row r="4621">
      <c r="A4621" s="0">
        <v>413.51625</v>
      </c>
      <c r="B4621" s="0">
        <v>-313.616608</v>
      </c>
      <c r="C4621" s="0">
        <v>-48203.535156</v>
      </c>
      <c r="D4621" s="0">
        <v>21530.693359</v>
      </c>
      <c r="E4621" s="0">
        <v>0.29384</v>
      </c>
      <c r="F4621" s="0">
        <v>9.9306</v>
      </c>
      <c r="G4621" s="0">
        <v>-0.598631</v>
      </c>
      <c r="H4621" s="0">
        <v>0.045901</v>
      </c>
      <c r="I4621" s="0">
        <v>0.011174</v>
      </c>
      <c r="J4621" s="0">
        <v>-0.020632</v>
      </c>
      <c r="K4621" s="0">
        <v>1012.829956</v>
      </c>
      <c r="L4621" s="0">
        <v>45.583321</v>
      </c>
      <c r="W4621" s="0">
        <f t="shared" si="72"/>
        <v>52794.41176329014</v>
      </c>
    </row>
    <row r="4622">
      <c r="A4622" s="0">
        <v>413.5275</v>
      </c>
      <c r="B4622" s="0">
        <v>-328.213135</v>
      </c>
      <c r="C4622" s="0">
        <v>-48235.710937</v>
      </c>
      <c r="D4622" s="0">
        <v>21627.375</v>
      </c>
      <c r="E4622" s="0">
        <v>0.284214</v>
      </c>
      <c r="F4622" s="0">
        <v>9.930136</v>
      </c>
      <c r="G4622" s="0">
        <v>-0.612922</v>
      </c>
      <c r="H4622" s="0">
        <v>0.06202</v>
      </c>
      <c r="I4622" s="0">
        <v>0.011795</v>
      </c>
      <c r="J4622" s="0">
        <v>-0.021164</v>
      </c>
      <c r="K4622" s="0">
        <v>1012.829956</v>
      </c>
      <c r="L4622" s="0">
        <v>45.583321</v>
      </c>
      <c r="W4622" s="0">
        <f t="shared" si="72"/>
        <v>52863.360495246925</v>
      </c>
    </row>
    <row r="4623">
      <c r="A4623" s="0">
        <v>413.53875</v>
      </c>
      <c r="B4623" s="0">
        <v>-286.112061</v>
      </c>
      <c r="C4623" s="0">
        <v>-48176.003906</v>
      </c>
      <c r="D4623" s="0">
        <v>21506.958984</v>
      </c>
      <c r="E4623" s="0">
        <v>0.280355</v>
      </c>
      <c r="F4623" s="0">
        <v>9.925612</v>
      </c>
      <c r="G4623" s="0">
        <v>-0.6099</v>
      </c>
      <c r="H4623" s="0">
        <v>0.05145</v>
      </c>
      <c r="I4623" s="0">
        <v>0.010205</v>
      </c>
      <c r="J4623" s="0">
        <v>-0.016897</v>
      </c>
      <c r="K4623" s="0">
        <v>1012.829956</v>
      </c>
      <c r="L4623" s="0">
        <v>45.583321</v>
      </c>
      <c r="W4623" s="0">
        <f t="shared" si="72"/>
        <v>52759.439887112472</v>
      </c>
    </row>
    <row r="4624">
      <c r="A4624" s="0">
        <v>413.55</v>
      </c>
      <c r="B4624" s="0">
        <v>-179.446823</v>
      </c>
      <c r="C4624" s="0">
        <v>-48181.101562</v>
      </c>
      <c r="D4624" s="0">
        <v>21468.0625</v>
      </c>
      <c r="E4624" s="0">
        <v>0.294303</v>
      </c>
      <c r="F4624" s="0">
        <v>9.921854</v>
      </c>
      <c r="G4624" s="0">
        <v>-0.610155</v>
      </c>
      <c r="H4624" s="0">
        <v>0.025933</v>
      </c>
      <c r="I4624" s="0">
        <v>0.00815</v>
      </c>
      <c r="J4624" s="0">
        <v>-0.010026</v>
      </c>
      <c r="K4624" s="0">
        <v>1012.829956</v>
      </c>
      <c r="L4624" s="0">
        <v>45.583321</v>
      </c>
      <c r="W4624" s="0">
        <f t="shared" si="72"/>
        <v>52747.781530543543</v>
      </c>
    </row>
    <row r="4625">
      <c r="A4625" s="0">
        <v>413.56125</v>
      </c>
      <c r="B4625" s="0">
        <v>-199.169861</v>
      </c>
      <c r="C4625" s="0">
        <v>-48150.246094</v>
      </c>
      <c r="D4625" s="0">
        <v>21562.828125</v>
      </c>
      <c r="E4625" s="0">
        <v>0.281366</v>
      </c>
      <c r="F4625" s="0">
        <v>9.932203</v>
      </c>
      <c r="G4625" s="0">
        <v>-0.615279</v>
      </c>
      <c r="H4625" s="0">
        <v>-0.00843</v>
      </c>
      <c r="I4625" s="0">
        <v>0.003815</v>
      </c>
      <c r="J4625" s="0">
        <v>-0.002661</v>
      </c>
      <c r="K4625" s="0">
        <v>1012.829956</v>
      </c>
      <c r="L4625" s="0">
        <v>45.583321</v>
      </c>
      <c r="W4625" s="0">
        <f t="shared" si="72"/>
        <v>52758.330378193205</v>
      </c>
    </row>
    <row r="4626">
      <c r="A4626" s="0">
        <v>413.5725</v>
      </c>
      <c r="B4626" s="0">
        <v>-242.273239</v>
      </c>
      <c r="C4626" s="0">
        <v>-48201.195312</v>
      </c>
      <c r="D4626" s="0">
        <v>21760.820312</v>
      </c>
      <c r="E4626" s="0">
        <v>0.289102</v>
      </c>
      <c r="F4626" s="0">
        <v>9.932855</v>
      </c>
      <c r="G4626" s="0">
        <v>-0.612933</v>
      </c>
      <c r="H4626" s="0">
        <v>-0.030506</v>
      </c>
      <c r="I4626" s="0">
        <v>-0.000112</v>
      </c>
      <c r="J4626" s="0">
        <v>0.002248</v>
      </c>
      <c r="K4626" s="0">
        <v>1012.829956</v>
      </c>
      <c r="L4626" s="0">
        <v>45.583321</v>
      </c>
      <c r="W4626" s="0">
        <f t="shared" si="72"/>
        <v>52886.172356099458</v>
      </c>
    </row>
    <row r="4627">
      <c r="A4627" s="0">
        <v>413.58375</v>
      </c>
      <c r="B4627" s="0">
        <v>-290.953735</v>
      </c>
      <c r="C4627" s="0">
        <v>-48187.320312</v>
      </c>
      <c r="D4627" s="0">
        <v>21698.931641</v>
      </c>
      <c r="E4627" s="0">
        <v>0.285684</v>
      </c>
      <c r="F4627" s="0">
        <v>9.933408</v>
      </c>
      <c r="G4627" s="0">
        <v>-0.599979</v>
      </c>
      <c r="H4627" s="0">
        <v>-0.026203</v>
      </c>
      <c r="I4627" s="0">
        <v>0.000862</v>
      </c>
      <c r="J4627" s="0">
        <v>0.001756</v>
      </c>
      <c r="K4627" s="0">
        <v>1012.829956</v>
      </c>
      <c r="L4627" s="0">
        <v>45.583321</v>
      </c>
      <c r="W4627" s="0">
        <f t="shared" si="72"/>
        <v>52848.33135765016</v>
      </c>
    </row>
    <row r="4628">
      <c r="A4628" s="0">
        <v>413.595</v>
      </c>
      <c r="B4628" s="0">
        <v>-234.534286</v>
      </c>
      <c r="C4628" s="0">
        <v>-48193.457031</v>
      </c>
      <c r="D4628" s="0">
        <v>21680.224609</v>
      </c>
      <c r="E4628" s="0">
        <v>0.2867</v>
      </c>
      <c r="F4628" s="0">
        <v>9.926491</v>
      </c>
      <c r="G4628" s="0">
        <v>-0.610612</v>
      </c>
      <c r="H4628" s="0">
        <v>-0.004304</v>
      </c>
      <c r="I4628" s="0">
        <v>0.003374</v>
      </c>
      <c r="J4628" s="0">
        <v>-0.005386</v>
      </c>
      <c r="K4628" s="0">
        <v>1012.829956</v>
      </c>
      <c r="L4628" s="0">
        <v>45.583321</v>
      </c>
      <c r="W4628" s="0">
        <f t="shared" si="72"/>
        <v>52845.969061290205</v>
      </c>
    </row>
    <row r="4629">
      <c r="A4629" s="0">
        <v>413.60625</v>
      </c>
      <c r="B4629" s="0">
        <v>-226.200516</v>
      </c>
      <c r="C4629" s="0">
        <v>-48186.675781</v>
      </c>
      <c r="D4629" s="0">
        <v>21561.894531</v>
      </c>
      <c r="E4629" s="0">
        <v>0.289492</v>
      </c>
      <c r="F4629" s="0">
        <v>9.929559</v>
      </c>
      <c r="G4629" s="0">
        <v>-0.61169</v>
      </c>
      <c r="H4629" s="0">
        <v>0.027665</v>
      </c>
      <c r="I4629" s="0">
        <v>0.007807</v>
      </c>
      <c r="J4629" s="0">
        <v>-0.016581</v>
      </c>
      <c r="K4629" s="0">
        <v>1012.809998</v>
      </c>
      <c r="L4629" s="0">
        <v>45.585857</v>
      </c>
      <c r="W4629" s="0">
        <f t="shared" si="72"/>
        <v>52791.307857095358</v>
      </c>
    </row>
    <row r="4630">
      <c r="A4630" s="0">
        <v>413.6175</v>
      </c>
      <c r="B4630" s="0">
        <v>-295.139252</v>
      </c>
      <c r="C4630" s="0">
        <v>-48171.535156</v>
      </c>
      <c r="D4630" s="0">
        <v>21563</v>
      </c>
      <c r="E4630" s="0">
        <v>0.282677</v>
      </c>
      <c r="F4630" s="0">
        <v>9.929564</v>
      </c>
      <c r="G4630" s="0">
        <v>-0.611942</v>
      </c>
      <c r="H4630" s="0">
        <v>0.058199</v>
      </c>
      <c r="I4630" s="0">
        <v>0.011646</v>
      </c>
      <c r="J4630" s="0">
        <v>-0.023561</v>
      </c>
      <c r="K4630" s="0">
        <v>1012.809998</v>
      </c>
      <c r="L4630" s="0">
        <v>45.585857</v>
      </c>
      <c r="W4630" s="0">
        <f t="shared" si="72"/>
        <v>52778.280338258606</v>
      </c>
    </row>
    <row r="4631">
      <c r="A4631" s="0">
        <v>413.62875</v>
      </c>
      <c r="B4631" s="0">
        <v>-262.85556</v>
      </c>
      <c r="C4631" s="0">
        <v>-48184.832031</v>
      </c>
      <c r="D4631" s="0">
        <v>21717.203125</v>
      </c>
      <c r="E4631" s="0">
        <v>0.272573</v>
      </c>
      <c r="F4631" s="0">
        <v>9.936041</v>
      </c>
      <c r="G4631" s="0">
        <v>-0.60325</v>
      </c>
      <c r="H4631" s="0">
        <v>0.065284</v>
      </c>
      <c r="I4631" s="0">
        <v>0.013321</v>
      </c>
      <c r="J4631" s="0">
        <v>-0.020833</v>
      </c>
      <c r="K4631" s="0">
        <v>1012.809998</v>
      </c>
      <c r="L4631" s="0">
        <v>45.585857</v>
      </c>
      <c r="W4631" s="0">
        <f t="shared" si="72"/>
        <v>52853.42034791709</v>
      </c>
    </row>
    <row r="4632">
      <c r="A4632" s="0">
        <v>413.64</v>
      </c>
      <c r="B4632" s="0">
        <v>-280.896851</v>
      </c>
      <c r="C4632" s="0">
        <v>-48172.316406</v>
      </c>
      <c r="D4632" s="0">
        <v>21754.109375</v>
      </c>
      <c r="E4632" s="0">
        <v>0.27603</v>
      </c>
      <c r="F4632" s="0">
        <v>9.93204</v>
      </c>
      <c r="G4632" s="0">
        <v>-0.605161</v>
      </c>
      <c r="H4632" s="0">
        <v>0.050435</v>
      </c>
      <c r="I4632" s="0">
        <v>0.011365</v>
      </c>
      <c r="J4632" s="0">
        <v>-0.015857</v>
      </c>
      <c r="K4632" s="0">
        <v>1012.809998</v>
      </c>
      <c r="L4632" s="0">
        <v>45.585857</v>
      </c>
      <c r="W4632" s="0">
        <f t="shared" si="72"/>
        <v>52857.2818603089</v>
      </c>
    </row>
    <row r="4633">
      <c r="A4633" s="0">
        <v>413.65125</v>
      </c>
      <c r="B4633" s="0">
        <v>-311.257843</v>
      </c>
      <c r="C4633" s="0">
        <v>-48194.351562</v>
      </c>
      <c r="D4633" s="0">
        <v>21722.380859</v>
      </c>
      <c r="E4633" s="0">
        <v>0.271845</v>
      </c>
      <c r="F4633" s="0">
        <v>9.930419</v>
      </c>
      <c r="G4633" s="0">
        <v>-0.592481</v>
      </c>
      <c r="H4633" s="0">
        <v>0.020783</v>
      </c>
      <c r="I4633" s="0">
        <v>0.007441</v>
      </c>
      <c r="J4633" s="0">
        <v>-0.010024</v>
      </c>
      <c r="K4633" s="0">
        <v>1012.809998</v>
      </c>
      <c r="L4633" s="0">
        <v>45.585857</v>
      </c>
      <c r="W4633" s="0">
        <f t="shared" si="72"/>
        <v>52864.489348805131</v>
      </c>
    </row>
    <row r="4634">
      <c r="A4634" s="0">
        <v>413.6625</v>
      </c>
      <c r="B4634" s="0">
        <v>-234.270706</v>
      </c>
      <c r="C4634" s="0">
        <v>-48178.15625</v>
      </c>
      <c r="D4634" s="0">
        <v>21593.001953</v>
      </c>
      <c r="E4634" s="0">
        <v>0.280746</v>
      </c>
      <c r="F4634" s="0">
        <v>9.924763</v>
      </c>
      <c r="G4634" s="0">
        <v>-0.602211</v>
      </c>
      <c r="H4634" s="0">
        <v>-0.013726</v>
      </c>
      <c r="I4634" s="0">
        <v>0.00309</v>
      </c>
      <c r="J4634" s="0">
        <v>-0.001035</v>
      </c>
      <c r="K4634" s="0">
        <v>1012.809998</v>
      </c>
      <c r="L4634" s="0">
        <v>45.585857</v>
      </c>
      <c r="W4634" s="0">
        <f t="shared" si="72"/>
        <v>52796.281647056974</v>
      </c>
    </row>
    <row r="4635">
      <c r="A4635" s="0">
        <v>413.67375</v>
      </c>
      <c r="B4635" s="0">
        <v>-199.649796</v>
      </c>
      <c r="C4635" s="0">
        <v>-48169.832031</v>
      </c>
      <c r="D4635" s="0">
        <v>21581.884766</v>
      </c>
      <c r="E4635" s="0">
        <v>0.273665</v>
      </c>
      <c r="F4635" s="0">
        <v>9.926964</v>
      </c>
      <c r="G4635" s="0">
        <v>-0.605926</v>
      </c>
      <c r="H4635" s="0">
        <v>-0.028908</v>
      </c>
      <c r="I4635" s="0">
        <v>0.001207</v>
      </c>
      <c r="J4635" s="0">
        <v>0.002656</v>
      </c>
      <c r="K4635" s="0">
        <v>1012.809998</v>
      </c>
      <c r="L4635" s="0">
        <v>45.585857</v>
      </c>
      <c r="W4635" s="0">
        <f t="shared" si="72"/>
        <v>52783.99689289074</v>
      </c>
    </row>
    <row r="4636">
      <c r="A4636" s="0">
        <v>413.685</v>
      </c>
      <c r="B4636" s="0">
        <v>-292.744202</v>
      </c>
      <c r="C4636" s="0">
        <v>-48183.191406</v>
      </c>
      <c r="D4636" s="0">
        <v>21644.923828</v>
      </c>
      <c r="E4636" s="0">
        <v>0.274784</v>
      </c>
      <c r="F4636" s="0">
        <v>9.9151</v>
      </c>
      <c r="G4636" s="0">
        <v>-0.602982</v>
      </c>
      <c r="H4636" s="0">
        <v>-0.024404</v>
      </c>
      <c r="I4636" s="0">
        <v>0.001631</v>
      </c>
      <c r="J4636" s="0">
        <v>-0.000118</v>
      </c>
      <c r="K4636" s="0">
        <v>1012.809998</v>
      </c>
      <c r="L4636" s="0">
        <v>45.585857</v>
      </c>
      <c r="W4636" s="0">
        <f t="shared" si="72"/>
        <v>52822.42289743021</v>
      </c>
    </row>
    <row r="4637">
      <c r="A4637" s="0">
        <v>413.69625</v>
      </c>
      <c r="B4637" s="0">
        <v>-356.769775</v>
      </c>
      <c r="C4637" s="0">
        <v>-48181.691406</v>
      </c>
      <c r="D4637" s="0">
        <v>21737.501953</v>
      </c>
      <c r="E4637" s="0">
        <v>0.285839</v>
      </c>
      <c r="F4637" s="0">
        <v>9.921082</v>
      </c>
      <c r="G4637" s="0">
        <v>-0.612707</v>
      </c>
      <c r="H4637" s="0">
        <v>0.000724</v>
      </c>
      <c r="I4637" s="0">
        <v>0.005016</v>
      </c>
      <c r="J4637" s="0">
        <v>-0.00543</v>
      </c>
      <c r="K4637" s="0">
        <v>1012.809998</v>
      </c>
      <c r="L4637" s="0">
        <v>45.585857</v>
      </c>
      <c r="W4637" s="0">
        <f t="shared" si="72"/>
        <v>52859.4519700313</v>
      </c>
    </row>
    <row r="4638">
      <c r="A4638" s="0">
        <v>413.7075</v>
      </c>
      <c r="B4638" s="0">
        <v>-363.67572</v>
      </c>
      <c r="C4638" s="0">
        <v>-48180.574219</v>
      </c>
      <c r="D4638" s="0">
        <v>21740.845703</v>
      </c>
      <c r="E4638" s="0">
        <v>0.28872</v>
      </c>
      <c r="F4638" s="0">
        <v>9.931553</v>
      </c>
      <c r="G4638" s="0">
        <v>-0.604381</v>
      </c>
      <c r="H4638" s="0">
        <v>0.037164</v>
      </c>
      <c r="I4638" s="0">
        <v>0.009189</v>
      </c>
      <c r="J4638" s="0">
        <v>-0.018026</v>
      </c>
      <c r="K4638" s="0">
        <v>1012.820007</v>
      </c>
      <c r="L4638" s="0">
        <v>45.585857</v>
      </c>
      <c r="W4638" s="0">
        <f t="shared" si="72"/>
        <v>52859.855883113589</v>
      </c>
    </row>
    <row r="4639">
      <c r="A4639" s="0">
        <v>413.71875</v>
      </c>
      <c r="B4639" s="0">
        <v>-438.37326</v>
      </c>
      <c r="C4639" s="0">
        <v>-48167.941406</v>
      </c>
      <c r="D4639" s="0">
        <v>21749.494141</v>
      </c>
      <c r="E4639" s="0">
        <v>0.293643</v>
      </c>
      <c r="F4639" s="0">
        <v>9.929338</v>
      </c>
      <c r="G4639" s="0">
        <v>-0.609749</v>
      </c>
      <c r="H4639" s="0">
        <v>0.058737</v>
      </c>
      <c r="I4639" s="0">
        <v>0.012919</v>
      </c>
      <c r="J4639" s="0">
        <v>-0.02142</v>
      </c>
      <c r="K4639" s="0">
        <v>1012.820007</v>
      </c>
      <c r="L4639" s="0">
        <v>45.585857</v>
      </c>
      <c r="W4639" s="0">
        <f t="shared" si="72"/>
        <v>52852.466790078266</v>
      </c>
    </row>
    <row r="4640">
      <c r="A4640" s="0">
        <v>413.73</v>
      </c>
      <c r="B4640" s="0">
        <v>-325.906281</v>
      </c>
      <c r="C4640" s="0">
        <v>-48194.53125</v>
      </c>
      <c r="D4640" s="0">
        <v>21566.392578</v>
      </c>
      <c r="E4640" s="0">
        <v>0.284881</v>
      </c>
      <c r="F4640" s="0">
        <v>9.94255</v>
      </c>
      <c r="G4640" s="0">
        <v>-0.608588</v>
      </c>
      <c r="H4640" s="0">
        <v>0.061455</v>
      </c>
      <c r="I4640" s="0">
        <v>0.012491</v>
      </c>
      <c r="J4640" s="0">
        <v>-0.018839</v>
      </c>
      <c r="K4640" s="0">
        <v>1012.820007</v>
      </c>
      <c r="L4640" s="0">
        <v>45.585857</v>
      </c>
      <c r="W4640" s="0">
        <f t="shared" si="72"/>
        <v>52800.836604542877</v>
      </c>
    </row>
    <row r="4641">
      <c r="A4641" s="0">
        <v>413.74125</v>
      </c>
      <c r="B4641" s="0">
        <v>-361.02594</v>
      </c>
      <c r="C4641" s="0">
        <v>-48170.699219</v>
      </c>
      <c r="D4641" s="0">
        <v>21723.929687</v>
      </c>
      <c r="E4641" s="0">
        <v>0.278656</v>
      </c>
      <c r="F4641" s="0">
        <v>9.928478</v>
      </c>
      <c r="G4641" s="0">
        <v>-0.609612</v>
      </c>
      <c r="H4641" s="0">
        <v>0.046113</v>
      </c>
      <c r="I4641" s="0">
        <v>0.010748</v>
      </c>
      <c r="J4641" s="0">
        <v>-0.015093</v>
      </c>
      <c r="K4641" s="0">
        <v>1012.820007</v>
      </c>
      <c r="L4641" s="0">
        <v>45.585857</v>
      </c>
      <c r="W4641" s="0">
        <f t="shared" si="72"/>
        <v>52843.880667703052</v>
      </c>
    </row>
    <row r="4642">
      <c r="A4642" s="0">
        <v>413.7525</v>
      </c>
      <c r="B4642" s="0">
        <v>-327.354126</v>
      </c>
      <c r="C4642" s="0">
        <v>-48170.175781</v>
      </c>
      <c r="D4642" s="0">
        <v>21854.058594</v>
      </c>
      <c r="E4642" s="0">
        <v>0.26871</v>
      </c>
      <c r="F4642" s="0">
        <v>9.928883</v>
      </c>
      <c r="G4642" s="0">
        <v>-0.609262</v>
      </c>
      <c r="H4642" s="0">
        <v>0.006462</v>
      </c>
      <c r="I4642" s="0">
        <v>0.004732</v>
      </c>
      <c r="J4642" s="0">
        <v>-0.006992</v>
      </c>
      <c r="K4642" s="0">
        <v>1012.820007</v>
      </c>
      <c r="L4642" s="0">
        <v>45.585857</v>
      </c>
      <c r="W4642" s="0">
        <f t="shared" si="72"/>
        <v>52896.813443970648</v>
      </c>
    </row>
    <row r="4643">
      <c r="A4643" s="0">
        <v>413.76375</v>
      </c>
      <c r="B4643" s="0">
        <v>-330.070862</v>
      </c>
      <c r="C4643" s="0">
        <v>-48194.964844</v>
      </c>
      <c r="D4643" s="0">
        <v>21717.173828</v>
      </c>
      <c r="E4643" s="0">
        <v>0.277074</v>
      </c>
      <c r="F4643" s="0">
        <v>9.919264</v>
      </c>
      <c r="G4643" s="0">
        <v>-0.610069</v>
      </c>
      <c r="H4643" s="0">
        <v>-0.016232</v>
      </c>
      <c r="I4643" s="0">
        <v>0.001768</v>
      </c>
      <c r="J4643" s="0">
        <v>-0.00137</v>
      </c>
      <c r="K4643" s="0">
        <v>1012.820007</v>
      </c>
      <c r="L4643" s="0">
        <v>45.585857</v>
      </c>
      <c r="W4643" s="0">
        <f t="shared" si="72"/>
        <v>52863.023203028271</v>
      </c>
    </row>
    <row r="4644">
      <c r="A4644" s="0">
        <v>413.775</v>
      </c>
      <c r="B4644" s="0">
        <v>-289.86322</v>
      </c>
      <c r="C4644" s="0">
        <v>-48188.695312</v>
      </c>
      <c r="D4644" s="0">
        <v>21602.777344</v>
      </c>
      <c r="E4644" s="0">
        <v>0.275485</v>
      </c>
      <c r="F4644" s="0">
        <v>9.92524</v>
      </c>
      <c r="G4644" s="0">
        <v>-0.601456</v>
      </c>
      <c r="H4644" s="0">
        <v>-0.031269</v>
      </c>
      <c r="I4644" s="0">
        <v>-0.000115</v>
      </c>
      <c r="J4644" s="0">
        <v>0.002205</v>
      </c>
      <c r="K4644" s="0">
        <v>1012.820007</v>
      </c>
      <c r="L4644" s="0">
        <v>45.585857</v>
      </c>
      <c r="W4644" s="0">
        <f t="shared" si="72"/>
        <v>52810.17293603118</v>
      </c>
    </row>
    <row r="4645">
      <c r="A4645" s="0">
        <v>413.78625</v>
      </c>
      <c r="B4645" s="0">
        <v>-292.744476</v>
      </c>
      <c r="C4645" s="0">
        <v>-48178.382812</v>
      </c>
      <c r="D4645" s="0">
        <v>21484.974609</v>
      </c>
      <c r="E4645" s="0">
        <v>0.285135</v>
      </c>
      <c r="F4645" s="0">
        <v>9.931491</v>
      </c>
      <c r="G4645" s="0">
        <v>-0.602431</v>
      </c>
      <c r="H4645" s="0">
        <v>-0.02386</v>
      </c>
      <c r="I4645" s="0">
        <v>0.00128</v>
      </c>
      <c r="J4645" s="0">
        <v>-0.001271</v>
      </c>
      <c r="K4645" s="0">
        <v>1012.820007</v>
      </c>
      <c r="L4645" s="0">
        <v>45.585857</v>
      </c>
      <c r="W4645" s="0">
        <f t="shared" si="72"/>
        <v>52752.6909612886</v>
      </c>
    </row>
    <row r="4646">
      <c r="A4646" s="0">
        <v>413.7975</v>
      </c>
      <c r="B4646" s="0">
        <v>-293.536041</v>
      </c>
      <c r="C4646" s="0">
        <v>-48182.230469</v>
      </c>
      <c r="D4646" s="0">
        <v>21575.859375</v>
      </c>
      <c r="E4646" s="0">
        <v>0.283416</v>
      </c>
      <c r="F4646" s="0">
        <v>9.929588</v>
      </c>
      <c r="G4646" s="0">
        <v>-0.628114</v>
      </c>
      <c r="H4646" s="0">
        <v>0.009797</v>
      </c>
      <c r="I4646" s="0">
        <v>0.00577</v>
      </c>
      <c r="J4646" s="0">
        <v>-0.010282</v>
      </c>
      <c r="K4646" s="0">
        <v>1012.820007</v>
      </c>
      <c r="L4646" s="0">
        <v>45.585857</v>
      </c>
      <c r="W4646" s="0">
        <f t="shared" si="72"/>
        <v>52793.287491356066</v>
      </c>
    </row>
    <row r="4647">
      <c r="A4647" s="0">
        <v>413.80875</v>
      </c>
      <c r="B4647" s="0">
        <v>-266.730865</v>
      </c>
      <c r="C4647" s="0">
        <v>-48186.605469</v>
      </c>
      <c r="D4647" s="0">
        <v>21642.947266</v>
      </c>
      <c r="E4647" s="0">
        <v>0.297335</v>
      </c>
      <c r="F4647" s="0">
        <v>9.933248</v>
      </c>
      <c r="G4647" s="0">
        <v>-0.624622</v>
      </c>
      <c r="H4647" s="0">
        <v>0.040357</v>
      </c>
      <c r="I4647" s="0">
        <v>0.0098</v>
      </c>
      <c r="J4647" s="0">
        <v>-0.018049</v>
      </c>
      <c r="K4647" s="0">
        <v>1012.839966</v>
      </c>
      <c r="L4647" s="0">
        <v>45.583321</v>
      </c>
      <c r="W4647" s="0">
        <f t="shared" si="72"/>
        <v>52824.58952361354</v>
      </c>
    </row>
    <row r="4648">
      <c r="A4648" s="0">
        <v>413.82</v>
      </c>
      <c r="B4648" s="0">
        <v>-273.809265</v>
      </c>
      <c r="C4648" s="0">
        <v>-48169.449219</v>
      </c>
      <c r="D4648" s="0">
        <v>21714.414062</v>
      </c>
      <c r="E4648" s="0">
        <v>0.278498</v>
      </c>
      <c r="F4648" s="0">
        <v>9.928478</v>
      </c>
      <c r="G4648" s="0">
        <v>-0.623069</v>
      </c>
      <c r="H4648" s="0">
        <v>0.063125</v>
      </c>
      <c r="I4648" s="0">
        <v>0.012639</v>
      </c>
      <c r="J4648" s="0">
        <v>-0.021689</v>
      </c>
      <c r="K4648" s="0">
        <v>1012.839966</v>
      </c>
      <c r="L4648" s="0">
        <v>45.583321</v>
      </c>
      <c r="W4648" s="0">
        <f t="shared" si="72"/>
        <v>52838.30606322844</v>
      </c>
    </row>
    <row r="4649">
      <c r="A4649" s="0">
        <v>413.83125</v>
      </c>
      <c r="B4649" s="0">
        <v>-185.524368</v>
      </c>
      <c r="C4649" s="0">
        <v>-48198.785156</v>
      </c>
      <c r="D4649" s="0">
        <v>21699.458984</v>
      </c>
      <c r="E4649" s="0">
        <v>0.273311</v>
      </c>
      <c r="F4649" s="0">
        <v>9.933473</v>
      </c>
      <c r="G4649" s="0">
        <v>-0.608996</v>
      </c>
      <c r="H4649" s="0">
        <v>0.054763</v>
      </c>
      <c r="I4649" s="0">
        <v>0.011626</v>
      </c>
      <c r="J4649" s="0">
        <v>-0.017232</v>
      </c>
      <c r="K4649" s="0">
        <v>1012.839966</v>
      </c>
      <c r="L4649" s="0">
        <v>45.583321</v>
      </c>
      <c r="W4649" s="0">
        <f t="shared" si="72"/>
        <v>52858.526559143385</v>
      </c>
    </row>
    <row r="4650">
      <c r="A4650" s="0">
        <v>413.8425</v>
      </c>
      <c r="B4650" s="0">
        <v>-309.771484</v>
      </c>
      <c r="C4650" s="0">
        <v>-48160.953125</v>
      </c>
      <c r="D4650" s="0">
        <v>21656.109375</v>
      </c>
      <c r="E4650" s="0">
        <v>0.276411</v>
      </c>
      <c r="F4650" s="0">
        <v>9.922359</v>
      </c>
      <c r="G4650" s="0">
        <v>-0.608301</v>
      </c>
      <c r="H4650" s="0">
        <v>0.034457</v>
      </c>
      <c r="I4650" s="0">
        <v>0.008782</v>
      </c>
      <c r="J4650" s="0">
        <v>-0.011833</v>
      </c>
      <c r="K4650" s="0">
        <v>1012.839966</v>
      </c>
      <c r="L4650" s="0">
        <v>45.583321</v>
      </c>
      <c r="W4650" s="0">
        <f t="shared" si="72"/>
        <v>52806.821884513272</v>
      </c>
    </row>
    <row r="4651">
      <c r="A4651" s="0">
        <v>413.85375</v>
      </c>
      <c r="B4651" s="0">
        <v>-294.638672</v>
      </c>
      <c r="C4651" s="0">
        <v>-48168.039062</v>
      </c>
      <c r="D4651" s="0">
        <v>21641.105469</v>
      </c>
      <c r="E4651" s="0">
        <v>0.279543</v>
      </c>
      <c r="F4651" s="0">
        <v>9.921729</v>
      </c>
      <c r="G4651" s="0">
        <v>-0.60203</v>
      </c>
      <c r="H4651" s="0">
        <v>-0.00219</v>
      </c>
      <c r="I4651" s="0">
        <v>0.004093</v>
      </c>
      <c r="J4651" s="0">
        <v>-0.005023</v>
      </c>
      <c r="K4651" s="0">
        <v>1012.839966</v>
      </c>
      <c r="L4651" s="0">
        <v>45.583321</v>
      </c>
      <c r="W4651" s="0">
        <f t="shared" si="72"/>
        <v>52807.047303800064</v>
      </c>
    </row>
    <row r="4652">
      <c r="A4652" s="0">
        <v>413.865</v>
      </c>
      <c r="B4652" s="0">
        <v>-291.538879</v>
      </c>
      <c r="C4652" s="0">
        <v>-48200.726562</v>
      </c>
      <c r="D4652" s="0">
        <v>21708.863281</v>
      </c>
      <c r="E4652" s="0">
        <v>0.277246</v>
      </c>
      <c r="F4652" s="0">
        <v>9.936276</v>
      </c>
      <c r="G4652" s="0">
        <v>-0.603062</v>
      </c>
      <c r="H4652" s="0">
        <v>-0.027682</v>
      </c>
      <c r="I4652" s="0">
        <v>0.00129</v>
      </c>
      <c r="J4652" s="0">
        <v>0.001899</v>
      </c>
      <c r="K4652" s="0">
        <v>1012.839966</v>
      </c>
      <c r="L4652" s="0">
        <v>45.583321</v>
      </c>
      <c r="W4652" s="0">
        <f t="shared" si="72"/>
        <v>52864.63639311077</v>
      </c>
    </row>
    <row r="4653">
      <c r="A4653" s="0">
        <v>413.87625</v>
      </c>
      <c r="B4653" s="0">
        <v>-190.604279</v>
      </c>
      <c r="C4653" s="0">
        <v>-48188.105469</v>
      </c>
      <c r="D4653" s="0">
        <v>21667.699219</v>
      </c>
      <c r="E4653" s="0">
        <v>0.288911</v>
      </c>
      <c r="F4653" s="0">
        <v>9.931221</v>
      </c>
      <c r="G4653" s="0">
        <v>-0.607444</v>
      </c>
      <c r="H4653" s="0">
        <v>-0.033127</v>
      </c>
      <c r="I4653" s="0">
        <v>0.000194</v>
      </c>
      <c r="J4653" s="0">
        <v>0.003592</v>
      </c>
      <c r="K4653" s="0">
        <v>1012.839966</v>
      </c>
      <c r="L4653" s="0">
        <v>45.583321</v>
      </c>
      <c r="W4653" s="0">
        <f t="shared" si="72"/>
        <v>52835.774131999751</v>
      </c>
    </row>
    <row r="4654">
      <c r="A4654" s="0">
        <v>413.8875</v>
      </c>
      <c r="B4654" s="0">
        <v>-256.359772</v>
      </c>
      <c r="C4654" s="0">
        <v>-48190.351562</v>
      </c>
      <c r="D4654" s="0">
        <v>21687.320312</v>
      </c>
      <c r="E4654" s="0">
        <v>0.275454</v>
      </c>
      <c r="F4654" s="0">
        <v>9.925135</v>
      </c>
      <c r="G4654" s="0">
        <v>-0.602806</v>
      </c>
      <c r="H4654" s="0">
        <v>-0.015598</v>
      </c>
      <c r="I4654" s="0">
        <v>0.002248</v>
      </c>
      <c r="J4654" s="0">
        <v>-0.003136</v>
      </c>
      <c r="K4654" s="0">
        <v>1012.839966</v>
      </c>
      <c r="L4654" s="0">
        <v>45.583321</v>
      </c>
      <c r="W4654" s="0">
        <f t="shared" si="72"/>
        <v>52846.149966834324</v>
      </c>
    </row>
    <row r="4655">
      <c r="A4655" s="0">
        <v>413.89875</v>
      </c>
      <c r="B4655" s="0">
        <v>-245.165298</v>
      </c>
      <c r="C4655" s="0">
        <v>-48199.496094</v>
      </c>
      <c r="D4655" s="0">
        <v>21708.900391</v>
      </c>
      <c r="E4655" s="0">
        <v>0.278264</v>
      </c>
      <c r="F4655" s="0">
        <v>9.927391</v>
      </c>
      <c r="G4655" s="0">
        <v>-0.600593</v>
      </c>
      <c r="H4655" s="0">
        <v>0.01794</v>
      </c>
      <c r="I4655" s="0">
        <v>0.006612</v>
      </c>
      <c r="J4655" s="0">
        <v>-0.012668</v>
      </c>
      <c r="K4655" s="0">
        <v>1012.839966</v>
      </c>
      <c r="L4655" s="0">
        <v>45.583321</v>
      </c>
      <c r="W4655" s="0">
        <f t="shared" si="72"/>
        <v>52863.294315859894</v>
      </c>
    </row>
    <row r="4656">
      <c r="A4656" s="0">
        <v>413.91</v>
      </c>
      <c r="B4656" s="0">
        <v>-336.497162</v>
      </c>
      <c r="C4656" s="0">
        <v>-48187.269531</v>
      </c>
      <c r="D4656" s="0">
        <v>21694.533203</v>
      </c>
      <c r="E4656" s="0">
        <v>0.282681</v>
      </c>
      <c r="F4656" s="0">
        <v>9.934734</v>
      </c>
      <c r="G4656" s="0">
        <v>-0.610099</v>
      </c>
      <c r="H4656" s="0">
        <v>0.047666</v>
      </c>
      <c r="I4656" s="0">
        <v>0.011359</v>
      </c>
      <c r="J4656" s="0">
        <v>-0.020078</v>
      </c>
      <c r="K4656" s="0">
        <v>1012.839966</v>
      </c>
      <c r="L4656" s="0">
        <v>45.585857</v>
      </c>
      <c r="W4656" s="0">
        <f t="shared" si="72"/>
        <v>52846.749626531855</v>
      </c>
    </row>
    <row r="4657">
      <c r="A4657" s="0">
        <v>413.92125</v>
      </c>
      <c r="B4657" s="0">
        <v>-373.01355</v>
      </c>
      <c r="C4657" s="0">
        <v>-48169.429687</v>
      </c>
      <c r="D4657" s="0">
        <v>21759.701172</v>
      </c>
      <c r="E4657" s="0">
        <v>0.293497</v>
      </c>
      <c r="F4657" s="0">
        <v>9.922834</v>
      </c>
      <c r="G4657" s="0">
        <v>-0.601323</v>
      </c>
      <c r="H4657" s="0">
        <v>0.058134</v>
      </c>
      <c r="I4657" s="0">
        <v>0.012259</v>
      </c>
      <c r="J4657" s="0">
        <v>-0.020586</v>
      </c>
      <c r="K4657" s="0">
        <v>1012.839966</v>
      </c>
      <c r="L4657" s="0">
        <v>45.585857</v>
      </c>
      <c r="W4657" s="0">
        <f t="shared" si="72"/>
        <v>52857.522554259565</v>
      </c>
    </row>
    <row r="4658">
      <c r="A4658" s="0">
        <v>413.9325</v>
      </c>
      <c r="B4658" s="0">
        <v>-206.984634</v>
      </c>
      <c r="C4658" s="0">
        <v>-48165.332031</v>
      </c>
      <c r="D4658" s="0">
        <v>21760.216797</v>
      </c>
      <c r="E4658" s="0">
        <v>0.286585</v>
      </c>
      <c r="F4658" s="0">
        <v>9.927487</v>
      </c>
      <c r="G4658" s="0">
        <v>-0.612046</v>
      </c>
      <c r="H4658" s="0">
        <v>0.054357</v>
      </c>
      <c r="I4658" s="0">
        <v>0.011435</v>
      </c>
      <c r="J4658" s="0">
        <v>-0.016803</v>
      </c>
      <c r="K4658" s="0">
        <v>1012.839966</v>
      </c>
      <c r="L4658" s="0">
        <v>45.585857</v>
      </c>
      <c r="W4658" s="0">
        <f t="shared" si="72"/>
        <v>52853.089666997024</v>
      </c>
    </row>
    <row r="4659">
      <c r="A4659" s="0">
        <v>413.94375</v>
      </c>
      <c r="B4659" s="0">
        <v>-253.516022</v>
      </c>
      <c r="C4659" s="0">
        <v>-48188.285156</v>
      </c>
      <c r="D4659" s="0">
        <v>21630.664062</v>
      </c>
      <c r="E4659" s="0">
        <v>0.278161</v>
      </c>
      <c r="F4659" s="0">
        <v>9.928911</v>
      </c>
      <c r="G4659" s="0">
        <v>-0.606918</v>
      </c>
      <c r="H4659" s="0">
        <v>0.023995</v>
      </c>
      <c r="I4659" s="0">
        <v>0.008441</v>
      </c>
      <c r="J4659" s="0">
        <v>-0.00938</v>
      </c>
      <c r="K4659" s="0">
        <v>1012.839966</v>
      </c>
      <c r="L4659" s="0">
        <v>45.585857</v>
      </c>
      <c r="W4659" s="0">
        <f t="shared" si="72"/>
        <v>52821.025400994244</v>
      </c>
    </row>
    <row r="4660">
      <c r="A4660" s="0">
        <v>413.955</v>
      </c>
      <c r="B4660" s="0">
        <v>-254.363678</v>
      </c>
      <c r="C4660" s="0">
        <v>-48176.921875</v>
      </c>
      <c r="D4660" s="0">
        <v>21665.78125</v>
      </c>
      <c r="E4660" s="0">
        <v>0.279166</v>
      </c>
      <c r="F4660" s="0">
        <v>9.920025</v>
      </c>
      <c r="G4660" s="0">
        <v>-0.607548</v>
      </c>
      <c r="H4660" s="0">
        <v>-0.008835</v>
      </c>
      <c r="I4660" s="0">
        <v>0.003699</v>
      </c>
      <c r="J4660" s="0">
        <v>-0.00208</v>
      </c>
      <c r="K4660" s="0">
        <v>1012.839966</v>
      </c>
      <c r="L4660" s="0">
        <v>45.585857</v>
      </c>
      <c r="W4660" s="0">
        <f t="shared" si="72"/>
        <v>52825.056359680209</v>
      </c>
    </row>
    <row r="4661">
      <c r="A4661" s="0">
        <v>413.96625</v>
      </c>
      <c r="B4661" s="0">
        <v>-53.296227</v>
      </c>
      <c r="C4661" s="0">
        <v>-48205.128906</v>
      </c>
      <c r="D4661" s="0">
        <v>21645.304687</v>
      </c>
      <c r="E4661" s="0">
        <v>0.28869</v>
      </c>
      <c r="F4661" s="0">
        <v>9.914272</v>
      </c>
      <c r="G4661" s="0">
        <v>-0.609799</v>
      </c>
      <c r="H4661" s="0">
        <v>-0.029898</v>
      </c>
      <c r="I4661" s="0">
        <v>0.000168</v>
      </c>
      <c r="J4661" s="0">
        <v>0.002616</v>
      </c>
      <c r="K4661" s="0">
        <v>1012.839966</v>
      </c>
      <c r="L4661" s="0">
        <v>45.585857</v>
      </c>
      <c r="W4661" s="0">
        <f t="shared" si="72"/>
        <v>52841.806444565773</v>
      </c>
    </row>
    <row r="4662">
      <c r="A4662" s="0">
        <v>413.9775</v>
      </c>
      <c r="B4662" s="0">
        <v>-186.908051</v>
      </c>
      <c r="C4662" s="0">
        <v>-48167.417969</v>
      </c>
      <c r="D4662" s="0">
        <v>21696.990234</v>
      </c>
      <c r="E4662" s="0">
        <v>0.283848</v>
      </c>
      <c r="F4662" s="0">
        <v>9.919224</v>
      </c>
      <c r="G4662" s="0">
        <v>-0.618397</v>
      </c>
      <c r="H4662" s="0">
        <v>-0.027506</v>
      </c>
      <c r="I4662" s="0">
        <v>0.000899</v>
      </c>
      <c r="J4662" s="0">
        <v>0.002358</v>
      </c>
      <c r="K4662" s="0">
        <v>1012.839966</v>
      </c>
      <c r="L4662" s="0">
        <v>45.585857</v>
      </c>
      <c r="W4662" s="0">
        <f t="shared" si="72"/>
        <v>52828.917021212583</v>
      </c>
    </row>
    <row r="4663">
      <c r="A4663" s="0">
        <v>413.98875</v>
      </c>
      <c r="B4663" s="0">
        <v>-190.984085</v>
      </c>
      <c r="C4663" s="0">
        <v>-48189.011719</v>
      </c>
      <c r="D4663" s="0">
        <v>21900.796875</v>
      </c>
      <c r="E4663" s="0">
        <v>0.284145</v>
      </c>
      <c r="F4663" s="0">
        <v>9.93183</v>
      </c>
      <c r="G4663" s="0">
        <v>-0.611017</v>
      </c>
      <c r="H4663" s="0">
        <v>-0.008894</v>
      </c>
      <c r="I4663" s="0">
        <v>0.002915</v>
      </c>
      <c r="J4663" s="0">
        <v>-0.003855</v>
      </c>
      <c r="K4663" s="0">
        <v>1012.839966</v>
      </c>
      <c r="L4663" s="0">
        <v>45.585857</v>
      </c>
      <c r="W4663" s="0">
        <f t="shared" si="72"/>
        <v>52932.6197078385</v>
      </c>
    </row>
    <row r="4664">
      <c r="A4664" s="0">
        <v>414</v>
      </c>
      <c r="B4664" s="0">
        <v>-360.777832</v>
      </c>
      <c r="C4664" s="0">
        <v>-48185.003906</v>
      </c>
      <c r="D4664" s="0">
        <v>21722.511719</v>
      </c>
      <c r="E4664" s="0">
        <v>0.27213</v>
      </c>
      <c r="F4664" s="0">
        <v>9.930367</v>
      </c>
      <c r="G4664" s="0">
        <v>-0.613168</v>
      </c>
      <c r="H4664" s="0">
        <v>0.026304</v>
      </c>
      <c r="I4664" s="0">
        <v>0.007435</v>
      </c>
      <c r="J4664" s="0">
        <v>-0.015043</v>
      </c>
      <c r="K4664" s="0">
        <v>1012.820007</v>
      </c>
      <c r="L4664" s="0">
        <v>45.583321</v>
      </c>
      <c r="W4664" s="0">
        <f t="shared" si="72"/>
        <v>52856.336209080837</v>
      </c>
    </row>
    <row r="4665">
      <c r="A4665" s="0">
        <v>414.01125</v>
      </c>
      <c r="B4665" s="0">
        <v>-295.956879</v>
      </c>
      <c r="C4665" s="0">
        <v>-48189.839844</v>
      </c>
      <c r="D4665" s="0">
        <v>21615.550781</v>
      </c>
      <c r="E4665" s="0">
        <v>0.274726</v>
      </c>
      <c r="F4665" s="0">
        <v>9.930834</v>
      </c>
      <c r="G4665" s="0">
        <v>-0.61654</v>
      </c>
      <c r="H4665" s="0">
        <v>0.05374</v>
      </c>
      <c r="I4665" s="0">
        <v>0.011686</v>
      </c>
      <c r="J4665" s="0">
        <v>-0.022062</v>
      </c>
      <c r="K4665" s="0">
        <v>1012.820007</v>
      </c>
      <c r="L4665" s="0">
        <v>45.583321</v>
      </c>
      <c r="W4665" s="0">
        <f t="shared" si="72"/>
        <v>52816.477450040038</v>
      </c>
    </row>
    <row r="4666">
      <c r="A4666" s="0">
        <v>414.0225</v>
      </c>
      <c r="B4666" s="0">
        <v>-299.481995</v>
      </c>
      <c r="C4666" s="0">
        <v>-48170.476562</v>
      </c>
      <c r="D4666" s="0">
        <v>21637.498047</v>
      </c>
      <c r="E4666" s="0">
        <v>0.294927</v>
      </c>
      <c r="F4666" s="0">
        <v>9.926946</v>
      </c>
      <c r="G4666" s="0">
        <v>-0.623351</v>
      </c>
      <c r="H4666" s="0">
        <v>0.067318</v>
      </c>
      <c r="I4666" s="0">
        <v>0.012552</v>
      </c>
      <c r="J4666" s="0">
        <v>-0.020952</v>
      </c>
      <c r="K4666" s="0">
        <v>1012.820007</v>
      </c>
      <c r="L4666" s="0">
        <v>45.583321</v>
      </c>
      <c r="W4666" s="0">
        <f t="shared" si="72"/>
        <v>52807.819718384977</v>
      </c>
    </row>
    <row r="4667">
      <c r="A4667" s="0">
        <v>414.03375</v>
      </c>
      <c r="B4667" s="0">
        <v>-222.878143</v>
      </c>
      <c r="C4667" s="0">
        <v>-48181.664062</v>
      </c>
      <c r="D4667" s="0">
        <v>21630.617187</v>
      </c>
      <c r="E4667" s="0">
        <v>0.289409</v>
      </c>
      <c r="F4667" s="0">
        <v>9.931502</v>
      </c>
      <c r="G4667" s="0">
        <v>-0.605046</v>
      </c>
      <c r="H4667" s="0">
        <v>0.048438</v>
      </c>
      <c r="I4667" s="0">
        <v>0.011168</v>
      </c>
      <c r="J4667" s="0">
        <v>-0.014779</v>
      </c>
      <c r="K4667" s="0">
        <v>1012.820007</v>
      </c>
      <c r="L4667" s="0">
        <v>45.583321</v>
      </c>
      <c r="W4667" s="0">
        <f t="shared" si="72"/>
        <v>52814.827712874241</v>
      </c>
    </row>
    <row r="4668">
      <c r="A4668" s="0">
        <v>414.045</v>
      </c>
      <c r="B4668" s="0">
        <v>-243.110977</v>
      </c>
      <c r="C4668" s="0">
        <v>-48178.328125</v>
      </c>
      <c r="D4668" s="0">
        <v>21700.6875</v>
      </c>
      <c r="E4668" s="0">
        <v>0.282576</v>
      </c>
      <c r="F4668" s="0">
        <v>9.934223</v>
      </c>
      <c r="G4668" s="0">
        <v>-0.605608</v>
      </c>
      <c r="H4668" s="0">
        <v>0.020301</v>
      </c>
      <c r="I4668" s="0">
        <v>0.007301</v>
      </c>
      <c r="J4668" s="0">
        <v>-0.00961</v>
      </c>
      <c r="K4668" s="0">
        <v>1012.820007</v>
      </c>
      <c r="L4668" s="0">
        <v>45.583321</v>
      </c>
      <c r="W4668" s="0">
        <f t="shared" si="72"/>
        <v>52840.611671705316</v>
      </c>
    </row>
    <row r="4669">
      <c r="A4669" s="0">
        <v>414.05625</v>
      </c>
      <c r="B4669" s="0">
        <v>-217.463226</v>
      </c>
      <c r="C4669" s="0">
        <v>-48170.964844</v>
      </c>
      <c r="D4669" s="0">
        <v>21640.707031</v>
      </c>
      <c r="E4669" s="0">
        <v>0.282091</v>
      </c>
      <c r="F4669" s="0">
        <v>9.929371</v>
      </c>
      <c r="G4669" s="0">
        <v>-0.612449</v>
      </c>
      <c r="H4669" s="0">
        <v>-0.010183</v>
      </c>
      <c r="I4669" s="0">
        <v>0.002778</v>
      </c>
      <c r="J4669" s="0">
        <v>-0.002632</v>
      </c>
      <c r="K4669" s="0">
        <v>1012.820007</v>
      </c>
      <c r="L4669" s="0">
        <v>45.583321</v>
      </c>
      <c r="W4669" s="0">
        <f t="shared" si="72"/>
        <v>52809.17860616769</v>
      </c>
    </row>
    <row r="4670">
      <c r="A4670" s="0">
        <v>414.0675</v>
      </c>
      <c r="B4670" s="0">
        <v>-212.781189</v>
      </c>
      <c r="C4670" s="0">
        <v>-48171.621094</v>
      </c>
      <c r="D4670" s="0">
        <v>21659.273437</v>
      </c>
      <c r="E4670" s="0">
        <v>0.286948</v>
      </c>
      <c r="F4670" s="0">
        <v>9.934774</v>
      </c>
      <c r="G4670" s="0">
        <v>-0.610076</v>
      </c>
      <c r="H4670" s="0">
        <v>-0.031823</v>
      </c>
      <c r="I4670" s="0">
        <v>0.000355</v>
      </c>
      <c r="J4670" s="0">
        <v>0.003022</v>
      </c>
      <c r="K4670" s="0">
        <v>1012.820007</v>
      </c>
      <c r="L4670" s="0">
        <v>45.583321</v>
      </c>
      <c r="W4670" s="0">
        <f t="shared" si="72"/>
        <v>52817.369117337068</v>
      </c>
    </row>
    <row r="4671">
      <c r="A4671" s="0">
        <v>414.07875</v>
      </c>
      <c r="B4671" s="0">
        <v>-180.634705</v>
      </c>
      <c r="C4671" s="0">
        <v>-48180.40625</v>
      </c>
      <c r="D4671" s="0">
        <v>21687.488281</v>
      </c>
      <c r="E4671" s="0">
        <v>0.277917</v>
      </c>
      <c r="F4671" s="0">
        <v>9.945955</v>
      </c>
      <c r="G4671" s="0">
        <v>-0.614822</v>
      </c>
      <c r="H4671" s="0">
        <v>-0.023006</v>
      </c>
      <c r="I4671" s="0">
        <v>0.001887</v>
      </c>
      <c r="J4671" s="0">
        <v>7.792233E-05</v>
      </c>
      <c r="K4671" s="0">
        <v>1012.820007</v>
      </c>
      <c r="L4671" s="0">
        <v>45.583321</v>
      </c>
      <c r="W4671" s="0">
        <f t="shared" si="72"/>
        <v>52836.83680208536</v>
      </c>
    </row>
    <row r="4672">
      <c r="A4672" s="0">
        <v>414.09</v>
      </c>
      <c r="B4672" s="0">
        <v>-326.388885</v>
      </c>
      <c r="C4672" s="0">
        <v>-48200.257812</v>
      </c>
      <c r="D4672" s="0">
        <v>21678.394531</v>
      </c>
      <c r="E4672" s="0">
        <v>0.274055</v>
      </c>
      <c r="F4672" s="0">
        <v>9.929681</v>
      </c>
      <c r="G4672" s="0">
        <v>-0.599292</v>
      </c>
      <c r="H4672" s="0">
        <v>-0.002914</v>
      </c>
      <c r="I4672" s="0">
        <v>0.003102</v>
      </c>
      <c r="J4672" s="0">
        <v>-0.006231</v>
      </c>
      <c r="K4672" s="0">
        <v>1012.820007</v>
      </c>
      <c r="L4672" s="0">
        <v>45.583321</v>
      </c>
      <c r="W4672" s="0">
        <f t="shared" si="72"/>
        <v>52851.907934238377</v>
      </c>
    </row>
    <row r="4673">
      <c r="A4673" s="0">
        <v>414.10125</v>
      </c>
      <c r="B4673" s="0">
        <v>-280.976044</v>
      </c>
      <c r="C4673" s="0">
        <v>-48197.132812</v>
      </c>
      <c r="D4673" s="0">
        <v>21646.646484</v>
      </c>
      <c r="E4673" s="0">
        <v>0.277564</v>
      </c>
      <c r="F4673" s="0">
        <v>9.929436</v>
      </c>
      <c r="G4673" s="0">
        <v>-0.606308</v>
      </c>
      <c r="H4673" s="0">
        <v>0.030384</v>
      </c>
      <c r="I4673" s="0">
        <v>0.008325</v>
      </c>
      <c r="J4673" s="0">
        <v>-0.016459</v>
      </c>
      <c r="K4673" s="0">
        <v>1012.829956</v>
      </c>
      <c r="L4673" s="0">
        <v>45.588203</v>
      </c>
      <c r="W4673" s="0">
        <f t="shared" si="72"/>
        <v>52835.782031102171</v>
      </c>
    </row>
    <row r="4674">
      <c r="A4674" s="0">
        <v>414.1125</v>
      </c>
      <c r="B4674" s="0">
        <v>-313.091736</v>
      </c>
      <c r="C4674" s="0">
        <v>-48204.882812</v>
      </c>
      <c r="D4674" s="0">
        <v>21654.123047</v>
      </c>
      <c r="E4674" s="0">
        <v>0.28196</v>
      </c>
      <c r="F4674" s="0">
        <v>9.919106</v>
      </c>
      <c r="G4674" s="0">
        <v>-0.611944</v>
      </c>
      <c r="H4674" s="0">
        <v>0.054504</v>
      </c>
      <c r="I4674" s="0">
        <v>0.01104</v>
      </c>
      <c r="J4674" s="0">
        <v>-0.020517</v>
      </c>
      <c r="K4674" s="0">
        <v>1012.829956</v>
      </c>
      <c r="L4674" s="0">
        <v>45.588203</v>
      </c>
      <c r="W4674" s="0">
        <f ref="W4674:W4737" t="shared" si="73">SQRT((B4674)^2+(C4674)^2+(D4674)^2)</f>
        <v>52846.095393022384</v>
      </c>
    </row>
    <row r="4675">
      <c r="A4675" s="0">
        <v>414.12375</v>
      </c>
      <c r="B4675" s="0">
        <v>-348.604645</v>
      </c>
      <c r="C4675" s="0">
        <v>-48195.847656</v>
      </c>
      <c r="D4675" s="0">
        <v>21653.246094</v>
      </c>
      <c r="E4675" s="0">
        <v>0.291354</v>
      </c>
      <c r="F4675" s="0">
        <v>9.928288</v>
      </c>
      <c r="G4675" s="0">
        <v>-0.604678</v>
      </c>
      <c r="H4675" s="0">
        <v>0.058449</v>
      </c>
      <c r="I4675" s="0">
        <v>0.01234</v>
      </c>
      <c r="J4675" s="0">
        <v>-0.017317</v>
      </c>
      <c r="K4675" s="0">
        <v>1012.829956</v>
      </c>
      <c r="L4675" s="0">
        <v>45.588203</v>
      </c>
      <c r="W4675" s="0">
        <f t="shared" si="73"/>
        <v>52837.716859135791</v>
      </c>
    </row>
    <row r="4676">
      <c r="A4676" s="0">
        <v>414.135</v>
      </c>
      <c r="B4676" s="0">
        <v>-340.759247</v>
      </c>
      <c r="C4676" s="0">
        <v>-48184.210937</v>
      </c>
      <c r="D4676" s="0">
        <v>21711.208984</v>
      </c>
      <c r="E4676" s="0">
        <v>0.279239</v>
      </c>
      <c r="F4676" s="0">
        <v>9.930777</v>
      </c>
      <c r="G4676" s="0">
        <v>-0.601194</v>
      </c>
      <c r="H4676" s="0">
        <v>0.045706</v>
      </c>
      <c r="I4676" s="0">
        <v>0.010626</v>
      </c>
      <c r="J4676" s="0">
        <v>-0.015404</v>
      </c>
      <c r="K4676" s="0">
        <v>1012.829956</v>
      </c>
      <c r="L4676" s="0">
        <v>45.588203</v>
      </c>
      <c r="W4676" s="0">
        <f t="shared" si="73"/>
        <v>52850.836285083031</v>
      </c>
    </row>
    <row r="4677">
      <c r="A4677" s="0">
        <v>414.14625</v>
      </c>
      <c r="B4677" s="0">
        <v>-200.363739</v>
      </c>
      <c r="C4677" s="0">
        <v>-48202.097656</v>
      </c>
      <c r="D4677" s="0">
        <v>21669.28125</v>
      </c>
      <c r="E4677" s="0">
        <v>0.285065</v>
      </c>
      <c r="F4677" s="0">
        <v>9.9284</v>
      </c>
      <c r="G4677" s="0">
        <v>-0.610396</v>
      </c>
      <c r="H4677" s="0">
        <v>0.006526</v>
      </c>
      <c r="I4677" s="0">
        <v>0.005465</v>
      </c>
      <c r="J4677" s="0">
        <v>-0.006779</v>
      </c>
      <c r="K4677" s="0">
        <v>1012.829956</v>
      </c>
      <c r="L4677" s="0">
        <v>45.588203</v>
      </c>
      <c r="W4677" s="0">
        <f t="shared" si="73"/>
        <v>52849.22056149994</v>
      </c>
    </row>
    <row r="4678">
      <c r="A4678" s="0">
        <v>414.1575</v>
      </c>
      <c r="B4678" s="0">
        <v>-244.829208</v>
      </c>
      <c r="C4678" s="0">
        <v>-48190.625</v>
      </c>
      <c r="D4678" s="0">
        <v>21805.708984</v>
      </c>
      <c r="E4678" s="0">
        <v>0.277874</v>
      </c>
      <c r="F4678" s="0">
        <v>9.930986</v>
      </c>
      <c r="G4678" s="0">
        <v>-0.610012</v>
      </c>
      <c r="H4678" s="0">
        <v>-0.016901</v>
      </c>
      <c r="I4678" s="0">
        <v>0.002088</v>
      </c>
      <c r="J4678" s="0">
        <v>-0.0022</v>
      </c>
      <c r="K4678" s="0">
        <v>1012.829956</v>
      </c>
      <c r="L4678" s="0">
        <v>45.588203</v>
      </c>
      <c r="W4678" s="0">
        <f t="shared" si="73"/>
        <v>52895.039687352662</v>
      </c>
    </row>
    <row r="4679">
      <c r="A4679" s="0">
        <v>414.16875</v>
      </c>
      <c r="B4679" s="0">
        <v>-248.111542</v>
      </c>
      <c r="C4679" s="0">
        <v>-48192.582031</v>
      </c>
      <c r="D4679" s="0">
        <v>21480.109375</v>
      </c>
      <c r="E4679" s="0">
        <v>0.274422</v>
      </c>
      <c r="F4679" s="0">
        <v>9.92369</v>
      </c>
      <c r="G4679" s="0">
        <v>-0.603342</v>
      </c>
      <c r="H4679" s="0">
        <v>-0.026027</v>
      </c>
      <c r="I4679" s="0">
        <v>0.00104</v>
      </c>
      <c r="J4679" s="0">
        <v>0.001557</v>
      </c>
      <c r="K4679" s="0">
        <v>1012.829956</v>
      </c>
      <c r="L4679" s="0">
        <v>45.588203</v>
      </c>
      <c r="W4679" s="0">
        <f t="shared" si="73"/>
        <v>52763.449668439047</v>
      </c>
    </row>
    <row r="4680">
      <c r="A4680" s="0">
        <v>414.18</v>
      </c>
      <c r="B4680" s="0">
        <v>-230.709824</v>
      </c>
      <c r="C4680" s="0">
        <v>-48162.6875</v>
      </c>
      <c r="D4680" s="0">
        <v>21553.779297</v>
      </c>
      <c r="E4680" s="0">
        <v>0.268826</v>
      </c>
      <c r="F4680" s="0">
        <v>9.935952</v>
      </c>
      <c r="G4680" s="0">
        <v>-0.604739</v>
      </c>
      <c r="H4680" s="0">
        <v>-0.022879</v>
      </c>
      <c r="I4680" s="0">
        <v>0.001209</v>
      </c>
      <c r="J4680" s="0">
        <v>-0.001456</v>
      </c>
      <c r="K4680" s="0">
        <v>1012.829956</v>
      </c>
      <c r="L4680" s="0">
        <v>45.588203</v>
      </c>
      <c r="W4680" s="0">
        <f t="shared" si="73"/>
        <v>52766.116933400852</v>
      </c>
    </row>
    <row r="4681">
      <c r="A4681" s="0">
        <v>414.19125</v>
      </c>
      <c r="B4681" s="0">
        <v>-293.046326</v>
      </c>
      <c r="C4681" s="0">
        <v>-48177.84375</v>
      </c>
      <c r="D4681" s="0">
        <v>21585.390625</v>
      </c>
      <c r="E4681" s="0">
        <v>0.273802</v>
      </c>
      <c r="F4681" s="0">
        <v>9.931993</v>
      </c>
      <c r="G4681" s="0">
        <v>-0.611341</v>
      </c>
      <c r="H4681" s="0">
        <v>0.004388</v>
      </c>
      <c r="I4681" s="0">
        <v>0.003928</v>
      </c>
      <c r="J4681" s="0">
        <v>-0.009923</v>
      </c>
      <c r="K4681" s="0">
        <v>1012.829956</v>
      </c>
      <c r="L4681" s="0">
        <v>45.588203</v>
      </c>
      <c r="W4681" s="0">
        <f t="shared" si="73"/>
        <v>52793.177523070481</v>
      </c>
    </row>
    <row r="4682">
      <c r="A4682" s="0">
        <v>414.2025</v>
      </c>
      <c r="B4682" s="0">
        <v>-347.748383</v>
      </c>
      <c r="C4682" s="0">
        <v>-48181.992187</v>
      </c>
      <c r="D4682" s="0">
        <v>21771.048828</v>
      </c>
      <c r="E4682" s="0">
        <v>0.281859</v>
      </c>
      <c r="F4682" s="0">
        <v>9.920172</v>
      </c>
      <c r="G4682" s="0">
        <v>-0.606526</v>
      </c>
      <c r="H4682" s="0">
        <v>0.03929</v>
      </c>
      <c r="I4682" s="0">
        <v>0.008704</v>
      </c>
      <c r="J4682" s="0">
        <v>-0.019835</v>
      </c>
      <c r="K4682" s="0">
        <v>1012.839966</v>
      </c>
      <c r="L4682" s="0">
        <v>45.588203</v>
      </c>
      <c r="W4682" s="0">
        <f t="shared" si="73"/>
        <v>52873.470352504468</v>
      </c>
    </row>
    <row r="4683">
      <c r="A4683" s="0">
        <v>414.21375</v>
      </c>
      <c r="B4683" s="0">
        <v>-282.869568</v>
      </c>
      <c r="C4683" s="0">
        <v>-48180.855469</v>
      </c>
      <c r="D4683" s="0">
        <v>21775.089844</v>
      </c>
      <c r="E4683" s="0">
        <v>0.290653</v>
      </c>
      <c r="F4683" s="0">
        <v>9.922523</v>
      </c>
      <c r="G4683" s="0">
        <v>-0.617488</v>
      </c>
      <c r="H4683" s="0">
        <v>0.057639</v>
      </c>
      <c r="I4683" s="0">
        <v>0.011931</v>
      </c>
      <c r="J4683" s="0">
        <v>-0.022134</v>
      </c>
      <c r="K4683" s="0">
        <v>1012.839966</v>
      </c>
      <c r="L4683" s="0">
        <v>45.588203</v>
      </c>
      <c r="W4683" s="0">
        <f t="shared" si="73"/>
        <v>52873.711678219071</v>
      </c>
    </row>
    <row r="4684">
      <c r="A4684" s="0">
        <v>414.225</v>
      </c>
      <c r="B4684" s="0">
        <v>-363.342194</v>
      </c>
      <c r="C4684" s="0">
        <v>-48195.175781</v>
      </c>
      <c r="D4684" s="0">
        <v>21727.160156</v>
      </c>
      <c r="E4684" s="0">
        <v>0.285622</v>
      </c>
      <c r="F4684" s="0">
        <v>9.922817</v>
      </c>
      <c r="G4684" s="0">
        <v>-0.607395</v>
      </c>
      <c r="H4684" s="0">
        <v>0.058376</v>
      </c>
      <c r="I4684" s="0">
        <v>0.011063</v>
      </c>
      <c r="J4684" s="0">
        <v>-0.018833</v>
      </c>
      <c r="K4684" s="0">
        <v>1012.839966</v>
      </c>
      <c r="L4684" s="0">
        <v>45.588203</v>
      </c>
      <c r="W4684" s="0">
        <f t="shared" si="73"/>
        <v>52867.537057781534</v>
      </c>
    </row>
    <row r="4685">
      <c r="A4685" s="0">
        <v>414.23625</v>
      </c>
      <c r="B4685" s="0">
        <v>-315.013184</v>
      </c>
      <c r="C4685" s="0">
        <v>-48200.664062</v>
      </c>
      <c r="D4685" s="0">
        <v>21617.388672</v>
      </c>
      <c r="E4685" s="0">
        <v>0.280899</v>
      </c>
      <c r="F4685" s="0">
        <v>9.93528</v>
      </c>
      <c r="G4685" s="0">
        <v>-0.608978</v>
      </c>
      <c r="H4685" s="0">
        <v>0.035793</v>
      </c>
      <c r="I4685" s="0">
        <v>0.00834</v>
      </c>
      <c r="J4685" s="0">
        <v>-0.012305</v>
      </c>
      <c r="K4685" s="0">
        <v>1012.839966</v>
      </c>
      <c r="L4685" s="0">
        <v>45.588203</v>
      </c>
      <c r="W4685" s="0">
        <f t="shared" si="73"/>
        <v>52827.21592437166</v>
      </c>
    </row>
    <row r="4686">
      <c r="A4686" s="0">
        <v>414.2475</v>
      </c>
      <c r="B4686" s="0">
        <v>-299.725311</v>
      </c>
      <c r="C4686" s="0">
        <v>-48186.394531</v>
      </c>
      <c r="D4686" s="0">
        <v>21585.925781</v>
      </c>
      <c r="E4686" s="0">
        <v>0.279668</v>
      </c>
      <c r="F4686" s="0">
        <v>9.930688</v>
      </c>
      <c r="G4686" s="0">
        <v>-0.6032</v>
      </c>
      <c r="H4686" s="0">
        <v>0.004906</v>
      </c>
      <c r="I4686" s="0">
        <v>0.005555</v>
      </c>
      <c r="J4686" s="0">
        <v>-0.005197</v>
      </c>
      <c r="K4686" s="0">
        <v>1012.839966</v>
      </c>
      <c r="L4686" s="0">
        <v>45.588203</v>
      </c>
      <c r="W4686" s="0">
        <f t="shared" si="73"/>
        <v>52801.237153897076</v>
      </c>
    </row>
    <row r="4687">
      <c r="A4687" s="0">
        <v>414.25875</v>
      </c>
      <c r="B4687" s="0">
        <v>-239.47934</v>
      </c>
      <c r="C4687" s="0">
        <v>-48193.253906</v>
      </c>
      <c r="D4687" s="0">
        <v>21628.007812</v>
      </c>
      <c r="E4687" s="0">
        <v>0.276891</v>
      </c>
      <c r="F4687" s="0">
        <v>9.927382</v>
      </c>
      <c r="G4687" s="0">
        <v>-0.619787</v>
      </c>
      <c r="H4687" s="0">
        <v>-0.02231</v>
      </c>
      <c r="I4687" s="0">
        <v>0.001733</v>
      </c>
      <c r="J4687" s="0">
        <v>4.540357E-05</v>
      </c>
      <c r="K4687" s="0">
        <v>1012.839966</v>
      </c>
      <c r="L4687" s="0">
        <v>45.588203</v>
      </c>
      <c r="W4687" s="0">
        <f t="shared" si="73"/>
        <v>52824.405290721479</v>
      </c>
    </row>
    <row r="4688">
      <c r="A4688" s="0">
        <v>414.27</v>
      </c>
      <c r="B4688" s="0">
        <v>-290.299408</v>
      </c>
      <c r="C4688" s="0">
        <v>-48172.621094</v>
      </c>
      <c r="D4688" s="0">
        <v>21743.234375</v>
      </c>
      <c r="E4688" s="0">
        <v>0.286228</v>
      </c>
      <c r="F4688" s="0">
        <v>9.931917</v>
      </c>
      <c r="G4688" s="0">
        <v>-0.625651</v>
      </c>
      <c r="H4688" s="0">
        <v>-0.034355</v>
      </c>
      <c r="I4688" s="0">
        <v>0.000243</v>
      </c>
      <c r="J4688" s="0">
        <v>0.003916</v>
      </c>
      <c r="K4688" s="0">
        <v>1012.839966</v>
      </c>
      <c r="L4688" s="0">
        <v>45.588203</v>
      </c>
      <c r="W4688" s="0">
        <f t="shared" si="73"/>
        <v>52853.135554085726</v>
      </c>
    </row>
    <row r="4689">
      <c r="A4689" s="0">
        <v>414.28125</v>
      </c>
      <c r="B4689" s="0">
        <v>-177.810043</v>
      </c>
      <c r="C4689" s="0">
        <v>-48202.003906</v>
      </c>
      <c r="D4689" s="0">
        <v>21636.451172</v>
      </c>
      <c r="E4689" s="0">
        <v>0.281165</v>
      </c>
      <c r="F4689" s="0">
        <v>9.925373</v>
      </c>
      <c r="G4689" s="0">
        <v>-0.61557</v>
      </c>
      <c r="H4689" s="0">
        <v>-0.017499</v>
      </c>
      <c r="I4689" s="0">
        <v>0.001912</v>
      </c>
      <c r="J4689" s="0">
        <v>-0.002113</v>
      </c>
      <c r="K4689" s="0">
        <v>1012.839966</v>
      </c>
      <c r="L4689" s="0">
        <v>45.588203</v>
      </c>
      <c r="W4689" s="0">
        <f t="shared" si="73"/>
        <v>52835.601787845393</v>
      </c>
    </row>
    <row r="4690">
      <c r="A4690" s="0">
        <v>414.2925</v>
      </c>
      <c r="B4690" s="0">
        <v>-230.507095</v>
      </c>
      <c r="C4690" s="0">
        <v>-48166.144531</v>
      </c>
      <c r="D4690" s="0">
        <v>21743.15625</v>
      </c>
      <c r="E4690" s="0">
        <v>0.275326</v>
      </c>
      <c r="F4690" s="0">
        <v>9.919078</v>
      </c>
      <c r="G4690" s="0">
        <v>-0.607472</v>
      </c>
      <c r="H4690" s="0">
        <v>0.01584</v>
      </c>
      <c r="I4690" s="0">
        <v>0.005876</v>
      </c>
      <c r="J4690" s="0">
        <v>-0.012704</v>
      </c>
      <c r="K4690" s="0">
        <v>1012.839966</v>
      </c>
      <c r="L4690" s="0">
        <v>45.588203</v>
      </c>
      <c r="W4690" s="0">
        <f t="shared" si="73"/>
        <v>52846.905833870165</v>
      </c>
    </row>
    <row r="4691">
      <c r="A4691" s="0">
        <v>414.30375</v>
      </c>
      <c r="B4691" s="0">
        <v>-242.460937</v>
      </c>
      <c r="C4691" s="0">
        <v>-48196.390625</v>
      </c>
      <c r="D4691" s="0">
        <v>21766.923828</v>
      </c>
      <c r="E4691" s="0">
        <v>0.285845</v>
      </c>
      <c r="F4691" s="0">
        <v>9.914673</v>
      </c>
      <c r="G4691" s="0">
        <v>-0.60591</v>
      </c>
      <c r="H4691" s="0">
        <v>0.044023</v>
      </c>
      <c r="I4691" s="0">
        <v>0.010981</v>
      </c>
      <c r="J4691" s="0">
        <v>-0.018848</v>
      </c>
      <c r="K4691" s="0">
        <v>1012.859985</v>
      </c>
      <c r="L4691" s="0">
        <v>45.588203</v>
      </c>
      <c r="W4691" s="0">
        <f t="shared" si="73"/>
        <v>52884.306079568756</v>
      </c>
    </row>
    <row r="4692">
      <c r="A4692" s="0">
        <v>414.315</v>
      </c>
      <c r="B4692" s="0">
        <v>-339.369171</v>
      </c>
      <c r="C4692" s="0">
        <v>-48185.652344</v>
      </c>
      <c r="D4692" s="0">
        <v>21653.462891</v>
      </c>
      <c r="E4692" s="0">
        <v>0.276713</v>
      </c>
      <c r="F4692" s="0">
        <v>9.937986</v>
      </c>
      <c r="G4692" s="0">
        <v>-0.605578</v>
      </c>
      <c r="H4692" s="0">
        <v>0.05868</v>
      </c>
      <c r="I4692" s="0">
        <v>0.011839</v>
      </c>
      <c r="J4692" s="0">
        <v>-0.021124</v>
      </c>
      <c r="K4692" s="0">
        <v>1012.859985</v>
      </c>
      <c r="L4692" s="0">
        <v>45.588203</v>
      </c>
      <c r="W4692" s="0">
        <f t="shared" si="73"/>
        <v>52828.446110244171</v>
      </c>
    </row>
    <row r="4693">
      <c r="A4693" s="0">
        <v>414.32625</v>
      </c>
      <c r="B4693" s="0">
        <v>-205.17572</v>
      </c>
      <c r="C4693" s="0">
        <v>-48179.792969</v>
      </c>
      <c r="D4693" s="0">
        <v>21575.853516</v>
      </c>
      <c r="E4693" s="0">
        <v>0.280293</v>
      </c>
      <c r="F4693" s="0">
        <v>9.94033</v>
      </c>
      <c r="G4693" s="0">
        <v>-0.619332</v>
      </c>
      <c r="H4693" s="0">
        <v>0.055569</v>
      </c>
      <c r="I4693" s="0">
        <v>0.011573</v>
      </c>
      <c r="J4693" s="0">
        <v>-0.018087</v>
      </c>
      <c r="K4693" s="0">
        <v>1012.859985</v>
      </c>
      <c r="L4693" s="0">
        <v>45.588203</v>
      </c>
      <c r="W4693" s="0">
        <f t="shared" si="73"/>
        <v>52790.643134514561</v>
      </c>
    </row>
    <row r="4694">
      <c r="A4694" s="0">
        <v>414.3375</v>
      </c>
      <c r="B4694" s="0">
        <v>-208.987442</v>
      </c>
      <c r="C4694" s="0">
        <v>-48177.144531</v>
      </c>
      <c r="D4694" s="0">
        <v>21623.560547</v>
      </c>
      <c r="E4694" s="0">
        <v>0.280967</v>
      </c>
      <c r="F4694" s="0">
        <v>9.93029</v>
      </c>
      <c r="G4694" s="0">
        <v>-0.607316</v>
      </c>
      <c r="H4694" s="0">
        <v>0.031932</v>
      </c>
      <c r="I4694" s="0">
        <v>0.008834</v>
      </c>
      <c r="J4694" s="0">
        <v>-0.011739</v>
      </c>
      <c r="K4694" s="0">
        <v>1012.859985</v>
      </c>
      <c r="L4694" s="0">
        <v>45.588203</v>
      </c>
      <c r="W4694" s="0">
        <f t="shared" si="73"/>
        <v>52807.7579683284</v>
      </c>
    </row>
    <row r="4695">
      <c r="A4695" s="0">
        <v>414.34875</v>
      </c>
      <c r="B4695" s="0">
        <v>-263.790588</v>
      </c>
      <c r="C4695" s="0">
        <v>-48177.460937</v>
      </c>
      <c r="D4695" s="0">
        <v>21741.919922</v>
      </c>
      <c r="E4695" s="0">
        <v>0.278808</v>
      </c>
      <c r="F4695" s="0">
        <v>9.931411</v>
      </c>
      <c r="G4695" s="0">
        <v>-0.606658</v>
      </c>
      <c r="H4695" s="0">
        <v>-0.001193</v>
      </c>
      <c r="I4695" s="0">
        <v>0.003397</v>
      </c>
      <c r="J4695" s="0">
        <v>-0.005929</v>
      </c>
      <c r="K4695" s="0">
        <v>1012.859985</v>
      </c>
      <c r="L4695" s="0">
        <v>45.588203</v>
      </c>
      <c r="W4695" s="0">
        <f t="shared" si="73"/>
        <v>52856.867195333652</v>
      </c>
    </row>
    <row r="4696">
      <c r="A4696" s="0">
        <v>414.36</v>
      </c>
      <c r="B4696" s="0">
        <v>-338.532623</v>
      </c>
      <c r="C4696" s="0">
        <v>-48168.355469</v>
      </c>
      <c r="D4696" s="0">
        <v>21597.162109</v>
      </c>
      <c r="E4696" s="0">
        <v>0.278273</v>
      </c>
      <c r="F4696" s="0">
        <v>9.922345</v>
      </c>
      <c r="G4696" s="0">
        <v>-0.594725</v>
      </c>
      <c r="H4696" s="0">
        <v>-0.027993</v>
      </c>
      <c r="I4696" s="0">
        <v>0.001454</v>
      </c>
      <c r="J4696" s="0">
        <v>0.000681</v>
      </c>
      <c r="K4696" s="0">
        <v>1012.859985</v>
      </c>
      <c r="L4696" s="0">
        <v>45.588203</v>
      </c>
      <c r="W4696" s="0">
        <f t="shared" si="73"/>
        <v>52789.605833792732</v>
      </c>
    </row>
    <row r="4697">
      <c r="A4697" s="0">
        <v>414.37125</v>
      </c>
      <c r="B4697" s="0">
        <v>-253.736435</v>
      </c>
      <c r="C4697" s="0">
        <v>-48183.121094</v>
      </c>
      <c r="D4697" s="0">
        <v>21631.255859</v>
      </c>
      <c r="E4697" s="0">
        <v>0.277345</v>
      </c>
      <c r="F4697" s="0">
        <v>9.927645</v>
      </c>
      <c r="G4697" s="0">
        <v>-0.607827</v>
      </c>
      <c r="H4697" s="0">
        <v>-0.025192</v>
      </c>
      <c r="I4697" s="0">
        <v>0.000473</v>
      </c>
      <c r="J4697" s="0">
        <v>0.000535</v>
      </c>
      <c r="K4697" s="0">
        <v>1012.859985</v>
      </c>
      <c r="L4697" s="0">
        <v>45.588203</v>
      </c>
      <c r="W4697" s="0">
        <f t="shared" si="73"/>
        <v>52816.557731217545</v>
      </c>
    </row>
    <row r="4698">
      <c r="A4698" s="0">
        <v>414.3825</v>
      </c>
      <c r="B4698" s="0">
        <v>-207.931</v>
      </c>
      <c r="C4698" s="0">
        <v>-48175.46875</v>
      </c>
      <c r="D4698" s="0">
        <v>21729.126953</v>
      </c>
      <c r="E4698" s="0">
        <v>0.283514</v>
      </c>
      <c r="F4698" s="0">
        <v>9.928408</v>
      </c>
      <c r="G4698" s="0">
        <v>-0.613759</v>
      </c>
      <c r="H4698" s="0">
        <v>-0.008774</v>
      </c>
      <c r="I4698" s="0">
        <v>0.003805</v>
      </c>
      <c r="J4698" s="0">
        <v>-0.004211</v>
      </c>
      <c r="K4698" s="0">
        <v>1012.859985</v>
      </c>
      <c r="L4698" s="0">
        <v>45.588203</v>
      </c>
      <c r="W4698" s="0">
        <f t="shared" si="73"/>
        <v>52849.540988759582</v>
      </c>
    </row>
    <row r="4699">
      <c r="A4699" s="0">
        <v>414.39375</v>
      </c>
      <c r="B4699" s="0">
        <v>-254.935852</v>
      </c>
      <c r="C4699" s="0">
        <v>-48151.605469</v>
      </c>
      <c r="D4699" s="0">
        <v>21778.244141</v>
      </c>
      <c r="E4699" s="0">
        <v>0.285756</v>
      </c>
      <c r="F4699" s="0">
        <v>9.932453</v>
      </c>
      <c r="G4699" s="0">
        <v>-0.61065</v>
      </c>
      <c r="H4699" s="0">
        <v>0.02015</v>
      </c>
      <c r="I4699" s="0">
        <v>0.006898</v>
      </c>
      <c r="J4699" s="0">
        <v>-0.013284</v>
      </c>
      <c r="K4699" s="0">
        <v>1012.859985</v>
      </c>
      <c r="L4699" s="0">
        <v>45.588203</v>
      </c>
      <c r="W4699" s="0">
        <f t="shared" si="73"/>
        <v>52848.216804314849</v>
      </c>
    </row>
    <row r="4700">
      <c r="A4700" s="0">
        <v>414.405</v>
      </c>
      <c r="B4700" s="0">
        <v>-340.722443</v>
      </c>
      <c r="C4700" s="0">
        <v>-48203.953125</v>
      </c>
      <c r="D4700" s="0">
        <v>21682.152344</v>
      </c>
      <c r="E4700" s="0">
        <v>0.283556</v>
      </c>
      <c r="F4700" s="0">
        <v>9.936402</v>
      </c>
      <c r="G4700" s="0">
        <v>-0.620545</v>
      </c>
      <c r="H4700" s="0">
        <v>0.04716</v>
      </c>
      <c r="I4700" s="0">
        <v>0.01054</v>
      </c>
      <c r="J4700" s="0">
        <v>-0.020875</v>
      </c>
      <c r="K4700" s="0">
        <v>1012.839966</v>
      </c>
      <c r="L4700" s="0">
        <v>45.59074</v>
      </c>
      <c r="W4700" s="0">
        <f t="shared" si="73"/>
        <v>52856.90985035718</v>
      </c>
    </row>
    <row r="4701">
      <c r="A4701" s="0">
        <v>414.41625</v>
      </c>
      <c r="B4701" s="0">
        <v>-278.719574</v>
      </c>
      <c r="C4701" s="0">
        <v>-48185.957031</v>
      </c>
      <c r="D4701" s="0">
        <v>21702.90625</v>
      </c>
      <c r="E4701" s="0">
        <v>0.275528</v>
      </c>
      <c r="F4701" s="0">
        <v>9.924546</v>
      </c>
      <c r="G4701" s="0">
        <v>-0.614659</v>
      </c>
      <c r="H4701" s="0">
        <v>0.060535</v>
      </c>
      <c r="I4701" s="0">
        <v>0.012752</v>
      </c>
      <c r="J4701" s="0">
        <v>-0.020109</v>
      </c>
      <c r="K4701" s="0">
        <v>1012.839966</v>
      </c>
      <c r="L4701" s="0">
        <v>45.59074</v>
      </c>
      <c r="W4701" s="0">
        <f t="shared" si="73"/>
        <v>52848.65447001085</v>
      </c>
    </row>
    <row r="4702">
      <c r="A4702" s="0">
        <v>414.4275</v>
      </c>
      <c r="B4702" s="0">
        <v>-196.256073</v>
      </c>
      <c r="C4702" s="0">
        <v>-48180.769531</v>
      </c>
      <c r="D4702" s="0">
        <v>21633.490234</v>
      </c>
      <c r="E4702" s="0">
        <v>0.289446</v>
      </c>
      <c r="F4702" s="0">
        <v>9.928444</v>
      </c>
      <c r="G4702" s="0">
        <v>-0.616589</v>
      </c>
      <c r="H4702" s="0">
        <v>0.050893</v>
      </c>
      <c r="I4702" s="0">
        <v>0.011097</v>
      </c>
      <c r="J4702" s="0">
        <v>-0.01519</v>
      </c>
      <c r="K4702" s="0">
        <v>1012.839966</v>
      </c>
      <c r="L4702" s="0">
        <v>45.59074</v>
      </c>
      <c r="W4702" s="0">
        <f t="shared" si="73"/>
        <v>52815.082777082724</v>
      </c>
    </row>
    <row r="4703">
      <c r="A4703" s="0">
        <v>414.43875</v>
      </c>
      <c r="B4703" s="0">
        <v>-304.287415</v>
      </c>
      <c r="C4703" s="0">
        <v>-48217.3125</v>
      </c>
      <c r="D4703" s="0">
        <v>21678.205078</v>
      </c>
      <c r="E4703" s="0">
        <v>0.304434</v>
      </c>
      <c r="F4703" s="0">
        <v>9.936487</v>
      </c>
      <c r="G4703" s="0">
        <v>-0.603379</v>
      </c>
      <c r="H4703" s="0">
        <v>0.023259</v>
      </c>
      <c r="I4703" s="0">
        <v>0.007122</v>
      </c>
      <c r="J4703" s="0">
        <v>-0.010552</v>
      </c>
      <c r="K4703" s="0">
        <v>1012.839966</v>
      </c>
      <c r="L4703" s="0">
        <v>45.59074</v>
      </c>
      <c r="W4703" s="0">
        <f t="shared" si="73"/>
        <v>52867.252538385314</v>
      </c>
    </row>
    <row r="4704">
      <c r="A4704" s="0">
        <v>414.45</v>
      </c>
      <c r="B4704" s="0">
        <v>-243.02005</v>
      </c>
      <c r="C4704" s="0">
        <v>-48197.0625</v>
      </c>
      <c r="D4704" s="0">
        <v>21660.714844</v>
      </c>
      <c r="E4704" s="0">
        <v>0.278513</v>
      </c>
      <c r="F4704" s="0">
        <v>9.929092</v>
      </c>
      <c r="G4704" s="0">
        <v>-0.607718</v>
      </c>
      <c r="H4704" s="0">
        <v>-0.010489</v>
      </c>
      <c r="I4704" s="0">
        <v>0.002496</v>
      </c>
      <c r="J4704" s="0">
        <v>-0.003293</v>
      </c>
      <c r="K4704" s="0">
        <v>1012.839966</v>
      </c>
      <c r="L4704" s="0">
        <v>45.59074</v>
      </c>
      <c r="W4704" s="0">
        <f t="shared" si="73"/>
        <v>52841.295025071915</v>
      </c>
    </row>
    <row r="4705">
      <c r="A4705" s="0">
        <v>414.46125</v>
      </c>
      <c r="B4705" s="0">
        <v>-310.28949</v>
      </c>
      <c r="C4705" s="0">
        <v>-48205.292969</v>
      </c>
      <c r="D4705" s="0">
        <v>21710.371094</v>
      </c>
      <c r="E4705" s="0">
        <v>0.287493</v>
      </c>
      <c r="F4705" s="0">
        <v>9.927964</v>
      </c>
      <c r="G4705" s="0">
        <v>-0.612344</v>
      </c>
      <c r="H4705" s="0">
        <v>-0.028624</v>
      </c>
      <c r="I4705" s="0">
        <v>0.001128</v>
      </c>
      <c r="J4705" s="0">
        <v>0.001267</v>
      </c>
      <c r="K4705" s="0">
        <v>1012.839966</v>
      </c>
      <c r="L4705" s="0">
        <v>45.59074</v>
      </c>
      <c r="W4705" s="0">
        <f t="shared" si="73"/>
        <v>52869.525842718846</v>
      </c>
    </row>
    <row r="4706">
      <c r="A4706" s="0">
        <v>414.4725</v>
      </c>
      <c r="B4706" s="0">
        <v>-246.960022</v>
      </c>
      <c r="C4706" s="0">
        <v>-48191.617187</v>
      </c>
      <c r="D4706" s="0">
        <v>21589.566406</v>
      </c>
      <c r="E4706" s="0">
        <v>0.277948</v>
      </c>
      <c r="F4706" s="0">
        <v>9.919247</v>
      </c>
      <c r="G4706" s="0">
        <v>-0.607061</v>
      </c>
      <c r="H4706" s="0">
        <v>-0.025114</v>
      </c>
      <c r="I4706" s="0">
        <v>0.00121</v>
      </c>
      <c r="J4706" s="0">
        <v>0.000678</v>
      </c>
      <c r="K4706" s="0">
        <v>1012.839966</v>
      </c>
      <c r="L4706" s="0">
        <v>45.59074</v>
      </c>
      <c r="W4706" s="0">
        <f t="shared" si="73"/>
        <v>52807.218578049578</v>
      </c>
    </row>
    <row r="4707">
      <c r="A4707" s="0">
        <v>414.48375</v>
      </c>
      <c r="B4707" s="0">
        <v>-333.606354</v>
      </c>
      <c r="C4707" s="0">
        <v>-48200.140625</v>
      </c>
      <c r="D4707" s="0">
        <v>21714.892578</v>
      </c>
      <c r="E4707" s="0">
        <v>0.285388</v>
      </c>
      <c r="F4707" s="0">
        <v>9.931793</v>
      </c>
      <c r="G4707" s="0">
        <v>-0.608828</v>
      </c>
      <c r="H4707" s="0">
        <v>-0.005747</v>
      </c>
      <c r="I4707" s="0">
        <v>0.003489</v>
      </c>
      <c r="J4707" s="0">
        <v>-0.006374</v>
      </c>
      <c r="K4707" s="0">
        <v>1012.839966</v>
      </c>
      <c r="L4707" s="0">
        <v>45.59074</v>
      </c>
      <c r="W4707" s="0">
        <f t="shared" si="73"/>
        <v>52866.82711439456</v>
      </c>
    </row>
    <row r="4708">
      <c r="A4708" s="0">
        <v>414.495</v>
      </c>
      <c r="B4708" s="0">
        <v>-330.003906</v>
      </c>
      <c r="C4708" s="0">
        <v>-48213.582031</v>
      </c>
      <c r="D4708" s="0">
        <v>21637.419922</v>
      </c>
      <c r="E4708" s="0">
        <v>0.294966</v>
      </c>
      <c r="F4708" s="0">
        <v>9.927845</v>
      </c>
      <c r="G4708" s="0">
        <v>-0.598632</v>
      </c>
      <c r="H4708" s="0">
        <v>0.028127</v>
      </c>
      <c r="I4708" s="0">
        <v>0.008156</v>
      </c>
      <c r="J4708" s="0">
        <v>-0.016788</v>
      </c>
      <c r="K4708" s="0">
        <v>1012.839966</v>
      </c>
      <c r="L4708" s="0">
        <v>45.59074</v>
      </c>
      <c r="W4708" s="0">
        <f t="shared" si="73"/>
        <v>52847.292605382383</v>
      </c>
    </row>
    <row r="4709">
      <c r="A4709" s="0">
        <v>414.50625</v>
      </c>
      <c r="B4709" s="0">
        <v>-205.327667</v>
      </c>
      <c r="C4709" s="0">
        <v>-48206.222656</v>
      </c>
      <c r="D4709" s="0">
        <v>21702.876953</v>
      </c>
      <c r="E4709" s="0">
        <v>0.287506</v>
      </c>
      <c r="F4709" s="0">
        <v>9.93644</v>
      </c>
      <c r="G4709" s="0">
        <v>-0.606484</v>
      </c>
      <c r="H4709" s="0">
        <v>0.054193</v>
      </c>
      <c r="I4709" s="0">
        <v>0.011865</v>
      </c>
      <c r="J4709" s="0">
        <v>-0.020999</v>
      </c>
      <c r="K4709" s="0">
        <v>1012.829956</v>
      </c>
      <c r="L4709" s="0">
        <v>45.59074</v>
      </c>
      <c r="W4709" s="0">
        <f t="shared" si="73"/>
        <v>52866.784754207831</v>
      </c>
    </row>
    <row r="4710">
      <c r="A4710" s="0">
        <v>414.5175</v>
      </c>
      <c r="B4710" s="0">
        <v>-278.440491</v>
      </c>
      <c r="C4710" s="0">
        <v>-48183.953125</v>
      </c>
      <c r="D4710" s="0">
        <v>21655.003906</v>
      </c>
      <c r="E4710" s="0">
        <v>0.279013</v>
      </c>
      <c r="F4710" s="0">
        <v>9.93011</v>
      </c>
      <c r="G4710" s="0">
        <v>-0.61767</v>
      </c>
      <c r="H4710" s="0">
        <v>0.061302</v>
      </c>
      <c r="I4710" s="0">
        <v>0.013592</v>
      </c>
      <c r="J4710" s="0">
        <v>-0.020263</v>
      </c>
      <c r="K4710" s="0">
        <v>1012.829956</v>
      </c>
      <c r="L4710" s="0">
        <v>45.59074</v>
      </c>
      <c r="W4710" s="0">
        <f t="shared" si="73"/>
        <v>52827.171626238909</v>
      </c>
    </row>
    <row r="4711">
      <c r="A4711" s="0">
        <v>414.52875</v>
      </c>
      <c r="B4711" s="0">
        <v>-248.404938</v>
      </c>
      <c r="C4711" s="0">
        <v>-48205.371094</v>
      </c>
      <c r="D4711" s="0">
        <v>21496.164062</v>
      </c>
      <c r="E4711" s="0">
        <v>0.286735</v>
      </c>
      <c r="F4711" s="0">
        <v>9.936366</v>
      </c>
      <c r="G4711" s="0">
        <v>-0.62063</v>
      </c>
      <c r="H4711" s="0">
        <v>0.040973</v>
      </c>
      <c r="I4711" s="0">
        <v>0.009888</v>
      </c>
      <c r="J4711" s="0">
        <v>-0.014071</v>
      </c>
      <c r="K4711" s="0">
        <v>1012.829956</v>
      </c>
      <c r="L4711" s="0">
        <v>45.59074</v>
      </c>
      <c r="W4711" s="0">
        <f t="shared" si="73"/>
        <v>52781.668945798723</v>
      </c>
    </row>
    <row r="4712">
      <c r="A4712" s="0">
        <v>414.54</v>
      </c>
      <c r="B4712" s="0">
        <v>-238.653091</v>
      </c>
      <c r="C4712" s="0">
        <v>-48185.984375</v>
      </c>
      <c r="D4712" s="0">
        <v>21614.857422</v>
      </c>
      <c r="E4712" s="0">
        <v>0.273501</v>
      </c>
      <c r="F4712" s="0">
        <v>9.931299</v>
      </c>
      <c r="G4712" s="0">
        <v>-0.616136</v>
      </c>
      <c r="H4712" s="0">
        <v>0.01329</v>
      </c>
      <c r="I4712" s="0">
        <v>0.006203</v>
      </c>
      <c r="J4712" s="0">
        <v>-0.007902</v>
      </c>
      <c r="K4712" s="0">
        <v>1012.829956</v>
      </c>
      <c r="L4712" s="0">
        <v>45.59074</v>
      </c>
      <c r="W4712" s="0">
        <f t="shared" si="73"/>
        <v>52812.385922802016</v>
      </c>
    </row>
    <row r="4713">
      <c r="A4713" s="0">
        <v>414.55125</v>
      </c>
      <c r="B4713" s="0">
        <v>-292.019806</v>
      </c>
      <c r="C4713" s="0">
        <v>-48175.113281</v>
      </c>
      <c r="D4713" s="0">
        <v>21560.132812</v>
      </c>
      <c r="E4713" s="0">
        <v>0.284241</v>
      </c>
      <c r="F4713" s="0">
        <v>9.94109</v>
      </c>
      <c r="G4713" s="0">
        <v>-0.606531</v>
      </c>
      <c r="H4713" s="0">
        <v>-0.018321</v>
      </c>
      <c r="I4713" s="0">
        <v>0.002477</v>
      </c>
      <c r="J4713" s="0">
        <v>-0.000203</v>
      </c>
      <c r="K4713" s="0">
        <v>1012.829956</v>
      </c>
      <c r="L4713" s="0">
        <v>45.59074</v>
      </c>
      <c r="W4713" s="0">
        <f t="shared" si="73"/>
        <v>52780.357540237994</v>
      </c>
    </row>
    <row r="4714">
      <c r="A4714" s="0">
        <v>414.5625</v>
      </c>
      <c r="B4714" s="0">
        <v>-338.664459</v>
      </c>
      <c r="C4714" s="0">
        <v>-48170.566406</v>
      </c>
      <c r="D4714" s="0">
        <v>21641.34375</v>
      </c>
      <c r="E4714" s="0">
        <v>0.280649</v>
      </c>
      <c r="F4714" s="0">
        <v>9.934196</v>
      </c>
      <c r="G4714" s="0">
        <v>-0.599136</v>
      </c>
      <c r="H4714" s="0">
        <v>-0.031649</v>
      </c>
      <c r="I4714" s="0">
        <v>5.901418E-05</v>
      </c>
      <c r="J4714" s="0">
        <v>0.002615</v>
      </c>
      <c r="K4714" s="0">
        <v>1012.829956</v>
      </c>
      <c r="L4714" s="0">
        <v>45.59074</v>
      </c>
      <c r="W4714" s="0">
        <f t="shared" si="73"/>
        <v>52809.714265429517</v>
      </c>
    </row>
    <row r="4715">
      <c r="A4715" s="0">
        <v>414.57375</v>
      </c>
      <c r="B4715" s="0">
        <v>-287.110565</v>
      </c>
      <c r="C4715" s="0">
        <v>-48176.921875</v>
      </c>
      <c r="D4715" s="0">
        <v>21702.933594</v>
      </c>
      <c r="E4715" s="0">
        <v>0.284784</v>
      </c>
      <c r="F4715" s="0">
        <v>9.932931</v>
      </c>
      <c r="G4715" s="0">
        <v>-0.597254</v>
      </c>
      <c r="H4715" s="0">
        <v>-0.018842</v>
      </c>
      <c r="I4715" s="0">
        <v>0.001532</v>
      </c>
      <c r="J4715" s="0">
        <v>-0.001884</v>
      </c>
      <c r="K4715" s="0">
        <v>1012.829956</v>
      </c>
      <c r="L4715" s="0">
        <v>45.59074</v>
      </c>
      <c r="W4715" s="0">
        <f t="shared" si="73"/>
        <v>52840.472749701643</v>
      </c>
    </row>
    <row r="4716">
      <c r="A4716" s="0">
        <v>414.585</v>
      </c>
      <c r="B4716" s="0">
        <v>-110.089325</v>
      </c>
      <c r="C4716" s="0">
        <v>-48189.542969</v>
      </c>
      <c r="D4716" s="0">
        <v>21659.984375</v>
      </c>
      <c r="E4716" s="0">
        <v>0.290913</v>
      </c>
      <c r="F4716" s="0">
        <v>9.931376</v>
      </c>
      <c r="G4716" s="0">
        <v>-0.614758</v>
      </c>
      <c r="H4716" s="0">
        <v>0.006244</v>
      </c>
      <c r="I4716" s="0">
        <v>0.004536</v>
      </c>
      <c r="J4716" s="0">
        <v>-0.008988</v>
      </c>
      <c r="K4716" s="0">
        <v>1012.829956</v>
      </c>
      <c r="L4716" s="0">
        <v>45.59074</v>
      </c>
      <c r="W4716" s="0">
        <f t="shared" si="73"/>
        <v>52833.692794899551</v>
      </c>
    </row>
    <row r="4717">
      <c r="A4717" s="0">
        <v>414.59625</v>
      </c>
      <c r="B4717" s="0">
        <v>-308.457489</v>
      </c>
      <c r="C4717" s="0">
        <v>-48197.585937</v>
      </c>
      <c r="D4717" s="0">
        <v>21811.222656</v>
      </c>
      <c r="E4717" s="0">
        <v>0.289398</v>
      </c>
      <c r="F4717" s="0">
        <v>9.928883</v>
      </c>
      <c r="G4717" s="0">
        <v>-0.611899</v>
      </c>
      <c r="H4717" s="0">
        <v>0.041054</v>
      </c>
      <c r="I4717" s="0">
        <v>0.009675</v>
      </c>
      <c r="J4717" s="0">
        <v>-0.019581</v>
      </c>
      <c r="K4717" s="0">
        <v>1012.829956</v>
      </c>
      <c r="L4717" s="0">
        <v>45.59074</v>
      </c>
      <c r="W4717" s="0">
        <f t="shared" si="73"/>
        <v>52903.987278149725</v>
      </c>
    </row>
    <row r="4718">
      <c r="A4718" s="0">
        <v>414.6075</v>
      </c>
      <c r="B4718" s="0">
        <v>-287.269836</v>
      </c>
      <c r="C4718" s="0">
        <v>-48191.082031</v>
      </c>
      <c r="D4718" s="0">
        <v>21593.763672</v>
      </c>
      <c r="E4718" s="0">
        <v>0.286308</v>
      </c>
      <c r="F4718" s="0">
        <v>9.926596</v>
      </c>
      <c r="G4718" s="0">
        <v>-0.605949</v>
      </c>
      <c r="H4718" s="0">
        <v>0.064762</v>
      </c>
      <c r="I4718" s="0">
        <v>0.012347</v>
      </c>
      <c r="J4718" s="0">
        <v>-0.024498</v>
      </c>
      <c r="K4718" s="0">
        <v>1012.849976</v>
      </c>
      <c r="L4718" s="0">
        <v>45.588203</v>
      </c>
      <c r="W4718" s="0">
        <f t="shared" si="73"/>
        <v>52808.650245953395</v>
      </c>
    </row>
    <row r="4719">
      <c r="A4719" s="0">
        <v>414.61875</v>
      </c>
      <c r="B4719" s="0">
        <v>-227.957306</v>
      </c>
      <c r="C4719" s="0">
        <v>-48164.847656</v>
      </c>
      <c r="D4719" s="0">
        <v>21607.626953</v>
      </c>
      <c r="E4719" s="0">
        <v>0.290931</v>
      </c>
      <c r="F4719" s="0">
        <v>9.925756</v>
      </c>
      <c r="G4719" s="0">
        <v>-0.604202</v>
      </c>
      <c r="H4719" s="0">
        <v>0.060832</v>
      </c>
      <c r="I4719" s="0">
        <v>0.012815</v>
      </c>
      <c r="J4719" s="0">
        <v>-0.02061</v>
      </c>
      <c r="K4719" s="0">
        <v>1012.849976</v>
      </c>
      <c r="L4719" s="0">
        <v>45.588203</v>
      </c>
      <c r="W4719" s="0">
        <f t="shared" si="73"/>
        <v>52790.094305646577</v>
      </c>
    </row>
    <row r="4720">
      <c r="A4720" s="0">
        <v>414.63</v>
      </c>
      <c r="B4720" s="0">
        <v>-265.339966</v>
      </c>
      <c r="C4720" s="0">
        <v>-48216.644531</v>
      </c>
      <c r="D4720" s="0">
        <v>21675.494141</v>
      </c>
      <c r="E4720" s="0">
        <v>0.285768</v>
      </c>
      <c r="F4720" s="0">
        <v>9.920577</v>
      </c>
      <c r="G4720" s="0">
        <v>-0.607678</v>
      </c>
      <c r="H4720" s="0">
        <v>0.042617</v>
      </c>
      <c r="I4720" s="0">
        <v>0.010164</v>
      </c>
      <c r="J4720" s="0">
        <v>-0.012744</v>
      </c>
      <c r="K4720" s="0">
        <v>1012.849976</v>
      </c>
      <c r="L4720" s="0">
        <v>45.588203</v>
      </c>
      <c r="W4720" s="0">
        <f t="shared" si="73"/>
        <v>52865.321916951332</v>
      </c>
    </row>
    <row r="4721">
      <c r="A4721" s="0">
        <v>414.64125</v>
      </c>
      <c r="B4721" s="0">
        <v>-345.529663</v>
      </c>
      <c r="C4721" s="0">
        <v>-48177.910156</v>
      </c>
      <c r="D4721" s="0">
        <v>21625.144531</v>
      </c>
      <c r="E4721" s="0">
        <v>0.282979</v>
      </c>
      <c r="F4721" s="0">
        <v>9.926321</v>
      </c>
      <c r="G4721" s="0">
        <v>-0.604089</v>
      </c>
      <c r="H4721" s="0">
        <v>0.008367</v>
      </c>
      <c r="I4721" s="0">
        <v>0.006037</v>
      </c>
      <c r="J4721" s="0">
        <v>-0.006919</v>
      </c>
      <c r="K4721" s="0">
        <v>1012.849976</v>
      </c>
      <c r="L4721" s="0">
        <v>45.588203</v>
      </c>
      <c r="W4721" s="0">
        <f t="shared" si="73"/>
        <v>52809.821943784846</v>
      </c>
    </row>
    <row r="4722">
      <c r="A4722" s="0">
        <v>414.6525</v>
      </c>
      <c r="B4722" s="0">
        <v>-176.634415</v>
      </c>
      <c r="C4722" s="0">
        <v>-48173.625</v>
      </c>
      <c r="D4722" s="0">
        <v>21549.693359</v>
      </c>
      <c r="E4722" s="0">
        <v>0.27811</v>
      </c>
      <c r="F4722" s="0">
        <v>9.932474</v>
      </c>
      <c r="G4722" s="0">
        <v>-0.602956</v>
      </c>
      <c r="H4722" s="0">
        <v>-0.022084</v>
      </c>
      <c r="I4722" s="0">
        <v>0.001889</v>
      </c>
      <c r="J4722" s="0">
        <v>-6.689392E-05</v>
      </c>
      <c r="K4722" s="0">
        <v>1012.849976</v>
      </c>
      <c r="L4722" s="0">
        <v>45.588203</v>
      </c>
      <c r="W4722" s="0">
        <f t="shared" si="73"/>
        <v>52774.223151308594</v>
      </c>
    </row>
    <row r="4723">
      <c r="A4723" s="0">
        <v>414.66375</v>
      </c>
      <c r="B4723" s="0">
        <v>-183.934509</v>
      </c>
      <c r="C4723" s="0">
        <v>-48189.496094</v>
      </c>
      <c r="D4723" s="0">
        <v>21576.34375</v>
      </c>
      <c r="E4723" s="0">
        <v>0.267108</v>
      </c>
      <c r="F4723" s="0">
        <v>9.933258</v>
      </c>
      <c r="G4723" s="0">
        <v>-0.61669</v>
      </c>
      <c r="H4723" s="0">
        <v>-0.024187</v>
      </c>
      <c r="I4723" s="0">
        <v>0.000888</v>
      </c>
      <c r="J4723" s="0">
        <v>0.000775</v>
      </c>
      <c r="K4723" s="0">
        <v>1012.849976</v>
      </c>
      <c r="L4723" s="0">
        <v>45.588203</v>
      </c>
      <c r="W4723" s="0">
        <f t="shared" si="73"/>
        <v>52799.620977005194</v>
      </c>
    </row>
    <row r="4724">
      <c r="A4724" s="0">
        <v>414.675</v>
      </c>
      <c r="B4724" s="0">
        <v>-280.61087</v>
      </c>
      <c r="C4724" s="0">
        <v>-48202.644531</v>
      </c>
      <c r="D4724" s="0">
        <v>21597.962891</v>
      </c>
      <c r="E4724" s="0">
        <v>0.272583</v>
      </c>
      <c r="F4724" s="0">
        <v>9.929446</v>
      </c>
      <c r="G4724" s="0">
        <v>-0.613949</v>
      </c>
      <c r="H4724" s="0">
        <v>-0.020204</v>
      </c>
      <c r="I4724" s="0">
        <v>0.002071</v>
      </c>
      <c r="J4724" s="0">
        <v>-0.000721</v>
      </c>
      <c r="K4724" s="0">
        <v>1012.849976</v>
      </c>
      <c r="L4724" s="0">
        <v>45.588203</v>
      </c>
      <c r="W4724" s="0">
        <f t="shared" si="73"/>
        <v>52820.883022563328</v>
      </c>
    </row>
    <row r="4725">
      <c r="A4725" s="0">
        <v>414.68625</v>
      </c>
      <c r="B4725" s="0">
        <v>-237.145706</v>
      </c>
      <c r="C4725" s="0">
        <v>-48175.816406</v>
      </c>
      <c r="D4725" s="0">
        <v>21609.511719</v>
      </c>
      <c r="E4725" s="0">
        <v>0.279448</v>
      </c>
      <c r="F4725" s="0">
        <v>9.938438</v>
      </c>
      <c r="G4725" s="0">
        <v>-0.621075</v>
      </c>
      <c r="H4725" s="0">
        <v>0.013156</v>
      </c>
      <c r="I4725" s="0">
        <v>0.006469</v>
      </c>
      <c r="J4725" s="0">
        <v>-0.01122</v>
      </c>
      <c r="K4725" s="0">
        <v>1012.849976</v>
      </c>
      <c r="L4725" s="0">
        <v>45.588203</v>
      </c>
      <c r="W4725" s="0">
        <f t="shared" si="73"/>
        <v>52800.914018642623</v>
      </c>
    </row>
    <row r="4726">
      <c r="A4726" s="0">
        <v>414.6975</v>
      </c>
      <c r="B4726" s="0">
        <v>-310.137146</v>
      </c>
      <c r="C4726" s="0">
        <v>-48197.847656</v>
      </c>
      <c r="D4726" s="0">
        <v>21797.705078</v>
      </c>
      <c r="E4726" s="0">
        <v>0.283896</v>
      </c>
      <c r="F4726" s="0">
        <v>9.946808</v>
      </c>
      <c r="G4726" s="0">
        <v>-0.608508</v>
      </c>
      <c r="H4726" s="0">
        <v>0.042656</v>
      </c>
      <c r="I4726" s="0">
        <v>0.009256</v>
      </c>
      <c r="J4726" s="0">
        <v>-0.019568</v>
      </c>
      <c r="K4726" s="0">
        <v>1012.849976</v>
      </c>
      <c r="L4726" s="0">
        <v>45.588203</v>
      </c>
      <c r="W4726" s="0">
        <f t="shared" si="73"/>
        <v>52898.663975451978</v>
      </c>
    </row>
    <row r="4727">
      <c r="A4727" s="0">
        <v>414.70875</v>
      </c>
      <c r="B4727" s="0">
        <v>-186.842743</v>
      </c>
      <c r="C4727" s="0">
        <v>-48205.082031</v>
      </c>
      <c r="D4727" s="0">
        <v>21654.546875</v>
      </c>
      <c r="E4727" s="0">
        <v>0.288466</v>
      </c>
      <c r="F4727" s="0">
        <v>9.935184</v>
      </c>
      <c r="G4727" s="0">
        <v>-0.6128</v>
      </c>
      <c r="H4727" s="0">
        <v>0.058853</v>
      </c>
      <c r="I4727" s="0">
        <v>0.011722</v>
      </c>
      <c r="J4727" s="0">
        <v>-0.020999</v>
      </c>
      <c r="K4727" s="0">
        <v>1012.829956</v>
      </c>
      <c r="L4727" s="0">
        <v>45.59074</v>
      </c>
      <c r="W4727" s="0">
        <f t="shared" si="73"/>
        <v>52845.853613955587</v>
      </c>
    </row>
    <row r="4728">
      <c r="A4728" s="0">
        <v>414.72</v>
      </c>
      <c r="B4728" s="0">
        <v>-241.498154</v>
      </c>
      <c r="C4728" s="0">
        <v>-48175.050781</v>
      </c>
      <c r="D4728" s="0">
        <v>21743.953125</v>
      </c>
      <c r="E4728" s="0">
        <v>0.289562</v>
      </c>
      <c r="F4728" s="0">
        <v>9.933989</v>
      </c>
      <c r="G4728" s="0">
        <v>-0.61987</v>
      </c>
      <c r="H4728" s="0">
        <v>0.057652</v>
      </c>
      <c r="I4728" s="0">
        <v>0.012178</v>
      </c>
      <c r="J4728" s="0">
        <v>-0.017879</v>
      </c>
      <c r="K4728" s="0">
        <v>1012.829956</v>
      </c>
      <c r="L4728" s="0">
        <v>45.59074</v>
      </c>
      <c r="W4728" s="0">
        <f t="shared" si="73"/>
        <v>52855.400259694477</v>
      </c>
    </row>
    <row r="4729">
      <c r="A4729" s="0">
        <v>414.73125</v>
      </c>
      <c r="B4729" s="0">
        <v>-359.64798</v>
      </c>
      <c r="C4729" s="0">
        <v>-48191.160156</v>
      </c>
      <c r="D4729" s="0">
        <v>21600.845703</v>
      </c>
      <c r="E4729" s="0">
        <v>0.277311</v>
      </c>
      <c r="F4729" s="0">
        <v>9.930883</v>
      </c>
      <c r="G4729" s="0">
        <v>-0.606194</v>
      </c>
      <c r="H4729" s="0">
        <v>0.032506</v>
      </c>
      <c r="I4729" s="0">
        <v>0.008989</v>
      </c>
      <c r="J4729" s="0">
        <v>-0.011947</v>
      </c>
      <c r="K4729" s="0">
        <v>1012.829956</v>
      </c>
      <c r="L4729" s="0">
        <v>45.59074</v>
      </c>
      <c r="W4729" s="0">
        <f t="shared" si="73"/>
        <v>52812.061112359304</v>
      </c>
    </row>
    <row r="4730">
      <c r="A4730" s="0">
        <v>414.7425</v>
      </c>
      <c r="B4730" s="0">
        <v>-228.883881</v>
      </c>
      <c r="C4730" s="0">
        <v>-48192.554687</v>
      </c>
      <c r="D4730" s="0">
        <v>21544.052734</v>
      </c>
      <c r="E4730" s="0">
        <v>0.285288</v>
      </c>
      <c r="F4730" s="0">
        <v>9.92682</v>
      </c>
      <c r="G4730" s="0">
        <v>-0.612107</v>
      </c>
      <c r="H4730" s="0">
        <v>-0.002376</v>
      </c>
      <c r="I4730" s="0">
        <v>0.0052</v>
      </c>
      <c r="J4730" s="0">
        <v>-0.004728</v>
      </c>
      <c r="K4730" s="0">
        <v>1012.829956</v>
      </c>
      <c r="L4730" s="0">
        <v>45.59074</v>
      </c>
      <c r="W4730" s="0">
        <f t="shared" si="73"/>
        <v>52789.40161903562</v>
      </c>
    </row>
    <row r="4731">
      <c r="A4731" s="0">
        <v>414.75375</v>
      </c>
      <c r="B4731" s="0">
        <v>-252.292984</v>
      </c>
      <c r="C4731" s="0">
        <v>-48193.667969</v>
      </c>
      <c r="D4731" s="0">
        <v>21672.037109</v>
      </c>
      <c r="E4731" s="0">
        <v>0.279946</v>
      </c>
      <c r="F4731" s="0">
        <v>9.924778</v>
      </c>
      <c r="G4731" s="0">
        <v>-0.604673</v>
      </c>
      <c r="H4731" s="0">
        <v>-0.024055</v>
      </c>
      <c r="I4731" s="0">
        <v>0.000569</v>
      </c>
      <c r="J4731" s="0">
        <v>0.000645</v>
      </c>
      <c r="K4731" s="0">
        <v>1012.829956</v>
      </c>
      <c r="L4731" s="0">
        <v>45.59074</v>
      </c>
      <c r="W4731" s="0">
        <f t="shared" si="73"/>
        <v>52842.884823880173</v>
      </c>
    </row>
    <row r="4732">
      <c r="A4732" s="0">
        <v>414.765</v>
      </c>
      <c r="B4732" s="0">
        <v>-139.9263</v>
      </c>
      <c r="C4732" s="0">
        <v>-48168.078125</v>
      </c>
      <c r="D4732" s="0">
        <v>21653.644531</v>
      </c>
      <c r="E4732" s="0">
        <v>0.28541</v>
      </c>
      <c r="F4732" s="0">
        <v>9.923632</v>
      </c>
      <c r="G4732" s="0">
        <v>-0.618052</v>
      </c>
      <c r="H4732" s="0">
        <v>-0.029736</v>
      </c>
      <c r="I4732" s="0">
        <v>0.000422</v>
      </c>
      <c r="J4732" s="0">
        <v>0.002834</v>
      </c>
      <c r="K4732" s="0">
        <v>1012.829956</v>
      </c>
      <c r="L4732" s="0">
        <v>45.59074</v>
      </c>
      <c r="W4732" s="0">
        <f t="shared" si="73"/>
        <v>52811.586333876032</v>
      </c>
    </row>
    <row r="4733">
      <c r="A4733" s="0">
        <v>414.77625</v>
      </c>
      <c r="B4733" s="0">
        <v>-257.838715</v>
      </c>
      <c r="C4733" s="0">
        <v>-48187.179687</v>
      </c>
      <c r="D4733" s="0">
        <v>21663.453125</v>
      </c>
      <c r="E4733" s="0">
        <v>0.282139</v>
      </c>
      <c r="F4733" s="0">
        <v>9.927967</v>
      </c>
      <c r="G4733" s="0">
        <v>-0.610768</v>
      </c>
      <c r="H4733" s="0">
        <v>-0.011417</v>
      </c>
      <c r="I4733" s="0">
        <v>0.003113</v>
      </c>
      <c r="J4733" s="0">
        <v>-0.00228</v>
      </c>
      <c r="K4733" s="0">
        <v>1012.829956</v>
      </c>
      <c r="L4733" s="0">
        <v>45.59074</v>
      </c>
      <c r="W4733" s="0">
        <f t="shared" si="73"/>
        <v>52833.473937355768</v>
      </c>
    </row>
    <row r="4734">
      <c r="A4734" s="0">
        <v>414.7875</v>
      </c>
      <c r="B4734" s="0">
        <v>-339.210693</v>
      </c>
      <c r="C4734" s="0">
        <v>-48204.503906</v>
      </c>
      <c r="D4734" s="0">
        <v>21811.398437</v>
      </c>
      <c r="E4734" s="0">
        <v>0.277464</v>
      </c>
      <c r="F4734" s="0">
        <v>9.927873</v>
      </c>
      <c r="G4734" s="0">
        <v>-0.61495</v>
      </c>
      <c r="H4734" s="0">
        <v>0.017356</v>
      </c>
      <c r="I4734" s="0">
        <v>0.005749</v>
      </c>
      <c r="J4734" s="0">
        <v>-0.013149</v>
      </c>
      <c r="K4734" s="0">
        <v>1012.829956</v>
      </c>
      <c r="L4734" s="0">
        <v>45.59074</v>
      </c>
      <c r="W4734" s="0">
        <f t="shared" si="73"/>
        <v>52910.550578267292</v>
      </c>
    </row>
    <row r="4735">
      <c r="A4735" s="0">
        <v>414.79875</v>
      </c>
      <c r="B4735" s="0">
        <v>-181.821228</v>
      </c>
      <c r="C4735" s="0">
        <v>-48229.917969</v>
      </c>
      <c r="D4735" s="0">
        <v>21536.212891</v>
      </c>
      <c r="E4735" s="0">
        <v>0.276212</v>
      </c>
      <c r="F4735" s="0">
        <v>9.917903</v>
      </c>
      <c r="G4735" s="0">
        <v>-0.608902</v>
      </c>
      <c r="H4735" s="0">
        <v>0.047388</v>
      </c>
      <c r="I4735" s="0">
        <v>0.009997</v>
      </c>
      <c r="J4735" s="0">
        <v>-0.02081</v>
      </c>
      <c r="K4735" s="0">
        <v>1012.829956</v>
      </c>
      <c r="L4735" s="0">
        <v>45.59074</v>
      </c>
      <c r="W4735" s="0">
        <f t="shared" si="73"/>
        <v>52820.133585044023</v>
      </c>
    </row>
    <row r="4736">
      <c r="A4736" s="0">
        <v>414.81</v>
      </c>
      <c r="B4736" s="0">
        <v>-282.356293</v>
      </c>
      <c r="C4736" s="0">
        <v>-48199.710937</v>
      </c>
      <c r="D4736" s="0">
        <v>21614.287109</v>
      </c>
      <c r="E4736" s="0">
        <v>0.277692</v>
      </c>
      <c r="F4736" s="0">
        <v>9.927278</v>
      </c>
      <c r="G4736" s="0">
        <v>-0.610398</v>
      </c>
      <c r="H4736" s="0">
        <v>0.063601</v>
      </c>
      <c r="I4736" s="0">
        <v>0.013404</v>
      </c>
      <c r="J4736" s="0">
        <v>-0.021426</v>
      </c>
      <c r="K4736" s="0">
        <v>1012.829956</v>
      </c>
      <c r="L4736" s="0">
        <v>45.59074</v>
      </c>
      <c r="W4736" s="0">
        <f t="shared" si="73"/>
        <v>52824.892491294653</v>
      </c>
    </row>
    <row r="4737">
      <c r="A4737" s="0">
        <v>414.82125</v>
      </c>
      <c r="B4737" s="0">
        <v>-291.633728</v>
      </c>
      <c r="C4737" s="0">
        <v>-48177.746094</v>
      </c>
      <c r="D4737" s="0">
        <v>21544.957031</v>
      </c>
      <c r="E4737" s="0">
        <v>0.276796</v>
      </c>
      <c r="F4737" s="0">
        <v>9.925701</v>
      </c>
      <c r="G4737" s="0">
        <v>-0.604049</v>
      </c>
      <c r="H4737" s="0">
        <v>0.052864</v>
      </c>
      <c r="I4737" s="0">
        <v>0.011359</v>
      </c>
      <c r="J4737" s="0">
        <v>-0.016715</v>
      </c>
      <c r="K4737" s="0">
        <v>1012.829956</v>
      </c>
      <c r="L4737" s="0">
        <v>45.59074</v>
      </c>
      <c r="W4737" s="0">
        <f t="shared" si="73"/>
        <v>52776.5614870548</v>
      </c>
    </row>
    <row r="4738">
      <c r="A4738" s="0">
        <v>414.8325</v>
      </c>
      <c r="B4738" s="0">
        <v>-286.383331</v>
      </c>
      <c r="C4738" s="0">
        <v>-48179.636719</v>
      </c>
      <c r="D4738" s="0">
        <v>21783.414062</v>
      </c>
      <c r="E4738" s="0">
        <v>0.278453</v>
      </c>
      <c r="F4738" s="0">
        <v>9.934216</v>
      </c>
      <c r="G4738" s="0">
        <v>-0.61028</v>
      </c>
      <c r="H4738" s="0">
        <v>0.023982</v>
      </c>
      <c r="I4738" s="0">
        <v>0.007706</v>
      </c>
      <c r="J4738" s="0">
        <v>-0.009539</v>
      </c>
      <c r="K4738" s="0">
        <v>1012.829956</v>
      </c>
      <c r="L4738" s="0">
        <v>45.59074</v>
      </c>
      <c r="W4738" s="0">
        <f ref="W4738:W4801" t="shared" si="74">SQRT((B4738)^2+(C4738)^2+(D4738)^2)</f>
        <v>52876.048812138251</v>
      </c>
    </row>
    <row r="4739">
      <c r="A4739" s="0">
        <v>414.84375</v>
      </c>
      <c r="B4739" s="0">
        <v>-323.362854</v>
      </c>
      <c r="C4739" s="0">
        <v>-48173.636719</v>
      </c>
      <c r="D4739" s="0">
        <v>21819.025391</v>
      </c>
      <c r="E4739" s="0">
        <v>0.27838</v>
      </c>
      <c r="F4739" s="0">
        <v>9.928905</v>
      </c>
      <c r="G4739" s="0">
        <v>-0.604635</v>
      </c>
      <c r="H4739" s="0">
        <v>-0.011666</v>
      </c>
      <c r="I4739" s="0">
        <v>0.002921</v>
      </c>
      <c r="J4739" s="0">
        <v>-0.0033</v>
      </c>
      <c r="K4739" s="0">
        <v>1012.829956</v>
      </c>
      <c r="L4739" s="0">
        <v>45.59074</v>
      </c>
      <c r="W4739" s="0">
        <f t="shared" si="74"/>
        <v>52885.47728141096</v>
      </c>
    </row>
    <row r="4740">
      <c r="A4740" s="0">
        <v>414.855</v>
      </c>
      <c r="B4740" s="0">
        <v>-326.930786</v>
      </c>
      <c r="C4740" s="0">
        <v>-48183.125</v>
      </c>
      <c r="D4740" s="0">
        <v>21678.693359</v>
      </c>
      <c r="E4740" s="0">
        <v>0.277676</v>
      </c>
      <c r="F4740" s="0">
        <v>9.929119</v>
      </c>
      <c r="G4740" s="0">
        <v>-0.616484</v>
      </c>
      <c r="H4740" s="0">
        <v>-0.031268</v>
      </c>
      <c r="I4740" s="0">
        <v>0.000114</v>
      </c>
      <c r="J4740" s="0">
        <v>0.00221</v>
      </c>
      <c r="K4740" s="0">
        <v>1012.829956</v>
      </c>
      <c r="L4740" s="0">
        <v>45.59074</v>
      </c>
      <c r="W4740" s="0">
        <f t="shared" si="74"/>
        <v>52836.409456529218</v>
      </c>
    </row>
    <row r="4741">
      <c r="A4741" s="0">
        <v>414.86625</v>
      </c>
      <c r="B4741" s="0">
        <v>-379.871674</v>
      </c>
      <c r="C4741" s="0">
        <v>-48189.28125</v>
      </c>
      <c r="D4741" s="0">
        <v>21612.0625</v>
      </c>
      <c r="E4741" s="0">
        <v>0.280173</v>
      </c>
      <c r="F4741" s="0">
        <v>9.923122</v>
      </c>
      <c r="G4741" s="0">
        <v>-0.621664</v>
      </c>
      <c r="H4741" s="0">
        <v>-0.026973</v>
      </c>
      <c r="I4741" s="0">
        <v>0.000194</v>
      </c>
      <c r="J4741" s="0">
        <v>0.00117</v>
      </c>
      <c r="K4741" s="0">
        <v>1012.829956</v>
      </c>
      <c r="L4741" s="0">
        <v>45.59074</v>
      </c>
      <c r="W4741" s="0">
        <f t="shared" si="74"/>
        <v>52815.077159691959</v>
      </c>
    </row>
    <row r="4742">
      <c r="A4742" s="0">
        <v>414.8775</v>
      </c>
      <c r="B4742" s="0">
        <v>-320.591217</v>
      </c>
      <c r="C4742" s="0">
        <v>-48222.363281</v>
      </c>
      <c r="D4742" s="0">
        <v>21622.537109</v>
      </c>
      <c r="E4742" s="0">
        <v>0.282547</v>
      </c>
      <c r="F4742" s="0">
        <v>9.921814</v>
      </c>
      <c r="G4742" s="0">
        <v>-0.617258</v>
      </c>
      <c r="H4742" s="0">
        <v>-0.004007</v>
      </c>
      <c r="I4742" s="0">
        <v>0.003727</v>
      </c>
      <c r="J4742" s="0">
        <v>-0.006944</v>
      </c>
      <c r="K4742" s="0">
        <v>1012.829956</v>
      </c>
      <c r="L4742" s="0">
        <v>45.59074</v>
      </c>
      <c r="W4742" s="0">
        <f t="shared" si="74"/>
        <v>52849.155245502618</v>
      </c>
    </row>
    <row r="4743">
      <c r="A4743" s="0">
        <v>414.88875</v>
      </c>
      <c r="B4743" s="0">
        <v>-300.245331</v>
      </c>
      <c r="C4743" s="0">
        <v>-48184.054687</v>
      </c>
      <c r="D4743" s="0">
        <v>21756.671875</v>
      </c>
      <c r="E4743" s="0">
        <v>0.283412</v>
      </c>
      <c r="F4743" s="0">
        <v>9.921926</v>
      </c>
      <c r="G4743" s="0">
        <v>-0.597112</v>
      </c>
      <c r="H4743" s="0">
        <v>0.029448</v>
      </c>
      <c r="I4743" s="0">
        <v>0.008819</v>
      </c>
      <c r="J4743" s="0">
        <v>-0.016359</v>
      </c>
      <c r="K4743" s="0">
        <v>1012.829956</v>
      </c>
      <c r="L4743" s="0">
        <v>45.59074</v>
      </c>
      <c r="W4743" s="0">
        <f t="shared" si="74"/>
        <v>52869.140757298206</v>
      </c>
    </row>
    <row r="4744">
      <c r="A4744" s="0">
        <v>414.9</v>
      </c>
      <c r="B4744" s="0">
        <v>-305.443939</v>
      </c>
      <c r="C4744" s="0">
        <v>-48197.261719</v>
      </c>
      <c r="D4744" s="0">
        <v>21523.390625</v>
      </c>
      <c r="E4744" s="0">
        <v>0.279592</v>
      </c>
      <c r="F4744" s="0">
        <v>9.921584</v>
      </c>
      <c r="G4744" s="0">
        <v>-0.60995</v>
      </c>
      <c r="H4744" s="0">
        <v>0.057994</v>
      </c>
      <c r="I4744" s="0">
        <v>0.012375</v>
      </c>
      <c r="J4744" s="0">
        <v>-0.022698</v>
      </c>
      <c r="K4744" s="0">
        <v>1012.809998</v>
      </c>
      <c r="L4744" s="0">
        <v>45.593086</v>
      </c>
      <c r="W4744" s="0">
        <f t="shared" si="74"/>
        <v>52785.65787414222</v>
      </c>
    </row>
    <row r="4745">
      <c r="A4745" s="0">
        <v>414.91125</v>
      </c>
      <c r="B4745" s="0">
        <v>-256.316406</v>
      </c>
      <c r="C4745" s="0">
        <v>-48169.695312</v>
      </c>
      <c r="D4745" s="0">
        <v>21693.851562</v>
      </c>
      <c r="E4745" s="0">
        <v>0.279292</v>
      </c>
      <c r="F4745" s="0">
        <v>9.926236</v>
      </c>
      <c r="G4745" s="0">
        <v>-0.606915</v>
      </c>
      <c r="H4745" s="0">
        <v>0.061283</v>
      </c>
      <c r="I4745" s="0">
        <v>0.012762</v>
      </c>
      <c r="J4745" s="0">
        <v>-0.020199</v>
      </c>
      <c r="K4745" s="0">
        <v>1012.809998</v>
      </c>
      <c r="L4745" s="0">
        <v>45.593086</v>
      </c>
      <c r="W4745" s="0">
        <f t="shared" si="74"/>
        <v>52829.995647785072</v>
      </c>
    </row>
    <row r="4746">
      <c r="A4746" s="0">
        <v>414.9225</v>
      </c>
      <c r="B4746" s="0">
        <v>-235.018448</v>
      </c>
      <c r="C4746" s="0">
        <v>-48174.175781</v>
      </c>
      <c r="D4746" s="0">
        <v>21618.007812</v>
      </c>
      <c r="E4746" s="0">
        <v>0.27936</v>
      </c>
      <c r="F4746" s="0">
        <v>9.92451</v>
      </c>
      <c r="G4746" s="0">
        <v>-0.609148</v>
      </c>
      <c r="H4746" s="0">
        <v>0.047058</v>
      </c>
      <c r="I4746" s="0">
        <v>0.01031</v>
      </c>
      <c r="J4746" s="0">
        <v>-0.01426</v>
      </c>
      <c r="K4746" s="0">
        <v>1012.809998</v>
      </c>
      <c r="L4746" s="0">
        <v>45.593086</v>
      </c>
      <c r="W4746" s="0">
        <f t="shared" si="74"/>
        <v>52802.885409883427</v>
      </c>
    </row>
    <row r="4747">
      <c r="A4747" s="0">
        <v>414.93375</v>
      </c>
      <c r="B4747" s="0">
        <v>-193.482788</v>
      </c>
      <c r="C4747" s="0">
        <v>-48183.691406</v>
      </c>
      <c r="D4747" s="0">
        <v>21631.320312</v>
      </c>
      <c r="E4747" s="0">
        <v>0.280755</v>
      </c>
      <c r="F4747" s="0">
        <v>9.925585</v>
      </c>
      <c r="G4747" s="0">
        <v>-0.614347</v>
      </c>
      <c r="H4747" s="0">
        <v>0.020475</v>
      </c>
      <c r="I4747" s="0">
        <v>0.007107</v>
      </c>
      <c r="J4747" s="0">
        <v>-0.009479</v>
      </c>
      <c r="K4747" s="0">
        <v>1012.809998</v>
      </c>
      <c r="L4747" s="0">
        <v>45.593086</v>
      </c>
      <c r="W4747" s="0">
        <f t="shared" si="74"/>
        <v>52816.84931476161</v>
      </c>
    </row>
    <row r="4748">
      <c r="A4748" s="0">
        <v>414.945</v>
      </c>
      <c r="B4748" s="0">
        <v>-246.718735</v>
      </c>
      <c r="C4748" s="0">
        <v>-48184.886719</v>
      </c>
      <c r="D4748" s="0">
        <v>21660.542969</v>
      </c>
      <c r="E4748" s="0">
        <v>0.275099</v>
      </c>
      <c r="F4748" s="0">
        <v>9.93892</v>
      </c>
      <c r="G4748" s="0">
        <v>-0.614299</v>
      </c>
      <c r="H4748" s="0">
        <v>-0.012663</v>
      </c>
      <c r="I4748" s="0">
        <v>0.00355</v>
      </c>
      <c r="J4748" s="0">
        <v>-0.001112</v>
      </c>
      <c r="K4748" s="0">
        <v>1012.809998</v>
      </c>
      <c r="L4748" s="0">
        <v>45.593086</v>
      </c>
      <c r="W4748" s="0">
        <f t="shared" si="74"/>
        <v>52830.136285731445</v>
      </c>
    </row>
    <row r="4749">
      <c r="A4749" s="0">
        <v>414.95625</v>
      </c>
      <c r="B4749" s="0">
        <v>-122.544441</v>
      </c>
      <c r="C4749" s="0">
        <v>-48176.546875</v>
      </c>
      <c r="D4749" s="0">
        <v>21768.927734</v>
      </c>
      <c r="E4749" s="0">
        <v>0.272745</v>
      </c>
      <c r="F4749" s="0">
        <v>9.940228</v>
      </c>
      <c r="G4749" s="0">
        <v>-0.613987</v>
      </c>
      <c r="H4749" s="0">
        <v>-0.031233</v>
      </c>
      <c r="I4749" s="0">
        <v>0.000206</v>
      </c>
      <c r="J4749" s="0">
        <v>0.00413</v>
      </c>
      <c r="K4749" s="0">
        <v>1012.809998</v>
      </c>
      <c r="L4749" s="0">
        <v>45.593086</v>
      </c>
      <c r="W4749" s="0">
        <f t="shared" si="74"/>
        <v>52866.633150099573</v>
      </c>
    </row>
    <row r="4750">
      <c r="A4750" s="0">
        <v>414.9675</v>
      </c>
      <c r="B4750" s="0">
        <v>-319.590179</v>
      </c>
      <c r="C4750" s="0">
        <v>-48185.9375</v>
      </c>
      <c r="D4750" s="0">
        <v>21649.015625</v>
      </c>
      <c r="E4750" s="0">
        <v>0.275588</v>
      </c>
      <c r="F4750" s="0">
        <v>9.925442</v>
      </c>
      <c r="G4750" s="0">
        <v>-0.609946</v>
      </c>
      <c r="H4750" s="0">
        <v>-0.023757</v>
      </c>
      <c r="I4750" s="0">
        <v>0.001251</v>
      </c>
      <c r="J4750" s="0">
        <v>0.000179</v>
      </c>
      <c r="K4750" s="0">
        <v>1012.809998</v>
      </c>
      <c r="L4750" s="0">
        <v>45.593086</v>
      </c>
      <c r="W4750" s="0">
        <f t="shared" si="74"/>
        <v>52826.760152103911</v>
      </c>
    </row>
    <row r="4751">
      <c r="A4751" s="0">
        <v>414.97875</v>
      </c>
      <c r="B4751" s="0">
        <v>-360.33609</v>
      </c>
      <c r="C4751" s="0">
        <v>-48183.023437</v>
      </c>
      <c r="D4751" s="0">
        <v>21705.558594</v>
      </c>
      <c r="E4751" s="0">
        <v>0.273771</v>
      </c>
      <c r="F4751" s="0">
        <v>9.929359</v>
      </c>
      <c r="G4751" s="0">
        <v>-0.605714</v>
      </c>
      <c r="H4751" s="0">
        <v>0.002671</v>
      </c>
      <c r="I4751" s="0">
        <v>0.004257</v>
      </c>
      <c r="J4751" s="0">
        <v>-0.007471</v>
      </c>
      <c r="K4751" s="0">
        <v>1012.809998</v>
      </c>
      <c r="L4751" s="0">
        <v>45.593086</v>
      </c>
      <c r="W4751" s="0">
        <f t="shared" si="74"/>
        <v>52847.562512435856</v>
      </c>
    </row>
    <row r="4752">
      <c r="A4752" s="0">
        <v>414.99</v>
      </c>
      <c r="B4752" s="0">
        <v>-287.807587</v>
      </c>
      <c r="C4752" s="0">
        <v>-48207.6875</v>
      </c>
      <c r="D4752" s="0">
        <v>21705.419922</v>
      </c>
      <c r="E4752" s="0">
        <v>0.285854</v>
      </c>
      <c r="F4752" s="0">
        <v>9.946039</v>
      </c>
      <c r="G4752" s="0">
        <v>-0.6062</v>
      </c>
      <c r="H4752" s="0">
        <v>0.035662</v>
      </c>
      <c r="I4752" s="0">
        <v>0.009364</v>
      </c>
      <c r="J4752" s="0">
        <v>-0.018135</v>
      </c>
      <c r="K4752" s="0">
        <v>1012.809998</v>
      </c>
      <c r="L4752" s="0">
        <v>45.593086</v>
      </c>
      <c r="W4752" s="0">
        <f t="shared" si="74"/>
        <v>52869.549092981164</v>
      </c>
    </row>
    <row r="4753">
      <c r="A4753" s="0">
        <v>415.00125</v>
      </c>
      <c r="B4753" s="0">
        <v>-238.062073</v>
      </c>
      <c r="C4753" s="0">
        <v>-48176.324219</v>
      </c>
      <c r="D4753" s="0">
        <v>21745.072266</v>
      </c>
      <c r="E4753" s="0">
        <v>0.285076</v>
      </c>
      <c r="F4753" s="0">
        <v>9.927873</v>
      </c>
      <c r="G4753" s="0">
        <v>-0.61939</v>
      </c>
      <c r="H4753" s="0">
        <v>0.061213</v>
      </c>
      <c r="I4753" s="0">
        <v>0.012994</v>
      </c>
      <c r="J4753" s="0">
        <v>-0.023666</v>
      </c>
      <c r="K4753" s="0">
        <v>1012.820007</v>
      </c>
      <c r="L4753" s="0">
        <v>45.59074</v>
      </c>
      <c r="W4753" s="0">
        <f t="shared" si="74"/>
        <v>52857.005748134936</v>
      </c>
    </row>
    <row r="4754">
      <c r="A4754" s="0">
        <v>415.0125</v>
      </c>
      <c r="B4754" s="0">
        <v>-261.541962</v>
      </c>
      <c r="C4754" s="0">
        <v>-48184.394531</v>
      </c>
      <c r="D4754" s="0">
        <v>21666.533203</v>
      </c>
      <c r="E4754" s="0">
        <v>0.28464</v>
      </c>
      <c r="F4754" s="0">
        <v>9.932757</v>
      </c>
      <c r="G4754" s="0">
        <v>-0.602369</v>
      </c>
      <c r="H4754" s="0">
        <v>0.064905</v>
      </c>
      <c r="I4754" s="0">
        <v>0.012623</v>
      </c>
      <c r="J4754" s="0">
        <v>-0.020582</v>
      </c>
      <c r="K4754" s="0">
        <v>1012.820007</v>
      </c>
      <c r="L4754" s="0">
        <v>45.59074</v>
      </c>
      <c r="W4754" s="0">
        <f t="shared" si="74"/>
        <v>52832.214997609655</v>
      </c>
    </row>
    <row r="4755">
      <c r="A4755" s="0">
        <v>415.02375</v>
      </c>
      <c r="B4755" s="0">
        <v>-307.480835</v>
      </c>
      <c r="C4755" s="0">
        <v>-48181.589844</v>
      </c>
      <c r="D4755" s="0">
        <v>21705.037109</v>
      </c>
      <c r="E4755" s="0">
        <v>0.285918</v>
      </c>
      <c r="F4755" s="0">
        <v>9.929108</v>
      </c>
      <c r="G4755" s="0">
        <v>-0.602681</v>
      </c>
      <c r="H4755" s="0">
        <v>0.043568</v>
      </c>
      <c r="I4755" s="0">
        <v>0.010004</v>
      </c>
      <c r="J4755" s="0">
        <v>-0.013888</v>
      </c>
      <c r="K4755" s="0">
        <v>1012.820007</v>
      </c>
      <c r="L4755" s="0">
        <v>45.59074</v>
      </c>
      <c r="W4755" s="0">
        <f t="shared" si="74"/>
        <v>52845.707302130068</v>
      </c>
    </row>
    <row r="4756">
      <c r="A4756" s="0">
        <v>415.035</v>
      </c>
      <c r="B4756" s="0">
        <v>-344.283386</v>
      </c>
      <c r="C4756" s="0">
        <v>-48181.761719</v>
      </c>
      <c r="D4756" s="0">
        <v>21695.607422</v>
      </c>
      <c r="E4756" s="0">
        <v>0.28579</v>
      </c>
      <c r="F4756" s="0">
        <v>9.921261</v>
      </c>
      <c r="G4756" s="0">
        <v>-0.60536</v>
      </c>
      <c r="H4756" s="0">
        <v>0.006763</v>
      </c>
      <c r="I4756" s="0">
        <v>0.004919</v>
      </c>
      <c r="J4756" s="0">
        <v>-0.007213</v>
      </c>
      <c r="K4756" s="0">
        <v>1012.820007</v>
      </c>
      <c r="L4756" s="0">
        <v>45.59074</v>
      </c>
      <c r="W4756" s="0">
        <f t="shared" si="74"/>
        <v>52842.218677927514</v>
      </c>
    </row>
    <row r="4757">
      <c r="A4757" s="0">
        <v>415.04625</v>
      </c>
      <c r="B4757" s="0">
        <v>-325.98587</v>
      </c>
      <c r="C4757" s="0">
        <v>-48180.445312</v>
      </c>
      <c r="D4757" s="0">
        <v>21700.292969</v>
      </c>
      <c r="E4757" s="0">
        <v>0.274977</v>
      </c>
      <c r="F4757" s="0">
        <v>9.93407</v>
      </c>
      <c r="G4757" s="0">
        <v>-0.610641</v>
      </c>
      <c r="H4757" s="0">
        <v>-0.022025</v>
      </c>
      <c r="I4757" s="0">
        <v>0.000683</v>
      </c>
      <c r="J4757" s="0">
        <v>0.000595</v>
      </c>
      <c r="K4757" s="0">
        <v>1012.820007</v>
      </c>
      <c r="L4757" s="0">
        <v>45.59074</v>
      </c>
      <c r="W4757" s="0">
        <f t="shared" si="74"/>
        <v>52842.826307744872</v>
      </c>
    </row>
    <row r="4758">
      <c r="A4758" s="0">
        <v>415.0575</v>
      </c>
      <c r="B4758" s="0">
        <v>-381.344788</v>
      </c>
      <c r="C4758" s="0">
        <v>-48181.273437</v>
      </c>
      <c r="D4758" s="0">
        <v>21689.283203</v>
      </c>
      <c r="E4758" s="0">
        <v>0.277636</v>
      </c>
      <c r="F4758" s="0">
        <v>9.937793</v>
      </c>
      <c r="G4758" s="0">
        <v>-0.614173</v>
      </c>
      <c r="H4758" s="0">
        <v>-0.031379</v>
      </c>
      <c r="I4758" s="0">
        <v>0.000577</v>
      </c>
      <c r="J4758" s="0">
        <v>0.003979</v>
      </c>
      <c r="K4758" s="0">
        <v>1012.820007</v>
      </c>
      <c r="L4758" s="0">
        <v>45.59074</v>
      </c>
      <c r="W4758" s="0">
        <f t="shared" si="74"/>
        <v>52839.431674822496</v>
      </c>
    </row>
    <row r="4759">
      <c r="A4759" s="0">
        <v>415.06875</v>
      </c>
      <c r="B4759" s="0">
        <v>-229.826477</v>
      </c>
      <c r="C4759" s="0">
        <v>-48176.003906</v>
      </c>
      <c r="D4759" s="0">
        <v>21742.939453</v>
      </c>
      <c r="E4759" s="0">
        <v>0.280811</v>
      </c>
      <c r="F4759" s="0">
        <v>9.929537</v>
      </c>
      <c r="G4759" s="0">
        <v>-0.614259</v>
      </c>
      <c r="H4759" s="0">
        <v>-0.016878</v>
      </c>
      <c r="I4759" s="0">
        <v>0.002007</v>
      </c>
      <c r="J4759" s="0">
        <v>-0.001588</v>
      </c>
      <c r="K4759" s="0">
        <v>1012.820007</v>
      </c>
      <c r="L4759" s="0">
        <v>45.59074</v>
      </c>
      <c r="W4759" s="0">
        <f t="shared" si="74"/>
        <v>52855.799952486588</v>
      </c>
    </row>
    <row r="4760">
      <c r="A4760" s="0">
        <v>415.08</v>
      </c>
      <c r="B4760" s="0">
        <v>-221.394592</v>
      </c>
      <c r="C4760" s="0">
        <v>-48212.84375</v>
      </c>
      <c r="D4760" s="0">
        <v>21678.052734</v>
      </c>
      <c r="E4760" s="0">
        <v>0.277213</v>
      </c>
      <c r="F4760" s="0">
        <v>9.922916</v>
      </c>
      <c r="G4760" s="0">
        <v>-0.596601</v>
      </c>
      <c r="H4760" s="0">
        <v>0.014019</v>
      </c>
      <c r="I4760" s="0">
        <v>0.006828</v>
      </c>
      <c r="J4760" s="0">
        <v>-0.011738</v>
      </c>
      <c r="K4760" s="0">
        <v>1012.820007</v>
      </c>
      <c r="L4760" s="0">
        <v>45.59074</v>
      </c>
      <c r="W4760" s="0">
        <f t="shared" si="74"/>
        <v>52862.702242369014</v>
      </c>
    </row>
    <row r="4761">
      <c r="A4761" s="0">
        <v>415.09125</v>
      </c>
      <c r="B4761" s="0">
        <v>-341.42041</v>
      </c>
      <c r="C4761" s="0">
        <v>-48188.003906</v>
      </c>
      <c r="D4761" s="0">
        <v>21625.259766</v>
      </c>
      <c r="E4761" s="0">
        <v>0.279438</v>
      </c>
      <c r="F4761" s="0">
        <v>9.925907</v>
      </c>
      <c r="G4761" s="0">
        <v>-0.613515</v>
      </c>
      <c r="H4761" s="0">
        <v>0.043402</v>
      </c>
      <c r="I4761" s="0">
        <v>0.010086</v>
      </c>
      <c r="J4761" s="0">
        <v>-0.019928</v>
      </c>
      <c r="K4761" s="0">
        <v>1012.820007</v>
      </c>
      <c r="L4761" s="0">
        <v>45.59074</v>
      </c>
      <c r="W4761" s="0">
        <f t="shared" si="74"/>
        <v>52819.050997608945</v>
      </c>
    </row>
    <row r="4762">
      <c r="A4762" s="0">
        <v>415.1025</v>
      </c>
      <c r="B4762" s="0">
        <v>-413.70282</v>
      </c>
      <c r="C4762" s="0">
        <v>-48187.128906</v>
      </c>
      <c r="D4762" s="0">
        <v>21638.363281</v>
      </c>
      <c r="E4762" s="0">
        <v>0.281033</v>
      </c>
      <c r="F4762" s="0">
        <v>9.940684</v>
      </c>
      <c r="G4762" s="0">
        <v>-0.611485</v>
      </c>
      <c r="H4762" s="0">
        <v>0.065381</v>
      </c>
      <c r="I4762" s="0">
        <v>0.012111</v>
      </c>
      <c r="J4762" s="0">
        <v>-0.023004</v>
      </c>
      <c r="K4762" s="0">
        <v>1012.829956</v>
      </c>
      <c r="L4762" s="0">
        <v>45.593086</v>
      </c>
      <c r="W4762" s="0">
        <f t="shared" si="74"/>
        <v>52824.135655089194</v>
      </c>
    </row>
    <row r="4763">
      <c r="A4763" s="0">
        <v>415.11375</v>
      </c>
      <c r="B4763" s="0">
        <v>-320.722229</v>
      </c>
      <c r="C4763" s="0">
        <v>-48190.695312</v>
      </c>
      <c r="D4763" s="0">
        <v>21807.138672</v>
      </c>
      <c r="E4763" s="0">
        <v>0.288122</v>
      </c>
      <c r="F4763" s="0">
        <v>9.930592</v>
      </c>
      <c r="G4763" s="0">
        <v>-0.613669</v>
      </c>
      <c r="H4763" s="0">
        <v>0.055802</v>
      </c>
      <c r="I4763" s="0">
        <v>0.012966</v>
      </c>
      <c r="J4763" s="0">
        <v>-0.017239</v>
      </c>
      <c r="K4763" s="0">
        <v>1012.829956</v>
      </c>
      <c r="L4763" s="0">
        <v>45.593086</v>
      </c>
      <c r="W4763" s="0">
        <f t="shared" si="74"/>
        <v>52896.098858630692</v>
      </c>
    </row>
    <row r="4764">
      <c r="A4764" s="0">
        <v>415.125</v>
      </c>
      <c r="B4764" s="0">
        <v>-269.898346</v>
      </c>
      <c r="C4764" s="0">
        <v>-48185.496094</v>
      </c>
      <c r="D4764" s="0">
        <v>21643.298828</v>
      </c>
      <c r="E4764" s="0">
        <v>0.280955</v>
      </c>
      <c r="F4764" s="0">
        <v>9.921372</v>
      </c>
      <c r="G4764" s="0">
        <v>-0.618021</v>
      </c>
      <c r="H4764" s="0">
        <v>0.036486</v>
      </c>
      <c r="I4764" s="0">
        <v>0.00945</v>
      </c>
      <c r="J4764" s="0">
        <v>-0.012259</v>
      </c>
      <c r="K4764" s="0">
        <v>1012.829956</v>
      </c>
      <c r="L4764" s="0">
        <v>45.593086</v>
      </c>
      <c r="W4764" s="0">
        <f t="shared" si="74"/>
        <v>52823.737685818574</v>
      </c>
    </row>
    <row r="4765">
      <c r="A4765" s="0">
        <v>415.13625</v>
      </c>
      <c r="B4765" s="0">
        <v>-238.27597</v>
      </c>
      <c r="C4765" s="0">
        <v>-48176.054687</v>
      </c>
      <c r="D4765" s="0">
        <v>21705.439453</v>
      </c>
      <c r="E4765" s="0">
        <v>0.277242</v>
      </c>
      <c r="F4765" s="0">
        <v>9.925675</v>
      </c>
      <c r="G4765" s="0">
        <v>-0.613696</v>
      </c>
      <c r="H4765" s="0">
        <v>0.001161</v>
      </c>
      <c r="I4765" s="0">
        <v>0.005429</v>
      </c>
      <c r="J4765" s="0">
        <v>-0.005601</v>
      </c>
      <c r="K4765" s="0">
        <v>1012.829956</v>
      </c>
      <c r="L4765" s="0">
        <v>45.593086</v>
      </c>
      <c r="W4765" s="0">
        <f t="shared" si="74"/>
        <v>52840.4686058947</v>
      </c>
    </row>
    <row r="4766">
      <c r="A4766" s="0">
        <v>415.1475</v>
      </c>
      <c r="B4766" s="0">
        <v>-306.576385</v>
      </c>
      <c r="C4766" s="0">
        <v>-48177.109375</v>
      </c>
      <c r="D4766" s="0">
        <v>21638.957031</v>
      </c>
      <c r="E4766" s="0">
        <v>0.279731</v>
      </c>
      <c r="F4766" s="0">
        <v>9.92599</v>
      </c>
      <c r="G4766" s="0">
        <v>-0.603549</v>
      </c>
      <c r="H4766" s="0">
        <v>-0.02494</v>
      </c>
      <c r="I4766" s="0">
        <v>0.001275</v>
      </c>
      <c r="J4766" s="0">
        <v>-0.000169</v>
      </c>
      <c r="K4766" s="0">
        <v>1012.829956</v>
      </c>
      <c r="L4766" s="0">
        <v>45.593086</v>
      </c>
      <c r="W4766" s="0">
        <f t="shared" si="74"/>
        <v>52814.508595650273</v>
      </c>
    </row>
    <row r="4767">
      <c r="A4767" s="0">
        <v>415.15875</v>
      </c>
      <c r="B4767" s="0">
        <v>-326.000763</v>
      </c>
      <c r="C4767" s="0">
        <v>-48173.414062</v>
      </c>
      <c r="D4767" s="0">
        <v>21766.84375</v>
      </c>
      <c r="E4767" s="0">
        <v>0.287511</v>
      </c>
      <c r="F4767" s="0">
        <v>9.930762</v>
      </c>
      <c r="G4767" s="0">
        <v>-0.604984</v>
      </c>
      <c r="H4767" s="0">
        <v>-0.030042</v>
      </c>
      <c r="I4767" s="0">
        <v>0.000686</v>
      </c>
      <c r="J4767" s="0">
        <v>0.003341</v>
      </c>
      <c r="K4767" s="0">
        <v>1012.829956</v>
      </c>
      <c r="L4767" s="0">
        <v>45.593086</v>
      </c>
      <c r="W4767" s="0">
        <f t="shared" si="74"/>
        <v>52863.783308833379</v>
      </c>
    </row>
    <row r="4768">
      <c r="A4768" s="0">
        <v>415.17</v>
      </c>
      <c r="B4768" s="0">
        <v>-376.136627</v>
      </c>
      <c r="C4768" s="0">
        <v>-48159.785156</v>
      </c>
      <c r="D4768" s="0">
        <v>21697.205078</v>
      </c>
      <c r="E4768" s="0">
        <v>0.280649</v>
      </c>
      <c r="F4768" s="0">
        <v>9.928168</v>
      </c>
      <c r="G4768" s="0">
        <v>-0.607343</v>
      </c>
      <c r="H4768" s="0">
        <v>-0.011334</v>
      </c>
      <c r="I4768" s="0">
        <v>0.002124</v>
      </c>
      <c r="J4768" s="0">
        <v>-0.004771</v>
      </c>
      <c r="K4768" s="0">
        <v>1012.829956</v>
      </c>
      <c r="L4768" s="0">
        <v>45.593086</v>
      </c>
      <c r="W4768" s="0">
        <f t="shared" si="74"/>
        <v>52823.054561725578</v>
      </c>
    </row>
    <row r="4769">
      <c r="A4769" s="0">
        <v>415.18125</v>
      </c>
      <c r="B4769" s="0">
        <v>-214.378143</v>
      </c>
      <c r="C4769" s="0">
        <v>-48179.902344</v>
      </c>
      <c r="D4769" s="0">
        <v>21712.265625</v>
      </c>
      <c r="E4769" s="0">
        <v>0.27862</v>
      </c>
      <c r="F4769" s="0">
        <v>9.918434</v>
      </c>
      <c r="G4769" s="0">
        <v>-0.612384</v>
      </c>
      <c r="H4769" s="0">
        <v>0.013997</v>
      </c>
      <c r="I4769" s="0">
        <v>0.005314</v>
      </c>
      <c r="J4769" s="0">
        <v>-0.012598</v>
      </c>
      <c r="K4769" s="0">
        <v>1012.829956</v>
      </c>
      <c r="L4769" s="0">
        <v>45.593086</v>
      </c>
      <c r="W4769" s="0">
        <f t="shared" si="74"/>
        <v>52846.678480639916</v>
      </c>
    </row>
    <row r="4770">
      <c r="A4770" s="0">
        <v>415.1925</v>
      </c>
      <c r="B4770" s="0">
        <v>-288.739319</v>
      </c>
      <c r="C4770" s="0">
        <v>-48168.054687</v>
      </c>
      <c r="D4770" s="0">
        <v>21801.386719</v>
      </c>
      <c r="E4770" s="0">
        <v>0.287328</v>
      </c>
      <c r="F4770" s="0">
        <v>9.924853</v>
      </c>
      <c r="G4770" s="0">
        <v>-0.61393</v>
      </c>
      <c r="H4770" s="0">
        <v>0.049589</v>
      </c>
      <c r="I4770" s="0">
        <v>0.010865</v>
      </c>
      <c r="J4770" s="0">
        <v>-0.021172</v>
      </c>
      <c r="K4770" s="0">
        <v>1012.829956</v>
      </c>
      <c r="L4770" s="0">
        <v>45.593086</v>
      </c>
      <c r="W4770" s="0">
        <f t="shared" si="74"/>
        <v>52872.916749462092</v>
      </c>
    </row>
    <row r="4771">
      <c r="A4771" s="0">
        <v>415.20375</v>
      </c>
      <c r="B4771" s="0">
        <v>-292.55069</v>
      </c>
      <c r="C4771" s="0">
        <v>-48163.492187</v>
      </c>
      <c r="D4771" s="0">
        <v>21713.306641</v>
      </c>
      <c r="E4771" s="0">
        <v>0.276476</v>
      </c>
      <c r="F4771" s="0">
        <v>9.935899</v>
      </c>
      <c r="G4771" s="0">
        <v>-0.605819</v>
      </c>
      <c r="H4771" s="0">
        <v>0.060462</v>
      </c>
      <c r="I4771" s="0">
        <v>0.012666</v>
      </c>
      <c r="J4771" s="0">
        <v>-0.020363</v>
      </c>
      <c r="K4771" s="0">
        <v>1012.799988</v>
      </c>
      <c r="L4771" s="0">
        <v>45.597969</v>
      </c>
      <c r="W4771" s="0">
        <f t="shared" si="74"/>
        <v>52832.520769309551</v>
      </c>
    </row>
    <row r="4772">
      <c r="A4772" s="0">
        <v>415.215</v>
      </c>
      <c r="B4772" s="0">
        <v>-275.310577</v>
      </c>
      <c r="C4772" s="0">
        <v>-48179.949219</v>
      </c>
      <c r="D4772" s="0">
        <v>21848.40625</v>
      </c>
      <c r="E4772" s="0">
        <v>0.28956</v>
      </c>
      <c r="F4772" s="0">
        <v>9.937149</v>
      </c>
      <c r="G4772" s="0">
        <v>-0.604275</v>
      </c>
      <c r="H4772" s="0">
        <v>0.052577</v>
      </c>
      <c r="I4772" s="0">
        <v>0.01117</v>
      </c>
      <c r="J4772" s="0">
        <v>-0.015733</v>
      </c>
      <c r="K4772" s="0">
        <v>1012.799988</v>
      </c>
      <c r="L4772" s="0">
        <v>45.597969</v>
      </c>
      <c r="W4772" s="0">
        <f t="shared" si="74"/>
        <v>52903.082692072545</v>
      </c>
    </row>
    <row r="4773">
      <c r="A4773" s="0">
        <v>415.22625</v>
      </c>
      <c r="B4773" s="0">
        <v>-280.257385</v>
      </c>
      <c r="C4773" s="0">
        <v>-48161.230469</v>
      </c>
      <c r="D4773" s="0">
        <v>21561.160156</v>
      </c>
      <c r="E4773" s="0">
        <v>0.271296</v>
      </c>
      <c r="F4773" s="0">
        <v>9.925507</v>
      </c>
      <c r="G4773" s="0">
        <v>-0.60683</v>
      </c>
      <c r="H4773" s="0">
        <v>0.022465</v>
      </c>
      <c r="I4773" s="0">
        <v>0.006454</v>
      </c>
      <c r="J4773" s="0">
        <v>-0.009497</v>
      </c>
      <c r="K4773" s="0">
        <v>1012.799988</v>
      </c>
      <c r="L4773" s="0">
        <v>45.597969</v>
      </c>
      <c r="W4773" s="0">
        <f t="shared" si="74"/>
        <v>52768.04233399855</v>
      </c>
    </row>
    <row r="4774">
      <c r="A4774" s="0">
        <v>415.2375</v>
      </c>
      <c r="B4774" s="0">
        <v>-165.491211</v>
      </c>
      <c r="C4774" s="0">
        <v>-48187.828125</v>
      </c>
      <c r="D4774" s="0">
        <v>21757.84375</v>
      </c>
      <c r="E4774" s="0">
        <v>0.277649</v>
      </c>
      <c r="F4774" s="0">
        <v>9.936777</v>
      </c>
      <c r="G4774" s="0">
        <v>-0.62634</v>
      </c>
      <c r="H4774" s="0">
        <v>-0.009735</v>
      </c>
      <c r="I4774" s="0">
        <v>0.002973</v>
      </c>
      <c r="J4774" s="0">
        <v>-0.002237</v>
      </c>
      <c r="K4774" s="0">
        <v>1012.799988</v>
      </c>
      <c r="L4774" s="0">
        <v>45.597969</v>
      </c>
      <c r="W4774" s="0">
        <f t="shared" si="74"/>
        <v>52872.4685577936</v>
      </c>
    </row>
    <row r="4775">
      <c r="A4775" s="0">
        <v>415.24875</v>
      </c>
      <c r="B4775" s="0">
        <v>-134.387848</v>
      </c>
      <c r="C4775" s="0">
        <v>-48191.691406</v>
      </c>
      <c r="D4775" s="0">
        <v>21730.980469</v>
      </c>
      <c r="E4775" s="0">
        <v>0.29765</v>
      </c>
      <c r="F4775" s="0">
        <v>9.933765</v>
      </c>
      <c r="G4775" s="0">
        <v>-0.619534</v>
      </c>
      <c r="H4775" s="0">
        <v>-0.031448</v>
      </c>
      <c r="I4775" s="0">
        <v>0.000234</v>
      </c>
      <c r="J4775" s="0">
        <v>0.003949</v>
      </c>
      <c r="K4775" s="0">
        <v>1012.799988</v>
      </c>
      <c r="L4775" s="0">
        <v>45.597969</v>
      </c>
      <c r="W4775" s="0">
        <f t="shared" si="74"/>
        <v>52864.853095500825</v>
      </c>
    </row>
    <row r="4776">
      <c r="A4776" s="0">
        <v>415.26</v>
      </c>
      <c r="B4776" s="0">
        <v>-229.855545</v>
      </c>
      <c r="C4776" s="0">
        <v>-48173.761719</v>
      </c>
      <c r="D4776" s="0">
        <v>21778.021484</v>
      </c>
      <c r="E4776" s="0">
        <v>0.290826</v>
      </c>
      <c r="F4776" s="0">
        <v>9.938626</v>
      </c>
      <c r="G4776" s="0">
        <v>-0.602417</v>
      </c>
      <c r="H4776" s="0">
        <v>-0.026967</v>
      </c>
      <c r="I4776" s="0">
        <v>0.00126</v>
      </c>
      <c r="J4776" s="0">
        <v>0.000256</v>
      </c>
      <c r="K4776" s="0">
        <v>1012.799988</v>
      </c>
      <c r="L4776" s="0">
        <v>45.597969</v>
      </c>
      <c r="W4776" s="0">
        <f t="shared" si="74"/>
        <v>52868.198110850368</v>
      </c>
    </row>
    <row r="4777">
      <c r="A4777" s="0">
        <v>415.27125</v>
      </c>
      <c r="B4777" s="0">
        <v>-319.239014</v>
      </c>
      <c r="C4777" s="0">
        <v>-48197.644531</v>
      </c>
      <c r="D4777" s="0">
        <v>21648.412109</v>
      </c>
      <c r="E4777" s="0">
        <v>0.292455</v>
      </c>
      <c r="F4777" s="0">
        <v>9.928563</v>
      </c>
      <c r="G4777" s="0">
        <v>-0.607087</v>
      </c>
      <c r="H4777" s="0">
        <v>-0.001501</v>
      </c>
      <c r="I4777" s="0">
        <v>0.004459</v>
      </c>
      <c r="J4777" s="0">
        <v>-0.006192</v>
      </c>
      <c r="K4777" s="0">
        <v>1012.799988</v>
      </c>
      <c r="L4777" s="0">
        <v>45.597969</v>
      </c>
      <c r="W4777" s="0">
        <f t="shared" si="74"/>
        <v>52837.189542270236</v>
      </c>
    </row>
    <row r="4778">
      <c r="A4778" s="0">
        <v>415.2825</v>
      </c>
      <c r="B4778" s="0">
        <v>-385.119598</v>
      </c>
      <c r="C4778" s="0">
        <v>-48228.777344</v>
      </c>
      <c r="D4778" s="0">
        <v>21599.423828</v>
      </c>
      <c r="E4778" s="0">
        <v>0.285545</v>
      </c>
      <c r="F4778" s="0">
        <v>9.928885</v>
      </c>
      <c r="G4778" s="0">
        <v>-0.603777</v>
      </c>
      <c r="H4778" s="0">
        <v>0.029474</v>
      </c>
      <c r="I4778" s="0">
        <v>0.008565</v>
      </c>
      <c r="J4778" s="0">
        <v>-0.016391</v>
      </c>
      <c r="K4778" s="0">
        <v>1012.799988</v>
      </c>
      <c r="L4778" s="0">
        <v>45.597969</v>
      </c>
      <c r="W4778" s="0">
        <f t="shared" si="74"/>
        <v>52845.987462658559</v>
      </c>
    </row>
    <row r="4779">
      <c r="A4779" s="0">
        <v>415.29375</v>
      </c>
      <c r="B4779" s="0">
        <v>-330.153412</v>
      </c>
      <c r="C4779" s="0">
        <v>-48186.316406</v>
      </c>
      <c r="D4779" s="0">
        <v>21640.541016</v>
      </c>
      <c r="E4779" s="0">
        <v>0.281099</v>
      </c>
      <c r="F4779" s="0">
        <v>9.940541</v>
      </c>
      <c r="G4779" s="0">
        <v>-0.613557</v>
      </c>
      <c r="H4779" s="0">
        <v>0.054878</v>
      </c>
      <c r="I4779" s="0">
        <v>0.011353</v>
      </c>
      <c r="J4779" s="0">
        <v>-0.022361</v>
      </c>
      <c r="K4779" s="0">
        <v>1012.799988</v>
      </c>
      <c r="L4779" s="0">
        <v>45.597969</v>
      </c>
      <c r="W4779" s="0">
        <f t="shared" si="74"/>
        <v>52823.698332469852</v>
      </c>
    </row>
    <row r="4780">
      <c r="A4780" s="0">
        <v>415.305</v>
      </c>
      <c r="B4780" s="0">
        <v>-355.015442</v>
      </c>
      <c r="C4780" s="0">
        <v>-48165.964844</v>
      </c>
      <c r="D4780" s="0">
        <v>21648.984375</v>
      </c>
      <c r="E4780" s="0">
        <v>0.283718</v>
      </c>
      <c r="F4780" s="0">
        <v>9.932051</v>
      </c>
      <c r="G4780" s="0">
        <v>-0.614795</v>
      </c>
      <c r="H4780" s="0">
        <v>0.061341</v>
      </c>
      <c r="I4780" s="0">
        <v>0.012639</v>
      </c>
      <c r="J4780" s="0">
        <v>-0.020293</v>
      </c>
      <c r="K4780" s="0">
        <v>1012.839966</v>
      </c>
      <c r="L4780" s="0">
        <v>45.595623</v>
      </c>
      <c r="W4780" s="0">
        <f t="shared" si="74"/>
        <v>52808.756184807993</v>
      </c>
    </row>
    <row r="4781">
      <c r="A4781" s="0">
        <v>415.31625</v>
      </c>
      <c r="B4781" s="0">
        <v>-198.621246</v>
      </c>
      <c r="C4781" s="0">
        <v>-48162.410156</v>
      </c>
      <c r="D4781" s="0">
        <v>21710.357422</v>
      </c>
      <c r="E4781" s="0">
        <v>0.286488</v>
      </c>
      <c r="F4781" s="0">
        <v>9.933507</v>
      </c>
      <c r="G4781" s="0">
        <v>-0.619569</v>
      </c>
      <c r="H4781" s="0">
        <v>0.047964</v>
      </c>
      <c r="I4781" s="0">
        <v>0.010231</v>
      </c>
      <c r="J4781" s="0">
        <v>-0.015499</v>
      </c>
      <c r="K4781" s="0">
        <v>1012.839966</v>
      </c>
      <c r="L4781" s="0">
        <v>45.595623</v>
      </c>
      <c r="W4781" s="0">
        <f t="shared" si="74"/>
        <v>52829.88568817015</v>
      </c>
    </row>
    <row r="4782">
      <c r="A4782" s="0">
        <v>415.3275</v>
      </c>
      <c r="B4782" s="0">
        <v>-241.802063</v>
      </c>
      <c r="C4782" s="0">
        <v>-48185.234375</v>
      </c>
      <c r="D4782" s="0">
        <v>21722.132812</v>
      </c>
      <c r="E4782" s="0">
        <v>0.275199</v>
      </c>
      <c r="F4782" s="0">
        <v>9.93196</v>
      </c>
      <c r="G4782" s="0">
        <v>-0.618872</v>
      </c>
      <c r="H4782" s="0">
        <v>0.017246</v>
      </c>
      <c r="I4782" s="0">
        <v>0.006627</v>
      </c>
      <c r="J4782" s="0">
        <v>-0.007626</v>
      </c>
      <c r="K4782" s="0">
        <v>1012.839966</v>
      </c>
      <c r="L4782" s="0">
        <v>45.595623</v>
      </c>
      <c r="W4782" s="0">
        <f t="shared" si="74"/>
        <v>52855.7124056948</v>
      </c>
    </row>
    <row r="4783">
      <c r="A4783" s="0">
        <v>415.33875</v>
      </c>
      <c r="B4783" s="0">
        <v>-347.935516</v>
      </c>
      <c r="C4783" s="0">
        <v>-48177.394531</v>
      </c>
      <c r="D4783" s="0">
        <v>21778.769531</v>
      </c>
      <c r="E4783" s="0">
        <v>0.279966</v>
      </c>
      <c r="F4783" s="0">
        <v>9.92621</v>
      </c>
      <c r="G4783" s="0">
        <v>-0.598051</v>
      </c>
      <c r="H4783" s="0">
        <v>-0.014846</v>
      </c>
      <c r="I4783" s="0">
        <v>0.00255</v>
      </c>
      <c r="J4783" s="0">
        <v>-0.000567</v>
      </c>
      <c r="K4783" s="0">
        <v>1012.839966</v>
      </c>
      <c r="L4783" s="0">
        <v>45.595623</v>
      </c>
      <c r="W4783" s="0">
        <f t="shared" si="74"/>
        <v>52872.461690404925</v>
      </c>
    </row>
    <row r="4784">
      <c r="A4784" s="0">
        <v>415.35</v>
      </c>
      <c r="B4784" s="0">
        <v>-391.503113</v>
      </c>
      <c r="C4784" s="0">
        <v>-48166.761719</v>
      </c>
      <c r="D4784" s="0">
        <v>21736.542969</v>
      </c>
      <c r="E4784" s="0">
        <v>0.271674</v>
      </c>
      <c r="F4784" s="0">
        <v>9.931045</v>
      </c>
      <c r="G4784" s="0">
        <v>-0.598644</v>
      </c>
      <c r="H4784" s="0">
        <v>-0.028624</v>
      </c>
      <c r="I4784" s="0">
        <v>0.001446</v>
      </c>
      <c r="J4784" s="0">
        <v>0.003</v>
      </c>
      <c r="K4784" s="0">
        <v>1012.839966</v>
      </c>
      <c r="L4784" s="0">
        <v>45.595623</v>
      </c>
      <c r="W4784" s="0">
        <f t="shared" si="74"/>
        <v>52845.695278098065</v>
      </c>
    </row>
    <row r="4785">
      <c r="A4785" s="0">
        <v>415.36125</v>
      </c>
      <c r="B4785" s="0">
        <v>-322.290833</v>
      </c>
      <c r="C4785" s="0">
        <v>-48155.015625</v>
      </c>
      <c r="D4785" s="0">
        <v>21649.822266</v>
      </c>
      <c r="E4785" s="0">
        <v>0.265849</v>
      </c>
      <c r="F4785" s="0">
        <v>9.92356</v>
      </c>
      <c r="G4785" s="0">
        <v>-0.602554</v>
      </c>
      <c r="H4785" s="0">
        <v>-0.024193</v>
      </c>
      <c r="I4785" s="0">
        <v>0.000422</v>
      </c>
      <c r="J4785" s="0">
        <v>0.000611</v>
      </c>
      <c r="K4785" s="0">
        <v>1012.839966</v>
      </c>
      <c r="L4785" s="0">
        <v>45.595623</v>
      </c>
      <c r="W4785" s="0">
        <f t="shared" si="74"/>
        <v>52798.90344859843</v>
      </c>
    </row>
    <row r="4786">
      <c r="A4786" s="0">
        <v>415.3725</v>
      </c>
      <c r="B4786" s="0">
        <v>-182.382523</v>
      </c>
      <c r="C4786" s="0">
        <v>-48168.378906</v>
      </c>
      <c r="D4786" s="0">
        <v>21700.363281</v>
      </c>
      <c r="E4786" s="0">
        <v>0.284659</v>
      </c>
      <c r="F4786" s="0">
        <v>9.937035</v>
      </c>
      <c r="G4786" s="0">
        <v>-0.605187</v>
      </c>
      <c r="H4786" s="0">
        <v>-0.002032</v>
      </c>
      <c r="I4786" s="0">
        <v>0.003956</v>
      </c>
      <c r="J4786" s="0">
        <v>-0.006938</v>
      </c>
      <c r="K4786" s="0">
        <v>1012.839966</v>
      </c>
      <c r="L4786" s="0">
        <v>45.595623</v>
      </c>
      <c r="W4786" s="0">
        <f t="shared" si="74"/>
        <v>52831.162738899235</v>
      </c>
    </row>
    <row r="4787">
      <c r="A4787" s="0">
        <v>415.38375</v>
      </c>
      <c r="B4787" s="0">
        <v>-264.461609</v>
      </c>
      <c r="C4787" s="0">
        <v>-48199.847656</v>
      </c>
      <c r="D4787" s="0">
        <v>21686.931641</v>
      </c>
      <c r="E4787" s="0">
        <v>0.294418</v>
      </c>
      <c r="F4787" s="0">
        <v>9.933259</v>
      </c>
      <c r="G4787" s="0">
        <v>-0.601794</v>
      </c>
      <c r="H4787" s="0">
        <v>0.031539</v>
      </c>
      <c r="I4787" s="0">
        <v>0.00907</v>
      </c>
      <c r="J4787" s="0">
        <v>-0.017424</v>
      </c>
      <c r="K4787" s="0">
        <v>1012.839966</v>
      </c>
      <c r="L4787" s="0">
        <v>45.595623</v>
      </c>
      <c r="W4787" s="0">
        <f t="shared" si="74"/>
        <v>52854.690028470039</v>
      </c>
    </row>
    <row r="4788">
      <c r="A4788" s="0">
        <v>415.395</v>
      </c>
      <c r="B4788" s="0">
        <v>-268.591797</v>
      </c>
      <c r="C4788" s="0">
        <v>-48183.457031</v>
      </c>
      <c r="D4788" s="0">
        <v>21742.335937</v>
      </c>
      <c r="E4788" s="0">
        <v>0.279871</v>
      </c>
      <c r="F4788" s="0">
        <v>9.93749</v>
      </c>
      <c r="G4788" s="0">
        <v>-0.609798</v>
      </c>
      <c r="H4788" s="0">
        <v>0.058671</v>
      </c>
      <c r="I4788" s="0">
        <v>0.012398</v>
      </c>
      <c r="J4788" s="0">
        <v>-0.022829</v>
      </c>
      <c r="K4788" s="0">
        <v>1012.839966</v>
      </c>
      <c r="L4788" s="0">
        <v>45.595623</v>
      </c>
      <c r="W4788" s="0">
        <f t="shared" si="74"/>
        <v>52862.52779624713</v>
      </c>
    </row>
    <row r="4789">
      <c r="A4789" s="0">
        <v>415.40625</v>
      </c>
      <c r="B4789" s="0">
        <v>-369.231781</v>
      </c>
      <c r="C4789" s="0">
        <v>-48172.058594</v>
      </c>
      <c r="D4789" s="0">
        <v>21693.046875</v>
      </c>
      <c r="E4789" s="0">
        <v>0.278281</v>
      </c>
      <c r="F4789" s="0">
        <v>9.937739</v>
      </c>
      <c r="G4789" s="0">
        <v>-0.599894</v>
      </c>
      <c r="H4789" s="0">
        <v>0.059989</v>
      </c>
      <c r="I4789" s="0">
        <v>0.011113</v>
      </c>
      <c r="J4789" s="0">
        <v>-0.018883</v>
      </c>
      <c r="K4789" s="0">
        <v>1012.820007</v>
      </c>
      <c r="L4789" s="0">
        <v>45.595623</v>
      </c>
      <c r="W4789" s="0">
        <f t="shared" si="74"/>
        <v>52832.488527541624</v>
      </c>
    </row>
    <row r="4790">
      <c r="A4790" s="0">
        <v>415.4175</v>
      </c>
      <c r="B4790" s="0">
        <v>-179.348602</v>
      </c>
      <c r="C4790" s="0">
        <v>-48184.457031</v>
      </c>
      <c r="D4790" s="0">
        <v>21613.96875</v>
      </c>
      <c r="E4790" s="0">
        <v>0.277521</v>
      </c>
      <c r="F4790" s="0">
        <v>9.93737</v>
      </c>
      <c r="G4790" s="0">
        <v>-0.61359</v>
      </c>
      <c r="H4790" s="0">
        <v>0.038386</v>
      </c>
      <c r="I4790" s="0">
        <v>0.009605</v>
      </c>
      <c r="J4790" s="0">
        <v>-0.013428</v>
      </c>
      <c r="K4790" s="0">
        <v>1012.820007</v>
      </c>
      <c r="L4790" s="0">
        <v>45.595623</v>
      </c>
      <c r="W4790" s="0">
        <f t="shared" si="74"/>
        <v>52810.3939619778</v>
      </c>
    </row>
    <row r="4791">
      <c r="A4791" s="0">
        <v>415.42875</v>
      </c>
      <c r="B4791" s="0">
        <v>-207.894012</v>
      </c>
      <c r="C4791" s="0">
        <v>-48198.128906</v>
      </c>
      <c r="D4791" s="0">
        <v>21614.357422</v>
      </c>
      <c r="E4791" s="0">
        <v>0.27448</v>
      </c>
      <c r="F4791" s="0">
        <v>9.934245</v>
      </c>
      <c r="G4791" s="0">
        <v>-0.599584</v>
      </c>
      <c r="H4791" s="0">
        <v>0.007831</v>
      </c>
      <c r="I4791" s="0">
        <v>0.005213</v>
      </c>
      <c r="J4791" s="0">
        <v>-0.007002</v>
      </c>
      <c r="K4791" s="0">
        <v>1012.820007</v>
      </c>
      <c r="L4791" s="0">
        <v>45.595623</v>
      </c>
      <c r="W4791" s="0">
        <f t="shared" si="74"/>
        <v>52823.1322123706</v>
      </c>
    </row>
    <row r="4792">
      <c r="A4792" s="0">
        <v>415.44</v>
      </c>
      <c r="B4792" s="0">
        <v>-270.26004</v>
      </c>
      <c r="C4792" s="0">
        <v>-48168.480469</v>
      </c>
      <c r="D4792" s="0">
        <v>21517.03125</v>
      </c>
      <c r="E4792" s="0">
        <v>0.276425</v>
      </c>
      <c r="F4792" s="0">
        <v>9.928614</v>
      </c>
      <c r="G4792" s="0">
        <v>-0.618862</v>
      </c>
      <c r="H4792" s="0">
        <v>-0.024819</v>
      </c>
      <c r="I4792" s="0">
        <v>0.001535</v>
      </c>
      <c r="J4792" s="0">
        <v>0.0011</v>
      </c>
      <c r="K4792" s="0">
        <v>1012.820007</v>
      </c>
      <c r="L4792" s="0">
        <v>45.595623</v>
      </c>
      <c r="W4792" s="0">
        <f t="shared" si="74"/>
        <v>52756.593758459538</v>
      </c>
    </row>
    <row r="4793">
      <c r="A4793" s="0">
        <v>415.45125</v>
      </c>
      <c r="B4793" s="0">
        <v>-163.648453</v>
      </c>
      <c r="C4793" s="0">
        <v>-48178.648437</v>
      </c>
      <c r="D4793" s="0">
        <v>21673.841797</v>
      </c>
      <c r="E4793" s="0">
        <v>0.279817</v>
      </c>
      <c r="F4793" s="0">
        <v>9.927375</v>
      </c>
      <c r="G4793" s="0">
        <v>-0.610676</v>
      </c>
      <c r="H4793" s="0">
        <v>-0.027896</v>
      </c>
      <c r="I4793" s="0">
        <v>0.000553</v>
      </c>
      <c r="J4793" s="0">
        <v>0.002248</v>
      </c>
      <c r="K4793" s="0">
        <v>1012.820007</v>
      </c>
      <c r="L4793" s="0">
        <v>45.595623</v>
      </c>
      <c r="W4793" s="0">
        <f t="shared" si="74"/>
        <v>52829.578497974</v>
      </c>
    </row>
    <row r="4794">
      <c r="A4794" s="0">
        <v>415.4625</v>
      </c>
      <c r="B4794" s="0">
        <v>-310.066589</v>
      </c>
      <c r="C4794" s="0">
        <v>-48191.949219</v>
      </c>
      <c r="D4794" s="0">
        <v>21709.564453</v>
      </c>
      <c r="E4794" s="0">
        <v>0.294317</v>
      </c>
      <c r="F4794" s="0">
        <v>9.923875</v>
      </c>
      <c r="G4794" s="0">
        <v>-0.604051</v>
      </c>
      <c r="H4794" s="0">
        <v>-0.015318</v>
      </c>
      <c r="I4794" s="0">
        <v>0.002956</v>
      </c>
      <c r="J4794" s="0">
        <v>-0.001716</v>
      </c>
      <c r="K4794" s="0">
        <v>1012.820007</v>
      </c>
      <c r="L4794" s="0">
        <v>45.595623</v>
      </c>
      <c r="W4794" s="0">
        <f t="shared" si="74"/>
        <v>52857.026964777826</v>
      </c>
    </row>
    <row r="4795">
      <c r="A4795" s="0">
        <v>415.47375</v>
      </c>
      <c r="B4795" s="0">
        <v>-153.974442</v>
      </c>
      <c r="C4795" s="0">
        <v>-48152.546875</v>
      </c>
      <c r="D4795" s="0">
        <v>21642.558594</v>
      </c>
      <c r="E4795" s="0">
        <v>0.285126</v>
      </c>
      <c r="F4795" s="0">
        <v>9.933284</v>
      </c>
      <c r="G4795" s="0">
        <v>-0.607353</v>
      </c>
      <c r="H4795" s="0">
        <v>0.009587</v>
      </c>
      <c r="I4795" s="0">
        <v>0.004842</v>
      </c>
      <c r="J4795" s="0">
        <v>-0.010099</v>
      </c>
      <c r="K4795" s="0">
        <v>1012.820007</v>
      </c>
      <c r="L4795" s="0">
        <v>45.595623</v>
      </c>
      <c r="W4795" s="0">
        <f t="shared" si="74"/>
        <v>52792.914497805337</v>
      </c>
    </row>
    <row r="4796">
      <c r="A4796" s="0">
        <v>415.485</v>
      </c>
      <c r="B4796" s="0">
        <v>-284.147247</v>
      </c>
      <c r="C4796" s="0">
        <v>-48170.453125</v>
      </c>
      <c r="D4796" s="0">
        <v>21767.853516</v>
      </c>
      <c r="E4796" s="0">
        <v>0.282423</v>
      </c>
      <c r="F4796" s="0">
        <v>9.926344</v>
      </c>
      <c r="G4796" s="0">
        <v>-0.612086</v>
      </c>
      <c r="H4796" s="0">
        <v>0.04321</v>
      </c>
      <c r="I4796" s="0">
        <v>0.009042</v>
      </c>
      <c r="J4796" s="0">
        <v>-0.019873</v>
      </c>
      <c r="K4796" s="0">
        <v>1012.820007</v>
      </c>
      <c r="L4796" s="0">
        <v>45.595623</v>
      </c>
      <c r="W4796" s="0">
        <f t="shared" si="74"/>
        <v>52861.25935522</v>
      </c>
    </row>
    <row r="4797">
      <c r="A4797" s="0">
        <v>415.49625</v>
      </c>
      <c r="B4797" s="0">
        <v>-326.066345</v>
      </c>
      <c r="C4797" s="0">
        <v>-48209.695312</v>
      </c>
      <c r="D4797" s="0">
        <v>21695.699219</v>
      </c>
      <c r="E4797" s="0">
        <v>0.284061</v>
      </c>
      <c r="F4797" s="0">
        <v>9.924554</v>
      </c>
      <c r="G4797" s="0">
        <v>-0.601238</v>
      </c>
      <c r="H4797" s="0">
        <v>0.057388</v>
      </c>
      <c r="I4797" s="0">
        <v>0.011698</v>
      </c>
      <c r="J4797" s="0">
        <v>-0.019628</v>
      </c>
      <c r="K4797" s="0">
        <v>1012.820007</v>
      </c>
      <c r="L4797" s="0">
        <v>45.595623</v>
      </c>
      <c r="W4797" s="0">
        <f t="shared" si="74"/>
        <v>52867.612069569906</v>
      </c>
    </row>
    <row r="4798">
      <c r="A4798" s="0">
        <v>415.5075</v>
      </c>
      <c r="B4798" s="0">
        <v>-197.481964</v>
      </c>
      <c r="C4798" s="0">
        <v>-48180.585937</v>
      </c>
      <c r="D4798" s="0">
        <v>21755.386719</v>
      </c>
      <c r="E4798" s="0">
        <v>0.289581</v>
      </c>
      <c r="F4798" s="0">
        <v>9.933582</v>
      </c>
      <c r="G4798" s="0">
        <v>-0.612881</v>
      </c>
      <c r="H4798" s="0">
        <v>0.062416</v>
      </c>
      <c r="I4798" s="0">
        <v>0.013019</v>
      </c>
      <c r="J4798" s="0">
        <v>-0.019199</v>
      </c>
      <c r="K4798" s="0">
        <v>1012.809998</v>
      </c>
      <c r="L4798" s="0">
        <v>45.595623</v>
      </c>
      <c r="W4798" s="0">
        <f t="shared" si="74"/>
        <v>52864.966770555991</v>
      </c>
    </row>
    <row r="4799">
      <c r="A4799" s="0">
        <v>415.51875</v>
      </c>
      <c r="B4799" s="0">
        <v>-299.101196</v>
      </c>
      <c r="C4799" s="0">
        <v>-48171.476562</v>
      </c>
      <c r="D4799" s="0">
        <v>21599.869141</v>
      </c>
      <c r="E4799" s="0">
        <v>0.27676</v>
      </c>
      <c r="F4799" s="0">
        <v>9.934295</v>
      </c>
      <c r="G4799" s="0">
        <v>-0.610649</v>
      </c>
      <c r="H4799" s="0">
        <v>0.035461</v>
      </c>
      <c r="I4799" s="0">
        <v>0.009207</v>
      </c>
      <c r="J4799" s="0">
        <v>-0.012536</v>
      </c>
      <c r="K4799" s="0">
        <v>1012.809998</v>
      </c>
      <c r="L4799" s="0">
        <v>45.595623</v>
      </c>
      <c r="W4799" s="0">
        <f t="shared" si="74"/>
        <v>52793.323087272016</v>
      </c>
    </row>
    <row r="4800">
      <c r="A4800" s="0">
        <v>415.53</v>
      </c>
      <c r="B4800" s="0">
        <v>-243.016724</v>
      </c>
      <c r="C4800" s="0">
        <v>-48172.773437</v>
      </c>
      <c r="D4800" s="0">
        <v>21703.214844</v>
      </c>
      <c r="E4800" s="0">
        <v>0.28553</v>
      </c>
      <c r="F4800" s="0">
        <v>9.925982</v>
      </c>
      <c r="G4800" s="0">
        <v>-0.601904</v>
      </c>
      <c r="H4800" s="0">
        <v>-0.003888</v>
      </c>
      <c r="I4800" s="0">
        <v>0.003455</v>
      </c>
      <c r="J4800" s="0">
        <v>-0.004665</v>
      </c>
      <c r="K4800" s="0">
        <v>1012.809998</v>
      </c>
      <c r="L4800" s="0">
        <v>45.595623</v>
      </c>
      <c r="W4800" s="0">
        <f t="shared" si="74"/>
        <v>52836.5847903278</v>
      </c>
    </row>
    <row r="4801">
      <c r="A4801" s="0">
        <v>415.54125</v>
      </c>
      <c r="B4801" s="0">
        <v>-345.135284</v>
      </c>
      <c r="C4801" s="0">
        <v>-48198.273437</v>
      </c>
      <c r="D4801" s="0">
        <v>21669.494141</v>
      </c>
      <c r="E4801" s="0">
        <v>0.287576</v>
      </c>
      <c r="F4801" s="0">
        <v>9.920524</v>
      </c>
      <c r="G4801" s="0">
        <v>-0.60499</v>
      </c>
      <c r="H4801" s="0">
        <v>-0.020242</v>
      </c>
      <c r="I4801" s="0">
        <v>0.001456</v>
      </c>
      <c r="J4801" s="0">
        <v>-0.000711</v>
      </c>
      <c r="K4801" s="0">
        <v>1012.809998</v>
      </c>
      <c r="L4801" s="0">
        <v>45.595623</v>
      </c>
      <c r="W4801" s="0">
        <f t="shared" si="74"/>
        <v>52846.567125963018</v>
      </c>
    </row>
    <row r="4802">
      <c r="A4802" s="0">
        <v>415.5525</v>
      </c>
      <c r="B4802" s="0">
        <v>-323.83255</v>
      </c>
      <c r="C4802" s="0">
        <v>-48171.882812</v>
      </c>
      <c r="D4802" s="0">
        <v>21573.847656</v>
      </c>
      <c r="E4802" s="0">
        <v>0.279841</v>
      </c>
      <c r="F4802" s="0">
        <v>9.924557</v>
      </c>
      <c r="G4802" s="0">
        <v>-0.612277</v>
      </c>
      <c r="H4802" s="0">
        <v>-0.029957</v>
      </c>
      <c r="I4802" s="0">
        <v>0.000603</v>
      </c>
      <c r="J4802" s="0">
        <v>0.002629</v>
      </c>
      <c r="K4802" s="0">
        <v>1012.809998</v>
      </c>
      <c r="L4802" s="0">
        <v>45.595623</v>
      </c>
      <c r="W4802" s="0">
        <f ref="W4802:W4865" t="shared" si="75">SQRT((B4802)^2+(C4802)^2+(D4802)^2)</f>
        <v>52783.198689145371</v>
      </c>
    </row>
    <row r="4803">
      <c r="A4803" s="0">
        <v>415.56375</v>
      </c>
      <c r="B4803" s="0">
        <v>-355.713287</v>
      </c>
      <c r="C4803" s="0">
        <v>-48190.777344</v>
      </c>
      <c r="D4803" s="0">
        <v>21654.375</v>
      </c>
      <c r="E4803" s="0">
        <v>0.273872</v>
      </c>
      <c r="F4803" s="0">
        <v>9.917817</v>
      </c>
      <c r="G4803" s="0">
        <v>-0.612922</v>
      </c>
      <c r="H4803" s="0">
        <v>-0.016503</v>
      </c>
      <c r="I4803" s="0">
        <v>0.001273</v>
      </c>
      <c r="J4803" s="0">
        <v>-0.00338</v>
      </c>
      <c r="K4803" s="0">
        <v>1012.809998</v>
      </c>
      <c r="L4803" s="0">
        <v>45.595623</v>
      </c>
      <c r="W4803" s="0">
        <f t="shared" si="75"/>
        <v>52833.602088085543</v>
      </c>
    </row>
    <row r="4804">
      <c r="A4804" s="0">
        <v>415.575</v>
      </c>
      <c r="B4804" s="0">
        <v>-282.835632</v>
      </c>
      <c r="C4804" s="0">
        <v>-48185.359375</v>
      </c>
      <c r="D4804" s="0">
        <v>21724.0625</v>
      </c>
      <c r="E4804" s="0">
        <v>0.27976</v>
      </c>
      <c r="F4804" s="0">
        <v>9.934822</v>
      </c>
      <c r="G4804" s="0">
        <v>-0.617621</v>
      </c>
      <c r="H4804" s="0">
        <v>0.019835</v>
      </c>
      <c r="I4804" s="0">
        <v>0.006849</v>
      </c>
      <c r="J4804" s="0">
        <v>-0.014077</v>
      </c>
      <c r="K4804" s="0">
        <v>1012.809998</v>
      </c>
      <c r="L4804" s="0">
        <v>45.595623</v>
      </c>
      <c r="W4804" s="0">
        <f t="shared" si="75"/>
        <v>52856.8230751389</v>
      </c>
    </row>
    <row r="4805">
      <c r="A4805" s="0">
        <v>415.58625</v>
      </c>
      <c r="B4805" s="0">
        <v>-370.507782</v>
      </c>
      <c r="C4805" s="0">
        <v>-48161.351562</v>
      </c>
      <c r="D4805" s="0">
        <v>21623.275391</v>
      </c>
      <c r="E4805" s="0">
        <v>0.284058</v>
      </c>
      <c r="F4805" s="0">
        <v>9.925748</v>
      </c>
      <c r="G4805" s="0">
        <v>-0.609569</v>
      </c>
      <c r="H4805" s="0">
        <v>0.047901</v>
      </c>
      <c r="I4805" s="0">
        <v>0.009827</v>
      </c>
      <c r="J4805" s="0">
        <v>-0.020663</v>
      </c>
      <c r="K4805" s="0">
        <v>1012.809998</v>
      </c>
      <c r="L4805" s="0">
        <v>45.595623</v>
      </c>
      <c r="W4805" s="0">
        <f t="shared" si="75"/>
        <v>52794.119927602813</v>
      </c>
    </row>
    <row r="4806">
      <c r="A4806" s="0">
        <v>415.5975</v>
      </c>
      <c r="B4806" s="0">
        <v>-333.689636</v>
      </c>
      <c r="C4806" s="0">
        <v>-48164.113281</v>
      </c>
      <c r="D4806" s="0">
        <v>21619.017578</v>
      </c>
      <c r="E4806" s="0">
        <v>0.282678</v>
      </c>
      <c r="F4806" s="0">
        <v>9.934375</v>
      </c>
      <c r="G4806" s="0">
        <v>-0.593666</v>
      </c>
      <c r="H4806" s="0">
        <v>0.061424</v>
      </c>
      <c r="I4806" s="0">
        <v>0.012773</v>
      </c>
      <c r="J4806" s="0">
        <v>-0.021371</v>
      </c>
      <c r="K4806" s="0">
        <v>1012.809998</v>
      </c>
      <c r="L4806" s="0">
        <v>45.595623</v>
      </c>
      <c r="W4806" s="0">
        <f t="shared" si="75"/>
        <v>52794.650088394817</v>
      </c>
    </row>
    <row r="4807">
      <c r="A4807" s="0">
        <v>415.60875</v>
      </c>
      <c r="B4807" s="0">
        <v>-282.956665</v>
      </c>
      <c r="C4807" s="0">
        <v>-48167.53125</v>
      </c>
      <c r="D4807" s="0">
        <v>21682.974609</v>
      </c>
      <c r="E4807" s="0">
        <v>0.281553</v>
      </c>
      <c r="F4807" s="0">
        <v>9.930679</v>
      </c>
      <c r="G4807" s="0">
        <v>-0.604086</v>
      </c>
      <c r="H4807" s="0">
        <v>0.051664</v>
      </c>
      <c r="I4807" s="0">
        <v>0.011238</v>
      </c>
      <c r="J4807" s="0">
        <v>-0.015617</v>
      </c>
      <c r="K4807" s="0">
        <v>1012.789978</v>
      </c>
      <c r="L4807" s="0">
        <v>45.600506</v>
      </c>
      <c r="W4807" s="0">
        <f t="shared" si="75"/>
        <v>52823.692781634774</v>
      </c>
    </row>
    <row r="4808">
      <c r="A4808" s="0">
        <v>415.62</v>
      </c>
      <c r="B4808" s="0">
        <v>-260.518982</v>
      </c>
      <c r="C4808" s="0">
        <v>-48152.316406</v>
      </c>
      <c r="D4808" s="0">
        <v>21746.552734</v>
      </c>
      <c r="E4808" s="0">
        <v>0.269399</v>
      </c>
      <c r="F4808" s="0">
        <v>9.922852</v>
      </c>
      <c r="G4808" s="0">
        <v>-0.610376</v>
      </c>
      <c r="H4808" s="0">
        <v>0.023335</v>
      </c>
      <c r="I4808" s="0">
        <v>0.007382</v>
      </c>
      <c r="J4808" s="0">
        <v>-0.009348</v>
      </c>
      <c r="K4808" s="0">
        <v>1012.789978</v>
      </c>
      <c r="L4808" s="0">
        <v>45.600506</v>
      </c>
      <c r="W4808" s="0">
        <f t="shared" si="75"/>
        <v>52835.840120283523</v>
      </c>
    </row>
    <row r="4809">
      <c r="A4809" s="0">
        <v>415.63125</v>
      </c>
      <c r="B4809" s="0">
        <v>-142.894928</v>
      </c>
      <c r="C4809" s="0">
        <v>-48183.363281</v>
      </c>
      <c r="D4809" s="0">
        <v>21783.167969</v>
      </c>
      <c r="E4809" s="0">
        <v>0.277065</v>
      </c>
      <c r="F4809" s="0">
        <v>9.926482</v>
      </c>
      <c r="G4809" s="0">
        <v>-0.606066</v>
      </c>
      <c r="H4809" s="0">
        <v>-0.005133</v>
      </c>
      <c r="I4809" s="0">
        <v>0.004166</v>
      </c>
      <c r="J4809" s="0">
        <v>-0.002973</v>
      </c>
      <c r="K4809" s="0">
        <v>1012.789978</v>
      </c>
      <c r="L4809" s="0">
        <v>45.600506</v>
      </c>
      <c r="W4809" s="0">
        <f t="shared" si="75"/>
        <v>52878.760601917806</v>
      </c>
    </row>
    <row r="4810">
      <c r="A4810" s="0">
        <v>415.6425</v>
      </c>
      <c r="B4810" s="0">
        <v>-327.603546</v>
      </c>
      <c r="C4810" s="0">
        <v>-48172.597656</v>
      </c>
      <c r="D4810" s="0">
        <v>21799.029297</v>
      </c>
      <c r="E4810" s="0">
        <v>0.292854</v>
      </c>
      <c r="F4810" s="0">
        <v>9.937078</v>
      </c>
      <c r="G4810" s="0">
        <v>-0.612148</v>
      </c>
      <c r="H4810" s="0">
        <v>-0.026018</v>
      </c>
      <c r="I4810" s="0">
        <v>0.001233</v>
      </c>
      <c r="J4810" s="0">
        <v>0.000934</v>
      </c>
      <c r="K4810" s="0">
        <v>1012.789978</v>
      </c>
      <c r="L4810" s="0">
        <v>45.600506</v>
      </c>
      <c r="W4810" s="0">
        <f t="shared" si="75"/>
        <v>52876.310076457419</v>
      </c>
    </row>
    <row r="4811">
      <c r="A4811" s="0">
        <v>415.65375</v>
      </c>
      <c r="B4811" s="0">
        <v>-396.416809</v>
      </c>
      <c r="C4811" s="0">
        <v>-48163.039062</v>
      </c>
      <c r="D4811" s="0">
        <v>21794.476562</v>
      </c>
      <c r="E4811" s="0">
        <v>0.291876</v>
      </c>
      <c r="F4811" s="0">
        <v>9.928757</v>
      </c>
      <c r="G4811" s="0">
        <v>-0.618979</v>
      </c>
      <c r="H4811" s="0">
        <v>-0.028411</v>
      </c>
      <c r="I4811" s="0">
        <v>0.000545</v>
      </c>
      <c r="J4811" s="0">
        <v>0.001923</v>
      </c>
      <c r="K4811" s="0">
        <v>1012.789978</v>
      </c>
      <c r="L4811" s="0">
        <v>45.600506</v>
      </c>
      <c r="W4811" s="0">
        <f t="shared" si="75"/>
        <v>52866.196066917495</v>
      </c>
    </row>
    <row r="4812">
      <c r="A4812" s="0">
        <v>415.665</v>
      </c>
      <c r="B4812" s="0">
        <v>-217.332153</v>
      </c>
      <c r="C4812" s="0">
        <v>-48166.730469</v>
      </c>
      <c r="D4812" s="0">
        <v>21800.822266</v>
      </c>
      <c r="E4812" s="0">
        <v>0.272127</v>
      </c>
      <c r="F4812" s="0">
        <v>9.93259</v>
      </c>
      <c r="G4812" s="0">
        <v>-0.593701</v>
      </c>
      <c r="H4812" s="0">
        <v>-0.012415</v>
      </c>
      <c r="I4812" s="0">
        <v>0.002084</v>
      </c>
      <c r="J4812" s="0">
        <v>-0.003851</v>
      </c>
      <c r="K4812" s="0">
        <v>1012.789978</v>
      </c>
      <c r="L4812" s="0">
        <v>45.600506</v>
      </c>
      <c r="W4812" s="0">
        <f t="shared" si="75"/>
        <v>52871.135875936525</v>
      </c>
    </row>
    <row r="4813">
      <c r="A4813" s="0">
        <v>415.67625</v>
      </c>
      <c r="B4813" s="0">
        <v>-198.48201</v>
      </c>
      <c r="C4813" s="0">
        <v>-48166.402344</v>
      </c>
      <c r="D4813" s="0">
        <v>21822.492187</v>
      </c>
      <c r="E4813" s="0">
        <v>0.275988</v>
      </c>
      <c r="F4813" s="0">
        <v>9.929156</v>
      </c>
      <c r="G4813" s="0">
        <v>-0.60627</v>
      </c>
      <c r="H4813" s="0">
        <v>0.025421</v>
      </c>
      <c r="I4813" s="0">
        <v>0.00798</v>
      </c>
      <c r="J4813" s="0">
        <v>-0.014765</v>
      </c>
      <c r="K4813" s="0">
        <v>1012.789978</v>
      </c>
      <c r="L4813" s="0">
        <v>45.600506</v>
      </c>
      <c r="W4813" s="0">
        <f t="shared" si="75"/>
        <v>52879.701919773135</v>
      </c>
    </row>
    <row r="4814">
      <c r="A4814" s="0">
        <v>415.6875</v>
      </c>
      <c r="B4814" s="0">
        <v>-289.590363</v>
      </c>
      <c r="C4814" s="0">
        <v>-48153.507812</v>
      </c>
      <c r="D4814" s="0">
        <v>21709.947266</v>
      </c>
      <c r="E4814" s="0">
        <v>0.275162</v>
      </c>
      <c r="F4814" s="0">
        <v>9.92979</v>
      </c>
      <c r="G4814" s="0">
        <v>-0.617802</v>
      </c>
      <c r="H4814" s="0">
        <v>0.04965</v>
      </c>
      <c r="I4814" s="0">
        <v>0.011204</v>
      </c>
      <c r="J4814" s="0">
        <v>-0.021813</v>
      </c>
      <c r="K4814" s="0">
        <v>1012.789978</v>
      </c>
      <c r="L4814" s="0">
        <v>45.600506</v>
      </c>
      <c r="W4814" s="0">
        <f t="shared" si="75"/>
        <v>52822.021804084594</v>
      </c>
    </row>
    <row r="4815">
      <c r="A4815" s="0">
        <v>415.69875</v>
      </c>
      <c r="B4815" s="0">
        <v>-408.941193</v>
      </c>
      <c r="C4815" s="0">
        <v>-48152.320312</v>
      </c>
      <c r="D4815" s="0">
        <v>21585.390625</v>
      </c>
      <c r="E4815" s="0">
        <v>0.278447</v>
      </c>
      <c r="F4815" s="0">
        <v>9.932957</v>
      </c>
      <c r="G4815" s="0">
        <v>-0.619583</v>
      </c>
      <c r="H4815" s="0">
        <v>0.059971</v>
      </c>
      <c r="I4815" s="0">
        <v>0.012472</v>
      </c>
      <c r="J4815" s="0">
        <v>-0.020061</v>
      </c>
      <c r="K4815" s="0">
        <v>1012.789978</v>
      </c>
      <c r="L4815" s="0">
        <v>45.600506</v>
      </c>
      <c r="W4815" s="0">
        <f t="shared" si="75"/>
        <v>52770.657308419213</v>
      </c>
    </row>
    <row r="4816">
      <c r="A4816" s="0">
        <v>415.71</v>
      </c>
      <c r="B4816" s="0">
        <v>-368.918457</v>
      </c>
      <c r="C4816" s="0">
        <v>-48165.847656</v>
      </c>
      <c r="D4816" s="0">
        <v>21597.607422</v>
      </c>
      <c r="E4816" s="0">
        <v>0.295098</v>
      </c>
      <c r="F4816" s="0">
        <v>9.933618</v>
      </c>
      <c r="G4816" s="0">
        <v>-0.612151</v>
      </c>
      <c r="H4816" s="0">
        <v>0.053621</v>
      </c>
      <c r="I4816" s="0">
        <v>0.011968</v>
      </c>
      <c r="J4816" s="0">
        <v>-0.017897</v>
      </c>
      <c r="K4816" s="0">
        <v>1012.799988</v>
      </c>
      <c r="L4816" s="0">
        <v>45.595623</v>
      </c>
      <c r="W4816" s="0">
        <f t="shared" si="75"/>
        <v>52787.7033749693</v>
      </c>
    </row>
    <row r="4817">
      <c r="A4817" s="0">
        <v>415.72125</v>
      </c>
      <c r="B4817" s="0">
        <v>-398.226776</v>
      </c>
      <c r="C4817" s="0">
        <v>-48164.90625</v>
      </c>
      <c r="D4817" s="0">
        <v>21516.945312</v>
      </c>
      <c r="E4817" s="0">
        <v>0.284694</v>
      </c>
      <c r="F4817" s="0">
        <v>9.930759</v>
      </c>
      <c r="G4817" s="0">
        <v>-0.619688</v>
      </c>
      <c r="H4817" s="0">
        <v>0.016856</v>
      </c>
      <c r="I4817" s="0">
        <v>0.006698</v>
      </c>
      <c r="J4817" s="0">
        <v>-0.008681</v>
      </c>
      <c r="K4817" s="0">
        <v>1012.799988</v>
      </c>
      <c r="L4817" s="0">
        <v>45.595623</v>
      </c>
      <c r="W4817" s="0">
        <f t="shared" si="75"/>
        <v>52754.106135883027</v>
      </c>
    </row>
    <row r="4818">
      <c r="A4818" s="0">
        <v>415.7325</v>
      </c>
      <c r="B4818" s="0">
        <v>-257.723358</v>
      </c>
      <c r="C4818" s="0">
        <v>-48154.808594</v>
      </c>
      <c r="D4818" s="0">
        <v>21730.337891</v>
      </c>
      <c r="E4818" s="0">
        <v>0.270492</v>
      </c>
      <c r="F4818" s="0">
        <v>9.926335</v>
      </c>
      <c r="G4818" s="0">
        <v>-0.607033</v>
      </c>
      <c r="H4818" s="0">
        <v>-0.014898</v>
      </c>
      <c r="I4818" s="0">
        <v>0.002643</v>
      </c>
      <c r="J4818" s="0">
        <v>-0.000903</v>
      </c>
      <c r="K4818" s="0">
        <v>1012.799988</v>
      </c>
      <c r="L4818" s="0">
        <v>45.595623</v>
      </c>
      <c r="W4818" s="0">
        <f t="shared" si="75"/>
        <v>52831.426224464783</v>
      </c>
    </row>
    <row r="4819">
      <c r="A4819" s="0">
        <v>415.74375</v>
      </c>
      <c r="B4819" s="0">
        <v>-157.871674</v>
      </c>
      <c r="C4819" s="0">
        <v>-48174.9375</v>
      </c>
      <c r="D4819" s="0">
        <v>21821.818359</v>
      </c>
      <c r="E4819" s="0">
        <v>0.280094</v>
      </c>
      <c r="F4819" s="0">
        <v>9.925284</v>
      </c>
      <c r="G4819" s="0">
        <v>-0.619565</v>
      </c>
      <c r="H4819" s="0">
        <v>-0.030725</v>
      </c>
      <c r="I4819" s="0">
        <v>0.000476</v>
      </c>
      <c r="J4819" s="0">
        <v>0.003249</v>
      </c>
      <c r="K4819" s="0">
        <v>1012.799988</v>
      </c>
      <c r="L4819" s="0">
        <v>45.595623</v>
      </c>
      <c r="W4819" s="0">
        <f t="shared" si="75"/>
        <v>52887.061584924035</v>
      </c>
    </row>
    <row r="4820">
      <c r="A4820" s="0">
        <v>415.755</v>
      </c>
      <c r="B4820" s="0">
        <v>-338.273132</v>
      </c>
      <c r="C4820" s="0">
        <v>-48168.398437</v>
      </c>
      <c r="D4820" s="0">
        <v>21748.138672</v>
      </c>
      <c r="E4820" s="0">
        <v>0.285969</v>
      </c>
      <c r="F4820" s="0">
        <v>9.924212</v>
      </c>
      <c r="G4820" s="0">
        <v>-0.609534</v>
      </c>
      <c r="H4820" s="0">
        <v>-0.030509</v>
      </c>
      <c r="I4820" s="0">
        <v>0.001005</v>
      </c>
      <c r="J4820" s="0">
        <v>0.002517</v>
      </c>
      <c r="K4820" s="0">
        <v>1012.799988</v>
      </c>
      <c r="L4820" s="0">
        <v>45.595623</v>
      </c>
      <c r="W4820" s="0">
        <f t="shared" si="75"/>
        <v>52851.590064954136</v>
      </c>
    </row>
    <row r="4821">
      <c r="A4821" s="0">
        <v>415.76625</v>
      </c>
      <c r="B4821" s="0">
        <v>-388.174561</v>
      </c>
      <c r="C4821" s="0">
        <v>-48128.660156</v>
      </c>
      <c r="D4821" s="0">
        <v>21723.53125</v>
      </c>
      <c r="E4821" s="0">
        <v>0.287045</v>
      </c>
      <c r="F4821" s="0">
        <v>9.932335</v>
      </c>
      <c r="G4821" s="0">
        <v>-0.614282</v>
      </c>
      <c r="H4821" s="0">
        <v>0.000117</v>
      </c>
      <c r="I4821" s="0">
        <v>0.004374</v>
      </c>
      <c r="J4821" s="0">
        <v>-0.006598</v>
      </c>
      <c r="K4821" s="0">
        <v>1012.799988</v>
      </c>
      <c r="L4821" s="0">
        <v>45.595623</v>
      </c>
      <c r="W4821" s="0">
        <f t="shared" si="75"/>
        <v>52805.590782333609</v>
      </c>
    </row>
    <row r="4822">
      <c r="A4822" s="0">
        <v>415.7775</v>
      </c>
      <c r="B4822" s="0">
        <v>-348.306305</v>
      </c>
      <c r="C4822" s="0">
        <v>-48153.640625</v>
      </c>
      <c r="D4822" s="0">
        <v>21689.195312</v>
      </c>
      <c r="E4822" s="0">
        <v>0.283701</v>
      </c>
      <c r="F4822" s="0">
        <v>9.925794</v>
      </c>
      <c r="G4822" s="0">
        <v>-0.615713</v>
      </c>
      <c r="H4822" s="0">
        <v>0.031793</v>
      </c>
      <c r="I4822" s="0">
        <v>0.008173</v>
      </c>
      <c r="J4822" s="0">
        <v>-0.016573</v>
      </c>
      <c r="K4822" s="0">
        <v>1012.799988</v>
      </c>
      <c r="L4822" s="0">
        <v>45.595623</v>
      </c>
      <c r="W4822" s="0">
        <f t="shared" si="75"/>
        <v>52813.971787831251</v>
      </c>
    </row>
    <row r="4823">
      <c r="A4823" s="0">
        <v>415.78875</v>
      </c>
      <c r="B4823" s="0">
        <v>-268.236542</v>
      </c>
      <c r="C4823" s="0">
        <v>-48178.160156</v>
      </c>
      <c r="D4823" s="0">
        <v>21671.673828</v>
      </c>
      <c r="E4823" s="0">
        <v>0.276041</v>
      </c>
      <c r="F4823" s="0">
        <v>9.922632</v>
      </c>
      <c r="G4823" s="0">
        <v>-0.612112</v>
      </c>
      <c r="H4823" s="0">
        <v>0.055517</v>
      </c>
      <c r="I4823" s="0">
        <v>0.011633</v>
      </c>
      <c r="J4823" s="0">
        <v>-0.021659</v>
      </c>
      <c r="K4823" s="0">
        <v>1012.799988</v>
      </c>
      <c r="L4823" s="0">
        <v>45.595623</v>
      </c>
      <c r="W4823" s="0">
        <f t="shared" si="75"/>
        <v>52828.671319340123</v>
      </c>
    </row>
    <row r="4824">
      <c r="A4824" s="0">
        <v>415.8</v>
      </c>
      <c r="B4824" s="0">
        <v>-258.036499</v>
      </c>
      <c r="C4824" s="0">
        <v>-48159.113281</v>
      </c>
      <c r="D4824" s="0">
        <v>21710.181641</v>
      </c>
      <c r="E4824" s="0">
        <v>0.28487</v>
      </c>
      <c r="F4824" s="0">
        <v>9.921263</v>
      </c>
      <c r="G4824" s="0">
        <v>-0.609989</v>
      </c>
      <c r="H4824" s="0">
        <v>0.064074</v>
      </c>
      <c r="I4824" s="0">
        <v>0.012561</v>
      </c>
      <c r="J4824" s="0">
        <v>-0.020157</v>
      </c>
      <c r="K4824" s="0">
        <v>1012.789978</v>
      </c>
      <c r="L4824" s="0">
        <v>45.600506</v>
      </c>
      <c r="W4824" s="0">
        <f t="shared" si="75"/>
        <v>52827.0646707937</v>
      </c>
    </row>
    <row r="4825">
      <c r="A4825" s="0">
        <v>415.81125</v>
      </c>
      <c r="B4825" s="0">
        <v>-374.191986</v>
      </c>
      <c r="C4825" s="0">
        <v>-48192.960937</v>
      </c>
      <c r="D4825" s="0">
        <v>21662.542969</v>
      </c>
      <c r="E4825" s="0">
        <v>0.287949</v>
      </c>
      <c r="F4825" s="0">
        <v>9.916414</v>
      </c>
      <c r="G4825" s="0">
        <v>-0.611423</v>
      </c>
      <c r="H4825" s="0">
        <v>0.041342</v>
      </c>
      <c r="I4825" s="0">
        <v>0.008911</v>
      </c>
      <c r="J4825" s="0">
        <v>-0.013782</v>
      </c>
      <c r="K4825" s="0">
        <v>1012.789978</v>
      </c>
      <c r="L4825" s="0">
        <v>45.600506</v>
      </c>
      <c r="W4825" s="0">
        <f t="shared" si="75"/>
        <v>52839.069554652138</v>
      </c>
    </row>
    <row r="4826">
      <c r="A4826" s="0">
        <v>415.8225</v>
      </c>
      <c r="B4826" s="0">
        <v>-348.498383</v>
      </c>
      <c r="C4826" s="0">
        <v>-48156.808594</v>
      </c>
      <c r="D4826" s="0">
        <v>21722.152344</v>
      </c>
      <c r="E4826" s="0">
        <v>0.285772</v>
      </c>
      <c r="F4826" s="0">
        <v>9.922116</v>
      </c>
      <c r="G4826" s="0">
        <v>-0.617351</v>
      </c>
      <c r="H4826" s="0">
        <v>0.007559</v>
      </c>
      <c r="I4826" s="0">
        <v>0.005781</v>
      </c>
      <c r="J4826" s="0">
        <v>-0.006581</v>
      </c>
      <c r="K4826" s="0">
        <v>1012.789978</v>
      </c>
      <c r="L4826" s="0">
        <v>45.600506</v>
      </c>
      <c r="W4826" s="0">
        <f t="shared" si="75"/>
        <v>52830.403817669707</v>
      </c>
    </row>
    <row r="4827">
      <c r="A4827" s="0">
        <v>415.83375</v>
      </c>
      <c r="B4827" s="0">
        <v>-319.663269</v>
      </c>
      <c r="C4827" s="0">
        <v>-48177.851562</v>
      </c>
      <c r="D4827" s="0">
        <v>21721.875</v>
      </c>
      <c r="E4827" s="0">
        <v>0.286209</v>
      </c>
      <c r="F4827" s="0">
        <v>9.930187</v>
      </c>
      <c r="G4827" s="0">
        <v>-0.616282</v>
      </c>
      <c r="H4827" s="0">
        <v>-0.017034</v>
      </c>
      <c r="I4827" s="0">
        <v>0.002754</v>
      </c>
      <c r="J4827" s="0">
        <v>-0.001168</v>
      </c>
      <c r="K4827" s="0">
        <v>1012.789978</v>
      </c>
      <c r="L4827" s="0">
        <v>45.600506</v>
      </c>
      <c r="W4827" s="0">
        <f t="shared" si="75"/>
        <v>52849.289675938679</v>
      </c>
    </row>
    <row r="4828">
      <c r="A4828" s="0">
        <v>415.845</v>
      </c>
      <c r="B4828" s="0">
        <v>-410.107239</v>
      </c>
      <c r="C4828" s="0">
        <v>-48167.324219</v>
      </c>
      <c r="D4828" s="0">
        <v>21750.712891</v>
      </c>
      <c r="E4828" s="0">
        <v>0.281212</v>
      </c>
      <c r="F4828" s="0">
        <v>9.923935</v>
      </c>
      <c r="G4828" s="0">
        <v>-0.604778</v>
      </c>
      <c r="H4828" s="0">
        <v>-0.033222</v>
      </c>
      <c r="I4828" s="0">
        <v>0.000432</v>
      </c>
      <c r="J4828" s="0">
        <v>0.003636</v>
      </c>
      <c r="K4828" s="0">
        <v>1012.789978</v>
      </c>
      <c r="L4828" s="0">
        <v>45.600506</v>
      </c>
      <c r="W4828" s="0">
        <f t="shared" si="75"/>
        <v>52852.178967687396</v>
      </c>
    </row>
    <row r="4829">
      <c r="A4829" s="0">
        <v>415.85625</v>
      </c>
      <c r="B4829" s="0">
        <v>-248.318497</v>
      </c>
      <c r="C4829" s="0">
        <v>-48179.386719</v>
      </c>
      <c r="D4829" s="0">
        <v>21735.251953</v>
      </c>
      <c r="E4829" s="0">
        <v>0.291321</v>
      </c>
      <c r="F4829" s="0">
        <v>9.925146</v>
      </c>
      <c r="G4829" s="0">
        <v>-0.595058</v>
      </c>
      <c r="H4829" s="0">
        <v>-0.02518</v>
      </c>
      <c r="I4829" s="0">
        <v>0.001844</v>
      </c>
      <c r="J4829" s="0">
        <v>0.001137</v>
      </c>
      <c r="K4829" s="0">
        <v>1012.789978</v>
      </c>
      <c r="L4829" s="0">
        <v>45.600506</v>
      </c>
      <c r="W4829" s="0">
        <f t="shared" si="75"/>
        <v>52855.805207709178</v>
      </c>
    </row>
    <row r="4830">
      <c r="A4830" s="0">
        <v>415.8675</v>
      </c>
      <c r="B4830" s="0">
        <v>-329.06311</v>
      </c>
      <c r="C4830" s="0">
        <v>-48194.445312</v>
      </c>
      <c r="D4830" s="0">
        <v>21655.158203</v>
      </c>
      <c r="E4830" s="0">
        <v>0.283196</v>
      </c>
      <c r="F4830" s="0">
        <v>9.930783</v>
      </c>
      <c r="G4830" s="0">
        <v>-0.600674</v>
      </c>
      <c r="H4830" s="0">
        <v>0.007448</v>
      </c>
      <c r="I4830" s="0">
        <v>0.005647</v>
      </c>
      <c r="J4830" s="0">
        <v>-0.011086</v>
      </c>
      <c r="K4830" s="0">
        <v>1012.789978</v>
      </c>
      <c r="L4830" s="0">
        <v>45.600506</v>
      </c>
      <c r="W4830" s="0">
        <f t="shared" si="75"/>
        <v>52837.096043013946</v>
      </c>
    </row>
    <row r="4831">
      <c r="A4831" s="0">
        <v>415.87875</v>
      </c>
      <c r="B4831" s="0">
        <v>-304.602234</v>
      </c>
      <c r="C4831" s="0">
        <v>-48180.316406</v>
      </c>
      <c r="D4831" s="0">
        <v>21832.986328</v>
      </c>
      <c r="E4831" s="0">
        <v>0.288924</v>
      </c>
      <c r="F4831" s="0">
        <v>9.93993</v>
      </c>
      <c r="G4831" s="0">
        <v>-0.596995</v>
      </c>
      <c r="H4831" s="0">
        <v>0.04036</v>
      </c>
      <c r="I4831" s="0">
        <v>0.009282</v>
      </c>
      <c r="J4831" s="0">
        <v>-0.018878</v>
      </c>
      <c r="K4831" s="0">
        <v>1012.789978</v>
      </c>
      <c r="L4831" s="0">
        <v>45.600506</v>
      </c>
      <c r="W4831" s="0">
        <f t="shared" si="75"/>
        <v>52897.211301748845</v>
      </c>
    </row>
    <row r="4832">
      <c r="A4832" s="0">
        <v>415.89</v>
      </c>
      <c r="B4832" s="0">
        <v>-326.63855</v>
      </c>
      <c r="C4832" s="0">
        <v>-48201.347656</v>
      </c>
      <c r="D4832" s="0">
        <v>21692.21875</v>
      </c>
      <c r="E4832" s="0">
        <v>0.281819</v>
      </c>
      <c r="F4832" s="0">
        <v>9.930144</v>
      </c>
      <c r="G4832" s="0">
        <v>-0.610716</v>
      </c>
      <c r="H4832" s="0">
        <v>0.056855</v>
      </c>
      <c r="I4832" s="0">
        <v>0.012095</v>
      </c>
      <c r="J4832" s="0">
        <v>-0.021738</v>
      </c>
      <c r="K4832" s="0">
        <v>1012.789978</v>
      </c>
      <c r="L4832" s="0">
        <v>45.600506</v>
      </c>
      <c r="W4832" s="0">
        <f t="shared" si="75"/>
        <v>52858.5751122254</v>
      </c>
    </row>
    <row r="4833">
      <c r="A4833" s="0">
        <v>415.90125</v>
      </c>
      <c r="B4833" s="0">
        <v>-324.239502</v>
      </c>
      <c r="C4833" s="0">
        <v>-48197.859375</v>
      </c>
      <c r="D4833" s="0">
        <v>21657.775391</v>
      </c>
      <c r="E4833" s="0">
        <v>0.289091</v>
      </c>
      <c r="F4833" s="0">
        <v>9.936905</v>
      </c>
      <c r="G4833" s="0">
        <v>-0.618047</v>
      </c>
      <c r="H4833" s="0">
        <v>0.057605</v>
      </c>
      <c r="I4833" s="0">
        <v>0.0119</v>
      </c>
      <c r="J4833" s="0">
        <v>-0.017796</v>
      </c>
      <c r="K4833" s="0">
        <v>1012.789978</v>
      </c>
      <c r="L4833" s="0">
        <v>45.602852</v>
      </c>
      <c r="W4833" s="0">
        <f t="shared" si="75"/>
        <v>52841.252960863239</v>
      </c>
    </row>
    <row r="4834">
      <c r="A4834" s="0">
        <v>415.9125</v>
      </c>
      <c r="B4834" s="0">
        <v>-440.549561</v>
      </c>
      <c r="C4834" s="0">
        <v>-48175.070312</v>
      </c>
      <c r="D4834" s="0">
        <v>21561.365234</v>
      </c>
      <c r="E4834" s="0">
        <v>0.269886</v>
      </c>
      <c r="F4834" s="0">
        <v>9.925221</v>
      </c>
      <c r="G4834" s="0">
        <v>-0.60434</v>
      </c>
      <c r="H4834" s="0">
        <v>0.033127</v>
      </c>
      <c r="I4834" s="0">
        <v>0.008602</v>
      </c>
      <c r="J4834" s="0">
        <v>-0.01109</v>
      </c>
      <c r="K4834" s="0">
        <v>1012.789978</v>
      </c>
      <c r="L4834" s="0">
        <v>45.602852</v>
      </c>
      <c r="W4834" s="0">
        <f t="shared" si="75"/>
        <v>52781.852508563825</v>
      </c>
    </row>
    <row r="4835">
      <c r="A4835" s="0">
        <v>415.92375</v>
      </c>
      <c r="B4835" s="0">
        <v>-407.814697</v>
      </c>
      <c r="C4835" s="0">
        <v>-48175.730469</v>
      </c>
      <c r="D4835" s="0">
        <v>21684.166016</v>
      </c>
      <c r="E4835" s="0">
        <v>0.276743</v>
      </c>
      <c r="F4835" s="0">
        <v>9.924888</v>
      </c>
      <c r="G4835" s="0">
        <v>-0.611465</v>
      </c>
      <c r="H4835" s="0">
        <v>0.004093</v>
      </c>
      <c r="I4835" s="0">
        <v>0.004366</v>
      </c>
      <c r="J4835" s="0">
        <v>-0.007647</v>
      </c>
      <c r="K4835" s="0">
        <v>1012.789978</v>
      </c>
      <c r="L4835" s="0">
        <v>45.602852</v>
      </c>
      <c r="W4835" s="0">
        <f t="shared" si="75"/>
        <v>52832.474623646711</v>
      </c>
    </row>
    <row r="4836">
      <c r="A4836" s="0">
        <v>415.935</v>
      </c>
      <c r="B4836" s="0">
        <v>-441.026245</v>
      </c>
      <c r="C4836" s="0">
        <v>-48185.929687</v>
      </c>
      <c r="D4836" s="0">
        <v>21720.96875</v>
      </c>
      <c r="E4836" s="0">
        <v>0.264445</v>
      </c>
      <c r="F4836" s="0">
        <v>9.929046</v>
      </c>
      <c r="G4836" s="0">
        <v>-0.608647</v>
      </c>
      <c r="H4836" s="0">
        <v>-0.023997</v>
      </c>
      <c r="I4836" s="0">
        <v>0.001913</v>
      </c>
      <c r="J4836" s="0">
        <v>0.001339</v>
      </c>
      <c r="K4836" s="0">
        <v>1012.789978</v>
      </c>
      <c r="L4836" s="0">
        <v>45.602852</v>
      </c>
      <c r="W4836" s="0">
        <f t="shared" si="75"/>
        <v>52857.154741697588</v>
      </c>
    </row>
    <row r="4837">
      <c r="A4837" s="0">
        <v>415.94625</v>
      </c>
      <c r="B4837" s="0">
        <v>-329.368591</v>
      </c>
      <c r="C4837" s="0">
        <v>-48184.753906</v>
      </c>
      <c r="D4837" s="0">
        <v>21802.21875</v>
      </c>
      <c r="E4837" s="0">
        <v>0.277271</v>
      </c>
      <c r="F4837" s="0">
        <v>9.938011</v>
      </c>
      <c r="G4837" s="0">
        <v>-0.609709</v>
      </c>
      <c r="H4837" s="0">
        <v>-0.031513</v>
      </c>
      <c r="I4837" s="0">
        <v>0.00065</v>
      </c>
      <c r="J4837" s="0">
        <v>0.003415</v>
      </c>
      <c r="K4837" s="0">
        <v>1012.789978</v>
      </c>
      <c r="L4837" s="0">
        <v>45.602852</v>
      </c>
      <c r="W4837" s="0">
        <f t="shared" si="75"/>
        <v>52888.710847149327</v>
      </c>
    </row>
    <row r="4838">
      <c r="A4838" s="0">
        <v>415.9575</v>
      </c>
      <c r="B4838" s="0">
        <v>-342.397675</v>
      </c>
      <c r="C4838" s="0">
        <v>-48162.621094</v>
      </c>
      <c r="D4838" s="0">
        <v>21694.617187</v>
      </c>
      <c r="E4838" s="0">
        <v>0.283871</v>
      </c>
      <c r="F4838" s="0">
        <v>9.936126</v>
      </c>
      <c r="G4838" s="0">
        <v>-0.617275</v>
      </c>
      <c r="H4838" s="0">
        <v>-0.020725</v>
      </c>
      <c r="I4838" s="0">
        <v>0.001248</v>
      </c>
      <c r="J4838" s="0">
        <v>-0.001997</v>
      </c>
      <c r="K4838" s="0">
        <v>1012.789978</v>
      </c>
      <c r="L4838" s="0">
        <v>45.602852</v>
      </c>
      <c r="W4838" s="0">
        <f t="shared" si="75"/>
        <v>52824.347811426269</v>
      </c>
    </row>
    <row r="4839">
      <c r="A4839" s="0">
        <v>415.96875</v>
      </c>
      <c r="B4839" s="0">
        <v>-289.15979</v>
      </c>
      <c r="C4839" s="0">
        <v>-48159.277344</v>
      </c>
      <c r="D4839" s="0">
        <v>21581.251953</v>
      </c>
      <c r="E4839" s="0">
        <v>0.287598</v>
      </c>
      <c r="F4839" s="0">
        <v>9.930289</v>
      </c>
      <c r="G4839" s="0">
        <v>-0.617713</v>
      </c>
      <c r="H4839" s="0">
        <v>0.012836</v>
      </c>
      <c r="I4839" s="0">
        <v>0.006181</v>
      </c>
      <c r="J4839" s="0">
        <v>-0.013099</v>
      </c>
      <c r="K4839" s="0">
        <v>1012.789978</v>
      </c>
      <c r="L4839" s="0">
        <v>45.602852</v>
      </c>
      <c r="W4839" s="0">
        <f t="shared" si="75"/>
        <v>52774.52077981695</v>
      </c>
    </row>
    <row r="4840">
      <c r="A4840" s="0">
        <v>415.98</v>
      </c>
      <c r="B4840" s="0">
        <v>-225.758331</v>
      </c>
      <c r="C4840" s="0">
        <v>-48174.773437</v>
      </c>
      <c r="D4840" s="0">
        <v>21555.134766</v>
      </c>
      <c r="E4840" s="0">
        <v>0.290672</v>
      </c>
      <c r="F4840" s="0">
        <v>9.933691</v>
      </c>
      <c r="G4840" s="0">
        <v>-0.621338</v>
      </c>
      <c r="H4840" s="0">
        <v>0.042482</v>
      </c>
      <c r="I4840" s="0">
        <v>0.01015</v>
      </c>
      <c r="J4840" s="0">
        <v>-0.020064</v>
      </c>
      <c r="K4840" s="0">
        <v>1012.789978</v>
      </c>
      <c r="L4840" s="0">
        <v>45.602852</v>
      </c>
      <c r="W4840" s="0">
        <f t="shared" si="75"/>
        <v>52777.680863322508</v>
      </c>
    </row>
    <row r="4841">
      <c r="A4841" s="0">
        <v>415.99125</v>
      </c>
      <c r="B4841" s="0">
        <v>-367.178253</v>
      </c>
      <c r="C4841" s="0">
        <v>-48168.613281</v>
      </c>
      <c r="D4841" s="0">
        <v>21695.335937</v>
      </c>
      <c r="E4841" s="0">
        <v>0.275452</v>
      </c>
      <c r="F4841" s="0">
        <v>9.932082</v>
      </c>
      <c r="G4841" s="0">
        <v>-0.609863</v>
      </c>
      <c r="H4841" s="0">
        <v>0.057932</v>
      </c>
      <c r="I4841" s="0">
        <v>0.012058</v>
      </c>
      <c r="J4841" s="0">
        <v>-0.021546</v>
      </c>
      <c r="K4841" s="0">
        <v>1012.789978</v>
      </c>
      <c r="L4841" s="0">
        <v>45.602852</v>
      </c>
      <c r="W4841" s="0">
        <f t="shared" si="75"/>
        <v>52830.272824426051</v>
      </c>
    </row>
    <row r="4842">
      <c r="A4842" s="0">
        <v>416.0025</v>
      </c>
      <c r="B4842" s="0">
        <v>-280.153564</v>
      </c>
      <c r="C4842" s="0">
        <v>-48175.164062</v>
      </c>
      <c r="D4842" s="0">
        <v>21693.716797</v>
      </c>
      <c r="E4842" s="0">
        <v>0.276466</v>
      </c>
      <c r="F4842" s="0">
        <v>9.939951</v>
      </c>
      <c r="G4842" s="0">
        <v>-0.604776</v>
      </c>
      <c r="H4842" s="0">
        <v>0.049313</v>
      </c>
      <c r="I4842" s="0">
        <v>0.010311</v>
      </c>
      <c r="J4842" s="0">
        <v>-0.016243</v>
      </c>
      <c r="K4842" s="0">
        <v>1012.820007</v>
      </c>
      <c r="L4842" s="0">
        <v>45.602852</v>
      </c>
      <c r="W4842" s="0">
        <f t="shared" si="75"/>
        <v>52835.047713506217</v>
      </c>
    </row>
    <row r="4843">
      <c r="A4843" s="0">
        <v>416.01375</v>
      </c>
      <c r="B4843" s="0">
        <v>-249.850418</v>
      </c>
      <c r="C4843" s="0">
        <v>-48212.921875</v>
      </c>
      <c r="D4843" s="0">
        <v>21810.898437</v>
      </c>
      <c r="E4843" s="0">
        <v>0.281928</v>
      </c>
      <c r="F4843" s="0">
        <v>9.9321</v>
      </c>
      <c r="G4843" s="0">
        <v>-0.61482</v>
      </c>
      <c r="H4843" s="0">
        <v>0.026705</v>
      </c>
      <c r="I4843" s="0">
        <v>0.007888</v>
      </c>
      <c r="J4843" s="0">
        <v>-0.010757</v>
      </c>
      <c r="K4843" s="0">
        <v>1012.820007</v>
      </c>
      <c r="L4843" s="0">
        <v>45.602852</v>
      </c>
      <c r="W4843" s="0">
        <f t="shared" si="75"/>
        <v>52917.516491095434</v>
      </c>
    </row>
    <row r="4844">
      <c r="A4844" s="0">
        <v>416.025</v>
      </c>
      <c r="B4844" s="0">
        <v>-334.769958</v>
      </c>
      <c r="C4844" s="0">
        <v>-48193.796875</v>
      </c>
      <c r="D4844" s="0">
        <v>21741.820312</v>
      </c>
      <c r="E4844" s="0">
        <v>0.274004</v>
      </c>
      <c r="F4844" s="0">
        <v>9.933755</v>
      </c>
      <c r="G4844" s="0">
        <v>-0.613596</v>
      </c>
      <c r="H4844" s="0">
        <v>-0.006261</v>
      </c>
      <c r="I4844" s="0">
        <v>0.004359</v>
      </c>
      <c r="J4844" s="0">
        <v>-0.002583</v>
      </c>
      <c r="K4844" s="0">
        <v>1012.820007</v>
      </c>
      <c r="L4844" s="0">
        <v>45.602852</v>
      </c>
      <c r="W4844" s="0">
        <f t="shared" si="75"/>
        <v>52872.1181591284</v>
      </c>
    </row>
    <row r="4845">
      <c r="A4845" s="0">
        <v>416.03625</v>
      </c>
      <c r="B4845" s="0">
        <v>-475.049622</v>
      </c>
      <c r="C4845" s="0">
        <v>-48201.789062</v>
      </c>
      <c r="D4845" s="0">
        <v>21683.576172</v>
      </c>
      <c r="E4845" s="0">
        <v>0.279794</v>
      </c>
      <c r="F4845" s="0">
        <v>9.933411</v>
      </c>
      <c r="G4845" s="0">
        <v>-0.607435</v>
      </c>
      <c r="H4845" s="0">
        <v>-0.023248</v>
      </c>
      <c r="I4845" s="0">
        <v>0.001137</v>
      </c>
      <c r="J4845" s="0">
        <v>0.001487</v>
      </c>
      <c r="K4845" s="0">
        <v>1012.820007</v>
      </c>
      <c r="L4845" s="0">
        <v>45.602852</v>
      </c>
      <c r="W4845" s="0">
        <f t="shared" si="75"/>
        <v>52856.556987074291</v>
      </c>
    </row>
    <row r="4846">
      <c r="A4846" s="0">
        <v>416.0475</v>
      </c>
      <c r="B4846" s="0">
        <v>-342.58905</v>
      </c>
      <c r="C4846" s="0">
        <v>-48169.757812</v>
      </c>
      <c r="D4846" s="0">
        <v>21587.142578</v>
      </c>
      <c r="E4846" s="0">
        <v>0.282733</v>
      </c>
      <c r="F4846" s="0">
        <v>9.929606</v>
      </c>
      <c r="G4846" s="0">
        <v>-0.608642</v>
      </c>
      <c r="H4846" s="0">
        <v>-0.031339</v>
      </c>
      <c r="I4846" s="0">
        <v>-0.000746</v>
      </c>
      <c r="J4846" s="0">
        <v>0.002133</v>
      </c>
      <c r="K4846" s="0">
        <v>1012.820007</v>
      </c>
      <c r="L4846" s="0">
        <v>45.602852</v>
      </c>
      <c r="W4846" s="0">
        <f t="shared" si="75"/>
        <v>52786.813311724123</v>
      </c>
    </row>
    <row r="4847">
      <c r="A4847" s="0">
        <v>416.05875</v>
      </c>
      <c r="B4847" s="0">
        <v>-341.349762</v>
      </c>
      <c r="C4847" s="0">
        <v>-48228.199219</v>
      </c>
      <c r="D4847" s="0">
        <v>21720.166016</v>
      </c>
      <c r="E4847" s="0">
        <v>0.288998</v>
      </c>
      <c r="F4847" s="0">
        <v>9.937834</v>
      </c>
      <c r="G4847" s="0">
        <v>-0.620146</v>
      </c>
      <c r="H4847" s="0">
        <v>-0.008923</v>
      </c>
      <c r="I4847" s="0">
        <v>0.002336</v>
      </c>
      <c r="J4847" s="0">
        <v>-0.005236</v>
      </c>
      <c r="K4847" s="0">
        <v>1012.820007</v>
      </c>
      <c r="L4847" s="0">
        <v>45.602852</v>
      </c>
      <c r="W4847" s="0">
        <f t="shared" si="75"/>
        <v>52894.62478674153</v>
      </c>
    </row>
    <row r="4848">
      <c r="A4848" s="0">
        <v>416.07</v>
      </c>
      <c r="B4848" s="0">
        <v>-393.563019</v>
      </c>
      <c r="C4848" s="0">
        <v>-48182.324219</v>
      </c>
      <c r="D4848" s="0">
        <v>21722.771484</v>
      </c>
      <c r="E4848" s="0">
        <v>0.276224</v>
      </c>
      <c r="F4848" s="0">
        <v>9.936734</v>
      </c>
      <c r="G4848" s="0">
        <v>-0.611143</v>
      </c>
      <c r="H4848" s="0">
        <v>0.025845</v>
      </c>
      <c r="I4848" s="0">
        <v>0.007616</v>
      </c>
      <c r="J4848" s="0">
        <v>-0.015041</v>
      </c>
      <c r="K4848" s="0">
        <v>1012.820007</v>
      </c>
      <c r="L4848" s="0">
        <v>45.602852</v>
      </c>
      <c r="W4848" s="0">
        <f t="shared" si="75"/>
        <v>52854.234077705092</v>
      </c>
    </row>
    <row r="4849">
      <c r="A4849" s="0">
        <v>416.08125</v>
      </c>
      <c r="B4849" s="0">
        <v>-395.176147</v>
      </c>
      <c r="C4849" s="0">
        <v>-48226.117187</v>
      </c>
      <c r="D4849" s="0">
        <v>21615.662109</v>
      </c>
      <c r="E4849" s="0">
        <v>0.278159</v>
      </c>
      <c r="F4849" s="0">
        <v>9.935871</v>
      </c>
      <c r="G4849" s="0">
        <v>-0.605671</v>
      </c>
      <c r="H4849" s="0">
        <v>0.048853</v>
      </c>
      <c r="I4849" s="0">
        <v>0.011174</v>
      </c>
      <c r="J4849" s="0">
        <v>-0.020446</v>
      </c>
      <c r="K4849" s="0">
        <v>1012.820007</v>
      </c>
      <c r="L4849" s="0">
        <v>45.602852</v>
      </c>
      <c r="W4849" s="0">
        <f t="shared" si="75"/>
        <v>52850.27333450484</v>
      </c>
    </row>
    <row r="4850">
      <c r="A4850" s="0">
        <v>416.0925</v>
      </c>
      <c r="B4850" s="0">
        <v>-290.387665</v>
      </c>
      <c r="C4850" s="0">
        <v>-48181.007812</v>
      </c>
      <c r="D4850" s="0">
        <v>21741.794922</v>
      </c>
      <c r="E4850" s="0">
        <v>0.278023</v>
      </c>
      <c r="F4850" s="0">
        <v>9.927821</v>
      </c>
      <c r="G4850" s="0">
        <v>-0.612807</v>
      </c>
      <c r="H4850" s="0">
        <v>0.059786</v>
      </c>
      <c r="I4850" s="0">
        <v>0.011949</v>
      </c>
      <c r="J4850" s="0">
        <v>-0.019735</v>
      </c>
      <c r="K4850" s="0">
        <v>1012.820007</v>
      </c>
      <c r="L4850" s="0">
        <v>45.602852</v>
      </c>
      <c r="W4850" s="0">
        <f t="shared" si="75"/>
        <v>52860.188092800941</v>
      </c>
    </row>
    <row r="4851">
      <c r="A4851" s="0">
        <v>416.10375</v>
      </c>
      <c r="B4851" s="0">
        <v>-315.175934</v>
      </c>
      <c r="C4851" s="0">
        <v>-48214.507812</v>
      </c>
      <c r="D4851" s="0">
        <v>21755.679687</v>
      </c>
      <c r="E4851" s="0">
        <v>0.288888</v>
      </c>
      <c r="F4851" s="0">
        <v>9.931611</v>
      </c>
      <c r="G4851" s="0">
        <v>-0.612021</v>
      </c>
      <c r="H4851" s="0">
        <v>0.051244</v>
      </c>
      <c r="I4851" s="0">
        <v>0.010894</v>
      </c>
      <c r="J4851" s="0">
        <v>-0.016758</v>
      </c>
      <c r="K4851" s="0">
        <v>1012.809998</v>
      </c>
      <c r="L4851" s="0">
        <v>45.600506</v>
      </c>
      <c r="W4851" s="0">
        <f t="shared" si="75"/>
        <v>52896.575485244095</v>
      </c>
    </row>
    <row r="4852">
      <c r="A4852" s="0">
        <v>416.115</v>
      </c>
      <c r="B4852" s="0">
        <v>-313.473297</v>
      </c>
      <c r="C4852" s="0">
        <v>-48192.589844</v>
      </c>
      <c r="D4852" s="0">
        <v>21868.544922</v>
      </c>
      <c r="E4852" s="0">
        <v>0.286288</v>
      </c>
      <c r="F4852" s="0">
        <v>9.925868</v>
      </c>
      <c r="G4852" s="0">
        <v>-0.603537</v>
      </c>
      <c r="H4852" s="0">
        <v>0.017619</v>
      </c>
      <c r="I4852" s="0">
        <v>0.007014</v>
      </c>
      <c r="J4852" s="0">
        <v>-0.008762</v>
      </c>
      <c r="K4852" s="0">
        <v>1012.809998</v>
      </c>
      <c r="L4852" s="0">
        <v>45.600506</v>
      </c>
      <c r="W4852" s="0">
        <f t="shared" si="75"/>
        <v>52923.125742774078</v>
      </c>
    </row>
    <row r="4853">
      <c r="A4853" s="0">
        <v>416.12625</v>
      </c>
      <c r="B4853" s="0">
        <v>-325.680939</v>
      </c>
      <c r="C4853" s="0">
        <v>-48157.886719</v>
      </c>
      <c r="D4853" s="0">
        <v>21754.390625</v>
      </c>
      <c r="E4853" s="0">
        <v>0.287995</v>
      </c>
      <c r="F4853" s="0">
        <v>9.934678</v>
      </c>
      <c r="G4853" s="0">
        <v>-0.608574</v>
      </c>
      <c r="H4853" s="0">
        <v>-0.010955</v>
      </c>
      <c r="I4853" s="0">
        <v>0.003326</v>
      </c>
      <c r="J4853" s="0">
        <v>-0.002827</v>
      </c>
      <c r="K4853" s="0">
        <v>1012.809998</v>
      </c>
      <c r="L4853" s="0">
        <v>45.600506</v>
      </c>
      <c r="W4853" s="0">
        <f t="shared" si="75"/>
        <v>52844.504281705144</v>
      </c>
    </row>
    <row r="4854">
      <c r="A4854" s="0">
        <v>416.1375</v>
      </c>
      <c r="B4854" s="0">
        <v>-376.68399</v>
      </c>
      <c r="C4854" s="0">
        <v>-48203.148437</v>
      </c>
      <c r="D4854" s="0">
        <v>21641.679687</v>
      </c>
      <c r="E4854" s="0">
        <v>0.293314</v>
      </c>
      <c r="F4854" s="0">
        <v>9.931234</v>
      </c>
      <c r="G4854" s="0">
        <v>-0.600059</v>
      </c>
      <c r="H4854" s="0">
        <v>-0.032813</v>
      </c>
      <c r="I4854" s="0">
        <v>0.000291</v>
      </c>
      <c r="J4854" s="0">
        <v>0.003761</v>
      </c>
      <c r="K4854" s="0">
        <v>1012.809998</v>
      </c>
      <c r="L4854" s="0">
        <v>45.600506</v>
      </c>
      <c r="W4854" s="0">
        <f t="shared" si="75"/>
        <v>52839.830712659241</v>
      </c>
    </row>
    <row r="4855">
      <c r="A4855" s="0">
        <v>416.14875</v>
      </c>
      <c r="B4855" s="0">
        <v>-257.892273</v>
      </c>
      <c r="C4855" s="0">
        <v>-48203.867187</v>
      </c>
      <c r="D4855" s="0">
        <v>21660.402344</v>
      </c>
      <c r="E4855" s="0">
        <v>0.279978</v>
      </c>
      <c r="F4855" s="0">
        <v>9.925066</v>
      </c>
      <c r="G4855" s="0">
        <v>-0.596203</v>
      </c>
      <c r="H4855" s="0">
        <v>-0.028353</v>
      </c>
      <c r="I4855" s="0">
        <v>0.000664</v>
      </c>
      <c r="J4855" s="0">
        <v>0.00175</v>
      </c>
      <c r="K4855" s="0">
        <v>1012.809998</v>
      </c>
      <c r="L4855" s="0">
        <v>45.600506</v>
      </c>
      <c r="W4855" s="0">
        <f t="shared" si="75"/>
        <v>52847.444118995663</v>
      </c>
    </row>
    <row r="4856">
      <c r="A4856" s="0">
        <v>416.16</v>
      </c>
      <c r="B4856" s="0">
        <v>-405.952148</v>
      </c>
      <c r="C4856" s="0">
        <v>-48190.296875</v>
      </c>
      <c r="D4856" s="0">
        <v>21733.113281</v>
      </c>
      <c r="E4856" s="0">
        <v>0.280867</v>
      </c>
      <c r="F4856" s="0">
        <v>9.930367</v>
      </c>
      <c r="G4856" s="0">
        <v>-0.614253</v>
      </c>
      <c r="H4856" s="0">
        <v>-0.002583</v>
      </c>
      <c r="I4856" s="0">
        <v>0.003722</v>
      </c>
      <c r="J4856" s="0">
        <v>-0.005876</v>
      </c>
      <c r="K4856" s="0">
        <v>1012.809998</v>
      </c>
      <c r="L4856" s="0">
        <v>45.600506</v>
      </c>
      <c r="W4856" s="0">
        <f t="shared" si="75"/>
        <v>52865.846469453973</v>
      </c>
    </row>
    <row r="4857">
      <c r="A4857" s="0">
        <v>416.17125</v>
      </c>
      <c r="B4857" s="0">
        <v>-337.691162</v>
      </c>
      <c r="C4857" s="0">
        <v>-48199.332031</v>
      </c>
      <c r="D4857" s="0">
        <v>21810.583984</v>
      </c>
      <c r="E4857" s="0">
        <v>0.294506</v>
      </c>
      <c r="F4857" s="0">
        <v>9.933708</v>
      </c>
      <c r="G4857" s="0">
        <v>-0.605686</v>
      </c>
      <c r="H4857" s="0">
        <v>0.030093</v>
      </c>
      <c r="I4857" s="0">
        <v>0.007886</v>
      </c>
      <c r="J4857" s="0">
        <v>-0.015279</v>
      </c>
      <c r="K4857" s="0">
        <v>1012.809998</v>
      </c>
      <c r="L4857" s="0">
        <v>45.600506</v>
      </c>
      <c r="W4857" s="0">
        <f t="shared" si="75"/>
        <v>52905.493261839954</v>
      </c>
    </row>
    <row r="4858">
      <c r="A4858" s="0">
        <v>416.1825</v>
      </c>
      <c r="B4858" s="0">
        <v>-213.970261</v>
      </c>
      <c r="C4858" s="0">
        <v>-48184.589844</v>
      </c>
      <c r="D4858" s="0">
        <v>21705.714844</v>
      </c>
      <c r="E4858" s="0">
        <v>0.289891</v>
      </c>
      <c r="F4858" s="0">
        <v>9.929193</v>
      </c>
      <c r="G4858" s="0">
        <v>-0.61909</v>
      </c>
      <c r="H4858" s="0">
        <v>0.055138</v>
      </c>
      <c r="I4858" s="0">
        <v>0.012067</v>
      </c>
      <c r="J4858" s="0">
        <v>-0.021017</v>
      </c>
      <c r="K4858" s="0">
        <v>1012.809998</v>
      </c>
      <c r="L4858" s="0">
        <v>45.600506</v>
      </c>
      <c r="W4858" s="0">
        <f t="shared" si="75"/>
        <v>52848.259560709688</v>
      </c>
    </row>
    <row r="4859">
      <c r="A4859" s="0">
        <v>416.19375</v>
      </c>
      <c r="B4859" s="0">
        <v>-314.188599</v>
      </c>
      <c r="C4859" s="0">
        <v>-48170.171875</v>
      </c>
      <c r="D4859" s="0">
        <v>21728.582031</v>
      </c>
      <c r="E4859" s="0">
        <v>0.287296</v>
      </c>
      <c r="F4859" s="0">
        <v>9.932342</v>
      </c>
      <c r="G4859" s="0">
        <v>-0.598069</v>
      </c>
      <c r="H4859" s="0">
        <v>0.061185</v>
      </c>
      <c r="I4859" s="0">
        <v>0.012411</v>
      </c>
      <c r="J4859" s="0">
        <v>-0.019679</v>
      </c>
      <c r="K4859" s="0">
        <v>1012.809998</v>
      </c>
      <c r="L4859" s="0">
        <v>45.600506</v>
      </c>
      <c r="W4859" s="0">
        <f t="shared" si="75"/>
        <v>52845.013483021066</v>
      </c>
    </row>
    <row r="4860">
      <c r="A4860" s="0">
        <v>416.205</v>
      </c>
      <c r="B4860" s="0">
        <v>-373.866821</v>
      </c>
      <c r="C4860" s="0">
        <v>-48169.824219</v>
      </c>
      <c r="D4860" s="0">
        <v>21660.417969</v>
      </c>
      <c r="E4860" s="0">
        <v>0.289985</v>
      </c>
      <c r="F4860" s="0">
        <v>9.931591</v>
      </c>
      <c r="G4860" s="0">
        <v>-0.600635</v>
      </c>
      <c r="H4860" s="0">
        <v>0.044443</v>
      </c>
      <c r="I4860" s="0">
        <v>0.010521</v>
      </c>
      <c r="J4860" s="0">
        <v>-0.013524</v>
      </c>
      <c r="K4860" s="0">
        <v>1012.809998</v>
      </c>
      <c r="L4860" s="0">
        <v>45.602852</v>
      </c>
      <c r="W4860" s="0">
        <f t="shared" si="75"/>
        <v>52817.094280933154</v>
      </c>
    </row>
    <row r="4861">
      <c r="A4861" s="0">
        <v>416.21625</v>
      </c>
      <c r="B4861" s="0">
        <v>-299.846863</v>
      </c>
      <c r="C4861" s="0">
        <v>-48193.15625</v>
      </c>
      <c r="D4861" s="0">
        <v>21716.988281</v>
      </c>
      <c r="E4861" s="0">
        <v>0.287223</v>
      </c>
      <c r="F4861" s="0">
        <v>9.935646</v>
      </c>
      <c r="G4861" s="0">
        <v>-0.618433</v>
      </c>
      <c r="H4861" s="0">
        <v>0.015693</v>
      </c>
      <c r="I4861" s="0">
        <v>0.006473</v>
      </c>
      <c r="J4861" s="0">
        <v>-0.008274</v>
      </c>
      <c r="K4861" s="0">
        <v>1012.809998</v>
      </c>
      <c r="L4861" s="0">
        <v>45.602852</v>
      </c>
      <c r="W4861" s="0">
        <f t="shared" si="75"/>
        <v>52861.118011968458</v>
      </c>
    </row>
    <row r="4862">
      <c r="A4862" s="0">
        <v>416.2275</v>
      </c>
      <c r="B4862" s="0">
        <v>-322.146973</v>
      </c>
      <c r="C4862" s="0">
        <v>-48207.808594</v>
      </c>
      <c r="D4862" s="0">
        <v>21614.410156</v>
      </c>
      <c r="E4862" s="0">
        <v>0.28913</v>
      </c>
      <c r="F4862" s="0">
        <v>9.928703</v>
      </c>
      <c r="G4862" s="0">
        <v>-0.620308</v>
      </c>
      <c r="H4862" s="0">
        <v>-0.020164</v>
      </c>
      <c r="I4862" s="0">
        <v>0.001855</v>
      </c>
      <c r="J4862" s="0">
        <v>0.000493</v>
      </c>
      <c r="K4862" s="0">
        <v>1012.809998</v>
      </c>
      <c r="L4862" s="0">
        <v>45.602852</v>
      </c>
      <c r="W4862" s="0">
        <f t="shared" si="75"/>
        <v>52832.559227239311</v>
      </c>
    </row>
    <row r="4863">
      <c r="A4863" s="0">
        <v>416.23875</v>
      </c>
      <c r="B4863" s="0">
        <v>-394.341858</v>
      </c>
      <c r="C4863" s="0">
        <v>-48212.902344</v>
      </c>
      <c r="D4863" s="0">
        <v>21737.53125</v>
      </c>
      <c r="E4863" s="0">
        <v>0.293426</v>
      </c>
      <c r="F4863" s="0">
        <v>9.93327</v>
      </c>
      <c r="G4863" s="0">
        <v>-0.601951</v>
      </c>
      <c r="H4863" s="0">
        <v>-0.028109</v>
      </c>
      <c r="I4863" s="0">
        <v>0.000322</v>
      </c>
      <c r="J4863" s="0">
        <v>0.002934</v>
      </c>
      <c r="K4863" s="0">
        <v>1012.809998</v>
      </c>
      <c r="L4863" s="0">
        <v>45.602852</v>
      </c>
      <c r="W4863" s="0">
        <f t="shared" si="75"/>
        <v>52888.181314711306</v>
      </c>
    </row>
    <row r="4864">
      <c r="A4864" s="0">
        <v>416.25</v>
      </c>
      <c r="B4864" s="0">
        <v>-367.782166</v>
      </c>
      <c r="C4864" s="0">
        <v>-48186.589844</v>
      </c>
      <c r="D4864" s="0">
        <v>21730.019531</v>
      </c>
      <c r="E4864" s="0">
        <v>0.289261</v>
      </c>
      <c r="F4864" s="0">
        <v>9.936563</v>
      </c>
      <c r="G4864" s="0">
        <v>-0.607145</v>
      </c>
      <c r="H4864" s="0">
        <v>-0.020968</v>
      </c>
      <c r="I4864" s="0">
        <v>0.001429</v>
      </c>
      <c r="J4864" s="0">
        <v>-0.002603</v>
      </c>
      <c r="K4864" s="0">
        <v>1012.809998</v>
      </c>
      <c r="L4864" s="0">
        <v>45.602852</v>
      </c>
      <c r="W4864" s="0">
        <f t="shared" si="75"/>
        <v>52860.916122719194</v>
      </c>
    </row>
    <row r="4865">
      <c r="A4865" s="0">
        <v>416.26125</v>
      </c>
      <c r="B4865" s="0">
        <v>-257.709991</v>
      </c>
      <c r="C4865" s="0">
        <v>-48203.179687</v>
      </c>
      <c r="D4865" s="0">
        <v>21673.328125</v>
      </c>
      <c r="E4865" s="0">
        <v>0.277552</v>
      </c>
      <c r="F4865" s="0">
        <v>9.939659</v>
      </c>
      <c r="G4865" s="0">
        <v>-0.603926</v>
      </c>
      <c r="H4865" s="0">
        <v>0.008046</v>
      </c>
      <c r="I4865" s="0">
        <v>0.005131</v>
      </c>
      <c r="J4865" s="0">
        <v>-0.010826</v>
      </c>
      <c r="K4865" s="0">
        <v>1012.809998</v>
      </c>
      <c r="L4865" s="0">
        <v>45.602852</v>
      </c>
      <c r="W4865" s="0">
        <f t="shared" si="75"/>
        <v>52852.115363442048</v>
      </c>
    </row>
    <row r="4866">
      <c r="A4866" s="0">
        <v>416.2725</v>
      </c>
      <c r="B4866" s="0">
        <v>-300.782532</v>
      </c>
      <c r="C4866" s="0">
        <v>-48183.394531</v>
      </c>
      <c r="D4866" s="0">
        <v>21727.542969</v>
      </c>
      <c r="E4866" s="0">
        <v>0.282939</v>
      </c>
      <c r="F4866" s="0">
        <v>9.929463</v>
      </c>
      <c r="G4866" s="0">
        <v>-0.602086</v>
      </c>
      <c r="H4866" s="0">
        <v>0.04008</v>
      </c>
      <c r="I4866" s="0">
        <v>0.010259</v>
      </c>
      <c r="J4866" s="0">
        <v>-0.019172</v>
      </c>
      <c r="K4866" s="0">
        <v>1012.809998</v>
      </c>
      <c r="L4866" s="0">
        <v>45.602852</v>
      </c>
      <c r="W4866" s="0">
        <f ref="W4866:W4929" t="shared" si="76">SQRT((B4866)^2+(C4866)^2+(D4866)^2)</f>
        <v>52856.56158067131</v>
      </c>
    </row>
    <row r="4867">
      <c r="A4867" s="0">
        <v>416.28375</v>
      </c>
      <c r="B4867" s="0">
        <v>-243.785828</v>
      </c>
      <c r="C4867" s="0">
        <v>-48176.003906</v>
      </c>
      <c r="D4867" s="0">
        <v>21723.878906</v>
      </c>
      <c r="E4867" s="0">
        <v>0.289572</v>
      </c>
      <c r="F4867" s="0">
        <v>9.932029</v>
      </c>
      <c r="G4867" s="0">
        <v>-0.605697</v>
      </c>
      <c r="H4867" s="0">
        <v>0.059544</v>
      </c>
      <c r="I4867" s="0">
        <v>0.01257</v>
      </c>
      <c r="J4867" s="0">
        <v>-0.022139</v>
      </c>
      <c r="K4867" s="0">
        <v>1012.809998</v>
      </c>
      <c r="L4867" s="0">
        <v>45.602852</v>
      </c>
      <c r="W4867" s="0">
        <f t="shared" si="76"/>
        <v>52848.0245477862</v>
      </c>
    </row>
    <row r="4868">
      <c r="A4868" s="0">
        <v>416.295</v>
      </c>
      <c r="B4868" s="0">
        <v>-271.95816</v>
      </c>
      <c r="C4868" s="0">
        <v>-48194.089844</v>
      </c>
      <c r="D4868" s="0">
        <v>21788.498047</v>
      </c>
      <c r="E4868" s="0">
        <v>0.284068</v>
      </c>
      <c r="F4868" s="0">
        <v>9.930818</v>
      </c>
      <c r="G4868" s="0">
        <v>-0.609399</v>
      </c>
      <c r="H4868" s="0">
        <v>0.060954</v>
      </c>
      <c r="I4868" s="0">
        <v>0.011789</v>
      </c>
      <c r="J4868" s="0">
        <v>-0.019343</v>
      </c>
      <c r="K4868" s="0">
        <v>1012.809998</v>
      </c>
      <c r="L4868" s="0">
        <v>45.602852</v>
      </c>
      <c r="W4868" s="0">
        <f t="shared" si="76"/>
        <v>52891.23655461704</v>
      </c>
    </row>
    <row r="4869">
      <c r="A4869" s="0">
        <v>416.30625</v>
      </c>
      <c r="B4869" s="0">
        <v>-191.865967</v>
      </c>
      <c r="C4869" s="0">
        <v>-48163.832031</v>
      </c>
      <c r="D4869" s="0">
        <v>21711.943359</v>
      </c>
      <c r="E4869" s="0">
        <v>0.292777</v>
      </c>
      <c r="F4869" s="0">
        <v>9.933969</v>
      </c>
      <c r="G4869" s="0">
        <v>-0.608628</v>
      </c>
      <c r="H4869" s="0">
        <v>0.035771</v>
      </c>
      <c r="I4869" s="0">
        <v>0.008183</v>
      </c>
      <c r="J4869" s="0">
        <v>-0.01168</v>
      </c>
      <c r="K4869" s="0">
        <v>1012.829956</v>
      </c>
      <c r="L4869" s="0">
        <v>45.605389</v>
      </c>
      <c r="W4869" s="0">
        <f t="shared" si="76"/>
        <v>52831.808722436319</v>
      </c>
    </row>
    <row r="4870">
      <c r="A4870" s="0">
        <v>416.3175</v>
      </c>
      <c r="B4870" s="0">
        <v>-238.203217</v>
      </c>
      <c r="C4870" s="0">
        <v>-48194.734375</v>
      </c>
      <c r="D4870" s="0">
        <v>21682.335937</v>
      </c>
      <c r="E4870" s="0">
        <v>0.282798</v>
      </c>
      <c r="F4870" s="0">
        <v>9.935397</v>
      </c>
      <c r="G4870" s="0">
        <v>-0.609415</v>
      </c>
      <c r="H4870" s="0">
        <v>-0.000866</v>
      </c>
      <c r="I4870" s="0">
        <v>0.004218</v>
      </c>
      <c r="J4870" s="0">
        <v>-0.005386</v>
      </c>
      <c r="K4870" s="0">
        <v>1012.829956</v>
      </c>
      <c r="L4870" s="0">
        <v>45.605389</v>
      </c>
      <c r="W4870" s="0">
        <f t="shared" si="76"/>
        <v>52848.016556293929</v>
      </c>
    </row>
    <row r="4871">
      <c r="A4871" s="0">
        <v>416.32875</v>
      </c>
      <c r="B4871" s="0">
        <v>-152.730408</v>
      </c>
      <c r="C4871" s="0">
        <v>-48179.667969</v>
      </c>
      <c r="D4871" s="0">
        <v>21558.558594</v>
      </c>
      <c r="E4871" s="0">
        <v>0.285795</v>
      </c>
      <c r="F4871" s="0">
        <v>9.936453</v>
      </c>
      <c r="G4871" s="0">
        <v>-0.607808</v>
      </c>
      <c r="H4871" s="0">
        <v>-0.019761</v>
      </c>
      <c r="I4871" s="0">
        <v>0.00179</v>
      </c>
      <c r="J4871" s="0">
        <v>-0.000428</v>
      </c>
      <c r="K4871" s="0">
        <v>1012.829956</v>
      </c>
      <c r="L4871" s="0">
        <v>45.605389</v>
      </c>
      <c r="W4871" s="0">
        <f t="shared" si="76"/>
        <v>52783.285051534484</v>
      </c>
    </row>
    <row r="4872">
      <c r="A4872" s="0">
        <v>416.34</v>
      </c>
      <c r="B4872" s="0">
        <v>-116.448349</v>
      </c>
      <c r="C4872" s="0">
        <v>-48185.21875</v>
      </c>
      <c r="D4872" s="0">
        <v>21725.414062</v>
      </c>
      <c r="E4872" s="0">
        <v>0.272242</v>
      </c>
      <c r="F4872" s="0">
        <v>9.920324</v>
      </c>
      <c r="G4872" s="0">
        <v>-0.61132</v>
      </c>
      <c r="H4872" s="0">
        <v>-0.030459</v>
      </c>
      <c r="I4872" s="0">
        <v>2.687534E-05</v>
      </c>
      <c r="J4872" s="0">
        <v>0.002987</v>
      </c>
      <c r="K4872" s="0">
        <v>1012.829956</v>
      </c>
      <c r="L4872" s="0">
        <v>45.605389</v>
      </c>
      <c r="W4872" s="0">
        <f t="shared" si="76"/>
        <v>52856.621934897463</v>
      </c>
    </row>
    <row r="4873">
      <c r="A4873" s="0">
        <v>416.35125</v>
      </c>
      <c r="B4873" s="0">
        <v>-180.58873</v>
      </c>
      <c r="C4873" s="0">
        <v>-48168.878906</v>
      </c>
      <c r="D4873" s="0">
        <v>21660.931641</v>
      </c>
      <c r="E4873" s="0">
        <v>0.278989</v>
      </c>
      <c r="F4873" s="0">
        <v>9.923829</v>
      </c>
      <c r="G4873" s="0">
        <v>-0.61238</v>
      </c>
      <c r="H4873" s="0">
        <v>-0.019644</v>
      </c>
      <c r="I4873" s="0">
        <v>0.001325</v>
      </c>
      <c r="J4873" s="0">
        <v>-0.000387</v>
      </c>
      <c r="K4873" s="0">
        <v>1012.829956</v>
      </c>
      <c r="L4873" s="0">
        <v>45.605389</v>
      </c>
      <c r="W4873" s="0">
        <f t="shared" si="76"/>
        <v>52815.4283037293</v>
      </c>
    </row>
    <row r="4874">
      <c r="A4874" s="0">
        <v>416.3625</v>
      </c>
      <c r="B4874" s="0">
        <v>-259.689026</v>
      </c>
      <c r="C4874" s="0">
        <v>-48182.210937</v>
      </c>
      <c r="D4874" s="0">
        <v>21632.667969</v>
      </c>
      <c r="E4874" s="0">
        <v>0.281563</v>
      </c>
      <c r="F4874" s="0">
        <v>9.9289</v>
      </c>
      <c r="G4874" s="0">
        <v>-0.625943</v>
      </c>
      <c r="H4874" s="0">
        <v>0.013537</v>
      </c>
      <c r="I4874" s="0">
        <v>0.005964</v>
      </c>
      <c r="J4874" s="0">
        <v>-0.011779</v>
      </c>
      <c r="K4874" s="0">
        <v>1012.829956</v>
      </c>
      <c r="L4874" s="0">
        <v>45.605389</v>
      </c>
      <c r="W4874" s="0">
        <f t="shared" si="76"/>
        <v>52816.334714033175</v>
      </c>
    </row>
    <row r="4875">
      <c r="A4875" s="0">
        <v>416.37375</v>
      </c>
      <c r="B4875" s="0">
        <v>-263.173462</v>
      </c>
      <c r="C4875" s="0">
        <v>-48178.511719</v>
      </c>
      <c r="D4875" s="0">
        <v>21651.804687</v>
      </c>
      <c r="E4875" s="0">
        <v>0.280437</v>
      </c>
      <c r="F4875" s="0">
        <v>9.935774</v>
      </c>
      <c r="G4875" s="0">
        <v>-0.615429</v>
      </c>
      <c r="H4875" s="0">
        <v>0.046059</v>
      </c>
      <c r="I4875" s="0">
        <v>0.010381</v>
      </c>
      <c r="J4875" s="0">
        <v>-0.020477</v>
      </c>
      <c r="K4875" s="0">
        <v>1012.829956</v>
      </c>
      <c r="L4875" s="0">
        <v>45.605389</v>
      </c>
      <c r="W4875" s="0">
        <f t="shared" si="76"/>
        <v>52820.818792715778</v>
      </c>
    </row>
    <row r="4876">
      <c r="A4876" s="0">
        <v>416.385</v>
      </c>
      <c r="B4876" s="0">
        <v>-291.41748</v>
      </c>
      <c r="C4876" s="0">
        <v>-48169.335937</v>
      </c>
      <c r="D4876" s="0">
        <v>21630.875</v>
      </c>
      <c r="E4876" s="0">
        <v>0.29381</v>
      </c>
      <c r="F4876" s="0">
        <v>9.941869</v>
      </c>
      <c r="G4876" s="0">
        <v>-0.602727</v>
      </c>
      <c r="H4876" s="0">
        <v>0.06337</v>
      </c>
      <c r="I4876" s="0">
        <v>0.012722</v>
      </c>
      <c r="J4876" s="0">
        <v>-0.022964</v>
      </c>
      <c r="K4876" s="0">
        <v>1012.829956</v>
      </c>
      <c r="L4876" s="0">
        <v>45.605389</v>
      </c>
      <c r="W4876" s="0">
        <f t="shared" si="76"/>
        <v>52804.020699420558</v>
      </c>
    </row>
    <row r="4877">
      <c r="A4877" s="0">
        <v>416.39625</v>
      </c>
      <c r="B4877" s="0">
        <v>-445.07489</v>
      </c>
      <c r="C4877" s="0">
        <v>-48165.566406</v>
      </c>
      <c r="D4877" s="0">
        <v>21731.314453</v>
      </c>
      <c r="E4877" s="0">
        <v>0.279058</v>
      </c>
      <c r="F4877" s="0">
        <v>9.926196</v>
      </c>
      <c r="G4877" s="0">
        <v>-0.606343</v>
      </c>
      <c r="H4877" s="0">
        <v>0.049052</v>
      </c>
      <c r="I4877" s="0">
        <v>0.010261</v>
      </c>
      <c r="J4877" s="0">
        <v>-0.015908</v>
      </c>
      <c r="K4877" s="0">
        <v>1012.829956</v>
      </c>
      <c r="L4877" s="0">
        <v>45.605389</v>
      </c>
      <c r="W4877" s="0">
        <f t="shared" si="76"/>
        <v>52842.8794325562</v>
      </c>
    </row>
    <row r="4878">
      <c r="A4878" s="0">
        <v>416.4075</v>
      </c>
      <c r="B4878" s="0">
        <v>-296.044464</v>
      </c>
      <c r="C4878" s="0">
        <v>-48184.148437</v>
      </c>
      <c r="D4878" s="0">
        <v>21673.960937</v>
      </c>
      <c r="E4878" s="0">
        <v>0.285475</v>
      </c>
      <c r="F4878" s="0">
        <v>9.920705</v>
      </c>
      <c r="G4878" s="0">
        <v>-0.61729</v>
      </c>
      <c r="H4878" s="0">
        <v>0.027857</v>
      </c>
      <c r="I4878" s="0">
        <v>0.008148</v>
      </c>
      <c r="J4878" s="0">
        <v>-0.01043</v>
      </c>
      <c r="K4878" s="0">
        <v>1012.839966</v>
      </c>
      <c r="L4878" s="0">
        <v>45.605389</v>
      </c>
      <c r="W4878" s="0">
        <f t="shared" si="76"/>
        <v>52835.219178329491</v>
      </c>
    </row>
    <row r="4879">
      <c r="A4879" s="0">
        <v>416.41875</v>
      </c>
      <c r="B4879" s="0">
        <v>-159.499573</v>
      </c>
      <c r="C4879" s="0">
        <v>-48209.695312</v>
      </c>
      <c r="D4879" s="0">
        <v>21622.839844</v>
      </c>
      <c r="E4879" s="0">
        <v>0.296192</v>
      </c>
      <c r="F4879" s="0">
        <v>9.93107</v>
      </c>
      <c r="G4879" s="0">
        <v>-0.615716</v>
      </c>
      <c r="H4879" s="0">
        <v>-0.003927</v>
      </c>
      <c r="I4879" s="0">
        <v>0.003705</v>
      </c>
      <c r="J4879" s="0">
        <v>-0.003859</v>
      </c>
      <c r="K4879" s="0">
        <v>1012.839966</v>
      </c>
      <c r="L4879" s="0">
        <v>45.605389</v>
      </c>
      <c r="W4879" s="0">
        <f t="shared" si="76"/>
        <v>52836.988607498592</v>
      </c>
    </row>
    <row r="4880">
      <c r="A4880" s="0">
        <v>416.43</v>
      </c>
      <c r="B4880" s="0">
        <v>-237.752747</v>
      </c>
      <c r="C4880" s="0">
        <v>-48175.714844</v>
      </c>
      <c r="D4880" s="0">
        <v>21689.945312</v>
      </c>
      <c r="E4880" s="0">
        <v>0.295117</v>
      </c>
      <c r="F4880" s="0">
        <v>9.926187</v>
      </c>
      <c r="G4880" s="0">
        <v>-0.618347</v>
      </c>
      <c r="H4880" s="0">
        <v>-0.028329</v>
      </c>
      <c r="I4880" s="0">
        <v>0.000374</v>
      </c>
      <c r="J4880" s="0">
        <v>0.002048</v>
      </c>
      <c r="K4880" s="0">
        <v>1012.839966</v>
      </c>
      <c r="L4880" s="0">
        <v>45.605389</v>
      </c>
      <c r="W4880" s="0">
        <f t="shared" si="76"/>
        <v>52833.793681096373</v>
      </c>
    </row>
    <row r="4881">
      <c r="A4881" s="0">
        <v>416.44125</v>
      </c>
      <c r="B4881" s="0">
        <v>-342.05899</v>
      </c>
      <c r="C4881" s="0">
        <v>-48167.675781</v>
      </c>
      <c r="D4881" s="0">
        <v>21732.570312</v>
      </c>
      <c r="E4881" s="0">
        <v>0.288017</v>
      </c>
      <c r="F4881" s="0">
        <v>9.923046</v>
      </c>
      <c r="G4881" s="0">
        <v>-0.608842</v>
      </c>
      <c r="H4881" s="0">
        <v>-0.031942</v>
      </c>
      <c r="I4881" s="0">
        <v>0.000625</v>
      </c>
      <c r="J4881" s="0">
        <v>0.002478</v>
      </c>
      <c r="K4881" s="0">
        <v>1012.839966</v>
      </c>
      <c r="L4881" s="0">
        <v>45.605389</v>
      </c>
      <c r="W4881" s="0">
        <f t="shared" si="76"/>
        <v>52844.551345074331</v>
      </c>
    </row>
    <row r="4882">
      <c r="A4882" s="0">
        <v>416.4525</v>
      </c>
      <c r="B4882" s="0">
        <v>-230.851562</v>
      </c>
      <c r="C4882" s="0">
        <v>-48179.414062</v>
      </c>
      <c r="D4882" s="0">
        <v>21698.578125</v>
      </c>
      <c r="E4882" s="0">
        <v>0.289803</v>
      </c>
      <c r="F4882" s="0">
        <v>9.923721</v>
      </c>
      <c r="G4882" s="0">
        <v>-0.614124</v>
      </c>
      <c r="H4882" s="0">
        <v>-0.011375</v>
      </c>
      <c r="I4882" s="0">
        <v>0.003231</v>
      </c>
      <c r="J4882" s="0">
        <v>-0.003829</v>
      </c>
      <c r="K4882" s="0">
        <v>1012.839966</v>
      </c>
      <c r="L4882" s="0">
        <v>45.605389</v>
      </c>
      <c r="W4882" s="0">
        <f t="shared" si="76"/>
        <v>52840.680582748457</v>
      </c>
    </row>
    <row r="4883">
      <c r="A4883" s="0">
        <v>416.46375</v>
      </c>
      <c r="B4883" s="0">
        <v>-242.839783</v>
      </c>
      <c r="C4883" s="0">
        <v>-48206.941406</v>
      </c>
      <c r="D4883" s="0">
        <v>21776.21875</v>
      </c>
      <c r="E4883" s="0">
        <v>0.277261</v>
      </c>
      <c r="F4883" s="0">
        <v>9.926722</v>
      </c>
      <c r="G4883" s="0">
        <v>-0.612537</v>
      </c>
      <c r="H4883" s="0">
        <v>0.026258</v>
      </c>
      <c r="I4883" s="0">
        <v>0.008663</v>
      </c>
      <c r="J4883" s="0">
        <v>-0.015561</v>
      </c>
      <c r="K4883" s="0">
        <v>1012.839966</v>
      </c>
      <c r="L4883" s="0">
        <v>45.605389</v>
      </c>
      <c r="W4883" s="0">
        <f t="shared" si="76"/>
        <v>52897.749233115544</v>
      </c>
    </row>
    <row r="4884">
      <c r="A4884" s="0">
        <v>416.475</v>
      </c>
      <c r="B4884" s="0">
        <v>-393.383606</v>
      </c>
      <c r="C4884" s="0">
        <v>-48160.609375</v>
      </c>
      <c r="D4884" s="0">
        <v>21664.404297</v>
      </c>
      <c r="E4884" s="0">
        <v>0.274146</v>
      </c>
      <c r="F4884" s="0">
        <v>9.925334</v>
      </c>
      <c r="G4884" s="0">
        <v>-0.609889</v>
      </c>
      <c r="H4884" s="0">
        <v>0.047466</v>
      </c>
      <c r="I4884" s="0">
        <v>0.01124</v>
      </c>
      <c r="J4884" s="0">
        <v>-0.021042</v>
      </c>
      <c r="K4884" s="0">
        <v>1012.839966</v>
      </c>
      <c r="L4884" s="0">
        <v>45.605389</v>
      </c>
      <c r="W4884" s="0">
        <f t="shared" si="76"/>
        <v>52810.467329656145</v>
      </c>
    </row>
    <row r="4885">
      <c r="A4885" s="0">
        <v>416.48625</v>
      </c>
      <c r="B4885" s="0">
        <v>-260.491699</v>
      </c>
      <c r="C4885" s="0">
        <v>-48168.328125</v>
      </c>
      <c r="D4885" s="0">
        <v>21729.238281</v>
      </c>
      <c r="E4885" s="0">
        <v>0.285056</v>
      </c>
      <c r="F4885" s="0">
        <v>9.932235</v>
      </c>
      <c r="G4885" s="0">
        <v>-0.609416</v>
      </c>
      <c r="H4885" s="0">
        <v>0.060589</v>
      </c>
      <c r="I4885" s="0">
        <v>0.011591</v>
      </c>
      <c r="J4885" s="0">
        <v>-0.020353</v>
      </c>
      <c r="K4885" s="0">
        <v>1012.839966</v>
      </c>
      <c r="L4885" s="0">
        <v>45.605389</v>
      </c>
      <c r="W4885" s="0">
        <f t="shared" si="76"/>
        <v>52843.310707746059</v>
      </c>
    </row>
    <row r="4886">
      <c r="A4886" s="0">
        <v>416.4975</v>
      </c>
      <c r="B4886" s="0">
        <v>-382.204529</v>
      </c>
      <c r="C4886" s="0">
        <v>-48166.144531</v>
      </c>
      <c r="D4886" s="0">
        <v>21700.068359</v>
      </c>
      <c r="E4886" s="0">
        <v>0.289304</v>
      </c>
      <c r="F4886" s="0">
        <v>9.939815</v>
      </c>
      <c r="G4886" s="0">
        <v>-0.606711</v>
      </c>
      <c r="H4886" s="0">
        <v>0.054505</v>
      </c>
      <c r="I4886" s="0">
        <v>0.010956</v>
      </c>
      <c r="J4886" s="0">
        <v>-0.016751</v>
      </c>
      <c r="K4886" s="0">
        <v>1012.839966</v>
      </c>
      <c r="L4886" s="0">
        <v>45.605389</v>
      </c>
      <c r="W4886" s="0">
        <f t="shared" si="76"/>
        <v>52830.072175499081</v>
      </c>
    </row>
    <row r="4887">
      <c r="A4887" s="0">
        <v>416.50875</v>
      </c>
      <c r="B4887" s="0">
        <v>-328.647034</v>
      </c>
      <c r="C4887" s="0">
        <v>-48191.882812</v>
      </c>
      <c r="D4887" s="0">
        <v>21609.693359</v>
      </c>
      <c r="E4887" s="0">
        <v>0.27973</v>
      </c>
      <c r="F4887" s="0">
        <v>9.930264</v>
      </c>
      <c r="G4887" s="0">
        <v>-0.607114</v>
      </c>
      <c r="H4887" s="0">
        <v>0.021144</v>
      </c>
      <c r="I4887" s="0">
        <v>0.006779</v>
      </c>
      <c r="J4887" s="0">
        <v>-0.008973</v>
      </c>
      <c r="K4887" s="0">
        <v>1012.809998</v>
      </c>
      <c r="L4887" s="0">
        <v>45.605389</v>
      </c>
      <c r="W4887" s="0">
        <f t="shared" si="76"/>
        <v>52816.137921174311</v>
      </c>
    </row>
    <row r="4888">
      <c r="A4888" s="0">
        <v>416.52</v>
      </c>
      <c r="B4888" s="0">
        <v>-307.588562</v>
      </c>
      <c r="C4888" s="0">
        <v>-48209.816406</v>
      </c>
      <c r="D4888" s="0">
        <v>21586.212891</v>
      </c>
      <c r="E4888" s="0">
        <v>0.280959</v>
      </c>
      <c r="F4888" s="0">
        <v>9.933444</v>
      </c>
      <c r="G4888" s="0">
        <v>-0.608102</v>
      </c>
      <c r="H4888" s="0">
        <v>-0.011371</v>
      </c>
      <c r="I4888" s="0">
        <v>0.003375</v>
      </c>
      <c r="J4888" s="0">
        <v>-0.002897</v>
      </c>
      <c r="K4888" s="0">
        <v>1012.809998</v>
      </c>
      <c r="L4888" s="0">
        <v>45.605389</v>
      </c>
      <c r="W4888" s="0">
        <f t="shared" si="76"/>
        <v>52822.77534926837</v>
      </c>
    </row>
    <row r="4889">
      <c r="A4889" s="0">
        <v>416.53125</v>
      </c>
      <c r="B4889" s="0">
        <v>-323.304443</v>
      </c>
      <c r="C4889" s="0">
        <v>-48185.855469</v>
      </c>
      <c r="D4889" s="0">
        <v>21638.712891</v>
      </c>
      <c r="E4889" s="0">
        <v>0.276892</v>
      </c>
      <c r="F4889" s="0">
        <v>9.93029</v>
      </c>
      <c r="G4889" s="0">
        <v>-0.624499</v>
      </c>
      <c r="H4889" s="0">
        <v>-0.02901</v>
      </c>
      <c r="I4889" s="0">
        <v>-3.430349E-05</v>
      </c>
      <c r="J4889" s="0">
        <v>0.00117</v>
      </c>
      <c r="K4889" s="0">
        <v>1012.809998</v>
      </c>
      <c r="L4889" s="0">
        <v>45.605389</v>
      </c>
      <c r="W4889" s="0">
        <f t="shared" si="76"/>
        <v>52822.486581202807</v>
      </c>
    </row>
    <row r="4890">
      <c r="A4890" s="0">
        <v>416.5425</v>
      </c>
      <c r="B4890" s="0">
        <v>-266.009613</v>
      </c>
      <c r="C4890" s="0">
        <v>-48183.019531</v>
      </c>
      <c r="D4890" s="0">
        <v>21560.146484</v>
      </c>
      <c r="E4890" s="0">
        <v>0.278529</v>
      </c>
      <c r="F4890" s="0">
        <v>9.925866</v>
      </c>
      <c r="G4890" s="0">
        <v>-0.626268</v>
      </c>
      <c r="H4890" s="0">
        <v>-0.027086</v>
      </c>
      <c r="I4890" s="0">
        <v>0.000837</v>
      </c>
      <c r="J4890" s="0">
        <v>0.001874</v>
      </c>
      <c r="K4890" s="0">
        <v>1012.809998</v>
      </c>
      <c r="L4890" s="0">
        <v>45.605389</v>
      </c>
      <c r="W4890" s="0">
        <f t="shared" si="76"/>
        <v>52787.442149155824</v>
      </c>
    </row>
    <row r="4891">
      <c r="A4891" s="0">
        <v>416.55375</v>
      </c>
      <c r="B4891" s="0">
        <v>-381.474609</v>
      </c>
      <c r="C4891" s="0">
        <v>-48176.101562</v>
      </c>
      <c r="D4891" s="0">
        <v>21704.289062</v>
      </c>
      <c r="E4891" s="0">
        <v>0.28576</v>
      </c>
      <c r="F4891" s="0">
        <v>9.938788</v>
      </c>
      <c r="G4891" s="0">
        <v>-0.63315</v>
      </c>
      <c r="H4891" s="0">
        <v>-0.001625</v>
      </c>
      <c r="I4891" s="0">
        <v>0.003202</v>
      </c>
      <c r="J4891" s="0">
        <v>-0.007219</v>
      </c>
      <c r="K4891" s="0">
        <v>1012.809998</v>
      </c>
      <c r="L4891" s="0">
        <v>45.605389</v>
      </c>
      <c r="W4891" s="0">
        <f t="shared" si="76"/>
        <v>52840.878572146241</v>
      </c>
    </row>
    <row r="4892">
      <c r="A4892" s="0">
        <v>416.565</v>
      </c>
      <c r="B4892" s="0">
        <v>-447.591797</v>
      </c>
      <c r="C4892" s="0">
        <v>-48209.71875</v>
      </c>
      <c r="D4892" s="0">
        <v>21645.160156</v>
      </c>
      <c r="E4892" s="0">
        <v>0.286385</v>
      </c>
      <c r="F4892" s="0">
        <v>9.926403</v>
      </c>
      <c r="G4892" s="0">
        <v>-0.613985</v>
      </c>
      <c r="H4892" s="0">
        <v>0.032308</v>
      </c>
      <c r="I4892" s="0">
        <v>0.008344</v>
      </c>
      <c r="J4892" s="0">
        <v>-0.01733</v>
      </c>
      <c r="K4892" s="0">
        <v>1012.809998</v>
      </c>
      <c r="L4892" s="0">
        <v>45.605389</v>
      </c>
      <c r="W4892" s="0">
        <f t="shared" si="76"/>
        <v>52847.802968049044</v>
      </c>
    </row>
    <row r="4893">
      <c r="A4893" s="0">
        <v>416.57625</v>
      </c>
      <c r="B4893" s="0">
        <v>-297.43454</v>
      </c>
      <c r="C4893" s="0">
        <v>-48192.058594</v>
      </c>
      <c r="D4893" s="0">
        <v>21590.847656</v>
      </c>
      <c r="E4893" s="0">
        <v>0.280712</v>
      </c>
      <c r="F4893" s="0">
        <v>9.933271</v>
      </c>
      <c r="G4893" s="0">
        <v>-0.608917</v>
      </c>
      <c r="H4893" s="0">
        <v>0.05537</v>
      </c>
      <c r="I4893" s="0">
        <v>0.011354</v>
      </c>
      <c r="J4893" s="0">
        <v>-0.022061</v>
      </c>
      <c r="K4893" s="0">
        <v>1012.809998</v>
      </c>
      <c r="L4893" s="0">
        <v>45.605389</v>
      </c>
      <c r="W4893" s="0">
        <f t="shared" si="76"/>
        <v>52808.405404231962</v>
      </c>
    </row>
    <row r="4894">
      <c r="A4894" s="0">
        <v>416.5875</v>
      </c>
      <c r="B4894" s="0">
        <v>-280.590637</v>
      </c>
      <c r="C4894" s="0">
        <v>-48183.582031</v>
      </c>
      <c r="D4894" s="0">
        <v>21654.603516</v>
      </c>
      <c r="E4894" s="0">
        <v>0.279451</v>
      </c>
      <c r="F4894" s="0">
        <v>9.941763</v>
      </c>
      <c r="G4894" s="0">
        <v>-0.617849</v>
      </c>
      <c r="H4894" s="0">
        <v>0.06316</v>
      </c>
      <c r="I4894" s="0">
        <v>0.012805</v>
      </c>
      <c r="J4894" s="0">
        <v>-0.018969</v>
      </c>
      <c r="K4894" s="0">
        <v>1012.809998</v>
      </c>
      <c r="L4894" s="0">
        <v>45.605389</v>
      </c>
      <c r="W4894" s="0">
        <f t="shared" si="76"/>
        <v>52826.680398060576</v>
      </c>
    </row>
    <row r="4895">
      <c r="A4895" s="0">
        <v>416.59875</v>
      </c>
      <c r="B4895" s="0">
        <v>-330.314941</v>
      </c>
      <c r="C4895" s="0">
        <v>-48172.351562</v>
      </c>
      <c r="D4895" s="0">
        <v>21773.90625</v>
      </c>
      <c r="E4895" s="0">
        <v>0.286513</v>
      </c>
      <c r="F4895" s="0">
        <v>9.936254</v>
      </c>
      <c r="G4895" s="0">
        <v>-0.608256</v>
      </c>
      <c r="H4895" s="0">
        <v>0.04061</v>
      </c>
      <c r="I4895" s="0">
        <v>0.009509</v>
      </c>
      <c r="J4895" s="0">
        <v>-0.013448</v>
      </c>
      <c r="K4895" s="0">
        <v>1012.809998</v>
      </c>
      <c r="L4895" s="0">
        <v>45.605389</v>
      </c>
      <c r="W4895" s="0">
        <f t="shared" si="76"/>
        <v>52865.75031489633</v>
      </c>
    </row>
    <row r="4896">
      <c r="A4896" s="0">
        <v>416.61</v>
      </c>
      <c r="B4896" s="0">
        <v>-279.161743</v>
      </c>
      <c r="C4896" s="0">
        <v>-48196.410156</v>
      </c>
      <c r="D4896" s="0">
        <v>21874.308594</v>
      </c>
      <c r="E4896" s="0">
        <v>0.279089</v>
      </c>
      <c r="F4896" s="0">
        <v>9.928817</v>
      </c>
      <c r="G4896" s="0">
        <v>-0.610945</v>
      </c>
      <c r="H4896" s="0">
        <v>0.011125</v>
      </c>
      <c r="I4896" s="0">
        <v>0.006367</v>
      </c>
      <c r="J4896" s="0">
        <v>-0.006599</v>
      </c>
      <c r="K4896" s="0">
        <v>1012.799988</v>
      </c>
      <c r="L4896" s="0">
        <v>45.605389</v>
      </c>
      <c r="W4896" s="0">
        <f t="shared" si="76"/>
        <v>52928.794239711118</v>
      </c>
    </row>
    <row r="4897">
      <c r="A4897" s="0">
        <v>416.62125</v>
      </c>
      <c r="B4897" s="0">
        <v>-225.913406</v>
      </c>
      <c r="C4897" s="0">
        <v>-48182.703125</v>
      </c>
      <c r="D4897" s="0">
        <v>21641.71875</v>
      </c>
      <c r="E4897" s="0">
        <v>0.276989</v>
      </c>
      <c r="F4897" s="0">
        <v>9.929512</v>
      </c>
      <c r="G4897" s="0">
        <v>-0.607574</v>
      </c>
      <c r="H4897" s="0">
        <v>-0.01728</v>
      </c>
      <c r="I4897" s="0">
        <v>0.001392</v>
      </c>
      <c r="J4897" s="0">
        <v>-0.001307</v>
      </c>
      <c r="K4897" s="0">
        <v>1012.799988</v>
      </c>
      <c r="L4897" s="0">
        <v>45.605389</v>
      </c>
      <c r="W4897" s="0">
        <f t="shared" si="76"/>
        <v>52820.3361192732</v>
      </c>
    </row>
    <row r="4898">
      <c r="A4898" s="0">
        <v>416.6325</v>
      </c>
      <c r="B4898" s="0">
        <v>-418.729614</v>
      </c>
      <c r="C4898" s="0">
        <v>-48166.421875</v>
      </c>
      <c r="D4898" s="0">
        <v>21777.412109</v>
      </c>
      <c r="E4898" s="0">
        <v>0.276205</v>
      </c>
      <c r="F4898" s="0">
        <v>9.931083</v>
      </c>
      <c r="G4898" s="0">
        <v>-0.608153</v>
      </c>
      <c r="H4898" s="0">
        <v>-0.029716</v>
      </c>
      <c r="I4898" s="0">
        <v>0.000363</v>
      </c>
      <c r="J4898" s="0">
        <v>0.003256</v>
      </c>
      <c r="K4898" s="0">
        <v>1012.799988</v>
      </c>
      <c r="L4898" s="0">
        <v>45.605389</v>
      </c>
      <c r="W4898" s="0">
        <f t="shared" si="76"/>
        <v>52862.417735999734</v>
      </c>
    </row>
    <row r="4899">
      <c r="A4899" s="0">
        <v>416.64375</v>
      </c>
      <c r="B4899" s="0">
        <v>-417.617493</v>
      </c>
      <c r="C4899" s="0">
        <v>-48197.179687</v>
      </c>
      <c r="D4899" s="0">
        <v>21711.337891</v>
      </c>
      <c r="E4899" s="0">
        <v>0.270856</v>
      </c>
      <c r="F4899" s="0">
        <v>9.927529</v>
      </c>
      <c r="G4899" s="0">
        <v>-0.599973</v>
      </c>
      <c r="H4899" s="0">
        <v>-0.020556</v>
      </c>
      <c r="I4899" s="0">
        <v>0.001759</v>
      </c>
      <c r="J4899" s="0">
        <v>-0.001253</v>
      </c>
      <c r="K4899" s="0">
        <v>1012.799988</v>
      </c>
      <c r="L4899" s="0">
        <v>45.605389</v>
      </c>
      <c r="W4899" s="0">
        <f t="shared" si="76"/>
        <v>52863.26443919821</v>
      </c>
    </row>
    <row r="4900">
      <c r="A4900" s="0">
        <v>416.655</v>
      </c>
      <c r="B4900" s="0">
        <v>-236.247055</v>
      </c>
      <c r="C4900" s="0">
        <v>-48198.691406</v>
      </c>
      <c r="D4900" s="0">
        <v>21816.195312</v>
      </c>
      <c r="E4900" s="0">
        <v>0.277805</v>
      </c>
      <c r="F4900" s="0">
        <v>9.927621</v>
      </c>
      <c r="G4900" s="0">
        <v>-0.602016</v>
      </c>
      <c r="H4900" s="0">
        <v>0.00877</v>
      </c>
      <c r="I4900" s="0">
        <v>0.005551</v>
      </c>
      <c r="J4900" s="0">
        <v>-0.010522</v>
      </c>
      <c r="K4900" s="0">
        <v>1012.799988</v>
      </c>
      <c r="L4900" s="0">
        <v>45.605389</v>
      </c>
      <c r="W4900" s="0">
        <f t="shared" si="76"/>
        <v>52906.672961103359</v>
      </c>
    </row>
    <row r="4901">
      <c r="A4901" s="0">
        <v>416.66625</v>
      </c>
      <c r="B4901" s="0">
        <v>-344.136322</v>
      </c>
      <c r="C4901" s="0">
        <v>-48179.066406</v>
      </c>
      <c r="D4901" s="0">
        <v>21696.574219</v>
      </c>
      <c r="E4901" s="0">
        <v>0.290002</v>
      </c>
      <c r="F4901" s="0">
        <v>9.928509</v>
      </c>
      <c r="G4901" s="0">
        <v>-0.603943</v>
      </c>
      <c r="H4901" s="0">
        <v>0.038934</v>
      </c>
      <c r="I4901" s="0">
        <v>0.00903</v>
      </c>
      <c r="J4901" s="0">
        <v>-0.019182</v>
      </c>
      <c r="K4901" s="0">
        <v>1012.799988</v>
      </c>
      <c r="L4901" s="0">
        <v>45.605389</v>
      </c>
      <c r="W4901" s="0">
        <f t="shared" si="76"/>
        <v>52840.157100470969</v>
      </c>
    </row>
    <row r="4902">
      <c r="A4902" s="0">
        <v>416.6775</v>
      </c>
      <c r="B4902" s="0">
        <v>-348.246185</v>
      </c>
      <c r="C4902" s="0">
        <v>-48127.460937</v>
      </c>
      <c r="D4902" s="0">
        <v>21670.873047</v>
      </c>
      <c r="E4902" s="0">
        <v>0.283166</v>
      </c>
      <c r="F4902" s="0">
        <v>9.925971</v>
      </c>
      <c r="G4902" s="0">
        <v>-0.613607</v>
      </c>
      <c r="H4902" s="0">
        <v>0.05916</v>
      </c>
      <c r="I4902" s="0">
        <v>0.011967</v>
      </c>
      <c r="J4902" s="0">
        <v>-0.022249</v>
      </c>
      <c r="K4902" s="0">
        <v>1012.799988</v>
      </c>
      <c r="L4902" s="0">
        <v>45.605389</v>
      </c>
      <c r="W4902" s="0">
        <f t="shared" si="76"/>
        <v>52782.577715255808</v>
      </c>
    </row>
    <row r="4903">
      <c r="A4903" s="0">
        <v>416.68875</v>
      </c>
      <c r="B4903" s="0">
        <v>-396.433685</v>
      </c>
      <c r="C4903" s="0">
        <v>-48173.074219</v>
      </c>
      <c r="D4903" s="0">
        <v>21671.287109</v>
      </c>
      <c r="E4903" s="0">
        <v>0.274946</v>
      </c>
      <c r="F4903" s="0">
        <v>9.929224</v>
      </c>
      <c r="G4903" s="0">
        <v>-0.612896</v>
      </c>
      <c r="H4903" s="0">
        <v>0.059551</v>
      </c>
      <c r="I4903" s="0">
        <v>0.012303</v>
      </c>
      <c r="J4903" s="0">
        <v>-0.018777</v>
      </c>
      <c r="K4903" s="0">
        <v>1012.799988</v>
      </c>
      <c r="L4903" s="0">
        <v>45.605389</v>
      </c>
      <c r="W4903" s="0">
        <f t="shared" si="76"/>
        <v>52824.68101500089</v>
      </c>
    </row>
    <row r="4904">
      <c r="A4904" s="0">
        <v>416.7</v>
      </c>
      <c r="B4904" s="0">
        <v>-280.145782</v>
      </c>
      <c r="C4904" s="0">
        <v>-48154.433594</v>
      </c>
      <c r="D4904" s="0">
        <v>21564.896484</v>
      </c>
      <c r="E4904" s="0">
        <v>0.279706</v>
      </c>
      <c r="F4904" s="0">
        <v>9.915895</v>
      </c>
      <c r="G4904" s="0">
        <v>-0.605462</v>
      </c>
      <c r="H4904" s="0">
        <v>0.034387</v>
      </c>
      <c r="I4904" s="0">
        <v>0.008396</v>
      </c>
      <c r="J4904" s="0">
        <v>-0.011865</v>
      </c>
      <c r="K4904" s="0">
        <v>1012.829956</v>
      </c>
      <c r="L4904" s="0">
        <v>45.612617</v>
      </c>
      <c r="W4904" s="0">
        <f t="shared" si="76"/>
        <v>52763.365290547605</v>
      </c>
    </row>
    <row r="4905">
      <c r="A4905" s="0">
        <v>416.71125</v>
      </c>
      <c r="B4905" s="0">
        <v>-416.342407</v>
      </c>
      <c r="C4905" s="0">
        <v>-48151.945312</v>
      </c>
      <c r="D4905" s="0">
        <v>21554.009766</v>
      </c>
      <c r="E4905" s="0">
        <v>0.280899</v>
      </c>
      <c r="F4905" s="0">
        <v>9.925474</v>
      </c>
      <c r="G4905" s="0">
        <v>-0.611683</v>
      </c>
      <c r="H4905" s="0">
        <v>0.004484</v>
      </c>
      <c r="I4905" s="0">
        <v>0.005049</v>
      </c>
      <c r="J4905" s="0">
        <v>-0.005522</v>
      </c>
      <c r="K4905" s="0">
        <v>1012.829956</v>
      </c>
      <c r="L4905" s="0">
        <v>45.612617</v>
      </c>
      <c r="W4905" s="0">
        <f t="shared" si="76"/>
        <v>52757.544629394273</v>
      </c>
    </row>
    <row r="4906">
      <c r="A4906" s="0">
        <v>416.7225</v>
      </c>
      <c r="B4906" s="0">
        <v>-308.865967</v>
      </c>
      <c r="C4906" s="0">
        <v>-48195.964844</v>
      </c>
      <c r="D4906" s="0">
        <v>21785.048828</v>
      </c>
      <c r="E4906" s="0">
        <v>0.283148</v>
      </c>
      <c r="F4906" s="0">
        <v>9.931587</v>
      </c>
      <c r="G4906" s="0">
        <v>-0.617022</v>
      </c>
      <c r="H4906" s="0">
        <v>-0.023105</v>
      </c>
      <c r="I4906" s="0">
        <v>0.001475</v>
      </c>
      <c r="J4906" s="0">
        <v>0.001733</v>
      </c>
      <c r="K4906" s="0">
        <v>1012.829956</v>
      </c>
      <c r="L4906" s="0">
        <v>45.612617</v>
      </c>
      <c r="W4906" s="0">
        <f t="shared" si="76"/>
        <v>52891.726932177204</v>
      </c>
    </row>
    <row r="4907">
      <c r="A4907" s="0">
        <v>416.73375</v>
      </c>
      <c r="B4907" s="0">
        <v>-331.123383</v>
      </c>
      <c r="C4907" s="0">
        <v>-48174.351562</v>
      </c>
      <c r="D4907" s="0">
        <v>21684.615234</v>
      </c>
      <c r="E4907" s="0">
        <v>0.289078</v>
      </c>
      <c r="F4907" s="0">
        <v>9.925576</v>
      </c>
      <c r="G4907" s="0">
        <v>-0.613252</v>
      </c>
      <c r="H4907" s="0">
        <v>-0.02989</v>
      </c>
      <c r="I4907" s="0">
        <v>0.00026</v>
      </c>
      <c r="J4907" s="0">
        <v>0.00276</v>
      </c>
      <c r="K4907" s="0">
        <v>1012.829956</v>
      </c>
      <c r="L4907" s="0">
        <v>45.612617</v>
      </c>
      <c r="W4907" s="0">
        <f t="shared" si="76"/>
        <v>52830.865305809319</v>
      </c>
    </row>
    <row r="4908">
      <c r="A4908" s="0">
        <v>416.745</v>
      </c>
      <c r="B4908" s="0">
        <v>-262.139954</v>
      </c>
      <c r="C4908" s="0">
        <v>-48181.804687</v>
      </c>
      <c r="D4908" s="0">
        <v>21693.058594</v>
      </c>
      <c r="E4908" s="0">
        <v>0.286113</v>
      </c>
      <c r="F4908" s="0">
        <v>9.93047</v>
      </c>
      <c r="G4908" s="0">
        <v>-0.606458</v>
      </c>
      <c r="H4908" s="0">
        <v>-0.016893</v>
      </c>
      <c r="I4908" s="0">
        <v>0.002002</v>
      </c>
      <c r="J4908" s="0">
        <v>-0.002249</v>
      </c>
      <c r="K4908" s="0">
        <v>1012.829956</v>
      </c>
      <c r="L4908" s="0">
        <v>45.612617</v>
      </c>
      <c r="W4908" s="0">
        <f t="shared" si="76"/>
        <v>52840.740072546447</v>
      </c>
    </row>
    <row r="4909">
      <c r="A4909" s="0">
        <v>416.75625</v>
      </c>
      <c r="B4909" s="0">
        <v>-375.965332</v>
      </c>
      <c r="C4909" s="0">
        <v>-48168.371094</v>
      </c>
      <c r="D4909" s="0">
        <v>21674.375</v>
      </c>
      <c r="E4909" s="0">
        <v>0.276221</v>
      </c>
      <c r="F4909" s="0">
        <v>9.92348</v>
      </c>
      <c r="G4909" s="0">
        <v>-0.605787</v>
      </c>
      <c r="H4909" s="0">
        <v>0.011633</v>
      </c>
      <c r="I4909" s="0">
        <v>0.004505</v>
      </c>
      <c r="J4909" s="0">
        <v>-0.011878</v>
      </c>
      <c r="K4909" s="0">
        <v>1012.829956</v>
      </c>
      <c r="L4909" s="0">
        <v>45.612617</v>
      </c>
      <c r="W4909" s="0">
        <f t="shared" si="76"/>
        <v>52821.509401197407</v>
      </c>
    </row>
    <row r="4910">
      <c r="A4910" s="0">
        <v>416.7675</v>
      </c>
      <c r="B4910" s="0">
        <v>-408.847168</v>
      </c>
      <c r="C4910" s="0">
        <v>-48165.386719</v>
      </c>
      <c r="D4910" s="0">
        <v>21726.292969</v>
      </c>
      <c r="E4910" s="0">
        <v>0.290328</v>
      </c>
      <c r="F4910" s="0">
        <v>9.926185</v>
      </c>
      <c r="G4910" s="0">
        <v>-0.603904</v>
      </c>
      <c r="H4910" s="0">
        <v>0.045923</v>
      </c>
      <c r="I4910" s="0">
        <v>0.010461</v>
      </c>
      <c r="J4910" s="0">
        <v>-0.019791</v>
      </c>
      <c r="K4910" s="0">
        <v>1012.829956</v>
      </c>
      <c r="L4910" s="0">
        <v>45.612617</v>
      </c>
      <c r="W4910" s="0">
        <f t="shared" si="76"/>
        <v>52840.358060600061</v>
      </c>
    </row>
    <row r="4911">
      <c r="A4911" s="0">
        <v>416.77875</v>
      </c>
      <c r="B4911" s="0">
        <v>-419.40802</v>
      </c>
      <c r="C4911" s="0">
        <v>-48201.898437</v>
      </c>
      <c r="D4911" s="0">
        <v>21736.955078</v>
      </c>
      <c r="E4911" s="0">
        <v>0.288485</v>
      </c>
      <c r="F4911" s="0">
        <v>9.943676</v>
      </c>
      <c r="G4911" s="0">
        <v>-0.60727</v>
      </c>
      <c r="H4911" s="0">
        <v>0.054704</v>
      </c>
      <c r="I4911" s="0">
        <v>0.012161</v>
      </c>
      <c r="J4911" s="0">
        <v>-0.020798</v>
      </c>
      <c r="K4911" s="0">
        <v>1012.829956</v>
      </c>
      <c r="L4911" s="0">
        <v>45.612617</v>
      </c>
      <c r="W4911" s="0">
        <f t="shared" si="76"/>
        <v>52878.106358691533</v>
      </c>
    </row>
    <row r="4912">
      <c r="A4912" s="0">
        <v>416.79</v>
      </c>
      <c r="B4912" s="0">
        <v>-342.301544</v>
      </c>
      <c r="C4912" s="0">
        <v>-48197.167969</v>
      </c>
      <c r="D4912" s="0">
        <v>21736.074219</v>
      </c>
      <c r="E4912" s="0">
        <v>0.278002</v>
      </c>
      <c r="F4912" s="0">
        <v>9.9411</v>
      </c>
      <c r="G4912" s="0">
        <v>-0.605793</v>
      </c>
      <c r="H4912" s="0">
        <v>0.055882</v>
      </c>
      <c r="I4912" s="0">
        <v>0.012307</v>
      </c>
      <c r="J4912" s="0">
        <v>-0.018445</v>
      </c>
      <c r="K4912" s="0">
        <v>1012.829956</v>
      </c>
      <c r="L4912" s="0">
        <v>45.612617</v>
      </c>
      <c r="W4912" s="0">
        <f t="shared" si="76"/>
        <v>52872.876723636866</v>
      </c>
    </row>
    <row r="4913">
      <c r="A4913" s="0">
        <v>416.80125</v>
      </c>
      <c r="B4913" s="0">
        <v>-267.923767</v>
      </c>
      <c r="C4913" s="0">
        <v>-48200.800781</v>
      </c>
      <c r="D4913" s="0">
        <v>21671.558594</v>
      </c>
      <c r="E4913" s="0">
        <v>0.277636</v>
      </c>
      <c r="F4913" s="0">
        <v>9.933695</v>
      </c>
      <c r="G4913" s="0">
        <v>-0.607046</v>
      </c>
      <c r="H4913" s="0">
        <v>0.03364</v>
      </c>
      <c r="I4913" s="0">
        <v>0.00913</v>
      </c>
      <c r="J4913" s="0">
        <v>-0.011932</v>
      </c>
      <c r="K4913" s="0">
        <v>1012.849976</v>
      </c>
      <c r="L4913" s="0">
        <v>45.607735</v>
      </c>
      <c r="W4913" s="0">
        <f t="shared" si="76"/>
        <v>52849.270865053084</v>
      </c>
    </row>
    <row r="4914">
      <c r="A4914" s="0">
        <v>416.8125</v>
      </c>
      <c r="B4914" s="0">
        <v>-408.917847</v>
      </c>
      <c r="C4914" s="0">
        <v>-48213.234375</v>
      </c>
      <c r="D4914" s="0">
        <v>21664.669922</v>
      </c>
      <c r="E4914" s="0">
        <v>0.285274</v>
      </c>
      <c r="F4914" s="0">
        <v>9.930165</v>
      </c>
      <c r="G4914" s="0">
        <v>-0.612191</v>
      </c>
      <c r="H4914" s="0">
        <v>-0.000681</v>
      </c>
      <c r="I4914" s="0">
        <v>0.004802</v>
      </c>
      <c r="J4914" s="0">
        <v>-0.004888</v>
      </c>
      <c r="K4914" s="0">
        <v>1012.849976</v>
      </c>
      <c r="L4914" s="0">
        <v>45.607735</v>
      </c>
      <c r="W4914" s="0">
        <f t="shared" si="76"/>
        <v>52858.689971786931</v>
      </c>
    </row>
    <row r="4915">
      <c r="A4915" s="0">
        <v>416.82375</v>
      </c>
      <c r="B4915" s="0">
        <v>-262.837341</v>
      </c>
      <c r="C4915" s="0">
        <v>-48169.710937</v>
      </c>
      <c r="D4915" s="0">
        <v>21552.232422</v>
      </c>
      <c r="E4915" s="0">
        <v>0.283761</v>
      </c>
      <c r="F4915" s="0">
        <v>9.924606</v>
      </c>
      <c r="G4915" s="0">
        <v>-0.613291</v>
      </c>
      <c r="H4915" s="0">
        <v>-0.024968</v>
      </c>
      <c r="I4915" s="0">
        <v>0.001244</v>
      </c>
      <c r="J4915" s="0">
        <v>0.001557</v>
      </c>
      <c r="K4915" s="0">
        <v>1012.849976</v>
      </c>
      <c r="L4915" s="0">
        <v>45.607735</v>
      </c>
      <c r="W4915" s="0">
        <f t="shared" si="76"/>
        <v>52772.046175924137</v>
      </c>
    </row>
    <row r="4916">
      <c r="A4916" s="0">
        <v>416.835</v>
      </c>
      <c r="B4916" s="0">
        <v>-327.055023</v>
      </c>
      <c r="C4916" s="0">
        <v>-48200.496094</v>
      </c>
      <c r="D4916" s="0">
        <v>21647.125</v>
      </c>
      <c r="E4916" s="0">
        <v>0.285391</v>
      </c>
      <c r="F4916" s="0">
        <v>9.927921</v>
      </c>
      <c r="G4916" s="0">
        <v>-0.618884</v>
      </c>
      <c r="H4916" s="0">
        <v>-0.028144</v>
      </c>
      <c r="I4916" s="0">
        <v>0.000998</v>
      </c>
      <c r="J4916" s="0">
        <v>0.002882</v>
      </c>
      <c r="K4916" s="0">
        <v>1012.849976</v>
      </c>
      <c r="L4916" s="0">
        <v>45.607735</v>
      </c>
      <c r="W4916" s="0">
        <f t="shared" si="76"/>
        <v>52839.311212972905</v>
      </c>
    </row>
    <row r="4917">
      <c r="A4917" s="0">
        <v>416.84625</v>
      </c>
      <c r="B4917" s="0">
        <v>-296.697601</v>
      </c>
      <c r="C4917" s="0">
        <v>-48183.878906</v>
      </c>
      <c r="D4917" s="0">
        <v>21664.257812</v>
      </c>
      <c r="E4917" s="0">
        <v>0.28784</v>
      </c>
      <c r="F4917" s="0">
        <v>9.924863</v>
      </c>
      <c r="G4917" s="0">
        <v>-0.612257</v>
      </c>
      <c r="H4917" s="0">
        <v>-0.012796</v>
      </c>
      <c r="I4917" s="0">
        <v>0.002433</v>
      </c>
      <c r="J4917" s="0">
        <v>-0.002382</v>
      </c>
      <c r="K4917" s="0">
        <v>1012.849976</v>
      </c>
      <c r="L4917" s="0">
        <v>45.607735</v>
      </c>
      <c r="W4917" s="0">
        <f t="shared" si="76"/>
        <v>52830.9973636625</v>
      </c>
    </row>
    <row r="4918">
      <c r="A4918" s="0">
        <v>416.8575</v>
      </c>
      <c r="B4918" s="0">
        <v>-182.895279</v>
      </c>
      <c r="C4918" s="0">
        <v>-48163.089844</v>
      </c>
      <c r="D4918" s="0">
        <v>21689.603516</v>
      </c>
      <c r="E4918" s="0">
        <v>0.278169</v>
      </c>
      <c r="F4918" s="0">
        <v>9.931472</v>
      </c>
      <c r="G4918" s="0">
        <v>-0.602842</v>
      </c>
      <c r="H4918" s="0">
        <v>0.023479</v>
      </c>
      <c r="I4918" s="0">
        <v>0.007201</v>
      </c>
      <c r="J4918" s="0">
        <v>-0.014227</v>
      </c>
      <c r="K4918" s="0">
        <v>1012.849976</v>
      </c>
      <c r="L4918" s="0">
        <v>45.607735</v>
      </c>
      <c r="W4918" s="0">
        <f t="shared" si="76"/>
        <v>52821.923239177653</v>
      </c>
    </row>
    <row r="4919">
      <c r="A4919" s="0">
        <v>416.86875</v>
      </c>
      <c r="B4919" s="0">
        <v>-350.493958</v>
      </c>
      <c r="C4919" s="0">
        <v>-48182.148437</v>
      </c>
      <c r="D4919" s="0">
        <v>21672.140625</v>
      </c>
      <c r="E4919" s="0">
        <v>0.283615</v>
      </c>
      <c r="F4919" s="0">
        <v>9.931889</v>
      </c>
      <c r="G4919" s="0">
        <v>-0.607245</v>
      </c>
      <c r="H4919" s="0">
        <v>0.046378</v>
      </c>
      <c r="I4919" s="0">
        <v>0.010324</v>
      </c>
      <c r="J4919" s="0">
        <v>-0.019675</v>
      </c>
      <c r="K4919" s="0">
        <v>1012.849976</v>
      </c>
      <c r="L4919" s="0">
        <v>45.607735</v>
      </c>
      <c r="W4919" s="0">
        <f t="shared" si="76"/>
        <v>52832.981680854165</v>
      </c>
    </row>
    <row r="4920">
      <c r="A4920" s="0">
        <v>416.88</v>
      </c>
      <c r="B4920" s="0">
        <v>-284.876892</v>
      </c>
      <c r="C4920" s="0">
        <v>-48171.457031</v>
      </c>
      <c r="D4920" s="0">
        <v>21615.167969</v>
      </c>
      <c r="E4920" s="0">
        <v>0.280131</v>
      </c>
      <c r="F4920" s="0">
        <v>9.929947</v>
      </c>
      <c r="G4920" s="0">
        <v>-0.618126</v>
      </c>
      <c r="H4920" s="0">
        <v>0.063747</v>
      </c>
      <c r="I4920" s="0">
        <v>0.013331</v>
      </c>
      <c r="J4920" s="0">
        <v>-0.021222</v>
      </c>
      <c r="K4920" s="0">
        <v>1012.849976</v>
      </c>
      <c r="L4920" s="0">
        <v>45.607735</v>
      </c>
      <c r="W4920" s="0">
        <f t="shared" si="76"/>
        <v>52799.487816276764</v>
      </c>
    </row>
    <row r="4921">
      <c r="A4921" s="0">
        <v>416.89125</v>
      </c>
      <c r="B4921" s="0">
        <v>-396.41803</v>
      </c>
      <c r="C4921" s="0">
        <v>-48182.589844</v>
      </c>
      <c r="D4921" s="0">
        <v>21747.361328</v>
      </c>
      <c r="E4921" s="0">
        <v>0.295866</v>
      </c>
      <c r="F4921" s="0">
        <v>9.926889</v>
      </c>
      <c r="G4921" s="0">
        <v>-0.612181</v>
      </c>
      <c r="H4921" s="0">
        <v>0.053659</v>
      </c>
      <c r="I4921" s="0">
        <v>0.011168</v>
      </c>
      <c r="J4921" s="0">
        <v>-0.01647</v>
      </c>
      <c r="K4921" s="0">
        <v>1012.849976</v>
      </c>
      <c r="L4921" s="0">
        <v>45.607735</v>
      </c>
      <c r="W4921" s="0">
        <f t="shared" si="76"/>
        <v>52864.608539742643</v>
      </c>
    </row>
    <row r="4922">
      <c r="A4922" s="0">
        <v>416.9025</v>
      </c>
      <c r="B4922" s="0">
        <v>-400.562836</v>
      </c>
      <c r="C4922" s="0">
        <v>-48172.066406</v>
      </c>
      <c r="D4922" s="0">
        <v>21710.669922</v>
      </c>
      <c r="E4922" s="0">
        <v>0.278883</v>
      </c>
      <c r="F4922" s="0">
        <v>9.939832</v>
      </c>
      <c r="G4922" s="0">
        <v>-0.599316</v>
      </c>
      <c r="H4922" s="0">
        <v>0.023755</v>
      </c>
      <c r="I4922" s="0">
        <v>0.006692</v>
      </c>
      <c r="J4922" s="0">
        <v>-0.01055</v>
      </c>
      <c r="K4922" s="0">
        <v>1012.809998</v>
      </c>
      <c r="L4922" s="0">
        <v>45.605389</v>
      </c>
      <c r="W4922" s="0">
        <f t="shared" si="76"/>
        <v>52839.962347372028</v>
      </c>
    </row>
    <row r="4923">
      <c r="A4923" s="0">
        <v>416.91375</v>
      </c>
      <c r="B4923" s="0">
        <v>-280.054138</v>
      </c>
      <c r="C4923" s="0">
        <v>-48168.230469</v>
      </c>
      <c r="D4923" s="0">
        <v>21794.5625</v>
      </c>
      <c r="E4923" s="0">
        <v>0.283768</v>
      </c>
      <c r="F4923" s="0">
        <v>9.930456</v>
      </c>
      <c r="G4923" s="0">
        <v>-0.60397</v>
      </c>
      <c r="H4923" s="0">
        <v>-0.010441</v>
      </c>
      <c r="I4923" s="0">
        <v>0.002615</v>
      </c>
      <c r="J4923" s="0">
        <v>-0.00293</v>
      </c>
      <c r="K4923" s="0">
        <v>1012.809998</v>
      </c>
      <c r="L4923" s="0">
        <v>45.605389</v>
      </c>
      <c r="W4923" s="0">
        <f t="shared" si="76"/>
        <v>52870.216676322758</v>
      </c>
    </row>
    <row r="4924">
      <c r="A4924" s="0">
        <v>416.925</v>
      </c>
      <c r="B4924" s="0">
        <v>-278.73056</v>
      </c>
      <c r="C4924" s="0">
        <v>-48179.492187</v>
      </c>
      <c r="D4924" s="0">
        <v>21710.537109</v>
      </c>
      <c r="E4924" s="0">
        <v>0.284849</v>
      </c>
      <c r="F4924" s="0">
        <v>9.934511</v>
      </c>
      <c r="G4924" s="0">
        <v>-0.611383</v>
      </c>
      <c r="H4924" s="0">
        <v>-0.025965</v>
      </c>
      <c r="I4924" s="0">
        <v>0.001067</v>
      </c>
      <c r="J4924" s="0">
        <v>0.001502</v>
      </c>
      <c r="K4924" s="0">
        <v>1012.809998</v>
      </c>
      <c r="L4924" s="0">
        <v>45.605389</v>
      </c>
      <c r="W4924" s="0">
        <f t="shared" si="76"/>
        <v>52845.894634148623</v>
      </c>
    </row>
    <row r="4925">
      <c r="A4925" s="0">
        <v>416.93625</v>
      </c>
      <c r="B4925" s="0">
        <v>-229.967957</v>
      </c>
      <c r="C4925" s="0">
        <v>-48171.789062</v>
      </c>
      <c r="D4925" s="0">
        <v>21806.505859</v>
      </c>
      <c r="E4925" s="0">
        <v>0.293298</v>
      </c>
      <c r="F4925" s="0">
        <v>9.920782</v>
      </c>
      <c r="G4925" s="0">
        <v>-0.605313</v>
      </c>
      <c r="H4925" s="0">
        <v>-0.023414</v>
      </c>
      <c r="I4925" s="0">
        <v>0.00164</v>
      </c>
      <c r="J4925" s="0">
        <v>-5.911589E-06</v>
      </c>
      <c r="K4925" s="0">
        <v>1012.809998</v>
      </c>
      <c r="L4925" s="0">
        <v>45.605389</v>
      </c>
      <c r="W4925" s="0">
        <f t="shared" si="76"/>
        <v>52878.141461984749</v>
      </c>
    </row>
    <row r="4926">
      <c r="A4926" s="0">
        <v>416.9475</v>
      </c>
      <c r="B4926" s="0">
        <v>-269.172241</v>
      </c>
      <c r="C4926" s="0">
        <v>-48194.894531</v>
      </c>
      <c r="D4926" s="0">
        <v>21815.544922</v>
      </c>
      <c r="E4926" s="0">
        <v>0.284174</v>
      </c>
      <c r="F4926" s="0">
        <v>9.921622</v>
      </c>
      <c r="G4926" s="0">
        <v>-0.617367</v>
      </c>
      <c r="H4926" s="0">
        <v>-0.004486</v>
      </c>
      <c r="I4926" s="0">
        <v>0.003529</v>
      </c>
      <c r="J4926" s="0">
        <v>-0.006742</v>
      </c>
      <c r="K4926" s="0">
        <v>1012.809998</v>
      </c>
      <c r="L4926" s="0">
        <v>45.605389</v>
      </c>
      <c r="W4926" s="0">
        <f t="shared" si="76"/>
        <v>52903.10305448385</v>
      </c>
    </row>
    <row r="4927">
      <c r="A4927" s="0">
        <v>416.95875</v>
      </c>
      <c r="B4927" s="0">
        <v>-258.457977</v>
      </c>
      <c r="C4927" s="0">
        <v>-48195.648437</v>
      </c>
      <c r="D4927" s="0">
        <v>21798.464844</v>
      </c>
      <c r="E4927" s="0">
        <v>0.282631</v>
      </c>
      <c r="F4927" s="0">
        <v>9.929277</v>
      </c>
      <c r="G4927" s="0">
        <v>-0.618573</v>
      </c>
      <c r="H4927" s="0">
        <v>0.027888</v>
      </c>
      <c r="I4927" s="0">
        <v>0.007458</v>
      </c>
      <c r="J4927" s="0">
        <v>-0.015681</v>
      </c>
      <c r="K4927" s="0">
        <v>1012.809998</v>
      </c>
      <c r="L4927" s="0">
        <v>45.605389</v>
      </c>
      <c r="W4927" s="0">
        <f t="shared" si="76"/>
        <v>52896.695533311715</v>
      </c>
    </row>
    <row r="4928">
      <c r="A4928" s="0">
        <v>416.97</v>
      </c>
      <c r="B4928" s="0">
        <v>-157.509003</v>
      </c>
      <c r="C4928" s="0">
        <v>-48159.773437</v>
      </c>
      <c r="D4928" s="0">
        <v>21812.195312</v>
      </c>
      <c r="E4928" s="0">
        <v>0.279987</v>
      </c>
      <c r="F4928" s="0">
        <v>9.915606</v>
      </c>
      <c r="G4928" s="0">
        <v>-0.612044</v>
      </c>
      <c r="H4928" s="0">
        <v>0.05915</v>
      </c>
      <c r="I4928" s="0">
        <v>0.012513</v>
      </c>
      <c r="J4928" s="0">
        <v>-0.023025</v>
      </c>
      <c r="K4928" s="0">
        <v>1012.809998</v>
      </c>
      <c r="L4928" s="0">
        <v>45.605389</v>
      </c>
      <c r="W4928" s="0">
        <f t="shared" si="76"/>
        <v>52869.277003927637</v>
      </c>
    </row>
    <row r="4929">
      <c r="A4929" s="0">
        <v>416.98125</v>
      </c>
      <c r="B4929" s="0">
        <v>-235.461304</v>
      </c>
      <c r="C4929" s="0">
        <v>-48162.117187</v>
      </c>
      <c r="D4929" s="0">
        <v>21757.265625</v>
      </c>
      <c r="E4929" s="0">
        <v>0.282763</v>
      </c>
      <c r="F4929" s="0">
        <v>9.918034</v>
      </c>
      <c r="G4929" s="0">
        <v>-0.603311</v>
      </c>
      <c r="H4929" s="0">
        <v>0.064</v>
      </c>
      <c r="I4929" s="0">
        <v>0.012918</v>
      </c>
      <c r="J4929" s="0">
        <v>-0.020892</v>
      </c>
      <c r="K4929" s="0">
        <v>1012.809998</v>
      </c>
      <c r="L4929" s="0">
        <v>45.605389</v>
      </c>
      <c r="W4929" s="0">
        <f t="shared" si="76"/>
        <v>52849.064149110614</v>
      </c>
    </row>
    <row r="4930">
      <c r="A4930" s="0">
        <v>416.9925</v>
      </c>
      <c r="B4930" s="0">
        <v>-267.799866</v>
      </c>
      <c r="C4930" s="0">
        <v>-48177.632812</v>
      </c>
      <c r="D4930" s="0">
        <v>21688.578125</v>
      </c>
      <c r="E4930" s="0">
        <v>0.267269</v>
      </c>
      <c r="F4930" s="0">
        <v>9.934083</v>
      </c>
      <c r="G4930" s="0">
        <v>-0.614164</v>
      </c>
      <c r="H4930" s="0">
        <v>0.041907</v>
      </c>
      <c r="I4930" s="0">
        <v>0.009838</v>
      </c>
      <c r="J4930" s="0">
        <v>-0.013872</v>
      </c>
      <c r="K4930" s="0">
        <v>1012.809998</v>
      </c>
      <c r="L4930" s="0">
        <v>45.605389</v>
      </c>
      <c r="W4930" s="0">
        <f ref="W4930:W4993" t="shared" si="77">SQRT((B4930)^2+(C4930)^2+(D4930)^2)</f>
        <v>52835.125070547125</v>
      </c>
    </row>
    <row r="4931">
      <c r="A4931" s="0">
        <v>417.00375</v>
      </c>
      <c r="B4931" s="0">
        <v>-167.63002</v>
      </c>
      <c r="C4931" s="0">
        <v>-48168.609375</v>
      </c>
      <c r="D4931" s="0">
        <v>21689.78125</v>
      </c>
      <c r="E4931" s="0">
        <v>0.270288</v>
      </c>
      <c r="F4931" s="0">
        <v>9.924174</v>
      </c>
      <c r="G4931" s="0">
        <v>-0.616692</v>
      </c>
      <c r="H4931" s="0">
        <v>0.010463</v>
      </c>
      <c r="I4931" s="0">
        <v>0.006496</v>
      </c>
      <c r="J4931" s="0">
        <v>-0.007444</v>
      </c>
      <c r="K4931" s="0">
        <v>1012.820007</v>
      </c>
      <c r="L4931" s="0">
        <v>45.610271</v>
      </c>
      <c r="W4931" s="0">
        <f t="shared" si="77"/>
        <v>52826.978331320395</v>
      </c>
    </row>
    <row r="4932">
      <c r="A4932" s="0">
        <v>417.015</v>
      </c>
      <c r="B4932" s="0">
        <v>-316.150635</v>
      </c>
      <c r="C4932" s="0">
        <v>-48226.078125</v>
      </c>
      <c r="D4932" s="0">
        <v>21690.798828</v>
      </c>
      <c r="E4932" s="0">
        <v>0.272672</v>
      </c>
      <c r="F4932" s="0">
        <v>9.92697</v>
      </c>
      <c r="G4932" s="0">
        <v>-0.62469</v>
      </c>
      <c r="H4932" s="0">
        <v>-0.016296</v>
      </c>
      <c r="I4932" s="0">
        <v>0.002058</v>
      </c>
      <c r="J4932" s="0">
        <v>-0.000303</v>
      </c>
      <c r="K4932" s="0">
        <v>1012.820007</v>
      </c>
      <c r="L4932" s="0">
        <v>45.610271</v>
      </c>
      <c r="W4932" s="0">
        <f t="shared" si="77"/>
        <v>52880.48143066949</v>
      </c>
    </row>
    <row r="4933">
      <c r="A4933" s="0">
        <v>417.02625</v>
      </c>
      <c r="B4933" s="0">
        <v>-345.919006</v>
      </c>
      <c r="C4933" s="0">
        <v>-48182.777344</v>
      </c>
      <c r="D4933" s="0">
        <v>21754.830078</v>
      </c>
      <c r="E4933" s="0">
        <v>0.27508</v>
      </c>
      <c r="F4933" s="0">
        <v>9.9361</v>
      </c>
      <c r="G4933" s="0">
        <v>-0.602935</v>
      </c>
      <c r="H4933" s="0">
        <v>-0.028471</v>
      </c>
      <c r="I4933" s="0">
        <v>9.277223E-05</v>
      </c>
      <c r="J4933" s="0">
        <v>0.002761</v>
      </c>
      <c r="K4933" s="0">
        <v>1012.820007</v>
      </c>
      <c r="L4933" s="0">
        <v>45.610271</v>
      </c>
      <c r="W4933" s="0">
        <f t="shared" si="77"/>
        <v>52867.497805956787</v>
      </c>
    </row>
    <row r="4934">
      <c r="A4934" s="0">
        <v>417.0375</v>
      </c>
      <c r="B4934" s="0">
        <v>-251.29631</v>
      </c>
      <c r="C4934" s="0">
        <v>-48195.855469</v>
      </c>
      <c r="D4934" s="0">
        <v>21636.279297</v>
      </c>
      <c r="E4934" s="0">
        <v>0.274857</v>
      </c>
      <c r="F4934" s="0">
        <v>9.930419</v>
      </c>
      <c r="G4934" s="0">
        <v>-0.601227</v>
      </c>
      <c r="H4934" s="0">
        <v>-0.025432</v>
      </c>
      <c r="I4934" s="0">
        <v>0.00094</v>
      </c>
      <c r="J4934" s="0">
        <v>0.00067</v>
      </c>
      <c r="K4934" s="0">
        <v>1012.820007</v>
      </c>
      <c r="L4934" s="0">
        <v>45.610271</v>
      </c>
      <c r="W4934" s="0">
        <f t="shared" si="77"/>
        <v>52830.220670009963</v>
      </c>
    </row>
    <row r="4935">
      <c r="A4935" s="0">
        <v>417.04875</v>
      </c>
      <c r="B4935" s="0">
        <v>-180.501114</v>
      </c>
      <c r="C4935" s="0">
        <v>-48199.0625</v>
      </c>
      <c r="D4935" s="0">
        <v>21688.595703</v>
      </c>
      <c r="E4935" s="0">
        <v>0.276281</v>
      </c>
      <c r="F4935" s="0">
        <v>9.926986</v>
      </c>
      <c r="G4935" s="0">
        <v>-0.605413</v>
      </c>
      <c r="H4935" s="0">
        <v>0.000652</v>
      </c>
      <c r="I4935" s="0">
        <v>0.004562</v>
      </c>
      <c r="J4935" s="0">
        <v>-0.009164</v>
      </c>
      <c r="K4935" s="0">
        <v>1012.820007</v>
      </c>
      <c r="L4935" s="0">
        <v>45.610271</v>
      </c>
      <c r="W4935" s="0">
        <f t="shared" si="77"/>
        <v>52854.303420811928</v>
      </c>
    </row>
    <row r="4936">
      <c r="A4936" s="0">
        <v>417.06</v>
      </c>
      <c r="B4936" s="0">
        <v>-229.719971</v>
      </c>
      <c r="C4936" s="0">
        <v>-48150.011719</v>
      </c>
      <c r="D4936" s="0">
        <v>21662.158203</v>
      </c>
      <c r="E4936" s="0">
        <v>0.281906</v>
      </c>
      <c r="F4936" s="0">
        <v>9.92006</v>
      </c>
      <c r="G4936" s="0">
        <v>-0.61334</v>
      </c>
      <c r="H4936" s="0">
        <v>0.041387</v>
      </c>
      <c r="I4936" s="0">
        <v>0.0098</v>
      </c>
      <c r="J4936" s="0">
        <v>-0.019811</v>
      </c>
      <c r="K4936" s="0">
        <v>1012.820007</v>
      </c>
      <c r="L4936" s="0">
        <v>45.610271</v>
      </c>
      <c r="W4936" s="0">
        <f t="shared" si="77"/>
        <v>52798.915687888075</v>
      </c>
    </row>
    <row r="4937">
      <c r="A4937" s="0">
        <v>417.07125</v>
      </c>
      <c r="B4937" s="0">
        <v>-298.239624</v>
      </c>
      <c r="C4937" s="0">
        <v>-48162.136719</v>
      </c>
      <c r="D4937" s="0">
        <v>21726.435547</v>
      </c>
      <c r="E4937" s="0">
        <v>0.271768</v>
      </c>
      <c r="F4937" s="0">
        <v>9.924859</v>
      </c>
      <c r="G4937" s="0">
        <v>-0.603456</v>
      </c>
      <c r="H4937" s="0">
        <v>0.059199</v>
      </c>
      <c r="I4937" s="0">
        <v>0.011898</v>
      </c>
      <c r="J4937" s="0">
        <v>-0.022279</v>
      </c>
      <c r="K4937" s="0">
        <v>1012.820007</v>
      </c>
      <c r="L4937" s="0">
        <v>45.610271</v>
      </c>
      <c r="W4937" s="0">
        <f t="shared" si="77"/>
        <v>52836.714146423954</v>
      </c>
    </row>
    <row r="4938">
      <c r="A4938" s="0">
        <v>417.0825</v>
      </c>
      <c r="B4938" s="0">
        <v>-321.517426</v>
      </c>
      <c r="C4938" s="0">
        <v>-48149.976562</v>
      </c>
      <c r="D4938" s="0">
        <v>21786.144531</v>
      </c>
      <c r="E4938" s="0">
        <v>0.275545</v>
      </c>
      <c r="F4938" s="0">
        <v>9.920411</v>
      </c>
      <c r="G4938" s="0">
        <v>-0.60462</v>
      </c>
      <c r="H4938" s="0">
        <v>0.060771</v>
      </c>
      <c r="I4938" s="0">
        <v>0.011983</v>
      </c>
      <c r="J4938" s="0">
        <v>-0.019044</v>
      </c>
      <c r="K4938" s="0">
        <v>1012.820007</v>
      </c>
      <c r="L4938" s="0">
        <v>45.610271</v>
      </c>
      <c r="W4938" s="0">
        <f t="shared" si="77"/>
        <v>52850.352031959</v>
      </c>
    </row>
    <row r="4939">
      <c r="A4939" s="0">
        <v>417.09375</v>
      </c>
      <c r="B4939" s="0">
        <v>-297.041595</v>
      </c>
      <c r="C4939" s="0">
        <v>-48148.292969</v>
      </c>
      <c r="D4939" s="0">
        <v>21554.191406</v>
      </c>
      <c r="E4939" s="0">
        <v>0.282663</v>
      </c>
      <c r="F4939" s="0">
        <v>9.933756</v>
      </c>
      <c r="G4939" s="0">
        <v>-0.611325</v>
      </c>
      <c r="H4939" s="0">
        <v>0.036369</v>
      </c>
      <c r="I4939" s="0">
        <v>0.00978</v>
      </c>
      <c r="J4939" s="0">
        <v>-0.012625</v>
      </c>
      <c r="K4939" s="0">
        <v>1012.820007</v>
      </c>
      <c r="L4939" s="0">
        <v>45.610271</v>
      </c>
      <c r="W4939" s="0">
        <f t="shared" si="77"/>
        <v>52753.478716614511</v>
      </c>
    </row>
    <row r="4940">
      <c r="A4940" s="0">
        <v>417.105</v>
      </c>
      <c r="B4940" s="0">
        <v>-403.148956</v>
      </c>
      <c r="C4940" s="0">
        <v>-48150.492187</v>
      </c>
      <c r="D4940" s="0">
        <v>21645.806641</v>
      </c>
      <c r="E4940" s="0">
        <v>0.269986</v>
      </c>
      <c r="F4940" s="0">
        <v>9.937686</v>
      </c>
      <c r="G4940" s="0">
        <v>-0.606394</v>
      </c>
      <c r="H4940" s="0">
        <v>0.003882</v>
      </c>
      <c r="I4940" s="0">
        <v>0.005667</v>
      </c>
      <c r="J4940" s="0">
        <v>-0.005478</v>
      </c>
      <c r="K4940" s="0">
        <v>1012.820007</v>
      </c>
      <c r="L4940" s="0">
        <v>45.607735</v>
      </c>
      <c r="W4940" s="0">
        <f t="shared" si="77"/>
        <v>52793.686858095374</v>
      </c>
    </row>
    <row r="4941">
      <c r="A4941" s="0">
        <v>417.11625</v>
      </c>
      <c r="B4941" s="0">
        <v>-367.919891</v>
      </c>
      <c r="C4941" s="0">
        <v>-48141.449219</v>
      </c>
      <c r="D4941" s="0">
        <v>21701.853516</v>
      </c>
      <c r="E4941" s="0">
        <v>0.275125</v>
      </c>
      <c r="F4941" s="0">
        <v>9.934626</v>
      </c>
      <c r="G4941" s="0">
        <v>-0.614085</v>
      </c>
      <c r="H4941" s="0">
        <v>-0.024759</v>
      </c>
      <c r="I4941" s="0">
        <v>0.001624</v>
      </c>
      <c r="J4941" s="0">
        <v>0.002287</v>
      </c>
      <c r="K4941" s="0">
        <v>1012.820007</v>
      </c>
      <c r="L4941" s="0">
        <v>45.607735</v>
      </c>
      <c r="W4941" s="0">
        <f t="shared" si="77"/>
        <v>52808.190122192893</v>
      </c>
    </row>
    <row r="4942">
      <c r="A4942" s="0">
        <v>417.1275</v>
      </c>
      <c r="B4942" s="0">
        <v>-276.652161</v>
      </c>
      <c r="C4942" s="0">
        <v>-48136.824219</v>
      </c>
      <c r="D4942" s="0">
        <v>21766.546875</v>
      </c>
      <c r="E4942" s="0">
        <v>0.279286</v>
      </c>
      <c r="F4942" s="0">
        <v>9.925884</v>
      </c>
      <c r="G4942" s="0">
        <v>-0.613668</v>
      </c>
      <c r="H4942" s="0">
        <v>-0.031133</v>
      </c>
      <c r="I4942" s="0">
        <v>0.000625</v>
      </c>
      <c r="J4942" s="0">
        <v>0.003791</v>
      </c>
      <c r="K4942" s="0">
        <v>1012.820007</v>
      </c>
      <c r="L4942" s="0">
        <v>45.607735</v>
      </c>
      <c r="W4942" s="0">
        <f t="shared" si="77"/>
        <v>52830.038284773786</v>
      </c>
    </row>
    <row r="4943">
      <c r="A4943" s="0">
        <v>417.13875</v>
      </c>
      <c r="B4943" s="0">
        <v>-434.965179</v>
      </c>
      <c r="C4943" s="0">
        <v>-48186.5</v>
      </c>
      <c r="D4943" s="0">
        <v>21737.074219</v>
      </c>
      <c r="E4943" s="0">
        <v>0.272038</v>
      </c>
      <c r="F4943" s="0">
        <v>9.930807</v>
      </c>
      <c r="G4943" s="0">
        <v>-0.61794</v>
      </c>
      <c r="H4943" s="0">
        <v>-0.013615</v>
      </c>
      <c r="I4943" s="0">
        <v>0.002033</v>
      </c>
      <c r="J4943" s="0">
        <v>-0.002251</v>
      </c>
      <c r="K4943" s="0">
        <v>1012.820007</v>
      </c>
      <c r="L4943" s="0">
        <v>45.607735</v>
      </c>
      <c r="W4943" s="0">
        <f t="shared" si="77"/>
        <v>52864.244745945791</v>
      </c>
    </row>
    <row r="4944">
      <c r="A4944" s="0">
        <v>417.15</v>
      </c>
      <c r="B4944" s="0">
        <v>-225.98732</v>
      </c>
      <c r="C4944" s="0">
        <v>-48153</v>
      </c>
      <c r="D4944" s="0">
        <v>21703.566406</v>
      </c>
      <c r="E4944" s="0">
        <v>0.282075</v>
      </c>
      <c r="F4944" s="0">
        <v>9.939272</v>
      </c>
      <c r="G4944" s="0">
        <v>-0.613575</v>
      </c>
      <c r="H4944" s="0">
        <v>0.011143</v>
      </c>
      <c r="I4944" s="0">
        <v>0.005535</v>
      </c>
      <c r="J4944" s="0">
        <v>-0.009511</v>
      </c>
      <c r="K4944" s="0">
        <v>1012.820007</v>
      </c>
      <c r="L4944" s="0">
        <v>45.607735</v>
      </c>
      <c r="W4944" s="0">
        <f t="shared" si="77"/>
        <v>52818.626203342814</v>
      </c>
    </row>
    <row r="4945">
      <c r="A4945" s="0">
        <v>417.16125</v>
      </c>
      <c r="B4945" s="0">
        <v>-190.094101</v>
      </c>
      <c r="C4945" s="0">
        <v>-48164.503906</v>
      </c>
      <c r="D4945" s="0">
        <v>21815.410156</v>
      </c>
      <c r="E4945" s="0">
        <v>0.280648</v>
      </c>
      <c r="F4945" s="0">
        <v>9.938911</v>
      </c>
      <c r="G4945" s="0">
        <v>-0.59566</v>
      </c>
      <c r="H4945" s="0">
        <v>0.048677</v>
      </c>
      <c r="I4945" s="0">
        <v>0.010692</v>
      </c>
      <c r="J4945" s="0">
        <v>-0.020539</v>
      </c>
      <c r="K4945" s="0">
        <v>1012.820007</v>
      </c>
      <c r="L4945" s="0">
        <v>45.607735</v>
      </c>
      <c r="W4945" s="0">
        <f t="shared" si="77"/>
        <v>52875.0195513234</v>
      </c>
    </row>
    <row r="4946">
      <c r="A4946" s="0">
        <v>417.1725</v>
      </c>
      <c r="B4946" s="0">
        <v>-155.731705</v>
      </c>
      <c r="C4946" s="0">
        <v>-48171.726562</v>
      </c>
      <c r="D4946" s="0">
        <v>21893.958984</v>
      </c>
      <c r="E4946" s="0">
        <v>0.278739</v>
      </c>
      <c r="F4946" s="0">
        <v>9.934298</v>
      </c>
      <c r="G4946" s="0">
        <v>-0.601284</v>
      </c>
      <c r="H4946" s="0">
        <v>0.061137</v>
      </c>
      <c r="I4946" s="0">
        <v>0.012283</v>
      </c>
      <c r="J4946" s="0">
        <v>-0.022364</v>
      </c>
      <c r="K4946" s="0">
        <v>1012.820007</v>
      </c>
      <c r="L4946" s="0">
        <v>45.607735</v>
      </c>
      <c r="W4946" s="0">
        <f t="shared" si="77"/>
        <v>52913.938922755631</v>
      </c>
    </row>
    <row r="4947">
      <c r="A4947" s="0">
        <v>417.18375</v>
      </c>
      <c r="B4947" s="0">
        <v>-245.038879</v>
      </c>
      <c r="C4947" s="0">
        <v>-48182.851562</v>
      </c>
      <c r="D4947" s="0">
        <v>21673.482422</v>
      </c>
      <c r="E4947" s="0">
        <v>0.284151</v>
      </c>
      <c r="F4947" s="0">
        <v>9.937864</v>
      </c>
      <c r="G4947" s="0">
        <v>-0.621886</v>
      </c>
      <c r="H4947" s="0">
        <v>0.056277</v>
      </c>
      <c r="I4947" s="0">
        <v>0.010909</v>
      </c>
      <c r="J4947" s="0">
        <v>-0.017901</v>
      </c>
      <c r="K4947" s="0">
        <v>1012.820007</v>
      </c>
      <c r="L4947" s="0">
        <v>45.607735</v>
      </c>
      <c r="W4947" s="0">
        <f t="shared" si="77"/>
        <v>52833.578990966445</v>
      </c>
    </row>
    <row r="4948">
      <c r="A4948" s="0">
        <v>417.195</v>
      </c>
      <c r="B4948" s="0">
        <v>-204.368622</v>
      </c>
      <c r="C4948" s="0">
        <v>-48149.246094</v>
      </c>
      <c r="D4948" s="0">
        <v>21715.595703</v>
      </c>
      <c r="E4948" s="0">
        <v>0.280682</v>
      </c>
      <c r="F4948" s="0">
        <v>9.934849</v>
      </c>
      <c r="G4948" s="0">
        <v>-0.624051</v>
      </c>
      <c r="H4948" s="0">
        <v>0.029865</v>
      </c>
      <c r="I4948" s="0">
        <v>0.007703</v>
      </c>
      <c r="J4948" s="0">
        <v>-0.0113</v>
      </c>
      <c r="K4948" s="0">
        <v>1012.820007</v>
      </c>
      <c r="L4948" s="0">
        <v>45.607735</v>
      </c>
      <c r="W4948" s="0">
        <f t="shared" si="77"/>
        <v>52820.060229901144</v>
      </c>
    </row>
    <row r="4949">
      <c r="A4949" s="0">
        <v>417.20625</v>
      </c>
      <c r="B4949" s="0">
        <v>-190.635208</v>
      </c>
      <c r="C4949" s="0">
        <v>-48199.386719</v>
      </c>
      <c r="D4949" s="0">
        <v>21650.087891</v>
      </c>
      <c r="E4949" s="0">
        <v>0.274099</v>
      </c>
      <c r="F4949" s="0">
        <v>9.935666</v>
      </c>
      <c r="G4949" s="0">
        <v>-0.611332</v>
      </c>
      <c r="H4949" s="0">
        <v>-0.004479</v>
      </c>
      <c r="I4949" s="0">
        <v>0.004094</v>
      </c>
      <c r="J4949" s="0">
        <v>-0.004485</v>
      </c>
      <c r="K4949" s="0">
        <v>1012.829956</v>
      </c>
      <c r="L4949" s="0">
        <v>45.610271</v>
      </c>
      <c r="W4949" s="0">
        <f t="shared" si="77"/>
        <v>52838.844873428752</v>
      </c>
    </row>
    <row r="4950">
      <c r="A4950" s="0">
        <v>417.2175</v>
      </c>
      <c r="B4950" s="0">
        <v>-202.993988</v>
      </c>
      <c r="C4950" s="0">
        <v>-48164.96875</v>
      </c>
      <c r="D4950" s="0">
        <v>21643.318359</v>
      </c>
      <c r="E4950" s="0">
        <v>0.275535</v>
      </c>
      <c r="F4950" s="0">
        <v>9.933276</v>
      </c>
      <c r="G4950" s="0">
        <v>-0.610973</v>
      </c>
      <c r="H4950" s="0">
        <v>-0.032058</v>
      </c>
      <c r="I4950" s="0">
        <v>0.000462</v>
      </c>
      <c r="J4950" s="0">
        <v>0.002386</v>
      </c>
      <c r="K4950" s="0">
        <v>1012.829956</v>
      </c>
      <c r="L4950" s="0">
        <v>45.610271</v>
      </c>
      <c r="W4950" s="0">
        <f t="shared" si="77"/>
        <v>52804.721861180813</v>
      </c>
    </row>
    <row r="4951">
      <c r="A4951" s="0">
        <v>417.22875</v>
      </c>
      <c r="B4951" s="0">
        <v>-337.073914</v>
      </c>
      <c r="C4951" s="0">
        <v>-48165.644531</v>
      </c>
      <c r="D4951" s="0">
        <v>21628.083984</v>
      </c>
      <c r="E4951" s="0">
        <v>0.272577</v>
      </c>
      <c r="F4951" s="0">
        <v>9.938675</v>
      </c>
      <c r="G4951" s="0">
        <v>-0.604056</v>
      </c>
      <c r="H4951" s="0">
        <v>-0.026269</v>
      </c>
      <c r="I4951" s="0">
        <v>0.000399</v>
      </c>
      <c r="J4951" s="0">
        <v>0.001545</v>
      </c>
      <c r="K4951" s="0">
        <v>1012.829956</v>
      </c>
      <c r="L4951" s="0">
        <v>45.610271</v>
      </c>
      <c r="W4951" s="0">
        <f t="shared" si="77"/>
        <v>52799.781710998643</v>
      </c>
    </row>
    <row r="4952">
      <c r="A4952" s="0">
        <v>417.24</v>
      </c>
      <c r="B4952" s="0">
        <v>-330.817566</v>
      </c>
      <c r="C4952" s="0">
        <v>-48210.660156</v>
      </c>
      <c r="D4952" s="0">
        <v>21733.753906</v>
      </c>
      <c r="E4952" s="0">
        <v>0.284255</v>
      </c>
      <c r="F4952" s="0">
        <v>9.927528</v>
      </c>
      <c r="G4952" s="0">
        <v>-0.599646</v>
      </c>
      <c r="H4952" s="0">
        <v>-0.010957</v>
      </c>
      <c r="I4952" s="0">
        <v>0.003361</v>
      </c>
      <c r="J4952" s="0">
        <v>-0.003388</v>
      </c>
      <c r="K4952" s="0">
        <v>1012.829956</v>
      </c>
      <c r="L4952" s="0">
        <v>45.610271</v>
      </c>
      <c r="W4952" s="0">
        <f t="shared" si="77"/>
        <v>52884.149343502446</v>
      </c>
    </row>
    <row r="4953">
      <c r="A4953" s="0">
        <v>417.25125</v>
      </c>
      <c r="B4953" s="0">
        <v>-295.055054</v>
      </c>
      <c r="C4953" s="0">
        <v>-48165.3125</v>
      </c>
      <c r="D4953" s="0">
        <v>21696.183594</v>
      </c>
      <c r="E4953" s="0">
        <v>0.288768</v>
      </c>
      <c r="F4953" s="0">
        <v>9.932373</v>
      </c>
      <c r="G4953" s="0">
        <v>-0.624197</v>
      </c>
      <c r="H4953" s="0">
        <v>0.022021</v>
      </c>
      <c r="I4953" s="0">
        <v>0.007154</v>
      </c>
      <c r="J4953" s="0">
        <v>-0.015136</v>
      </c>
      <c r="K4953" s="0">
        <v>1012.829956</v>
      </c>
      <c r="L4953" s="0">
        <v>45.610271</v>
      </c>
      <c r="W4953" s="0">
        <f t="shared" si="77"/>
        <v>52827.159380872465</v>
      </c>
    </row>
    <row r="4954">
      <c r="A4954" s="0">
        <v>417.2625</v>
      </c>
      <c r="B4954" s="0">
        <v>-333.159332</v>
      </c>
      <c r="C4954" s="0">
        <v>-48162.929687</v>
      </c>
      <c r="D4954" s="0">
        <v>21747.460937</v>
      </c>
      <c r="E4954" s="0">
        <v>0.287997</v>
      </c>
      <c r="F4954" s="0">
        <v>9.934367</v>
      </c>
      <c r="G4954" s="0">
        <v>-0.620442</v>
      </c>
      <c r="H4954" s="0">
        <v>0.047132</v>
      </c>
      <c r="I4954" s="0">
        <v>0.009737</v>
      </c>
      <c r="J4954" s="0">
        <v>-0.020122</v>
      </c>
      <c r="K4954" s="0">
        <v>1012.829956</v>
      </c>
      <c r="L4954" s="0">
        <v>45.610271</v>
      </c>
      <c r="W4954" s="0">
        <f t="shared" si="77"/>
        <v>52846.294556778019</v>
      </c>
    </row>
    <row r="4955">
      <c r="A4955" s="0">
        <v>417.27375</v>
      </c>
      <c r="B4955" s="0">
        <v>-363.045074</v>
      </c>
      <c r="C4955" s="0">
        <v>-48200.769531</v>
      </c>
      <c r="D4955" s="0">
        <v>21648.5625</v>
      </c>
      <c r="E4955" s="0">
        <v>0.27639</v>
      </c>
      <c r="F4955" s="0">
        <v>9.930826</v>
      </c>
      <c r="G4955" s="0">
        <v>-0.622077</v>
      </c>
      <c r="H4955" s="0">
        <v>0.060812</v>
      </c>
      <c r="I4955" s="0">
        <v>0.012427</v>
      </c>
      <c r="J4955" s="0">
        <v>-0.019813</v>
      </c>
      <c r="K4955" s="0">
        <v>1012.829956</v>
      </c>
      <c r="L4955" s="0">
        <v>45.610271</v>
      </c>
      <c r="W4955" s="0">
        <f t="shared" si="77"/>
        <v>52840.38458814186</v>
      </c>
    </row>
    <row r="4956">
      <c r="A4956" s="0">
        <v>417.285</v>
      </c>
      <c r="B4956" s="0">
        <v>-242.893066</v>
      </c>
      <c r="C4956" s="0">
        <v>-48210.824219</v>
      </c>
      <c r="D4956" s="0">
        <v>21703.632812</v>
      </c>
      <c r="E4956" s="0">
        <v>0.281923</v>
      </c>
      <c r="F4956" s="0">
        <v>9.927462</v>
      </c>
      <c r="G4956" s="0">
        <v>-0.614752</v>
      </c>
      <c r="H4956" s="0">
        <v>0.04981</v>
      </c>
      <c r="I4956" s="0">
        <v>0.011206</v>
      </c>
      <c r="J4956" s="0">
        <v>-0.015217</v>
      </c>
      <c r="K4956" s="0">
        <v>1012.829956</v>
      </c>
      <c r="L4956" s="0">
        <v>45.610271</v>
      </c>
      <c r="W4956" s="0">
        <f t="shared" si="77"/>
        <v>52871.450199090919</v>
      </c>
    </row>
    <row r="4957">
      <c r="A4957" s="0">
        <v>417.29625</v>
      </c>
      <c r="B4957" s="0">
        <v>-280.126373</v>
      </c>
      <c r="C4957" s="0">
        <v>-48222.75</v>
      </c>
      <c r="D4957" s="0">
        <v>21799.550781</v>
      </c>
      <c r="E4957" s="0">
        <v>0.290529</v>
      </c>
      <c r="F4957" s="0">
        <v>9.919976</v>
      </c>
      <c r="G4957" s="0">
        <v>-0.605955</v>
      </c>
      <c r="H4957" s="0">
        <v>0.023713</v>
      </c>
      <c r="I4957" s="0">
        <v>0.008418</v>
      </c>
      <c r="J4957" s="0">
        <v>-0.011064</v>
      </c>
      <c r="K4957" s="0">
        <v>1012.829956</v>
      </c>
      <c r="L4957" s="0">
        <v>45.610271</v>
      </c>
      <c r="W4957" s="0">
        <f t="shared" si="77"/>
        <v>52921.947267657757</v>
      </c>
    </row>
    <row r="4958">
      <c r="A4958" s="0">
        <v>417.3075</v>
      </c>
      <c r="B4958" s="0">
        <v>-85.434311</v>
      </c>
      <c r="C4958" s="0">
        <v>-48169.636719</v>
      </c>
      <c r="D4958" s="0">
        <v>21663.939453</v>
      </c>
      <c r="E4958" s="0">
        <v>0.287721</v>
      </c>
      <c r="F4958" s="0">
        <v>9.93541</v>
      </c>
      <c r="G4958" s="0">
        <v>-0.61302</v>
      </c>
      <c r="H4958" s="0">
        <v>-0.013757</v>
      </c>
      <c r="I4958" s="0">
        <v>0.001733</v>
      </c>
      <c r="J4958" s="0">
        <v>-0.002998</v>
      </c>
      <c r="K4958" s="0">
        <v>1012.839966</v>
      </c>
      <c r="L4958" s="0">
        <v>45.610271</v>
      </c>
      <c r="W4958" s="0">
        <f t="shared" si="77"/>
        <v>52817.113450899407</v>
      </c>
    </row>
    <row r="4959">
      <c r="A4959" s="0">
        <v>417.31875</v>
      </c>
      <c r="B4959" s="0">
        <v>-235.366226</v>
      </c>
      <c r="C4959" s="0">
        <v>-48177.351562</v>
      </c>
      <c r="D4959" s="0">
        <v>21655.576172</v>
      </c>
      <c r="E4959" s="0">
        <v>0.274605</v>
      </c>
      <c r="F4959" s="0">
        <v>9.939052</v>
      </c>
      <c r="G4959" s="0">
        <v>-0.607927</v>
      </c>
      <c r="H4959" s="0">
        <v>-0.028505</v>
      </c>
      <c r="I4959" s="0">
        <v>7.741257E-05</v>
      </c>
      <c r="J4959" s="0">
        <v>0.00101</v>
      </c>
      <c r="K4959" s="0">
        <v>1012.839966</v>
      </c>
      <c r="L4959" s="0">
        <v>45.610271</v>
      </c>
      <c r="W4959" s="0">
        <f t="shared" si="77"/>
        <v>52821.175489856148</v>
      </c>
    </row>
    <row r="4960">
      <c r="A4960" s="0">
        <v>417.33</v>
      </c>
      <c r="B4960" s="0">
        <v>-319.669464</v>
      </c>
      <c r="C4960" s="0">
        <v>-48171.238281</v>
      </c>
      <c r="D4960" s="0">
        <v>21763.492187</v>
      </c>
      <c r="E4960" s="0">
        <v>0.283254</v>
      </c>
      <c r="F4960" s="0">
        <v>9.944696</v>
      </c>
      <c r="G4960" s="0">
        <v>-0.603876</v>
      </c>
      <c r="H4960" s="0">
        <v>-0.032134</v>
      </c>
      <c r="I4960" s="0">
        <v>-3.898835E-05</v>
      </c>
      <c r="J4960" s="0">
        <v>0.001842</v>
      </c>
      <c r="K4960" s="0">
        <v>1012.839966</v>
      </c>
      <c r="L4960" s="0">
        <v>45.610271</v>
      </c>
      <c r="W4960" s="0">
        <f t="shared" si="77"/>
        <v>52860.381934533012</v>
      </c>
    </row>
    <row r="4961">
      <c r="A4961" s="0">
        <v>417.34125</v>
      </c>
      <c r="B4961" s="0">
        <v>-373.039093</v>
      </c>
      <c r="C4961" s="0">
        <v>-48160.464844</v>
      </c>
      <c r="D4961" s="0">
        <v>21735.775391</v>
      </c>
      <c r="E4961" s="0">
        <v>0.282487</v>
      </c>
      <c r="F4961" s="0">
        <v>9.930867</v>
      </c>
      <c r="G4961" s="0">
        <v>-0.617572</v>
      </c>
      <c r="H4961" s="0">
        <v>-0.003158</v>
      </c>
      <c r="I4961" s="0">
        <v>0.003242</v>
      </c>
      <c r="J4961" s="0">
        <v>-0.007529</v>
      </c>
      <c r="K4961" s="0">
        <v>1012.839966</v>
      </c>
      <c r="L4961" s="0">
        <v>45.610271</v>
      </c>
      <c r="W4961" s="0">
        <f t="shared" si="77"/>
        <v>52839.506659345971</v>
      </c>
    </row>
    <row r="4962">
      <c r="A4962" s="0">
        <v>417.3525</v>
      </c>
      <c r="B4962" s="0">
        <v>-318.194489</v>
      </c>
      <c r="C4962" s="0">
        <v>-48150.167969</v>
      </c>
      <c r="D4962" s="0">
        <v>21923.011719</v>
      </c>
      <c r="E4962" s="0">
        <v>0.281102</v>
      </c>
      <c r="F4962" s="0">
        <v>9.923879</v>
      </c>
      <c r="G4962" s="0">
        <v>-0.611284</v>
      </c>
      <c r="H4962" s="0">
        <v>0.027072</v>
      </c>
      <c r="I4962" s="0">
        <v>0.008544</v>
      </c>
      <c r="J4962" s="0">
        <v>-0.015981</v>
      </c>
      <c r="K4962" s="0">
        <v>1012.839966</v>
      </c>
      <c r="L4962" s="0">
        <v>45.610271</v>
      </c>
      <c r="W4962" s="0">
        <f t="shared" si="77"/>
        <v>52907.072929875409</v>
      </c>
    </row>
    <row r="4963">
      <c r="A4963" s="0">
        <v>417.36375</v>
      </c>
      <c r="B4963" s="0">
        <v>-299.140228</v>
      </c>
      <c r="C4963" s="0">
        <v>-48173.167969</v>
      </c>
      <c r="D4963" s="0">
        <v>21752.740234</v>
      </c>
      <c r="E4963" s="0">
        <v>0.284874</v>
      </c>
      <c r="F4963" s="0">
        <v>9.93928</v>
      </c>
      <c r="G4963" s="0">
        <v>-0.602214</v>
      </c>
      <c r="H4963" s="0">
        <v>0.050645</v>
      </c>
      <c r="I4963" s="0">
        <v>0.010716</v>
      </c>
      <c r="J4963" s="0">
        <v>-0.021063</v>
      </c>
      <c r="K4963" s="0">
        <v>1012.839966</v>
      </c>
      <c r="L4963" s="0">
        <v>45.610271</v>
      </c>
      <c r="W4963" s="0">
        <f t="shared" si="77"/>
        <v>52857.594579524506</v>
      </c>
    </row>
    <row r="4964">
      <c r="A4964" s="0">
        <v>417.375</v>
      </c>
      <c r="B4964" s="0">
        <v>-327.281555</v>
      </c>
      <c r="C4964" s="0">
        <v>-48166.996094</v>
      </c>
      <c r="D4964" s="0">
        <v>21699.970703</v>
      </c>
      <c r="E4964" s="0">
        <v>0.281177</v>
      </c>
      <c r="F4964" s="0">
        <v>9.937956</v>
      </c>
      <c r="G4964" s="0">
        <v>-0.597586</v>
      </c>
      <c r="H4964" s="0">
        <v>0.060693</v>
      </c>
      <c r="I4964" s="0">
        <v>0.011195</v>
      </c>
      <c r="J4964" s="0">
        <v>-0.020618</v>
      </c>
      <c r="K4964" s="0">
        <v>1012.839966</v>
      </c>
      <c r="L4964" s="0">
        <v>45.610271</v>
      </c>
      <c r="W4964" s="0">
        <f t="shared" si="77"/>
        <v>52830.439657897157</v>
      </c>
    </row>
    <row r="4965">
      <c r="A4965" s="0">
        <v>417.38625</v>
      </c>
      <c r="B4965" s="0">
        <v>-312.30777</v>
      </c>
      <c r="C4965" s="0">
        <v>-48224.074219</v>
      </c>
      <c r="D4965" s="0">
        <v>21673.349609</v>
      </c>
      <c r="E4965" s="0">
        <v>0.290379</v>
      </c>
      <c r="F4965" s="0">
        <v>9.921687</v>
      </c>
      <c r="G4965" s="0">
        <v>-0.616295</v>
      </c>
      <c r="H4965" s="0">
        <v>0.042053</v>
      </c>
      <c r="I4965" s="0">
        <v>0.009235</v>
      </c>
      <c r="J4965" s="0">
        <v>-0.014005</v>
      </c>
      <c r="K4965" s="0">
        <v>1012.839966</v>
      </c>
      <c r="L4965" s="0">
        <v>45.610271</v>
      </c>
      <c r="W4965" s="0">
        <f t="shared" si="77"/>
        <v>52871.475804035996</v>
      </c>
    </row>
    <row r="4966">
      <c r="A4966" s="0">
        <v>417.3975</v>
      </c>
      <c r="B4966" s="0">
        <v>-274.087616</v>
      </c>
      <c r="C4966" s="0">
        <v>-48217.402344</v>
      </c>
      <c r="D4966" s="0">
        <v>21869.539062</v>
      </c>
      <c r="E4966" s="0">
        <v>0.275585</v>
      </c>
      <c r="F4966" s="0">
        <v>9.920388</v>
      </c>
      <c r="G4966" s="0">
        <v>-0.609039</v>
      </c>
      <c r="H4966" s="0">
        <v>0.011296</v>
      </c>
      <c r="I4966" s="0">
        <v>0.006648</v>
      </c>
      <c r="J4966" s="0">
        <v>-0.007383</v>
      </c>
      <c r="K4966" s="0">
        <v>1012.839966</v>
      </c>
      <c r="L4966" s="0">
        <v>45.610271</v>
      </c>
      <c r="W4966" s="0">
        <f t="shared" si="77"/>
        <v>52945.91345523057</v>
      </c>
    </row>
    <row r="4967">
      <c r="A4967" s="0">
        <v>417.40875</v>
      </c>
      <c r="B4967" s="0">
        <v>-314.612</v>
      </c>
      <c r="C4967" s="0">
        <v>-48172.332031</v>
      </c>
      <c r="D4967" s="0">
        <v>21691.345703</v>
      </c>
      <c r="E4967" s="0">
        <v>0.265844</v>
      </c>
      <c r="F4967" s="0">
        <v>9.926692</v>
      </c>
      <c r="G4967" s="0">
        <v>-0.613218</v>
      </c>
      <c r="H4967" s="0">
        <v>-0.015394</v>
      </c>
      <c r="I4967" s="0">
        <v>0.002982</v>
      </c>
      <c r="J4967" s="0">
        <v>-0.000215</v>
      </c>
      <c r="K4967" s="0">
        <v>1012.849976</v>
      </c>
      <c r="L4967" s="0">
        <v>45.607735</v>
      </c>
      <c r="W4967" s="0">
        <f t="shared" si="77"/>
        <v>52831.685875263422</v>
      </c>
    </row>
    <row r="4968">
      <c r="A4968" s="0">
        <v>417.42</v>
      </c>
      <c r="B4968" s="0">
        <v>-341.041168</v>
      </c>
      <c r="C4968" s="0">
        <v>-48181.886719</v>
      </c>
      <c r="D4968" s="0">
        <v>21813.951172</v>
      </c>
      <c r="E4968" s="0">
        <v>0.274948</v>
      </c>
      <c r="F4968" s="0">
        <v>9.937132</v>
      </c>
      <c r="G4968" s="0">
        <v>-0.599992</v>
      </c>
      <c r="H4968" s="0">
        <v>-0.031254</v>
      </c>
      <c r="I4968" s="0">
        <v>-5.562872E-05</v>
      </c>
      <c r="J4968" s="0">
        <v>0.003304</v>
      </c>
      <c r="K4968" s="0">
        <v>1012.849976</v>
      </c>
      <c r="L4968" s="0">
        <v>45.607735</v>
      </c>
      <c r="W4968" s="0">
        <f t="shared" si="77"/>
        <v>52891.01041401289</v>
      </c>
    </row>
    <row r="4969">
      <c r="A4969" s="0">
        <v>417.43125</v>
      </c>
      <c r="B4969" s="0">
        <v>-294.087677</v>
      </c>
      <c r="C4969" s="0">
        <v>-48193.992187</v>
      </c>
      <c r="D4969" s="0">
        <v>21644.041016</v>
      </c>
      <c r="E4969" s="0">
        <v>0.284704</v>
      </c>
      <c r="F4969" s="0">
        <v>9.934424</v>
      </c>
      <c r="G4969" s="0">
        <v>-0.615557</v>
      </c>
      <c r="H4969" s="0">
        <v>-0.025692</v>
      </c>
      <c r="I4969" s="0">
        <v>0.000669</v>
      </c>
      <c r="J4969" s="0">
        <v>0.000936</v>
      </c>
      <c r="K4969" s="0">
        <v>1012.849976</v>
      </c>
      <c r="L4969" s="0">
        <v>45.607735</v>
      </c>
      <c r="W4969" s="0">
        <f t="shared" si="77"/>
        <v>52831.921051431316</v>
      </c>
    </row>
    <row r="4970">
      <c r="A4970" s="0">
        <v>417.4425</v>
      </c>
      <c r="B4970" s="0">
        <v>-327.56076</v>
      </c>
      <c r="C4970" s="0">
        <v>-48159.152344</v>
      </c>
      <c r="D4970" s="0">
        <v>21683.222656</v>
      </c>
      <c r="E4970" s="0">
        <v>0.279787</v>
      </c>
      <c r="F4970" s="0">
        <v>9.935576</v>
      </c>
      <c r="G4970" s="0">
        <v>-0.614099</v>
      </c>
      <c r="H4970" s="0">
        <v>0.004992</v>
      </c>
      <c r="I4970" s="0">
        <v>0.005078</v>
      </c>
      <c r="J4970" s="0">
        <v>-0.009265</v>
      </c>
      <c r="K4970" s="0">
        <v>1012.849976</v>
      </c>
      <c r="L4970" s="0">
        <v>45.607735</v>
      </c>
      <c r="W4970" s="0">
        <f t="shared" si="77"/>
        <v>52816.412177407175</v>
      </c>
    </row>
    <row r="4971">
      <c r="A4971" s="0">
        <v>417.45375</v>
      </c>
      <c r="B4971" s="0">
        <v>-246.208679</v>
      </c>
      <c r="C4971" s="0">
        <v>-48156.253906</v>
      </c>
      <c r="D4971" s="0">
        <v>21836.285156</v>
      </c>
      <c r="E4971" s="0">
        <v>0.275837</v>
      </c>
      <c r="F4971" s="0">
        <v>9.937596</v>
      </c>
      <c r="G4971" s="0">
        <v>-0.611901</v>
      </c>
      <c r="H4971" s="0">
        <v>0.037821</v>
      </c>
      <c r="I4971" s="0">
        <v>0.009159</v>
      </c>
      <c r="J4971" s="0">
        <v>-0.019437</v>
      </c>
      <c r="K4971" s="0">
        <v>1012.849976</v>
      </c>
      <c r="L4971" s="0">
        <v>45.607735</v>
      </c>
      <c r="W4971" s="0">
        <f t="shared" si="77"/>
        <v>52876.353489881476</v>
      </c>
    </row>
    <row r="4972">
      <c r="A4972" s="0">
        <v>417.465</v>
      </c>
      <c r="B4972" s="0">
        <v>-361.77597</v>
      </c>
      <c r="C4972" s="0">
        <v>-48166.046875</v>
      </c>
      <c r="D4972" s="0">
        <v>21704.703125</v>
      </c>
      <c r="E4972" s="0">
        <v>0.274563</v>
      </c>
      <c r="F4972" s="0">
        <v>9.928872</v>
      </c>
      <c r="G4972" s="0">
        <v>-0.613011</v>
      </c>
      <c r="H4972" s="0">
        <v>0.056605</v>
      </c>
      <c r="I4972" s="0">
        <v>0.011788</v>
      </c>
      <c r="J4972" s="0">
        <v>-0.022983</v>
      </c>
      <c r="K4972" s="0">
        <v>1012.849976</v>
      </c>
      <c r="L4972" s="0">
        <v>45.607735</v>
      </c>
      <c r="W4972" s="0">
        <f t="shared" si="77"/>
        <v>52831.743215244671</v>
      </c>
    </row>
    <row r="4973">
      <c r="A4973" s="0">
        <v>417.47625</v>
      </c>
      <c r="B4973" s="0">
        <v>-244.155304</v>
      </c>
      <c r="C4973" s="0">
        <v>-48172.546875</v>
      </c>
      <c r="D4973" s="0">
        <v>21685.199219</v>
      </c>
      <c r="E4973" s="0">
        <v>0.274037</v>
      </c>
      <c r="F4973" s="0">
        <v>9.926725</v>
      </c>
      <c r="G4973" s="0">
        <v>-0.613906</v>
      </c>
      <c r="H4973" s="0">
        <v>0.055249</v>
      </c>
      <c r="I4973" s="0">
        <v>0.011305</v>
      </c>
      <c r="J4973" s="0">
        <v>-0.018461</v>
      </c>
      <c r="K4973" s="0">
        <v>1012.849976</v>
      </c>
      <c r="L4973" s="0">
        <v>45.607735</v>
      </c>
      <c r="W4973" s="0">
        <f t="shared" si="77"/>
        <v>52828.985882792236</v>
      </c>
    </row>
    <row r="4974">
      <c r="A4974" s="0">
        <v>417.4875</v>
      </c>
      <c r="B4974" s="0">
        <v>-238.30159</v>
      </c>
      <c r="C4974" s="0">
        <v>-48169.820312</v>
      </c>
      <c r="D4974" s="0">
        <v>21710.541016</v>
      </c>
      <c r="E4974" s="0">
        <v>0.278301</v>
      </c>
      <c r="F4974" s="0">
        <v>9.926891</v>
      </c>
      <c r="G4974" s="0">
        <v>-0.598569</v>
      </c>
      <c r="H4974" s="0">
        <v>0.039138</v>
      </c>
      <c r="I4974" s="0">
        <v>0.008883</v>
      </c>
      <c r="J4974" s="0">
        <v>-0.012769</v>
      </c>
      <c r="K4974" s="0">
        <v>1012.849976</v>
      </c>
      <c r="L4974" s="0">
        <v>45.607735</v>
      </c>
      <c r="W4974" s="0">
        <f t="shared" si="77"/>
        <v>52836.880753367557</v>
      </c>
    </row>
    <row r="4975">
      <c r="A4975" s="0">
        <v>417.49875</v>
      </c>
      <c r="B4975" s="0">
        <v>-350.655243</v>
      </c>
      <c r="C4975" s="0">
        <v>-48190.886719</v>
      </c>
      <c r="D4975" s="0">
        <v>21625.474609</v>
      </c>
      <c r="E4975" s="0">
        <v>0.282751</v>
      </c>
      <c r="F4975" s="0">
        <v>9.914026</v>
      </c>
      <c r="G4975" s="0">
        <v>-0.610874</v>
      </c>
      <c r="H4975" s="0">
        <v>0.004609</v>
      </c>
      <c r="I4975" s="0">
        <v>0.005992</v>
      </c>
      <c r="J4975" s="0">
        <v>-0.0063</v>
      </c>
      <c r="K4975" s="0">
        <v>1012.849976</v>
      </c>
      <c r="L4975" s="0">
        <v>45.607735</v>
      </c>
      <c r="W4975" s="0">
        <f t="shared" si="77"/>
        <v>52821.8295208282</v>
      </c>
    </row>
    <row r="4976">
      <c r="A4976" s="0">
        <v>417.51</v>
      </c>
      <c r="B4976" s="0">
        <v>-343.598267</v>
      </c>
      <c r="C4976" s="0">
        <v>-48185.777344</v>
      </c>
      <c r="D4976" s="0">
        <v>21757.349609</v>
      </c>
      <c r="E4976" s="0">
        <v>0.285915</v>
      </c>
      <c r="F4976" s="0">
        <v>9.926358</v>
      </c>
      <c r="G4976" s="0">
        <v>-0.601847</v>
      </c>
      <c r="H4976" s="0">
        <v>-0.025765</v>
      </c>
      <c r="I4976" s="0">
        <v>0.000805</v>
      </c>
      <c r="J4976" s="0">
        <v>0.000698</v>
      </c>
      <c r="K4976" s="0">
        <v>1012.820007</v>
      </c>
      <c r="L4976" s="0">
        <v>45.610271</v>
      </c>
      <c r="W4976" s="0">
        <f t="shared" si="77"/>
        <v>52871.253626359969</v>
      </c>
    </row>
    <row r="4977">
      <c r="A4977" s="0">
        <v>417.52125</v>
      </c>
      <c r="B4977" s="0">
        <v>-394.448547</v>
      </c>
      <c r="C4977" s="0">
        <v>-48154.445312</v>
      </c>
      <c r="D4977" s="0">
        <v>21654.804687</v>
      </c>
      <c r="E4977" s="0">
        <v>0.276006</v>
      </c>
      <c r="F4977" s="0">
        <v>9.932185</v>
      </c>
      <c r="G4977" s="0">
        <v>-0.605394</v>
      </c>
      <c r="H4977" s="0">
        <v>-0.03039</v>
      </c>
      <c r="I4977" s="0">
        <v>0.00032</v>
      </c>
      <c r="J4977" s="0">
        <v>0.00349</v>
      </c>
      <c r="K4977" s="0">
        <v>1012.820007</v>
      </c>
      <c r="L4977" s="0">
        <v>45.610271</v>
      </c>
      <c r="W4977" s="0">
        <f t="shared" si="77"/>
        <v>52800.916270409049</v>
      </c>
    </row>
    <row r="4978">
      <c r="A4978" s="0">
        <v>417.5325</v>
      </c>
      <c r="B4978" s="0">
        <v>-303.878937</v>
      </c>
      <c r="C4978" s="0">
        <v>-48161.277344</v>
      </c>
      <c r="D4978" s="0">
        <v>21756.427734</v>
      </c>
      <c r="E4978" s="0">
        <v>0.282581</v>
      </c>
      <c r="F4978" s="0">
        <v>9.933168</v>
      </c>
      <c r="G4978" s="0">
        <v>-0.614094</v>
      </c>
      <c r="H4978" s="0">
        <v>-0.013842</v>
      </c>
      <c r="I4978" s="0">
        <v>0.001717</v>
      </c>
      <c r="J4978" s="0">
        <v>-0.001711</v>
      </c>
      <c r="K4978" s="0">
        <v>1012.820007</v>
      </c>
      <c r="L4978" s="0">
        <v>45.610271</v>
      </c>
      <c r="W4978" s="0">
        <f t="shared" si="77"/>
        <v>52848.302958172695</v>
      </c>
    </row>
    <row r="4979">
      <c r="A4979" s="0">
        <v>417.54375</v>
      </c>
      <c r="B4979" s="0">
        <v>-231.789948</v>
      </c>
      <c r="C4979" s="0">
        <v>-48188.5</v>
      </c>
      <c r="D4979" s="0">
        <v>21701.292969</v>
      </c>
      <c r="E4979" s="0">
        <v>0.284139</v>
      </c>
      <c r="F4979" s="0">
        <v>9.930613</v>
      </c>
      <c r="G4979" s="0">
        <v>-0.608678</v>
      </c>
      <c r="H4979" s="0">
        <v>0.0141</v>
      </c>
      <c r="I4979" s="0">
        <v>0.005808</v>
      </c>
      <c r="J4979" s="0">
        <v>-0.011051</v>
      </c>
      <c r="K4979" s="0">
        <v>1012.820007</v>
      </c>
      <c r="L4979" s="0">
        <v>45.610271</v>
      </c>
      <c r="W4979" s="0">
        <f t="shared" si="77"/>
        <v>52850.083967353945</v>
      </c>
    </row>
    <row r="4980">
      <c r="A4980" s="0">
        <v>417.555</v>
      </c>
      <c r="B4980" s="0">
        <v>-66.971504</v>
      </c>
      <c r="C4980" s="0">
        <v>-48182.273437</v>
      </c>
      <c r="D4980" s="0">
        <v>21776.099609</v>
      </c>
      <c r="E4980" s="0">
        <v>0.285294</v>
      </c>
      <c r="F4980" s="0">
        <v>9.935499</v>
      </c>
      <c r="G4980" s="0">
        <v>-0.618969</v>
      </c>
      <c r="H4980" s="0">
        <v>0.04855</v>
      </c>
      <c r="I4980" s="0">
        <v>0.011054</v>
      </c>
      <c r="J4980" s="0">
        <v>-0.021026</v>
      </c>
      <c r="K4980" s="0">
        <v>1012.820007</v>
      </c>
      <c r="L4980" s="0">
        <v>45.610271</v>
      </c>
      <c r="W4980" s="0">
        <f t="shared" si="77"/>
        <v>52874.705416874654</v>
      </c>
    </row>
    <row r="4981">
      <c r="A4981" s="0">
        <v>417.56625</v>
      </c>
      <c r="B4981" s="0">
        <v>-288.96521</v>
      </c>
      <c r="C4981" s="0">
        <v>-48187.636719</v>
      </c>
      <c r="D4981" s="0">
        <v>21781.837891</v>
      </c>
      <c r="E4981" s="0">
        <v>0.286272</v>
      </c>
      <c r="F4981" s="0">
        <v>9.927887</v>
      </c>
      <c r="G4981" s="0">
        <v>-0.606783</v>
      </c>
      <c r="H4981" s="0">
        <v>0.059642</v>
      </c>
      <c r="I4981" s="0">
        <v>0.011738</v>
      </c>
      <c r="J4981" s="0">
        <v>-0.021422</v>
      </c>
      <c r="K4981" s="0">
        <v>1012.820007</v>
      </c>
      <c r="L4981" s="0">
        <v>45.610271</v>
      </c>
      <c r="W4981" s="0">
        <f t="shared" si="77"/>
        <v>52882.703177548625</v>
      </c>
    </row>
    <row r="4982">
      <c r="A4982" s="0">
        <v>417.5775</v>
      </c>
      <c r="B4982" s="0">
        <v>-375.206573</v>
      </c>
      <c r="C4982" s="0">
        <v>-48193.933594</v>
      </c>
      <c r="D4982" s="0">
        <v>21653.878906</v>
      </c>
      <c r="E4982" s="0">
        <v>0.284305</v>
      </c>
      <c r="F4982" s="0">
        <v>9.918163</v>
      </c>
      <c r="G4982" s="0">
        <v>-0.629447</v>
      </c>
      <c r="H4982" s="0">
        <v>0.059739</v>
      </c>
      <c r="I4982" s="0">
        <v>0.011527</v>
      </c>
      <c r="J4982" s="0">
        <v>-0.018429</v>
      </c>
      <c r="K4982" s="0">
        <v>1012.820007</v>
      </c>
      <c r="L4982" s="0">
        <v>45.610271</v>
      </c>
      <c r="W4982" s="0">
        <f t="shared" si="77"/>
        <v>52836.412509849833</v>
      </c>
    </row>
    <row r="4983">
      <c r="A4983" s="0">
        <v>417.58875</v>
      </c>
      <c r="B4983" s="0">
        <v>-262.017883</v>
      </c>
      <c r="C4983" s="0">
        <v>-48140.855469</v>
      </c>
      <c r="D4983" s="0">
        <v>21610.359375</v>
      </c>
      <c r="E4983" s="0">
        <v>0.273562</v>
      </c>
      <c r="F4983" s="0">
        <v>9.932603</v>
      </c>
      <c r="G4983" s="0">
        <v>-0.608748</v>
      </c>
      <c r="H4983" s="0">
        <v>0.028325</v>
      </c>
      <c r="I4983" s="0">
        <v>0.008371</v>
      </c>
      <c r="J4983" s="0">
        <v>-0.010677</v>
      </c>
      <c r="K4983" s="0">
        <v>1012.820007</v>
      </c>
      <c r="L4983" s="0">
        <v>45.610271</v>
      </c>
      <c r="W4983" s="0">
        <f t="shared" si="77"/>
        <v>52769.4821935445</v>
      </c>
    </row>
    <row r="4984">
      <c r="A4984" s="0">
        <v>417.6</v>
      </c>
      <c r="B4984" s="0">
        <v>-394.106873</v>
      </c>
      <c r="C4984" s="0">
        <v>-48174.863281</v>
      </c>
      <c r="D4984" s="0">
        <v>21703.042969</v>
      </c>
      <c r="E4984" s="0">
        <v>0.277638</v>
      </c>
      <c r="F4984" s="0">
        <v>9.937494</v>
      </c>
      <c r="G4984" s="0">
        <v>-0.606903</v>
      </c>
      <c r="H4984" s="0">
        <v>-0.003746</v>
      </c>
      <c r="I4984" s="0">
        <v>0.004113</v>
      </c>
      <c r="J4984" s="0">
        <v>-0.004227</v>
      </c>
      <c r="K4984" s="0">
        <v>1012.849976</v>
      </c>
      <c r="L4984" s="0">
        <v>45.607735</v>
      </c>
      <c r="W4984" s="0">
        <f t="shared" si="77"/>
        <v>52839.330488610925</v>
      </c>
    </row>
    <row r="4985">
      <c r="A4985" s="0">
        <v>417.61125</v>
      </c>
      <c r="B4985" s="0">
        <v>-302.0177</v>
      </c>
      <c r="C4985" s="0">
        <v>-48168.523437</v>
      </c>
      <c r="D4985" s="0">
        <v>21710.869141</v>
      </c>
      <c r="E4985" s="0">
        <v>0.289369</v>
      </c>
      <c r="F4985" s="0">
        <v>9.918227</v>
      </c>
      <c r="G4985" s="0">
        <v>-0.61761</v>
      </c>
      <c r="H4985" s="0">
        <v>-0.024147</v>
      </c>
      <c r="I4985" s="0">
        <v>0.001125</v>
      </c>
      <c r="J4985" s="0">
        <v>0.000551</v>
      </c>
      <c r="K4985" s="0">
        <v>1012.849976</v>
      </c>
      <c r="L4985" s="0">
        <v>45.607735</v>
      </c>
      <c r="W4985" s="0">
        <f t="shared" si="77"/>
        <v>52836.159054662159</v>
      </c>
    </row>
    <row r="4986">
      <c r="A4986" s="0">
        <v>417.6225</v>
      </c>
      <c r="B4986" s="0">
        <v>-258.998077</v>
      </c>
      <c r="C4986" s="0">
        <v>-48161.5625</v>
      </c>
      <c r="D4986" s="0">
        <v>21817.431641</v>
      </c>
      <c r="E4986" s="0">
        <v>0.292137</v>
      </c>
      <c r="F4986" s="0">
        <v>9.91644</v>
      </c>
      <c r="G4986" s="0">
        <v>-0.612387</v>
      </c>
      <c r="H4986" s="0">
        <v>-0.026347</v>
      </c>
      <c r="I4986" s="0">
        <v>0.000825</v>
      </c>
      <c r="J4986" s="0">
        <v>0.001951</v>
      </c>
      <c r="K4986" s="0">
        <v>1012.849976</v>
      </c>
      <c r="L4986" s="0">
        <v>45.607735</v>
      </c>
      <c r="W4986" s="0">
        <f t="shared" si="77"/>
        <v>52873.466936214842</v>
      </c>
    </row>
    <row r="4987">
      <c r="A4987" s="0">
        <v>417.63375</v>
      </c>
      <c r="B4987" s="0">
        <v>-352.285431</v>
      </c>
      <c r="C4987" s="0">
        <v>-48162.777344</v>
      </c>
      <c r="D4987" s="0">
        <v>21805.126953</v>
      </c>
      <c r="E4987" s="0">
        <v>0.286569</v>
      </c>
      <c r="F4987" s="0">
        <v>9.926456</v>
      </c>
      <c r="G4987" s="0">
        <v>-0.612717</v>
      </c>
      <c r="H4987" s="0">
        <v>-0.013677</v>
      </c>
      <c r="I4987" s="0">
        <v>0.00258</v>
      </c>
      <c r="J4987" s="0">
        <v>-0.003944</v>
      </c>
      <c r="K4987" s="0">
        <v>1012.849976</v>
      </c>
      <c r="L4987" s="0">
        <v>45.607735</v>
      </c>
      <c r="W4987" s="0">
        <f t="shared" si="77"/>
        <v>52870.036768939943</v>
      </c>
    </row>
    <row r="4988">
      <c r="A4988" s="0">
        <v>417.645</v>
      </c>
      <c r="B4988" s="0">
        <v>-337.477783</v>
      </c>
      <c r="C4988" s="0">
        <v>-48199.929687</v>
      </c>
      <c r="D4988" s="0">
        <v>21749.355469</v>
      </c>
      <c r="E4988" s="0">
        <v>0.280236</v>
      </c>
      <c r="F4988" s="0">
        <v>9.928158</v>
      </c>
      <c r="G4988" s="0">
        <v>-0.614661</v>
      </c>
      <c r="H4988" s="0">
        <v>0.018368</v>
      </c>
      <c r="I4988" s="0">
        <v>0.006696</v>
      </c>
      <c r="J4988" s="0">
        <v>-0.013532</v>
      </c>
      <c r="K4988" s="0">
        <v>1012.849976</v>
      </c>
      <c r="L4988" s="0">
        <v>45.607735</v>
      </c>
      <c r="W4988" s="0">
        <f t="shared" si="77"/>
        <v>52880.824278775035</v>
      </c>
    </row>
    <row r="4989">
      <c r="A4989" s="0">
        <v>417.65625</v>
      </c>
      <c r="B4989" s="0">
        <v>-392.674927</v>
      </c>
      <c r="C4989" s="0">
        <v>-48159.449219</v>
      </c>
      <c r="D4989" s="0">
        <v>21704.765625</v>
      </c>
      <c r="E4989" s="0">
        <v>0.285759</v>
      </c>
      <c r="F4989" s="0">
        <v>9.930434</v>
      </c>
      <c r="G4989" s="0">
        <v>-0.603493</v>
      </c>
      <c r="H4989" s="0">
        <v>0.048093</v>
      </c>
      <c r="I4989" s="0">
        <v>0.010305</v>
      </c>
      <c r="J4989" s="0">
        <v>-0.021565</v>
      </c>
      <c r="K4989" s="0">
        <v>1012.849976</v>
      </c>
      <c r="L4989" s="0">
        <v>45.607735</v>
      </c>
      <c r="W4989" s="0">
        <f t="shared" si="77"/>
        <v>52825.97461014719</v>
      </c>
    </row>
    <row r="4990">
      <c r="A4990" s="0">
        <v>417.6675</v>
      </c>
      <c r="B4990" s="0">
        <v>-406.160889</v>
      </c>
      <c r="C4990" s="0">
        <v>-48167.613281</v>
      </c>
      <c r="D4990" s="0">
        <v>21619.310547</v>
      </c>
      <c r="E4990" s="0">
        <v>0.290272</v>
      </c>
      <c r="F4990" s="0">
        <v>9.930549</v>
      </c>
      <c r="G4990" s="0">
        <v>-0.605621</v>
      </c>
      <c r="H4990" s="0">
        <v>0.061538</v>
      </c>
      <c r="I4990" s="0">
        <v>0.011728</v>
      </c>
      <c r="J4990" s="0">
        <v>-0.021022</v>
      </c>
      <c r="K4990" s="0">
        <v>1012.849976</v>
      </c>
      <c r="L4990" s="0">
        <v>45.607735</v>
      </c>
      <c r="W4990" s="0">
        <f t="shared" si="77"/>
        <v>52798.470852699378</v>
      </c>
    </row>
    <row r="4991">
      <c r="A4991" s="0">
        <v>417.67875</v>
      </c>
      <c r="B4991" s="0">
        <v>-406.689728</v>
      </c>
      <c r="C4991" s="0">
        <v>-48158.097656</v>
      </c>
      <c r="D4991" s="0">
        <v>21712.25</v>
      </c>
      <c r="E4991" s="0">
        <v>0.29489</v>
      </c>
      <c r="F4991" s="0">
        <v>9.928495</v>
      </c>
      <c r="G4991" s="0">
        <v>-0.594003</v>
      </c>
      <c r="H4991" s="0">
        <v>0.051578</v>
      </c>
      <c r="I4991" s="0">
        <v>0.010683</v>
      </c>
      <c r="J4991" s="0">
        <v>-0.016773</v>
      </c>
      <c r="K4991" s="0">
        <v>1012.849976</v>
      </c>
      <c r="L4991" s="0">
        <v>45.607735</v>
      </c>
      <c r="W4991" s="0">
        <f t="shared" si="77"/>
        <v>52827.924116343936</v>
      </c>
    </row>
    <row r="4992">
      <c r="A4992" s="0">
        <v>417.69</v>
      </c>
      <c r="B4992" s="0">
        <v>-420.983795</v>
      </c>
      <c r="C4992" s="0">
        <v>-48169.734375</v>
      </c>
      <c r="D4992" s="0">
        <v>21737.205078</v>
      </c>
      <c r="E4992" s="0">
        <v>0.288052</v>
      </c>
      <c r="F4992" s="0">
        <v>9.928176</v>
      </c>
      <c r="G4992" s="0">
        <v>-0.594368</v>
      </c>
      <c r="H4992" s="0">
        <v>0.020949</v>
      </c>
      <c r="I4992" s="0">
        <v>0.007211</v>
      </c>
      <c r="J4992" s="0">
        <v>-0.010065</v>
      </c>
      <c r="K4992" s="0">
        <v>1012.849976</v>
      </c>
      <c r="L4992" s="0">
        <v>45.607735</v>
      </c>
      <c r="W4992" s="0">
        <f t="shared" si="77"/>
        <v>52848.903694558678</v>
      </c>
    </row>
    <row r="4993">
      <c r="A4993" s="0">
        <v>417.70125</v>
      </c>
      <c r="B4993" s="0">
        <v>-447.986023</v>
      </c>
      <c r="C4993" s="0">
        <v>-48158.964844</v>
      </c>
      <c r="D4993" s="0">
        <v>21636.070312</v>
      </c>
      <c r="E4993" s="0">
        <v>0.284465</v>
      </c>
      <c r="F4993" s="0">
        <v>9.910164</v>
      </c>
      <c r="G4993" s="0">
        <v>-0.60757</v>
      </c>
      <c r="H4993" s="0">
        <v>-0.012372</v>
      </c>
      <c r="I4993" s="0">
        <v>0.003521</v>
      </c>
      <c r="J4993" s="0">
        <v>-0.002607</v>
      </c>
      <c r="K4993" s="0">
        <v>1012.829956</v>
      </c>
      <c r="L4993" s="0">
        <v>45.612617</v>
      </c>
      <c r="W4993" s="0">
        <f t="shared" si="77"/>
        <v>52797.785226922533</v>
      </c>
    </row>
    <row r="4994">
      <c r="A4994" s="0">
        <v>417.7125</v>
      </c>
      <c r="B4994" s="0">
        <v>-389.883026</v>
      </c>
      <c r="C4994" s="0">
        <v>-48203.78125</v>
      </c>
      <c r="D4994" s="0">
        <v>21685.207031</v>
      </c>
      <c r="E4994" s="0">
        <v>0.270793</v>
      </c>
      <c r="F4994" s="0">
        <v>9.929085</v>
      </c>
      <c r="G4994" s="0">
        <v>-0.624122</v>
      </c>
      <c r="H4994" s="0">
        <v>-0.029666</v>
      </c>
      <c r="I4994" s="0">
        <v>0.000216</v>
      </c>
      <c r="J4994" s="0">
        <v>0.00306</v>
      </c>
      <c r="K4994" s="0">
        <v>1012.829956</v>
      </c>
      <c r="L4994" s="0">
        <v>45.612617</v>
      </c>
      <c r="W4994" s="0">
        <f ref="W4994:W5057" t="shared" si="78">SQRT((B4994)^2+(C4994)^2+(D4994)^2)</f>
        <v>52858.3459781816</v>
      </c>
    </row>
    <row r="4995">
      <c r="A4995" s="0">
        <v>417.72375</v>
      </c>
      <c r="B4995" s="0">
        <v>-336.196899</v>
      </c>
      <c r="C4995" s="0">
        <v>-48195.492187</v>
      </c>
      <c r="D4995" s="0">
        <v>21717.490234</v>
      </c>
      <c r="E4995" s="0">
        <v>0.273137</v>
      </c>
      <c r="F4995" s="0">
        <v>9.929777</v>
      </c>
      <c r="G4995" s="0">
        <v>-0.620767</v>
      </c>
      <c r="H4995" s="0">
        <v>-0.026974</v>
      </c>
      <c r="I4995" s="0">
        <v>0.000781</v>
      </c>
      <c r="J4995" s="0">
        <v>0.001793</v>
      </c>
      <c r="K4995" s="0">
        <v>1012.829956</v>
      </c>
      <c r="L4995" s="0">
        <v>45.612617</v>
      </c>
      <c r="W4995" s="0">
        <f t="shared" si="78"/>
        <v>52863.672569789931</v>
      </c>
    </row>
    <row r="4996">
      <c r="A4996" s="0">
        <v>417.735</v>
      </c>
      <c r="B4996" s="0">
        <v>-252.728104</v>
      </c>
      <c r="C4996" s="0">
        <v>-48159.832031</v>
      </c>
      <c r="D4996" s="0">
        <v>21676.900391</v>
      </c>
      <c r="E4996" s="0">
        <v>0.267833</v>
      </c>
      <c r="F4996" s="0">
        <v>9.936077</v>
      </c>
      <c r="G4996" s="0">
        <v>-0.617995</v>
      </c>
      <c r="H4996" s="0">
        <v>-0.004078</v>
      </c>
      <c r="I4996" s="0">
        <v>0.004153</v>
      </c>
      <c r="J4996" s="0">
        <v>-0.005777</v>
      </c>
      <c r="K4996" s="0">
        <v>1012.829956</v>
      </c>
      <c r="L4996" s="0">
        <v>45.612617</v>
      </c>
      <c r="W4996" s="0">
        <f t="shared" si="78"/>
        <v>52814.02563060329</v>
      </c>
    </row>
    <row r="4997">
      <c r="A4997" s="0">
        <v>417.74625</v>
      </c>
      <c r="B4997" s="0">
        <v>-189.199646</v>
      </c>
      <c r="C4997" s="0">
        <v>-48149.253906</v>
      </c>
      <c r="D4997" s="0">
        <v>21637.150391</v>
      </c>
      <c r="E4997" s="0">
        <v>0.283484</v>
      </c>
      <c r="F4997" s="0">
        <v>9.923441</v>
      </c>
      <c r="G4997" s="0">
        <v>-0.61301</v>
      </c>
      <c r="H4997" s="0">
        <v>0.026468</v>
      </c>
      <c r="I4997" s="0">
        <v>0.007773</v>
      </c>
      <c r="J4997" s="0">
        <v>-0.01565</v>
      </c>
      <c r="K4997" s="0">
        <v>1012.829956</v>
      </c>
      <c r="L4997" s="0">
        <v>45.612617</v>
      </c>
      <c r="W4997" s="0">
        <f t="shared" si="78"/>
        <v>52787.808490723059</v>
      </c>
    </row>
    <row r="4998">
      <c r="A4998" s="0">
        <v>417.7575</v>
      </c>
      <c r="B4998" s="0">
        <v>-223.254745</v>
      </c>
      <c r="C4998" s="0">
        <v>-48159.292969</v>
      </c>
      <c r="D4998" s="0">
        <v>21759.210937</v>
      </c>
      <c r="E4998" s="0">
        <v>0.282499</v>
      </c>
      <c r="F4998" s="0">
        <v>9.934877</v>
      </c>
      <c r="G4998" s="0">
        <v>-0.60476</v>
      </c>
      <c r="H4998" s="0">
        <v>0.056555</v>
      </c>
      <c r="I4998" s="0">
        <v>0.012482</v>
      </c>
      <c r="J4998" s="0">
        <v>-0.02248</v>
      </c>
      <c r="K4998" s="0">
        <v>1012.829956</v>
      </c>
      <c r="L4998" s="0">
        <v>45.612617</v>
      </c>
      <c r="W4998" s="0">
        <f t="shared" si="78"/>
        <v>52847.238362624012</v>
      </c>
    </row>
    <row r="4999">
      <c r="A4999" s="0">
        <v>417.76875</v>
      </c>
      <c r="B4999" s="0">
        <v>-151.193451</v>
      </c>
      <c r="C4999" s="0">
        <v>-48167.425781</v>
      </c>
      <c r="D4999" s="0">
        <v>21634.40625</v>
      </c>
      <c r="E4999" s="0">
        <v>0.281116</v>
      </c>
      <c r="F4999" s="0">
        <v>9.936287</v>
      </c>
      <c r="G4999" s="0">
        <v>-0.61117</v>
      </c>
      <c r="H4999" s="0">
        <v>0.058902</v>
      </c>
      <c r="I4999" s="0">
        <v>0.011831</v>
      </c>
      <c r="J4999" s="0">
        <v>-0.019753</v>
      </c>
      <c r="K4999" s="0">
        <v>1012.829956</v>
      </c>
      <c r="L4999" s="0">
        <v>45.612617</v>
      </c>
      <c r="W4999" s="0">
        <f t="shared" si="78"/>
        <v>52803.137213785012</v>
      </c>
    </row>
    <row r="5000">
      <c r="A5000" s="0">
        <v>417.78</v>
      </c>
      <c r="B5000" s="0">
        <v>-330.931732</v>
      </c>
      <c r="C5000" s="0">
        <v>-48160.214844</v>
      </c>
      <c r="D5000" s="0">
        <v>21743.060547</v>
      </c>
      <c r="E5000" s="0">
        <v>0.280885</v>
      </c>
      <c r="F5000" s="0">
        <v>9.925704</v>
      </c>
      <c r="G5000" s="0">
        <v>-0.60663</v>
      </c>
      <c r="H5000" s="0">
        <v>0.04621</v>
      </c>
      <c r="I5000" s="0">
        <v>0.009912</v>
      </c>
      <c r="J5000" s="0">
        <v>-0.015207</v>
      </c>
      <c r="K5000" s="0">
        <v>1012.829956</v>
      </c>
      <c r="L5000" s="0">
        <v>45.612617</v>
      </c>
      <c r="W5000" s="0">
        <f t="shared" si="78"/>
        <v>52841.995529900181</v>
      </c>
    </row>
    <row r="5001">
      <c r="A5001" s="0">
        <v>417.79125</v>
      </c>
      <c r="B5001" s="0">
        <v>-203.616745</v>
      </c>
      <c r="C5001" s="0">
        <v>-48170.800781</v>
      </c>
      <c r="D5001" s="0">
        <v>21744.685547</v>
      </c>
      <c r="E5001" s="0">
        <v>0.282456</v>
      </c>
      <c r="F5001" s="0">
        <v>9.932257</v>
      </c>
      <c r="G5001" s="0">
        <v>-0.61316</v>
      </c>
      <c r="H5001" s="0">
        <v>0.017008</v>
      </c>
      <c r="I5001" s="0">
        <v>0.007333</v>
      </c>
      <c r="J5001" s="0">
        <v>-0.008275</v>
      </c>
      <c r="K5001" s="0">
        <v>1012.829956</v>
      </c>
      <c r="L5001" s="0">
        <v>45.612617</v>
      </c>
      <c r="W5001" s="0">
        <f t="shared" si="78"/>
        <v>52851.668442912429</v>
      </c>
    </row>
    <row r="5002">
      <c r="A5002" s="0">
        <v>417.8025</v>
      </c>
      <c r="B5002" s="0">
        <v>-142.303055</v>
      </c>
      <c r="C5002" s="0">
        <v>-48174.980469</v>
      </c>
      <c r="D5002" s="0">
        <v>21697.509766</v>
      </c>
      <c r="E5002" s="0">
        <v>0.28848</v>
      </c>
      <c r="F5002" s="0">
        <v>9.920842</v>
      </c>
      <c r="G5002" s="0">
        <v>-0.613208</v>
      </c>
      <c r="H5002" s="0">
        <v>-0.01783</v>
      </c>
      <c r="I5002" s="0">
        <v>0.002232</v>
      </c>
      <c r="J5002" s="0">
        <v>-0.000613</v>
      </c>
      <c r="K5002" s="0">
        <v>1012.839966</v>
      </c>
      <c r="L5002" s="0">
        <v>45.615154</v>
      </c>
      <c r="W5002" s="0">
        <f t="shared" si="78"/>
        <v>52835.886700174342</v>
      </c>
    </row>
    <row r="5003">
      <c r="A5003" s="0">
        <v>417.81375</v>
      </c>
      <c r="B5003" s="0">
        <v>-259.441284</v>
      </c>
      <c r="C5003" s="0">
        <v>-48169.039062</v>
      </c>
      <c r="D5003" s="0">
        <v>21693.291016</v>
      </c>
      <c r="E5003" s="0">
        <v>0.286546</v>
      </c>
      <c r="F5003" s="0">
        <v>9.924831</v>
      </c>
      <c r="G5003" s="0">
        <v>-0.605639</v>
      </c>
      <c r="H5003" s="0">
        <v>-0.028943</v>
      </c>
      <c r="I5003" s="0">
        <v>0.000499</v>
      </c>
      <c r="J5003" s="0">
        <v>0.001609</v>
      </c>
      <c r="K5003" s="0">
        <v>1012.839966</v>
      </c>
      <c r="L5003" s="0">
        <v>45.615154</v>
      </c>
      <c r="W5003" s="0">
        <f t="shared" si="78"/>
        <v>52829.1823620354</v>
      </c>
    </row>
    <row r="5004">
      <c r="A5004" s="0">
        <v>417.825</v>
      </c>
      <c r="B5004" s="0">
        <v>-286.238617</v>
      </c>
      <c r="C5004" s="0">
        <v>-48192.066406</v>
      </c>
      <c r="D5004" s="0">
        <v>21597.179687</v>
      </c>
      <c r="E5004" s="0">
        <v>0.282303</v>
      </c>
      <c r="F5004" s="0">
        <v>9.932919</v>
      </c>
      <c r="G5004" s="0">
        <v>-0.621902</v>
      </c>
      <c r="H5004" s="0">
        <v>-0.02592</v>
      </c>
      <c r="I5004" s="0">
        <v>0.001236</v>
      </c>
      <c r="J5004" s="0">
        <v>0.000539</v>
      </c>
      <c r="K5004" s="0">
        <v>1012.839966</v>
      </c>
      <c r="L5004" s="0">
        <v>45.615154</v>
      </c>
      <c r="W5004" s="0">
        <f t="shared" si="78"/>
        <v>52810.939846387329</v>
      </c>
    </row>
    <row r="5005">
      <c r="A5005" s="0">
        <v>417.83625</v>
      </c>
      <c r="B5005" s="0">
        <v>-290.217377</v>
      </c>
      <c r="C5005" s="0">
        <v>-48165.347656</v>
      </c>
      <c r="D5005" s="0">
        <v>21597.517578</v>
      </c>
      <c r="E5005" s="0">
        <v>0.285792</v>
      </c>
      <c r="F5005" s="0">
        <v>9.918733</v>
      </c>
      <c r="G5005" s="0">
        <v>-0.619394</v>
      </c>
      <c r="H5005" s="0">
        <v>0.003159</v>
      </c>
      <c r="I5005" s="0">
        <v>0.004831</v>
      </c>
      <c r="J5005" s="0">
        <v>-0.008218</v>
      </c>
      <c r="K5005" s="0">
        <v>1012.839966</v>
      </c>
      <c r="L5005" s="0">
        <v>45.615154</v>
      </c>
      <c r="W5005" s="0">
        <f t="shared" si="78"/>
        <v>52786.719035011796</v>
      </c>
    </row>
    <row r="5006">
      <c r="A5006" s="0">
        <v>417.8475</v>
      </c>
      <c r="B5006" s="0">
        <v>-260.212891</v>
      </c>
      <c r="C5006" s="0">
        <v>-48171.652344</v>
      </c>
      <c r="D5006" s="0">
        <v>21598.591797</v>
      </c>
      <c r="E5006" s="0">
        <v>0.296983</v>
      </c>
      <c r="F5006" s="0">
        <v>9.919744</v>
      </c>
      <c r="G5006" s="0">
        <v>-0.60414</v>
      </c>
      <c r="H5006" s="0">
        <v>0.037572</v>
      </c>
      <c r="I5006" s="0">
        <v>0.009757</v>
      </c>
      <c r="J5006" s="0">
        <v>-0.018562</v>
      </c>
      <c r="K5006" s="0">
        <v>1012.839966</v>
      </c>
      <c r="L5006" s="0">
        <v>45.615154</v>
      </c>
      <c r="W5006" s="0">
        <f t="shared" si="78"/>
        <v>52792.754880885681</v>
      </c>
    </row>
    <row r="5007">
      <c r="A5007" s="0">
        <v>417.85875</v>
      </c>
      <c r="B5007" s="0">
        <v>-280.735809</v>
      </c>
      <c r="C5007" s="0">
        <v>-48174.8125</v>
      </c>
      <c r="D5007" s="0">
        <v>21743.712891</v>
      </c>
      <c r="E5007" s="0">
        <v>0.275951</v>
      </c>
      <c r="F5007" s="0">
        <v>9.925094</v>
      </c>
      <c r="G5007" s="0">
        <v>-0.612292</v>
      </c>
      <c r="H5007" s="0">
        <v>0.054666</v>
      </c>
      <c r="I5007" s="0">
        <v>0.011266</v>
      </c>
      <c r="J5007" s="0">
        <v>-0.02133</v>
      </c>
      <c r="K5007" s="0">
        <v>1012.839966</v>
      </c>
      <c r="L5007" s="0">
        <v>45.615154</v>
      </c>
      <c r="W5007" s="0">
        <f t="shared" si="78"/>
        <v>52855.278093023509</v>
      </c>
    </row>
    <row r="5008">
      <c r="A5008" s="0">
        <v>417.87</v>
      </c>
      <c r="B5008" s="0">
        <v>-338.318359</v>
      </c>
      <c r="C5008" s="0">
        <v>-48154.332031</v>
      </c>
      <c r="D5008" s="0">
        <v>21695.132812</v>
      </c>
      <c r="E5008" s="0">
        <v>0.272912</v>
      </c>
      <c r="F5008" s="0">
        <v>9.923191</v>
      </c>
      <c r="G5008" s="0">
        <v>-0.600497</v>
      </c>
      <c r="H5008" s="0">
        <v>0.058429</v>
      </c>
      <c r="I5008" s="0">
        <v>0.012583</v>
      </c>
      <c r="J5008" s="0">
        <v>-0.01904</v>
      </c>
      <c r="K5008" s="0">
        <v>1012.839966</v>
      </c>
      <c r="L5008" s="0">
        <v>45.615154</v>
      </c>
      <c r="W5008" s="0">
        <f t="shared" si="78"/>
        <v>52816.975873237461</v>
      </c>
    </row>
    <row r="5009">
      <c r="A5009" s="0">
        <v>417.88125</v>
      </c>
      <c r="B5009" s="0">
        <v>-348.914307</v>
      </c>
      <c r="C5009" s="0">
        <v>-48184.203125</v>
      </c>
      <c r="D5009" s="0">
        <v>21555.015625</v>
      </c>
      <c r="E5009" s="0">
        <v>0.271052</v>
      </c>
      <c r="F5009" s="0">
        <v>9.934482</v>
      </c>
      <c r="G5009" s="0">
        <v>-0.602041</v>
      </c>
      <c r="H5009" s="0">
        <v>0.038351</v>
      </c>
      <c r="I5009" s="0">
        <v>0.009817</v>
      </c>
      <c r="J5009" s="0">
        <v>-0.01285</v>
      </c>
      <c r="K5009" s="0">
        <v>1012.839966</v>
      </c>
      <c r="L5009" s="0">
        <v>45.615154</v>
      </c>
      <c r="W5009" s="0">
        <f t="shared" si="78"/>
        <v>52786.910030602121</v>
      </c>
    </row>
    <row r="5010">
      <c r="A5010" s="0">
        <v>417.8925</v>
      </c>
      <c r="B5010" s="0">
        <v>-275.989075</v>
      </c>
      <c r="C5010" s="0">
        <v>-48167.921875</v>
      </c>
      <c r="D5010" s="0">
        <v>21630.117187</v>
      </c>
      <c r="E5010" s="0">
        <v>0.279202</v>
      </c>
      <c r="F5010" s="0">
        <v>9.929514</v>
      </c>
      <c r="G5010" s="0">
        <v>-0.610856</v>
      </c>
      <c r="H5010" s="0">
        <v>0.009362</v>
      </c>
      <c r="I5010" s="0">
        <v>0.005847</v>
      </c>
      <c r="J5010" s="0">
        <v>-0.006511</v>
      </c>
      <c r="K5010" s="0">
        <v>1012.839966</v>
      </c>
      <c r="L5010" s="0">
        <v>45.615154</v>
      </c>
      <c r="W5010" s="0">
        <f t="shared" si="78"/>
        <v>52802.337422210534</v>
      </c>
    </row>
    <row r="5011">
      <c r="A5011" s="0">
        <v>417.90375</v>
      </c>
      <c r="B5011" s="0">
        <v>-284.148346</v>
      </c>
      <c r="C5011" s="0">
        <v>-48210.777344</v>
      </c>
      <c r="D5011" s="0">
        <v>21685.570312</v>
      </c>
      <c r="E5011" s="0">
        <v>0.275014</v>
      </c>
      <c r="F5011" s="0">
        <v>9.923979</v>
      </c>
      <c r="G5011" s="0">
        <v>-0.612659</v>
      </c>
      <c r="H5011" s="0">
        <v>-0.018717</v>
      </c>
      <c r="I5011" s="0">
        <v>0.002214</v>
      </c>
      <c r="J5011" s="0">
        <v>-0.001108</v>
      </c>
      <c r="K5011" s="0">
        <v>1012.849976</v>
      </c>
      <c r="L5011" s="0">
        <v>45.615154</v>
      </c>
      <c r="W5011" s="0">
        <f t="shared" si="78"/>
        <v>52864.201045243972</v>
      </c>
    </row>
    <row r="5012">
      <c r="A5012" s="0">
        <v>417.915</v>
      </c>
      <c r="B5012" s="0">
        <v>-191.132202</v>
      </c>
      <c r="C5012" s="0">
        <v>-48182.117187</v>
      </c>
      <c r="D5012" s="0">
        <v>21532.548828</v>
      </c>
      <c r="E5012" s="0">
        <v>0.285455</v>
      </c>
      <c r="F5012" s="0">
        <v>9.927198</v>
      </c>
      <c r="G5012" s="0">
        <v>-0.612079</v>
      </c>
      <c r="H5012" s="0">
        <v>-0.029516</v>
      </c>
      <c r="I5012" s="0">
        <v>0.000396</v>
      </c>
      <c r="J5012" s="0">
        <v>0.002932</v>
      </c>
      <c r="K5012" s="0">
        <v>1012.849976</v>
      </c>
      <c r="L5012" s="0">
        <v>45.615154</v>
      </c>
      <c r="W5012" s="0">
        <f t="shared" si="78"/>
        <v>52775.02825362244</v>
      </c>
    </row>
    <row r="5013">
      <c r="A5013" s="0">
        <v>417.92625</v>
      </c>
      <c r="B5013" s="0">
        <v>-247.110016</v>
      </c>
      <c r="C5013" s="0">
        <v>-48173.996094</v>
      </c>
      <c r="D5013" s="0">
        <v>21694.837891</v>
      </c>
      <c r="E5013" s="0">
        <v>0.27963</v>
      </c>
      <c r="F5013" s="0">
        <v>9.934412</v>
      </c>
      <c r="G5013" s="0">
        <v>-0.60615</v>
      </c>
      <c r="H5013" s="0">
        <v>-0.019101</v>
      </c>
      <c r="I5013" s="0">
        <v>0.002677</v>
      </c>
      <c r="J5013" s="0">
        <v>-0.000725</v>
      </c>
      <c r="K5013" s="0">
        <v>1012.849976</v>
      </c>
      <c r="L5013" s="0">
        <v>45.615154</v>
      </c>
      <c r="W5013" s="0">
        <f t="shared" si="78"/>
        <v>52834.278211607132</v>
      </c>
    </row>
    <row r="5014">
      <c r="A5014" s="0">
        <v>417.9375</v>
      </c>
      <c r="B5014" s="0">
        <v>-118.634415</v>
      </c>
      <c r="C5014" s="0">
        <v>-48169.609375</v>
      </c>
      <c r="D5014" s="0">
        <v>21720.361328</v>
      </c>
      <c r="E5014" s="0">
        <v>0.282039</v>
      </c>
      <c r="F5014" s="0">
        <v>9.919832</v>
      </c>
      <c r="G5014" s="0">
        <v>-0.604916</v>
      </c>
      <c r="H5014" s="0">
        <v>0.011801</v>
      </c>
      <c r="I5014" s="0">
        <v>0.005923</v>
      </c>
      <c r="J5014" s="0">
        <v>-0.010624</v>
      </c>
      <c r="K5014" s="0">
        <v>1012.849976</v>
      </c>
      <c r="L5014" s="0">
        <v>45.615154</v>
      </c>
      <c r="W5014" s="0">
        <f t="shared" si="78"/>
        <v>52840.32018906952</v>
      </c>
    </row>
    <row r="5015">
      <c r="A5015" s="0">
        <v>417.94875</v>
      </c>
      <c r="B5015" s="0">
        <v>-338.668671</v>
      </c>
      <c r="C5015" s="0">
        <v>-48102.59375</v>
      </c>
      <c r="D5015" s="0">
        <v>21726.779297</v>
      </c>
      <c r="E5015" s="0">
        <v>0.288186</v>
      </c>
      <c r="F5015" s="0">
        <v>9.932257</v>
      </c>
      <c r="G5015" s="0">
        <v>-0.613079</v>
      </c>
      <c r="H5015" s="0">
        <v>0.042058</v>
      </c>
      <c r="I5015" s="0">
        <v>0.010144</v>
      </c>
      <c r="J5015" s="0">
        <v>-0.019301</v>
      </c>
      <c r="K5015" s="0">
        <v>1012.849976</v>
      </c>
      <c r="L5015" s="0">
        <v>45.615154</v>
      </c>
      <c r="W5015" s="0">
        <f t="shared" si="78"/>
        <v>52782.830168216671</v>
      </c>
    </row>
    <row r="5016">
      <c r="A5016" s="0">
        <v>417.96</v>
      </c>
      <c r="B5016" s="0">
        <v>-263.793213</v>
      </c>
      <c r="C5016" s="0">
        <v>-48153.988281</v>
      </c>
      <c r="D5016" s="0">
        <v>21651.455078</v>
      </c>
      <c r="E5016" s="0">
        <v>0.288476</v>
      </c>
      <c r="F5016" s="0">
        <v>9.929318</v>
      </c>
      <c r="G5016" s="0">
        <v>-0.61545</v>
      </c>
      <c r="H5016" s="0">
        <v>0.064026</v>
      </c>
      <c r="I5016" s="0">
        <v>0.012512</v>
      </c>
      <c r="J5016" s="0">
        <v>-0.022293</v>
      </c>
      <c r="K5016" s="0">
        <v>1012.849976</v>
      </c>
      <c r="L5016" s="0">
        <v>45.615154</v>
      </c>
      <c r="W5016" s="0">
        <f t="shared" si="78"/>
        <v>52798.311348191448</v>
      </c>
    </row>
    <row r="5017">
      <c r="A5017" s="0">
        <v>417.97125</v>
      </c>
      <c r="B5017" s="0">
        <v>-316.756073</v>
      </c>
      <c r="C5017" s="0">
        <v>-48161.421875</v>
      </c>
      <c r="D5017" s="0">
        <v>21640.466797</v>
      </c>
      <c r="E5017" s="0">
        <v>0.289536</v>
      </c>
      <c r="F5017" s="0">
        <v>9.932909</v>
      </c>
      <c r="G5017" s="0">
        <v>-0.607213</v>
      </c>
      <c r="H5017" s="0">
        <v>0.055269</v>
      </c>
      <c r="I5017" s="0">
        <v>0.011356</v>
      </c>
      <c r="J5017" s="0">
        <v>-0.01717</v>
      </c>
      <c r="K5017" s="0">
        <v>1012.849976</v>
      </c>
      <c r="L5017" s="0">
        <v>45.615154</v>
      </c>
      <c r="W5017" s="0">
        <f t="shared" si="78"/>
        <v>52800.877782699506</v>
      </c>
    </row>
    <row r="5018">
      <c r="A5018" s="0">
        <v>417.9825</v>
      </c>
      <c r="B5018" s="0">
        <v>-373.173309</v>
      </c>
      <c r="C5018" s="0">
        <v>-48158.367187</v>
      </c>
      <c r="D5018" s="0">
        <v>21754.585937</v>
      </c>
      <c r="E5018" s="0">
        <v>0.28245</v>
      </c>
      <c r="F5018" s="0">
        <v>9.930886</v>
      </c>
      <c r="G5018" s="0">
        <v>-0.600438</v>
      </c>
      <c r="H5018" s="0">
        <v>0.029533</v>
      </c>
      <c r="I5018" s="0">
        <v>0.007738</v>
      </c>
      <c r="J5018" s="0">
        <v>-0.010563</v>
      </c>
      <c r="K5018" s="0">
        <v>1012.849976</v>
      </c>
      <c r="L5018" s="0">
        <v>45.615154</v>
      </c>
      <c r="W5018" s="0">
        <f t="shared" si="78"/>
        <v>52845.3365750166</v>
      </c>
    </row>
    <row r="5019">
      <c r="A5019" s="0">
        <v>417.99375</v>
      </c>
      <c r="B5019" s="0">
        <v>-398.892303</v>
      </c>
      <c r="C5019" s="0">
        <v>-48175.761719</v>
      </c>
      <c r="D5019" s="0">
        <v>21663.664062</v>
      </c>
      <c r="E5019" s="0">
        <v>0.283961</v>
      </c>
      <c r="F5019" s="0">
        <v>9.929612</v>
      </c>
      <c r="G5019" s="0">
        <v>-0.610082</v>
      </c>
      <c r="H5019" s="0">
        <v>-0.00393</v>
      </c>
      <c r="I5019" s="0">
        <v>0.003644</v>
      </c>
      <c r="J5019" s="0">
        <v>-0.004179</v>
      </c>
      <c r="K5019" s="0">
        <v>1012.849976</v>
      </c>
      <c r="L5019" s="0">
        <v>45.615154</v>
      </c>
      <c r="W5019" s="0">
        <f t="shared" si="78"/>
        <v>52824.023633820711</v>
      </c>
    </row>
    <row r="5020">
      <c r="A5020" s="0">
        <v>418.005</v>
      </c>
      <c r="B5020" s="0">
        <v>-193.703201</v>
      </c>
      <c r="C5020" s="0">
        <v>-48161.78125</v>
      </c>
      <c r="D5020" s="0">
        <v>21802.732422</v>
      </c>
      <c r="E5020" s="0">
        <v>0.288856</v>
      </c>
      <c r="F5020" s="0">
        <v>9.917663</v>
      </c>
      <c r="G5020" s="0">
        <v>-0.614021</v>
      </c>
      <c r="H5020" s="0">
        <v>-0.023772</v>
      </c>
      <c r="I5020" s="0">
        <v>0.001465</v>
      </c>
      <c r="J5020" s="0">
        <v>-0.000221</v>
      </c>
      <c r="K5020" s="0">
        <v>1012.829956</v>
      </c>
      <c r="L5020" s="0">
        <v>45.612617</v>
      </c>
      <c r="W5020" s="0">
        <f t="shared" si="78"/>
        <v>52867.322943083273</v>
      </c>
    </row>
    <row r="5021">
      <c r="A5021" s="0">
        <v>418.01625</v>
      </c>
      <c r="B5021" s="0">
        <v>-337.091766</v>
      </c>
      <c r="C5021" s="0">
        <v>-48165.824219</v>
      </c>
      <c r="D5021" s="0">
        <v>21795.617187</v>
      </c>
      <c r="E5021" s="0">
        <v>0.273085</v>
      </c>
      <c r="F5021" s="0">
        <v>9.928957</v>
      </c>
      <c r="G5021" s="0">
        <v>-0.612429</v>
      </c>
      <c r="H5021" s="0">
        <v>-0.02644</v>
      </c>
      <c r="I5021" s="0">
        <v>0.001255</v>
      </c>
      <c r="J5021" s="0">
        <v>0.00082</v>
      </c>
      <c r="K5021" s="0">
        <v>1012.829956</v>
      </c>
      <c r="L5021" s="0">
        <v>45.612617</v>
      </c>
      <c r="W5021" s="0">
        <f t="shared" si="78"/>
        <v>52868.792137862976</v>
      </c>
    </row>
    <row r="5022">
      <c r="A5022" s="0">
        <v>418.0275</v>
      </c>
      <c r="B5022" s="0">
        <v>-292.787445</v>
      </c>
      <c r="C5022" s="0">
        <v>-48174.894531</v>
      </c>
      <c r="D5022" s="0">
        <v>21594.441406</v>
      </c>
      <c r="E5022" s="0">
        <v>0.27439</v>
      </c>
      <c r="F5022" s="0">
        <v>9.931868</v>
      </c>
      <c r="G5022" s="0">
        <v>-0.618394</v>
      </c>
      <c r="H5022" s="0">
        <v>-0.011512</v>
      </c>
      <c r="I5022" s="0">
        <v>0.002268</v>
      </c>
      <c r="J5022" s="0">
        <v>-0.004252</v>
      </c>
      <c r="K5022" s="0">
        <v>1012.829956</v>
      </c>
      <c r="L5022" s="0">
        <v>45.612617</v>
      </c>
      <c r="W5022" s="0">
        <f t="shared" si="78"/>
        <v>52794.186111712064</v>
      </c>
    </row>
    <row r="5023">
      <c r="A5023" s="0">
        <v>418.03875</v>
      </c>
      <c r="B5023" s="0">
        <v>-321.651001</v>
      </c>
      <c r="C5023" s="0">
        <v>-48151.425781</v>
      </c>
      <c r="D5023" s="0">
        <v>21656.919922</v>
      </c>
      <c r="E5023" s="0">
        <v>0.272012</v>
      </c>
      <c r="F5023" s="0">
        <v>9.933634</v>
      </c>
      <c r="G5023" s="0">
        <v>-0.608953</v>
      </c>
      <c r="H5023" s="0">
        <v>0.020576</v>
      </c>
      <c r="I5023" s="0">
        <v>0.005744</v>
      </c>
      <c r="J5023" s="0">
        <v>-0.014731</v>
      </c>
      <c r="K5023" s="0">
        <v>1012.829956</v>
      </c>
      <c r="L5023" s="0">
        <v>45.612617</v>
      </c>
      <c r="W5023" s="0">
        <f t="shared" si="78"/>
        <v>52798.536387077205</v>
      </c>
    </row>
    <row r="5024">
      <c r="A5024" s="0">
        <v>418.05</v>
      </c>
      <c r="B5024" s="0">
        <v>-316.903656</v>
      </c>
      <c r="C5024" s="0">
        <v>-48171.101562</v>
      </c>
      <c r="D5024" s="0">
        <v>21759.845703</v>
      </c>
      <c r="E5024" s="0">
        <v>0.281159</v>
      </c>
      <c r="F5024" s="0">
        <v>9.92857</v>
      </c>
      <c r="G5024" s="0">
        <v>-0.597664</v>
      </c>
      <c r="H5024" s="0">
        <v>0.0458</v>
      </c>
      <c r="I5024" s="0">
        <v>0.010382</v>
      </c>
      <c r="J5024" s="0">
        <v>-0.020959</v>
      </c>
      <c r="K5024" s="0">
        <v>1012.829956</v>
      </c>
      <c r="L5024" s="0">
        <v>45.612617</v>
      </c>
      <c r="W5024" s="0">
        <f t="shared" si="78"/>
        <v>52858.739472693378</v>
      </c>
    </row>
    <row r="5025">
      <c r="A5025" s="0">
        <v>418.06125</v>
      </c>
      <c r="B5025" s="0">
        <v>-304.324432</v>
      </c>
      <c r="C5025" s="0">
        <v>-48180.25</v>
      </c>
      <c r="D5025" s="0">
        <v>21709.673828</v>
      </c>
      <c r="E5025" s="0">
        <v>0.283357</v>
      </c>
      <c r="F5025" s="0">
        <v>9.928719</v>
      </c>
      <c r="G5025" s="0">
        <v>-0.613373</v>
      </c>
      <c r="H5025" s="0">
        <v>0.05984</v>
      </c>
      <c r="I5025" s="0">
        <v>0.0127</v>
      </c>
      <c r="J5025" s="0">
        <v>-0.020039</v>
      </c>
      <c r="K5025" s="0">
        <v>1012.829956</v>
      </c>
      <c r="L5025" s="0">
        <v>45.612617</v>
      </c>
      <c r="W5025" s="0">
        <f t="shared" si="78"/>
        <v>52846.372071700061</v>
      </c>
    </row>
    <row r="5026">
      <c r="A5026" s="0">
        <v>418.0725</v>
      </c>
      <c r="B5026" s="0">
        <v>-354.47467</v>
      </c>
      <c r="C5026" s="0">
        <v>-48154.226562</v>
      </c>
      <c r="D5026" s="0">
        <v>21739.054687</v>
      </c>
      <c r="E5026" s="0">
        <v>0.278089</v>
      </c>
      <c r="F5026" s="0">
        <v>9.938669</v>
      </c>
      <c r="G5026" s="0">
        <v>-0.604694</v>
      </c>
      <c r="H5026" s="0">
        <v>0.050094</v>
      </c>
      <c r="I5026" s="0">
        <v>0.010905</v>
      </c>
      <c r="J5026" s="0">
        <v>-0.01533</v>
      </c>
      <c r="K5026" s="0">
        <v>1012.829956</v>
      </c>
      <c r="L5026" s="0">
        <v>45.612617</v>
      </c>
      <c r="W5026" s="0">
        <f t="shared" si="78"/>
        <v>52835.042223513694</v>
      </c>
    </row>
    <row r="5027">
      <c r="A5027" s="0">
        <v>418.08375</v>
      </c>
      <c r="B5027" s="0">
        <v>-422.976105</v>
      </c>
      <c r="C5027" s="0">
        <v>-48154.996094</v>
      </c>
      <c r="D5027" s="0">
        <v>21771.0625</v>
      </c>
      <c r="E5027" s="0">
        <v>0.279243</v>
      </c>
      <c r="F5027" s="0">
        <v>9.924919</v>
      </c>
      <c r="G5027" s="0">
        <v>-0.606196</v>
      </c>
      <c r="H5027" s="0">
        <v>0.021587</v>
      </c>
      <c r="I5027" s="0">
        <v>0.007228</v>
      </c>
      <c r="J5027" s="0">
        <v>-0.010968</v>
      </c>
      <c r="K5027" s="0">
        <v>1012.829956</v>
      </c>
      <c r="L5027" s="0">
        <v>45.612617</v>
      </c>
      <c r="W5027" s="0">
        <f t="shared" si="78"/>
        <v>52849.424973006688</v>
      </c>
    </row>
    <row r="5028">
      <c r="A5028" s="0">
        <v>418.095</v>
      </c>
      <c r="B5028" s="0">
        <v>-416.151855</v>
      </c>
      <c r="C5028" s="0">
        <v>-48132.167969</v>
      </c>
      <c r="D5028" s="0">
        <v>21775.171875</v>
      </c>
      <c r="E5028" s="0">
        <v>0.283778</v>
      </c>
      <c r="F5028" s="0">
        <v>9.922492</v>
      </c>
      <c r="G5028" s="0">
        <v>-0.620166</v>
      </c>
      <c r="H5028" s="0">
        <v>-0.008948</v>
      </c>
      <c r="I5028" s="0">
        <v>0.00399</v>
      </c>
      <c r="J5028" s="0">
        <v>-0.00235</v>
      </c>
      <c r="K5028" s="0">
        <v>1012.829956</v>
      </c>
      <c r="L5028" s="0">
        <v>45.612617</v>
      </c>
      <c r="W5028" s="0">
        <f t="shared" si="78"/>
        <v>52830.264867292128</v>
      </c>
    </row>
    <row r="5029">
      <c r="A5029" s="0">
        <v>418.10625</v>
      </c>
      <c r="B5029" s="0">
        <v>-371.658569</v>
      </c>
      <c r="C5029" s="0">
        <v>-48171.042969</v>
      </c>
      <c r="D5029" s="0">
        <v>21777.414062</v>
      </c>
      <c r="E5029" s="0">
        <v>0.281125</v>
      </c>
      <c r="F5029" s="0">
        <v>9.924747</v>
      </c>
      <c r="G5029" s="0">
        <v>-0.616235</v>
      </c>
      <c r="H5029" s="0">
        <v>-0.029108</v>
      </c>
      <c r="I5029" s="0">
        <v>0.000606</v>
      </c>
      <c r="J5029" s="0">
        <v>0.002642</v>
      </c>
      <c r="K5029" s="0">
        <v>1012.829956</v>
      </c>
      <c r="L5029" s="0">
        <v>45.610271</v>
      </c>
      <c r="W5029" s="0">
        <f t="shared" si="78"/>
        <v>52866.277285628414</v>
      </c>
    </row>
    <row r="5030">
      <c r="A5030" s="0">
        <v>418.1175</v>
      </c>
      <c r="B5030" s="0">
        <v>-199.783936</v>
      </c>
      <c r="C5030" s="0">
        <v>-48173.980469</v>
      </c>
      <c r="D5030" s="0">
        <v>21788.451172</v>
      </c>
      <c r="E5030" s="0">
        <v>0.279603</v>
      </c>
      <c r="F5030" s="0">
        <v>9.935951</v>
      </c>
      <c r="G5030" s="0">
        <v>-0.60388</v>
      </c>
      <c r="H5030" s="0">
        <v>-0.02332</v>
      </c>
      <c r="I5030" s="0">
        <v>0.000351</v>
      </c>
      <c r="J5030" s="0">
        <v>0.000469</v>
      </c>
      <c r="K5030" s="0">
        <v>1012.829956</v>
      </c>
      <c r="L5030" s="0">
        <v>45.610271</v>
      </c>
      <c r="W5030" s="0">
        <f t="shared" si="78"/>
        <v>52872.572401229969</v>
      </c>
    </row>
    <row r="5031">
      <c r="A5031" s="0">
        <v>418.12875</v>
      </c>
      <c r="B5031" s="0">
        <v>-361.04895</v>
      </c>
      <c r="C5031" s="0">
        <v>-48180.429687</v>
      </c>
      <c r="D5031" s="0">
        <v>21714.613281</v>
      </c>
      <c r="E5031" s="0">
        <v>0.282293</v>
      </c>
      <c r="F5031" s="0">
        <v>9.924792</v>
      </c>
      <c r="G5031" s="0">
        <v>-0.599995</v>
      </c>
      <c r="H5031" s="0">
        <v>-0.00285</v>
      </c>
      <c r="I5031" s="0">
        <v>0.003886</v>
      </c>
      <c r="J5031" s="0">
        <v>-0.006344</v>
      </c>
      <c r="K5031" s="0">
        <v>1012.829956</v>
      </c>
      <c r="L5031" s="0">
        <v>45.610271</v>
      </c>
      <c r="W5031" s="0">
        <f t="shared" si="78"/>
        <v>52848.922326870859</v>
      </c>
    </row>
    <row r="5032">
      <c r="A5032" s="0">
        <v>418.14</v>
      </c>
      <c r="B5032" s="0">
        <v>-227.490845</v>
      </c>
      <c r="C5032" s="0">
        <v>-48166.246094</v>
      </c>
      <c r="D5032" s="0">
        <v>21789.886719</v>
      </c>
      <c r="E5032" s="0">
        <v>0.283827</v>
      </c>
      <c r="F5032" s="0">
        <v>9.926944</v>
      </c>
      <c r="G5032" s="0">
        <v>-0.604007</v>
      </c>
      <c r="H5032" s="0">
        <v>0.029134</v>
      </c>
      <c r="I5032" s="0">
        <v>0.008677</v>
      </c>
      <c r="J5032" s="0">
        <v>-0.016863</v>
      </c>
      <c r="K5032" s="0">
        <v>1012.829956</v>
      </c>
      <c r="L5032" s="0">
        <v>45.610271</v>
      </c>
      <c r="W5032" s="0">
        <f t="shared" si="78"/>
        <v>52866.22908908088</v>
      </c>
    </row>
    <row r="5033">
      <c r="A5033" s="0">
        <v>418.15125</v>
      </c>
      <c r="B5033" s="0">
        <v>-233.138824</v>
      </c>
      <c r="C5033" s="0">
        <v>-48156.621094</v>
      </c>
      <c r="D5033" s="0">
        <v>21764.601562</v>
      </c>
      <c r="E5033" s="0">
        <v>0.283757</v>
      </c>
      <c r="F5033" s="0">
        <v>9.9324</v>
      </c>
      <c r="G5033" s="0">
        <v>-0.615746</v>
      </c>
      <c r="H5033" s="0">
        <v>0.054805</v>
      </c>
      <c r="I5033" s="0">
        <v>0.012071</v>
      </c>
      <c r="J5033" s="0">
        <v>-0.022026</v>
      </c>
      <c r="K5033" s="0">
        <v>1012.829956</v>
      </c>
      <c r="L5033" s="0">
        <v>45.610271</v>
      </c>
      <c r="W5033" s="0">
        <f t="shared" si="78"/>
        <v>52847.066049639448</v>
      </c>
    </row>
    <row r="5034">
      <c r="A5034" s="0">
        <v>418.1625</v>
      </c>
      <c r="B5034" s="0">
        <v>-330.865875</v>
      </c>
      <c r="C5034" s="0">
        <v>-48167.257812</v>
      </c>
      <c r="D5034" s="0">
        <v>21740.554687</v>
      </c>
      <c r="E5034" s="0">
        <v>0.277223</v>
      </c>
      <c r="F5034" s="0">
        <v>9.934484</v>
      </c>
      <c r="G5034" s="0">
        <v>-0.611279</v>
      </c>
      <c r="H5034" s="0">
        <v>0.060071</v>
      </c>
      <c r="I5034" s="0">
        <v>0.012615</v>
      </c>
      <c r="J5034" s="0">
        <v>-0.020005</v>
      </c>
      <c r="K5034" s="0">
        <v>1012.829956</v>
      </c>
      <c r="L5034" s="0">
        <v>45.610271</v>
      </c>
      <c r="W5034" s="0">
        <f t="shared" si="78"/>
        <v>52847.383241304888</v>
      </c>
    </row>
    <row r="5035">
      <c r="A5035" s="0">
        <v>418.17375</v>
      </c>
      <c r="B5035" s="0">
        <v>-418.356873</v>
      </c>
      <c r="C5035" s="0">
        <v>-48175.199219</v>
      </c>
      <c r="D5035" s="0">
        <v>21713.816406</v>
      </c>
      <c r="E5035" s="0">
        <v>0.276534</v>
      </c>
      <c r="F5035" s="0">
        <v>9.922625</v>
      </c>
      <c r="G5035" s="0">
        <v>-0.621669</v>
      </c>
      <c r="H5035" s="0">
        <v>0.046482</v>
      </c>
      <c r="I5035" s="0">
        <v>0.010287</v>
      </c>
      <c r="J5035" s="0">
        <v>-0.014897</v>
      </c>
      <c r="K5035" s="0">
        <v>1012.829956</v>
      </c>
      <c r="L5035" s="0">
        <v>45.610271</v>
      </c>
      <c r="W5035" s="0">
        <f t="shared" si="78"/>
        <v>52844.249121139</v>
      </c>
    </row>
    <row r="5036">
      <c r="A5036" s="0">
        <v>418.185</v>
      </c>
      <c r="B5036" s="0">
        <v>-416.371582</v>
      </c>
      <c r="C5036" s="0">
        <v>-48139.628906</v>
      </c>
      <c r="D5036" s="0">
        <v>21723.716797</v>
      </c>
      <c r="E5036" s="0">
        <v>0.289033</v>
      </c>
      <c r="F5036" s="0">
        <v>9.931677</v>
      </c>
      <c r="G5036" s="0">
        <v>-0.602038</v>
      </c>
      <c r="H5036" s="0">
        <v>0.014669</v>
      </c>
      <c r="I5036" s="0">
        <v>0.006522</v>
      </c>
      <c r="J5036" s="0">
        <v>-0.008835</v>
      </c>
      <c r="K5036" s="0">
        <v>1012.829956</v>
      </c>
      <c r="L5036" s="0">
        <v>45.610271</v>
      </c>
      <c r="W5036" s="0">
        <f t="shared" si="78"/>
        <v>52815.879316527033</v>
      </c>
    </row>
    <row r="5037">
      <c r="A5037" s="0">
        <v>418.19625</v>
      </c>
      <c r="B5037" s="0">
        <v>-257.79187</v>
      </c>
      <c r="C5037" s="0">
        <v>-48141.695312</v>
      </c>
      <c r="D5037" s="0">
        <v>21592.087891</v>
      </c>
      <c r="E5037" s="0">
        <v>0.28333</v>
      </c>
      <c r="F5037" s="0">
        <v>9.926954</v>
      </c>
      <c r="G5037" s="0">
        <v>-0.60753</v>
      </c>
      <c r="H5037" s="0">
        <v>-0.014902</v>
      </c>
      <c r="I5037" s="0">
        <v>0.002687</v>
      </c>
      <c r="J5037" s="0">
        <v>-0.001873</v>
      </c>
      <c r="K5037" s="0">
        <v>1012.829956</v>
      </c>
      <c r="L5037" s="0">
        <v>45.610271</v>
      </c>
      <c r="W5037" s="0">
        <f t="shared" si="78"/>
        <v>52762.747688633026</v>
      </c>
    </row>
    <row r="5038">
      <c r="A5038" s="0">
        <v>418.2075</v>
      </c>
      <c r="B5038" s="0">
        <v>-206.348816</v>
      </c>
      <c r="C5038" s="0">
        <v>-48169.363281</v>
      </c>
      <c r="D5038" s="0">
        <v>21739.929687</v>
      </c>
      <c r="E5038" s="0">
        <v>0.282286</v>
      </c>
      <c r="F5038" s="0">
        <v>9.924878</v>
      </c>
      <c r="G5038" s="0">
        <v>-0.606085</v>
      </c>
      <c r="H5038" s="0">
        <v>-0.03213</v>
      </c>
      <c r="I5038" s="0">
        <v>0.000449</v>
      </c>
      <c r="J5038" s="0">
        <v>0.003595</v>
      </c>
      <c r="K5038" s="0">
        <v>1012.839966</v>
      </c>
      <c r="L5038" s="0">
        <v>45.612617</v>
      </c>
      <c r="W5038" s="0">
        <f t="shared" si="78"/>
        <v>52848.412289552456</v>
      </c>
    </row>
    <row r="5039">
      <c r="A5039" s="0">
        <v>418.21875</v>
      </c>
      <c r="B5039" s="0">
        <v>-232.627502</v>
      </c>
      <c r="C5039" s="0">
        <v>-48134.007812</v>
      </c>
      <c r="D5039" s="0">
        <v>21715.25</v>
      </c>
      <c r="E5039" s="0">
        <v>0.283494</v>
      </c>
      <c r="F5039" s="0">
        <v>9.932619</v>
      </c>
      <c r="G5039" s="0">
        <v>-0.606704</v>
      </c>
      <c r="H5039" s="0">
        <v>-0.023925</v>
      </c>
      <c r="I5039" s="0">
        <v>0.001377</v>
      </c>
      <c r="J5039" s="0">
        <v>-0.000149</v>
      </c>
      <c r="K5039" s="0">
        <v>1012.839966</v>
      </c>
      <c r="L5039" s="0">
        <v>45.612617</v>
      </c>
      <c r="W5039" s="0">
        <f t="shared" si="78"/>
        <v>52806.144587186667</v>
      </c>
    </row>
    <row r="5040">
      <c r="A5040" s="0">
        <v>418.23</v>
      </c>
      <c r="B5040" s="0">
        <v>-291.342804</v>
      </c>
      <c r="C5040" s="0">
        <v>-48187.894531</v>
      </c>
      <c r="D5040" s="0">
        <v>21724.898437</v>
      </c>
      <c r="E5040" s="0">
        <v>0.279005</v>
      </c>
      <c r="F5040" s="0">
        <v>9.932122</v>
      </c>
      <c r="G5040" s="0">
        <v>-0.610713</v>
      </c>
      <c r="H5040" s="0">
        <v>0.003944</v>
      </c>
      <c r="I5040" s="0">
        <v>0.005009</v>
      </c>
      <c r="J5040" s="0">
        <v>-0.009118</v>
      </c>
      <c r="K5040" s="0">
        <v>1012.839966</v>
      </c>
      <c r="L5040" s="0">
        <v>45.612617</v>
      </c>
      <c r="W5040" s="0">
        <f t="shared" si="78"/>
        <v>52859.523948463509</v>
      </c>
    </row>
    <row r="5041">
      <c r="A5041" s="0">
        <v>418.24125</v>
      </c>
      <c r="B5041" s="0">
        <v>-305.606049</v>
      </c>
      <c r="C5041" s="0">
        <v>-48159.738281</v>
      </c>
      <c r="D5041" s="0">
        <v>21707.068359</v>
      </c>
      <c r="E5041" s="0">
        <v>0.285214</v>
      </c>
      <c r="F5041" s="0">
        <v>9.922534</v>
      </c>
      <c r="G5041" s="0">
        <v>-0.613198</v>
      </c>
      <c r="H5041" s="0">
        <v>0.037695</v>
      </c>
      <c r="I5041" s="0">
        <v>0.009902</v>
      </c>
      <c r="J5041" s="0">
        <v>-0.018273</v>
      </c>
      <c r="K5041" s="0">
        <v>1012.839966</v>
      </c>
      <c r="L5041" s="0">
        <v>45.612617</v>
      </c>
      <c r="W5041" s="0">
        <f t="shared" si="78"/>
        <v>52826.608854760882</v>
      </c>
    </row>
    <row r="5042">
      <c r="A5042" s="0">
        <v>418.2525</v>
      </c>
      <c r="B5042" s="0">
        <v>-265.247742</v>
      </c>
      <c r="C5042" s="0">
        <v>-48206.355469</v>
      </c>
      <c r="D5042" s="0">
        <v>21704.390625</v>
      </c>
      <c r="E5042" s="0">
        <v>0.28111</v>
      </c>
      <c r="F5042" s="0">
        <v>9.920156</v>
      </c>
      <c r="G5042" s="0">
        <v>-0.604757</v>
      </c>
      <c r="H5042" s="0">
        <v>0.061036</v>
      </c>
      <c r="I5042" s="0">
        <v>0.012048</v>
      </c>
      <c r="J5042" s="0">
        <v>-0.02207</v>
      </c>
      <c r="K5042" s="0">
        <v>1012.839966</v>
      </c>
      <c r="L5042" s="0">
        <v>45.612617</v>
      </c>
      <c r="W5042" s="0">
        <f t="shared" si="78"/>
        <v>52867.793942728589</v>
      </c>
    </row>
    <row r="5043">
      <c r="A5043" s="0">
        <v>418.26375</v>
      </c>
      <c r="B5043" s="0">
        <v>-348.062531</v>
      </c>
      <c r="C5043" s="0">
        <v>-48163.347656</v>
      </c>
      <c r="D5043" s="0">
        <v>21577.974609</v>
      </c>
      <c r="E5043" s="0">
        <v>0.279259</v>
      </c>
      <c r="F5043" s="0">
        <v>9.92294</v>
      </c>
      <c r="G5043" s="0">
        <v>-0.608179</v>
      </c>
      <c r="H5043" s="0">
        <v>0.058683</v>
      </c>
      <c r="I5043" s="0">
        <v>0.011413</v>
      </c>
      <c r="J5043" s="0">
        <v>-0.018677</v>
      </c>
      <c r="K5043" s="0">
        <v>1012.839966</v>
      </c>
      <c r="L5043" s="0">
        <v>45.612617</v>
      </c>
      <c r="W5043" s="0">
        <f t="shared" si="78"/>
        <v>52777.250716429473</v>
      </c>
    </row>
    <row r="5044">
      <c r="A5044" s="0">
        <v>418.275</v>
      </c>
      <c r="B5044" s="0">
        <v>-252.164917</v>
      </c>
      <c r="C5044" s="0">
        <v>-48163.847656</v>
      </c>
      <c r="D5044" s="0">
        <v>21655.173828</v>
      </c>
      <c r="E5044" s="0">
        <v>0.283015</v>
      </c>
      <c r="F5044" s="0">
        <v>9.933517</v>
      </c>
      <c r="G5044" s="0">
        <v>-0.597231</v>
      </c>
      <c r="H5044" s="0">
        <v>0.040078</v>
      </c>
      <c r="I5044" s="0">
        <v>0.009948</v>
      </c>
      <c r="J5044" s="0">
        <v>-0.013299</v>
      </c>
      <c r="K5044" s="0">
        <v>1012.839966</v>
      </c>
      <c r="L5044" s="0">
        <v>45.612617</v>
      </c>
      <c r="W5044" s="0">
        <f t="shared" si="78"/>
        <v>52808.77163593789</v>
      </c>
    </row>
    <row r="5045">
      <c r="A5045" s="0">
        <v>418.28625</v>
      </c>
      <c r="B5045" s="0">
        <v>-377.209656</v>
      </c>
      <c r="C5045" s="0">
        <v>-48149.023437</v>
      </c>
      <c r="D5045" s="0">
        <v>21548.183594</v>
      </c>
      <c r="E5045" s="0">
        <v>0.28344</v>
      </c>
      <c r="F5045" s="0">
        <v>9.942887</v>
      </c>
      <c r="G5045" s="0">
        <v>-0.612924</v>
      </c>
      <c r="H5045" s="0">
        <v>0.009338</v>
      </c>
      <c r="I5045" s="0">
        <v>0.005664</v>
      </c>
      <c r="J5045" s="0">
        <v>-0.007779</v>
      </c>
      <c r="K5045" s="0">
        <v>1012.839966</v>
      </c>
      <c r="L5045" s="0">
        <v>45.612617</v>
      </c>
      <c r="W5045" s="0">
        <f t="shared" si="78"/>
        <v>52752.2033782674</v>
      </c>
    </row>
    <row r="5046">
      <c r="A5046" s="0">
        <v>418.2975</v>
      </c>
      <c r="B5046" s="0">
        <v>-354.200897</v>
      </c>
      <c r="C5046" s="0">
        <v>-48144.003906</v>
      </c>
      <c r="D5046" s="0">
        <v>21565.021484</v>
      </c>
      <c r="E5046" s="0">
        <v>0.277929</v>
      </c>
      <c r="F5046" s="0">
        <v>9.942226</v>
      </c>
      <c r="G5046" s="0">
        <v>-0.609805</v>
      </c>
      <c r="H5046" s="0">
        <v>-0.022784</v>
      </c>
      <c r="I5046" s="0">
        <v>0.002175</v>
      </c>
      <c r="J5046" s="0">
        <v>4.614499E-05</v>
      </c>
      <c r="K5046" s="0">
        <v>1012.839966</v>
      </c>
      <c r="L5046" s="0">
        <v>45.612617</v>
      </c>
      <c r="W5046" s="0">
        <f t="shared" si="78"/>
        <v>52754.343157523625</v>
      </c>
    </row>
    <row r="5047">
      <c r="A5047" s="0">
        <v>418.30875</v>
      </c>
      <c r="B5047" s="0">
        <v>-346.010742</v>
      </c>
      <c r="C5047" s="0">
        <v>-48166.585937</v>
      </c>
      <c r="D5047" s="0">
        <v>21692.779297</v>
      </c>
      <c r="E5047" s="0">
        <v>0.289029</v>
      </c>
      <c r="F5047" s="0">
        <v>9.928716</v>
      </c>
      <c r="G5047" s="0">
        <v>-0.611115</v>
      </c>
      <c r="H5047" s="0">
        <v>-0.028962</v>
      </c>
      <c r="I5047" s="0">
        <v>-0.000205</v>
      </c>
      <c r="J5047" s="0">
        <v>0.001725</v>
      </c>
      <c r="K5047" s="0">
        <v>1012.839966</v>
      </c>
      <c r="L5047" s="0">
        <v>45.6175</v>
      </c>
      <c r="W5047" s="0">
        <f t="shared" si="78"/>
        <v>52827.231594021068</v>
      </c>
    </row>
    <row r="5048">
      <c r="A5048" s="0">
        <v>418.32</v>
      </c>
      <c r="B5048" s="0">
        <v>-326.733276</v>
      </c>
      <c r="C5048" s="0">
        <v>-48221.578125</v>
      </c>
      <c r="D5048" s="0">
        <v>21609.880859</v>
      </c>
      <c r="E5048" s="0">
        <v>0.28169</v>
      </c>
      <c r="F5048" s="0">
        <v>9.936323</v>
      </c>
      <c r="G5048" s="0">
        <v>-0.594041</v>
      </c>
      <c r="H5048" s="0">
        <v>-0.018684</v>
      </c>
      <c r="I5048" s="0">
        <v>0.001801</v>
      </c>
      <c r="J5048" s="0">
        <v>-0.001004</v>
      </c>
      <c r="K5048" s="0">
        <v>1012.839966</v>
      </c>
      <c r="L5048" s="0">
        <v>45.6175</v>
      </c>
      <c r="W5048" s="0">
        <f t="shared" si="78"/>
        <v>52843.299501822359</v>
      </c>
    </row>
    <row r="5049">
      <c r="A5049" s="0">
        <v>418.33125</v>
      </c>
      <c r="B5049" s="0">
        <v>-245.124466</v>
      </c>
      <c r="C5049" s="0">
        <v>-48156.992187</v>
      </c>
      <c r="D5049" s="0">
        <v>21597.142578</v>
      </c>
      <c r="E5049" s="0">
        <v>0.287216</v>
      </c>
      <c r="F5049" s="0">
        <v>9.928244</v>
      </c>
      <c r="G5049" s="0">
        <v>-0.601748</v>
      </c>
      <c r="H5049" s="0">
        <v>0.016177</v>
      </c>
      <c r="I5049" s="0">
        <v>0.006169</v>
      </c>
      <c r="J5049" s="0">
        <v>-0.012174</v>
      </c>
      <c r="K5049" s="0">
        <v>1012.839966</v>
      </c>
      <c r="L5049" s="0">
        <v>45.6175</v>
      </c>
      <c r="W5049" s="0">
        <f t="shared" si="78"/>
        <v>52778.713038848073</v>
      </c>
    </row>
    <row r="5050">
      <c r="A5050" s="0">
        <v>418.3425</v>
      </c>
      <c r="B5050" s="0">
        <v>-212.025391</v>
      </c>
      <c r="C5050" s="0">
        <v>-48172.328125</v>
      </c>
      <c r="D5050" s="0">
        <v>21728.830078</v>
      </c>
      <c r="E5050" s="0">
        <v>0.278423</v>
      </c>
      <c r="F5050" s="0">
        <v>9.932834</v>
      </c>
      <c r="G5050" s="0">
        <v>-0.620575</v>
      </c>
      <c r="H5050" s="0">
        <v>0.041882</v>
      </c>
      <c r="I5050" s="0">
        <v>0.009465</v>
      </c>
      <c r="J5050" s="0">
        <v>-0.019295</v>
      </c>
      <c r="K5050" s="0">
        <v>1012.839966</v>
      </c>
      <c r="L5050" s="0">
        <v>45.6175</v>
      </c>
      <c r="W5050" s="0">
        <f t="shared" si="78"/>
        <v>52846.572342089436</v>
      </c>
    </row>
    <row r="5051">
      <c r="A5051" s="0">
        <v>418.35375</v>
      </c>
      <c r="B5051" s="0">
        <v>-298.319885</v>
      </c>
      <c r="C5051" s="0">
        <v>-48145.429687</v>
      </c>
      <c r="D5051" s="0">
        <v>21724.867187</v>
      </c>
      <c r="E5051" s="0">
        <v>0.281999</v>
      </c>
      <c r="F5051" s="0">
        <v>9.934474</v>
      </c>
      <c r="G5051" s="0">
        <v>-0.61324</v>
      </c>
      <c r="H5051" s="0">
        <v>0.060964</v>
      </c>
      <c r="I5051" s="0">
        <v>0.012365</v>
      </c>
      <c r="J5051" s="0">
        <v>-0.021876</v>
      </c>
      <c r="K5051" s="0">
        <v>1012.839966</v>
      </c>
      <c r="L5051" s="0">
        <v>45.6175</v>
      </c>
      <c r="W5051" s="0">
        <f t="shared" si="78"/>
        <v>52820.841045864057</v>
      </c>
    </row>
    <row r="5052">
      <c r="A5052" s="0">
        <v>418.365</v>
      </c>
      <c r="B5052" s="0">
        <v>-236.542313</v>
      </c>
      <c r="C5052" s="0">
        <v>-48154.894531</v>
      </c>
      <c r="D5052" s="0">
        <v>21736.414062</v>
      </c>
      <c r="E5052" s="0">
        <v>0.276723</v>
      </c>
      <c r="F5052" s="0">
        <v>9.925171</v>
      </c>
      <c r="G5052" s="0">
        <v>-0.616166</v>
      </c>
      <c r="H5052" s="0">
        <v>0.05407</v>
      </c>
      <c r="I5052" s="0">
        <v>0.010824</v>
      </c>
      <c r="J5052" s="0">
        <v>-0.016672</v>
      </c>
      <c r="K5052" s="0">
        <v>1012.839966</v>
      </c>
      <c r="L5052" s="0">
        <v>45.6175</v>
      </c>
      <c r="W5052" s="0">
        <f t="shared" si="78"/>
        <v>52833.904983753418</v>
      </c>
    </row>
    <row r="5053">
      <c r="A5053" s="0">
        <v>418.37625</v>
      </c>
      <c r="B5053" s="0">
        <v>-279.788391</v>
      </c>
      <c r="C5053" s="0">
        <v>-48173.8125</v>
      </c>
      <c r="D5053" s="0">
        <v>21678.697266</v>
      </c>
      <c r="E5053" s="0">
        <v>0.274076</v>
      </c>
      <c r="F5053" s="0">
        <v>9.926313</v>
      </c>
      <c r="G5053" s="0">
        <v>-0.616111</v>
      </c>
      <c r="H5053" s="0">
        <v>0.026427</v>
      </c>
      <c r="I5053" s="0">
        <v>0.008072</v>
      </c>
      <c r="J5053" s="0">
        <v>-0.009835</v>
      </c>
      <c r="K5053" s="0">
        <v>1012.839966</v>
      </c>
      <c r="L5053" s="0">
        <v>45.6175</v>
      </c>
      <c r="W5053" s="0">
        <f t="shared" si="78"/>
        <v>52827.648135041658</v>
      </c>
    </row>
    <row r="5054">
      <c r="A5054" s="0">
        <v>418.3875</v>
      </c>
      <c r="B5054" s="0">
        <v>-369.591309</v>
      </c>
      <c r="C5054" s="0">
        <v>-48163.886719</v>
      </c>
      <c r="D5054" s="0">
        <v>21821.306641</v>
      </c>
      <c r="E5054" s="0">
        <v>0.275917</v>
      </c>
      <c r="F5054" s="0">
        <v>9.92873</v>
      </c>
      <c r="G5054" s="0">
        <v>-0.617941</v>
      </c>
      <c r="H5054" s="0">
        <v>-0.001128</v>
      </c>
      <c r="I5054" s="0">
        <v>0.003967</v>
      </c>
      <c r="J5054" s="0">
        <v>-0.006166</v>
      </c>
      <c r="K5054" s="0">
        <v>1012.839966</v>
      </c>
      <c r="L5054" s="0">
        <v>45.6175</v>
      </c>
      <c r="W5054" s="0">
        <f t="shared" si="78"/>
        <v>52877.84039781602</v>
      </c>
    </row>
    <row r="5055">
      <c r="A5055" s="0">
        <v>418.39875</v>
      </c>
      <c r="B5055" s="0">
        <v>-344.867981</v>
      </c>
      <c r="C5055" s="0">
        <v>-48162.230469</v>
      </c>
      <c r="D5055" s="0">
        <v>21690.216797</v>
      </c>
      <c r="E5055" s="0">
        <v>0.27921</v>
      </c>
      <c r="F5055" s="0">
        <v>9.927728</v>
      </c>
      <c r="G5055" s="0">
        <v>-0.600165</v>
      </c>
      <c r="H5055" s="0">
        <v>-0.027927</v>
      </c>
      <c r="I5055" s="0">
        <v>0.000538</v>
      </c>
      <c r="J5055" s="0">
        <v>0.001691</v>
      </c>
      <c r="K5055" s="0">
        <v>1012.839966</v>
      </c>
      <c r="L5055" s="0">
        <v>45.6175</v>
      </c>
      <c r="W5055" s="0">
        <f t="shared" si="78"/>
        <v>52822.200658191548</v>
      </c>
    </row>
    <row r="5056">
      <c r="A5056" s="0">
        <v>418.41</v>
      </c>
      <c r="B5056" s="0">
        <v>-187.7668</v>
      </c>
      <c r="C5056" s="0">
        <v>-48155.160156</v>
      </c>
      <c r="D5056" s="0">
        <v>21648.263672</v>
      </c>
      <c r="E5056" s="0">
        <v>0.286145</v>
      </c>
      <c r="F5056" s="0">
        <v>9.936842</v>
      </c>
      <c r="G5056" s="0">
        <v>-0.609443</v>
      </c>
      <c r="H5056" s="0">
        <v>-0.029933</v>
      </c>
      <c r="I5056" s="0">
        <v>0.000405</v>
      </c>
      <c r="J5056" s="0">
        <v>0.002028</v>
      </c>
      <c r="K5056" s="0">
        <v>1012.849976</v>
      </c>
      <c r="L5056" s="0">
        <v>45.6175</v>
      </c>
      <c r="W5056" s="0">
        <f t="shared" si="78"/>
        <v>52797.746410558349</v>
      </c>
    </row>
    <row r="5057">
      <c r="A5057" s="0">
        <v>418.42125</v>
      </c>
      <c r="B5057" s="0">
        <v>-235.827988</v>
      </c>
      <c r="C5057" s="0">
        <v>-48186.546875</v>
      </c>
      <c r="D5057" s="0">
        <v>21603.230469</v>
      </c>
      <c r="E5057" s="0">
        <v>0.292059</v>
      </c>
      <c r="F5057" s="0">
        <v>9.934554</v>
      </c>
      <c r="G5057" s="0">
        <v>-0.611867</v>
      </c>
      <c r="H5057" s="0">
        <v>-0.012107</v>
      </c>
      <c r="I5057" s="0">
        <v>0.002874</v>
      </c>
      <c r="J5057" s="0">
        <v>-0.004961</v>
      </c>
      <c r="K5057" s="0">
        <v>1012.849976</v>
      </c>
      <c r="L5057" s="0">
        <v>45.6175</v>
      </c>
      <c r="W5057" s="0">
        <f t="shared" si="78"/>
        <v>52808.128931758474</v>
      </c>
    </row>
    <row r="5058">
      <c r="A5058" s="0">
        <v>418.4325</v>
      </c>
      <c r="B5058" s="0">
        <v>-321.014374</v>
      </c>
      <c r="C5058" s="0">
        <v>-48173.375</v>
      </c>
      <c r="D5058" s="0">
        <v>21668.472656</v>
      </c>
      <c r="E5058" s="0">
        <v>0.289158</v>
      </c>
      <c r="F5058" s="0">
        <v>9.938371</v>
      </c>
      <c r="G5058" s="0">
        <v>-0.616019</v>
      </c>
      <c r="H5058" s="0">
        <v>0.023051</v>
      </c>
      <c r="I5058" s="0">
        <v>0.007602</v>
      </c>
      <c r="J5058" s="0">
        <v>-0.015542</v>
      </c>
      <c r="K5058" s="0">
        <v>1012.849976</v>
      </c>
      <c r="L5058" s="0">
        <v>45.6175</v>
      </c>
      <c r="W5058" s="0">
        <f ref="W5058:W5121" t="shared" si="79">SQRT((B5058)^2+(C5058)^2+(D5058)^2)</f>
        <v>52823.2885795911</v>
      </c>
    </row>
    <row r="5059">
      <c r="A5059" s="0">
        <v>418.44375</v>
      </c>
      <c r="B5059" s="0">
        <v>-316.88559</v>
      </c>
      <c r="C5059" s="0">
        <v>-48158.941406</v>
      </c>
      <c r="D5059" s="0">
        <v>21780.304687</v>
      </c>
      <c r="E5059" s="0">
        <v>0.272872</v>
      </c>
      <c r="F5059" s="0">
        <v>9.929815</v>
      </c>
      <c r="G5059" s="0">
        <v>-0.599</v>
      </c>
      <c r="H5059" s="0">
        <v>0.051267</v>
      </c>
      <c r="I5059" s="0">
        <v>0.011439</v>
      </c>
      <c r="J5059" s="0">
        <v>-0.021396</v>
      </c>
      <c r="K5059" s="0">
        <v>1012.849976</v>
      </c>
      <c r="L5059" s="0">
        <v>45.6175</v>
      </c>
      <c r="W5059" s="0">
        <f t="shared" si="79"/>
        <v>52856.085043088882</v>
      </c>
    </row>
    <row r="5060">
      <c r="A5060" s="0">
        <v>418.455</v>
      </c>
      <c r="B5060" s="0">
        <v>-239.959824</v>
      </c>
      <c r="C5060" s="0">
        <v>-48162.46875</v>
      </c>
      <c r="D5060" s="0">
        <v>21778.822266</v>
      </c>
      <c r="E5060" s="0">
        <v>0.280705</v>
      </c>
      <c r="F5060" s="0">
        <v>9.931231</v>
      </c>
      <c r="G5060" s="0">
        <v>-0.596393</v>
      </c>
      <c r="H5060" s="0">
        <v>0.060775</v>
      </c>
      <c r="I5060" s="0">
        <v>0.012342</v>
      </c>
      <c r="J5060" s="0">
        <v>-0.021179</v>
      </c>
      <c r="K5060" s="0">
        <v>1012.849976</v>
      </c>
      <c r="L5060" s="0">
        <v>45.6175</v>
      </c>
      <c r="W5060" s="0">
        <f t="shared" si="79"/>
        <v>52858.282947007254</v>
      </c>
    </row>
    <row r="5061">
      <c r="A5061" s="0">
        <v>418.46625</v>
      </c>
      <c r="B5061" s="0">
        <v>-291.704071</v>
      </c>
      <c r="C5061" s="0">
        <v>-48168.675781</v>
      </c>
      <c r="D5061" s="0">
        <v>21714.445312</v>
      </c>
      <c r="E5061" s="0">
        <v>0.283504</v>
      </c>
      <c r="F5061" s="0">
        <v>9.929704</v>
      </c>
      <c r="G5061" s="0">
        <v>-0.604544</v>
      </c>
      <c r="H5061" s="0">
        <v>0.049007</v>
      </c>
      <c r="I5061" s="0">
        <v>0.010664</v>
      </c>
      <c r="J5061" s="0">
        <v>-0.015816</v>
      </c>
      <c r="K5061" s="0">
        <v>1012.849976</v>
      </c>
      <c r="L5061" s="0">
        <v>45.6175</v>
      </c>
      <c r="W5061" s="0">
        <f t="shared" si="79"/>
        <v>52837.709573447377</v>
      </c>
    </row>
    <row r="5062">
      <c r="A5062" s="0">
        <v>418.4775</v>
      </c>
      <c r="B5062" s="0">
        <v>-194.023331</v>
      </c>
      <c r="C5062" s="0">
        <v>-48156.058594</v>
      </c>
      <c r="D5062" s="0">
        <v>21743.845703</v>
      </c>
      <c r="E5062" s="0">
        <v>0.284233</v>
      </c>
      <c r="F5062" s="0">
        <v>9.923476</v>
      </c>
      <c r="G5062" s="0">
        <v>-0.615166</v>
      </c>
      <c r="H5062" s="0">
        <v>0.02086</v>
      </c>
      <c r="I5062" s="0">
        <v>0.007376</v>
      </c>
      <c r="J5062" s="0">
        <v>-0.008531</v>
      </c>
      <c r="K5062" s="0">
        <v>1012.849976</v>
      </c>
      <c r="L5062" s="0">
        <v>45.6175</v>
      </c>
      <c r="W5062" s="0">
        <f t="shared" si="79"/>
        <v>52837.850545963782</v>
      </c>
    </row>
    <row r="5063">
      <c r="A5063" s="0">
        <v>418.48875</v>
      </c>
      <c r="B5063" s="0">
        <v>-270.762512</v>
      </c>
      <c r="C5063" s="0">
        <v>-48152.402344</v>
      </c>
      <c r="D5063" s="0">
        <v>21722.140625</v>
      </c>
      <c r="E5063" s="0">
        <v>0.271894</v>
      </c>
      <c r="F5063" s="0">
        <v>9.927958</v>
      </c>
      <c r="G5063" s="0">
        <v>-0.617374</v>
      </c>
      <c r="H5063" s="0">
        <v>-0.007458</v>
      </c>
      <c r="I5063" s="0">
        <v>0.004285</v>
      </c>
      <c r="J5063" s="0">
        <v>-0.002833</v>
      </c>
      <c r="K5063" s="0">
        <v>1012.849976</v>
      </c>
      <c r="L5063" s="0">
        <v>45.6175</v>
      </c>
      <c r="W5063" s="0">
        <f t="shared" si="79"/>
        <v>52825.926940931538</v>
      </c>
    </row>
    <row r="5064">
      <c r="A5064" s="0">
        <v>418.5</v>
      </c>
      <c r="B5064" s="0">
        <v>-252.834671</v>
      </c>
      <c r="C5064" s="0">
        <v>-48167.144531</v>
      </c>
      <c r="D5064" s="0">
        <v>21666.199219</v>
      </c>
      <c r="E5064" s="0">
        <v>0.27968</v>
      </c>
      <c r="F5064" s="0">
        <v>9.932253</v>
      </c>
      <c r="G5064" s="0">
        <v>-0.619084</v>
      </c>
      <c r="H5064" s="0">
        <v>-0.033993</v>
      </c>
      <c r="I5064" s="0">
        <v>2.988781E-05</v>
      </c>
      <c r="J5064" s="0">
        <v>0.004622</v>
      </c>
      <c r="K5064" s="0">
        <v>1012.829956</v>
      </c>
      <c r="L5064" s="0">
        <v>45.6175</v>
      </c>
      <c r="W5064" s="0">
        <f t="shared" si="79"/>
        <v>52816.303602566688</v>
      </c>
    </row>
    <row r="5065">
      <c r="A5065" s="0">
        <v>418.51125</v>
      </c>
      <c r="B5065" s="0">
        <v>-285.419006</v>
      </c>
      <c r="C5065" s="0">
        <v>-48182.105469</v>
      </c>
      <c r="D5065" s="0">
        <v>21749.990234</v>
      </c>
      <c r="E5065" s="0">
        <v>0.282957</v>
      </c>
      <c r="F5065" s="0">
        <v>9.926043</v>
      </c>
      <c r="G5065" s="0">
        <v>-0.601539</v>
      </c>
      <c r="H5065" s="0">
        <v>-0.027122</v>
      </c>
      <c r="I5065" s="0">
        <v>0.000495</v>
      </c>
      <c r="J5065" s="0">
        <v>0.001379</v>
      </c>
      <c r="K5065" s="0">
        <v>1012.829956</v>
      </c>
      <c r="L5065" s="0">
        <v>45.6175</v>
      </c>
      <c r="W5065" s="0">
        <f t="shared" si="79"/>
        <v>52864.532785355448</v>
      </c>
    </row>
    <row r="5066">
      <c r="A5066" s="0">
        <v>418.5225</v>
      </c>
      <c r="B5066" s="0">
        <v>-395.418579</v>
      </c>
      <c r="C5066" s="0">
        <v>-48163.800781</v>
      </c>
      <c r="D5066" s="0">
        <v>21751.386719</v>
      </c>
      <c r="E5066" s="0">
        <v>0.283611</v>
      </c>
      <c r="F5066" s="0">
        <v>9.92568</v>
      </c>
      <c r="G5066" s="0">
        <v>-0.599822</v>
      </c>
      <c r="H5066" s="0">
        <v>-0.00641</v>
      </c>
      <c r="I5066" s="0">
        <v>0.004112</v>
      </c>
      <c r="J5066" s="0">
        <v>-0.005003</v>
      </c>
      <c r="K5066" s="0">
        <v>1012.829956</v>
      </c>
      <c r="L5066" s="0">
        <v>45.6175</v>
      </c>
      <c r="W5066" s="0">
        <f t="shared" si="79"/>
        <v>52849.13325423572</v>
      </c>
    </row>
    <row r="5067">
      <c r="A5067" s="0">
        <v>418.53375</v>
      </c>
      <c r="B5067" s="0">
        <v>-441.308167</v>
      </c>
      <c r="C5067" s="0">
        <v>-48172.265625</v>
      </c>
      <c r="D5067" s="0">
        <v>21819.130859</v>
      </c>
      <c r="E5067" s="0">
        <v>0.29034</v>
      </c>
      <c r="F5067" s="0">
        <v>9.929724</v>
      </c>
      <c r="G5067" s="0">
        <v>-0.607652</v>
      </c>
      <c r="H5067" s="0">
        <v>0.031722</v>
      </c>
      <c r="I5067" s="0">
        <v>0.00886</v>
      </c>
      <c r="J5067" s="0">
        <v>-0.016424</v>
      </c>
      <c r="K5067" s="0">
        <v>1012.829956</v>
      </c>
      <c r="L5067" s="0">
        <v>45.6175</v>
      </c>
      <c r="W5067" s="0">
        <f t="shared" si="79"/>
        <v>52885.124560560354</v>
      </c>
    </row>
    <row r="5068">
      <c r="A5068" s="0">
        <v>418.545</v>
      </c>
      <c r="B5068" s="0">
        <v>-217.929642</v>
      </c>
      <c r="C5068" s="0">
        <v>-48188.292969</v>
      </c>
      <c r="D5068" s="0">
        <v>21655.830078</v>
      </c>
      <c r="E5068" s="0">
        <v>0.285078</v>
      </c>
      <c r="F5068" s="0">
        <v>9.928186</v>
      </c>
      <c r="G5068" s="0">
        <v>-0.606116</v>
      </c>
      <c r="H5068" s="0">
        <v>0.058006</v>
      </c>
      <c r="I5068" s="0">
        <v>0.012252</v>
      </c>
      <c r="J5068" s="0">
        <v>-0.023047</v>
      </c>
      <c r="K5068" s="0">
        <v>1012.829956</v>
      </c>
      <c r="L5068" s="0">
        <v>45.6175</v>
      </c>
      <c r="W5068" s="0">
        <f t="shared" si="79"/>
        <v>52831.184436488329</v>
      </c>
    </row>
    <row r="5069">
      <c r="A5069" s="0">
        <v>418.55625</v>
      </c>
      <c r="B5069" s="0">
        <v>-252.773819</v>
      </c>
      <c r="C5069" s="0">
        <v>-48163.097656</v>
      </c>
      <c r="D5069" s="0">
        <v>21842.4375</v>
      </c>
      <c r="E5069" s="0">
        <v>0.27417</v>
      </c>
      <c r="F5069" s="0">
        <v>9.929592</v>
      </c>
      <c r="G5069" s="0">
        <v>-0.611776</v>
      </c>
      <c r="H5069" s="0">
        <v>0.060681</v>
      </c>
      <c r="I5069" s="0">
        <v>0.012114</v>
      </c>
      <c r="J5069" s="0">
        <v>-0.020353</v>
      </c>
      <c r="K5069" s="0">
        <v>1012.829956</v>
      </c>
      <c r="L5069" s="0">
        <v>45.6175</v>
      </c>
      <c r="W5069" s="0">
        <f t="shared" si="79"/>
        <v>52885.158091532358</v>
      </c>
    </row>
    <row r="5070">
      <c r="A5070" s="0">
        <v>418.5675</v>
      </c>
      <c r="B5070" s="0">
        <v>-340.119812</v>
      </c>
      <c r="C5070" s="0">
        <v>-48169.800781</v>
      </c>
      <c r="D5070" s="0">
        <v>21911.283203</v>
      </c>
      <c r="E5070" s="0">
        <v>0.281535</v>
      </c>
      <c r="F5070" s="0">
        <v>9.928571</v>
      </c>
      <c r="G5070" s="0">
        <v>-0.592951</v>
      </c>
      <c r="H5070" s="0">
        <v>0.046575</v>
      </c>
      <c r="I5070" s="0">
        <v>0.01054</v>
      </c>
      <c r="J5070" s="0">
        <v>-0.014615</v>
      </c>
      <c r="K5070" s="0">
        <v>1012.829956</v>
      </c>
      <c r="L5070" s="0">
        <v>45.6175</v>
      </c>
      <c r="W5070" s="0">
        <f t="shared" si="79"/>
        <v>52920.220335612859</v>
      </c>
    </row>
    <row r="5071">
      <c r="A5071" s="0">
        <v>418.57875</v>
      </c>
      <c r="B5071" s="0">
        <v>-301.184967</v>
      </c>
      <c r="C5071" s="0">
        <v>-48159.019531</v>
      </c>
      <c r="D5071" s="0">
        <v>21833.216797</v>
      </c>
      <c r="E5071" s="0">
        <v>0.287801</v>
      </c>
      <c r="F5071" s="0">
        <v>9.922344</v>
      </c>
      <c r="G5071" s="0">
        <v>-0.611248</v>
      </c>
      <c r="H5071" s="0">
        <v>0.013843</v>
      </c>
      <c r="I5071" s="0">
        <v>0.006759</v>
      </c>
      <c r="J5071" s="0">
        <v>-0.009081</v>
      </c>
      <c r="K5071" s="0">
        <v>1012.829956</v>
      </c>
      <c r="L5071" s="0">
        <v>45.6175</v>
      </c>
      <c r="W5071" s="0">
        <f t="shared" si="79"/>
        <v>52877.889805441264</v>
      </c>
    </row>
    <row r="5072">
      <c r="A5072" s="0">
        <v>418.59</v>
      </c>
      <c r="B5072" s="0">
        <v>-209.978745</v>
      </c>
      <c r="C5072" s="0">
        <v>-48171.550781</v>
      </c>
      <c r="D5072" s="0">
        <v>21753.789062</v>
      </c>
      <c r="E5072" s="0">
        <v>0.286838</v>
      </c>
      <c r="F5072" s="0">
        <v>9.919471</v>
      </c>
      <c r="G5072" s="0">
        <v>-0.611988</v>
      </c>
      <c r="H5072" s="0">
        <v>-0.020572</v>
      </c>
      <c r="I5072" s="0">
        <v>0.001759</v>
      </c>
      <c r="J5072" s="0">
        <v>0.000828</v>
      </c>
      <c r="K5072" s="0">
        <v>1012.829956</v>
      </c>
      <c r="L5072" s="0">
        <v>45.6175</v>
      </c>
      <c r="W5072" s="0">
        <f t="shared" si="79"/>
        <v>52856.122959159649</v>
      </c>
    </row>
    <row r="5073">
      <c r="A5073" s="0">
        <v>418.60125</v>
      </c>
      <c r="B5073" s="0">
        <v>-218.254807</v>
      </c>
      <c r="C5073" s="0">
        <v>-48175.574219</v>
      </c>
      <c r="D5073" s="0">
        <v>21671.925781</v>
      </c>
      <c r="E5073" s="0">
        <v>0.282634</v>
      </c>
      <c r="F5073" s="0">
        <v>9.932496</v>
      </c>
      <c r="G5073" s="0">
        <v>-0.60757</v>
      </c>
      <c r="H5073" s="0">
        <v>-0.029876</v>
      </c>
      <c r="I5073" s="0">
        <v>0.000658</v>
      </c>
      <c r="J5073" s="0">
        <v>0.002722</v>
      </c>
      <c r="K5073" s="0">
        <v>1012.829956</v>
      </c>
      <c r="L5073" s="0">
        <v>45.6175</v>
      </c>
      <c r="W5073" s="0">
        <f t="shared" si="79"/>
        <v>52826.186248378071</v>
      </c>
    </row>
    <row r="5074">
      <c r="A5074" s="0">
        <v>418.6125</v>
      </c>
      <c r="B5074" s="0">
        <v>-328.0495</v>
      </c>
      <c r="C5074" s="0">
        <v>-48161.839844</v>
      </c>
      <c r="D5074" s="0">
        <v>21765.050781</v>
      </c>
      <c r="E5074" s="0">
        <v>0.276557</v>
      </c>
      <c r="F5074" s="0">
        <v>9.934532</v>
      </c>
      <c r="G5074" s="0">
        <v>-0.596736</v>
      </c>
      <c r="H5074" s="0">
        <v>-0.024924</v>
      </c>
      <c r="I5074" s="0">
        <v>0.001367</v>
      </c>
      <c r="J5074" s="0">
        <v>0.001327</v>
      </c>
      <c r="K5074" s="0">
        <v>1012.829956</v>
      </c>
      <c r="L5074" s="0">
        <v>45.6175</v>
      </c>
      <c r="W5074" s="0">
        <f t="shared" si="79"/>
        <v>52852.510528195962</v>
      </c>
    </row>
    <row r="5075">
      <c r="A5075" s="0">
        <v>418.62375</v>
      </c>
      <c r="B5075" s="0">
        <v>-291.653748</v>
      </c>
      <c r="C5075" s="0">
        <v>-48166.964844</v>
      </c>
      <c r="D5075" s="0">
        <v>21664.818359</v>
      </c>
      <c r="E5075" s="0">
        <v>0.290599</v>
      </c>
      <c r="F5075" s="0">
        <v>9.934398</v>
      </c>
      <c r="G5075" s="0">
        <v>-0.608789</v>
      </c>
      <c r="H5075" s="0">
        <v>0.00416</v>
      </c>
      <c r="I5075" s="0">
        <v>0.004898</v>
      </c>
      <c r="J5075" s="0">
        <v>-0.006531</v>
      </c>
      <c r="K5075" s="0">
        <v>1012.829956</v>
      </c>
      <c r="L5075" s="0">
        <v>45.6175</v>
      </c>
      <c r="W5075" s="0">
        <f t="shared" si="79"/>
        <v>52815.773389398717</v>
      </c>
    </row>
    <row r="5076">
      <c r="A5076" s="0">
        <v>418.635</v>
      </c>
      <c r="B5076" s="0">
        <v>-329.521057</v>
      </c>
      <c r="C5076" s="0">
        <v>-48148.730469</v>
      </c>
      <c r="D5076" s="0">
        <v>21509.429687</v>
      </c>
      <c r="E5076" s="0">
        <v>0.28248</v>
      </c>
      <c r="F5076" s="0">
        <v>9.949808</v>
      </c>
      <c r="G5076" s="0">
        <v>-0.60359</v>
      </c>
      <c r="H5076" s="0">
        <v>0.037528</v>
      </c>
      <c r="I5076" s="0">
        <v>0.009213</v>
      </c>
      <c r="J5076" s="0">
        <v>-0.017405</v>
      </c>
      <c r="K5076" s="0">
        <v>1012.829956</v>
      </c>
      <c r="L5076" s="0">
        <v>45.6175</v>
      </c>
      <c r="W5076" s="0">
        <f t="shared" si="79"/>
        <v>52735.798044245174</v>
      </c>
    </row>
    <row r="5077">
      <c r="A5077" s="0">
        <v>418.64625</v>
      </c>
      <c r="B5077" s="0">
        <v>-302.002777</v>
      </c>
      <c r="C5077" s="0">
        <v>-48172.339844</v>
      </c>
      <c r="D5077" s="0">
        <v>21749.009766</v>
      </c>
      <c r="E5077" s="0">
        <v>0.283035</v>
      </c>
      <c r="F5077" s="0">
        <v>9.939229</v>
      </c>
      <c r="G5077" s="0">
        <v>-0.607214</v>
      </c>
      <c r="H5077" s="0">
        <v>0.055482</v>
      </c>
      <c r="I5077" s="0">
        <v>0.011847</v>
      </c>
      <c r="J5077" s="0">
        <v>-0.021286</v>
      </c>
      <c r="K5077" s="0">
        <v>1012.829956</v>
      </c>
      <c r="L5077" s="0">
        <v>45.6175</v>
      </c>
      <c r="W5077" s="0">
        <f t="shared" si="79"/>
        <v>52855.320995380484</v>
      </c>
    </row>
    <row r="5078">
      <c r="A5078" s="0">
        <v>418.6575</v>
      </c>
      <c r="B5078" s="0">
        <v>-401.714996</v>
      </c>
      <c r="C5078" s="0">
        <v>-48162.273437</v>
      </c>
      <c r="D5078" s="0">
        <v>21708.441406</v>
      </c>
      <c r="E5078" s="0">
        <v>0.287374</v>
      </c>
      <c r="F5078" s="0">
        <v>9.93436</v>
      </c>
      <c r="G5078" s="0">
        <v>-0.616063</v>
      </c>
      <c r="H5078" s="0">
        <v>0.062342</v>
      </c>
      <c r="I5078" s="0">
        <v>0.012642</v>
      </c>
      <c r="J5078" s="0">
        <v>-0.019129</v>
      </c>
      <c r="K5078" s="0">
        <v>1012.829956</v>
      </c>
      <c r="L5078" s="0">
        <v>45.6175</v>
      </c>
      <c r="W5078" s="0">
        <f t="shared" si="79"/>
        <v>52830.12763410763</v>
      </c>
    </row>
    <row r="5079">
      <c r="A5079" s="0">
        <v>418.66875</v>
      </c>
      <c r="B5079" s="0">
        <v>-314.1586</v>
      </c>
      <c r="C5079" s="0">
        <v>-48161.648437</v>
      </c>
      <c r="D5079" s="0">
        <v>21652.054687</v>
      </c>
      <c r="E5079" s="0">
        <v>0.282089</v>
      </c>
      <c r="F5079" s="0">
        <v>9.927223</v>
      </c>
      <c r="G5079" s="0">
        <v>-0.616308</v>
      </c>
      <c r="H5079" s="0">
        <v>0.034888</v>
      </c>
      <c r="I5079" s="0">
        <v>0.009721</v>
      </c>
      <c r="J5079" s="0">
        <v>-0.013122</v>
      </c>
      <c r="K5079" s="0">
        <v>1012.829956</v>
      </c>
      <c r="L5079" s="0">
        <v>45.6175</v>
      </c>
      <c r="W5079" s="0">
        <f t="shared" si="79"/>
        <v>52805.819262312158</v>
      </c>
    </row>
    <row r="5080">
      <c r="A5080" s="0">
        <v>418.68</v>
      </c>
      <c r="B5080" s="0">
        <v>-347.60614</v>
      </c>
      <c r="C5080" s="0">
        <v>-48158.714844</v>
      </c>
      <c r="D5080" s="0">
        <v>21725.837891</v>
      </c>
      <c r="E5080" s="0">
        <v>0.291671</v>
      </c>
      <c r="F5080" s="0">
        <v>9.936799</v>
      </c>
      <c r="G5080" s="0">
        <v>-0.612318</v>
      </c>
      <c r="H5080" s="0">
        <v>0.0055</v>
      </c>
      <c r="I5080" s="0">
        <v>0.005575</v>
      </c>
      <c r="J5080" s="0">
        <v>-0.00764</v>
      </c>
      <c r="K5080" s="0">
        <v>1012.829956</v>
      </c>
      <c r="L5080" s="0">
        <v>45.6175</v>
      </c>
      <c r="W5080" s="0">
        <f t="shared" si="79"/>
        <v>52833.650995556643</v>
      </c>
    </row>
    <row r="5081">
      <c r="A5081" s="0">
        <v>418.69125</v>
      </c>
      <c r="B5081" s="0">
        <v>-399.075867</v>
      </c>
      <c r="C5081" s="0">
        <v>-48147.808594</v>
      </c>
      <c r="D5081" s="0">
        <v>21526.556641</v>
      </c>
      <c r="E5081" s="0">
        <v>0.276</v>
      </c>
      <c r="F5081" s="0">
        <v>9.934998</v>
      </c>
      <c r="G5081" s="0">
        <v>-0.616516</v>
      </c>
      <c r="H5081" s="0">
        <v>-0.0248</v>
      </c>
      <c r="I5081" s="0">
        <v>0.001448</v>
      </c>
      <c r="J5081" s="0">
        <v>-0.000439</v>
      </c>
      <c r="K5081" s="0">
        <v>1012.829956</v>
      </c>
      <c r="L5081" s="0">
        <v>45.6175</v>
      </c>
      <c r="W5081" s="0">
        <f t="shared" si="79"/>
        <v>52742.424809353077</v>
      </c>
    </row>
    <row r="5082">
      <c r="A5082" s="0">
        <v>418.7025</v>
      </c>
      <c r="B5082" s="0">
        <v>-359.93866</v>
      </c>
      <c r="C5082" s="0">
        <v>-48159.71875</v>
      </c>
      <c r="D5082" s="0">
        <v>21667.871094</v>
      </c>
      <c r="E5082" s="0">
        <v>0.277422</v>
      </c>
      <c r="F5082" s="0">
        <v>9.937818</v>
      </c>
      <c r="G5082" s="0">
        <v>-0.614424</v>
      </c>
      <c r="H5082" s="0">
        <v>-0.032097</v>
      </c>
      <c r="I5082" s="0">
        <v>0.000332</v>
      </c>
      <c r="J5082" s="0">
        <v>0.002636</v>
      </c>
      <c r="K5082" s="0">
        <v>1012.829956</v>
      </c>
      <c r="L5082" s="0">
        <v>45.622383</v>
      </c>
      <c r="W5082" s="0">
        <f t="shared" si="79"/>
        <v>52810.838884307304</v>
      </c>
    </row>
    <row r="5083">
      <c r="A5083" s="0">
        <v>418.71375</v>
      </c>
      <c r="B5083" s="0">
        <v>-373.463531</v>
      </c>
      <c r="C5083" s="0">
        <v>-48174.351562</v>
      </c>
      <c r="D5083" s="0">
        <v>21730.564453</v>
      </c>
      <c r="E5083" s="0">
        <v>0.27434</v>
      </c>
      <c r="F5083" s="0">
        <v>9.932814</v>
      </c>
      <c r="G5083" s="0">
        <v>-0.604239</v>
      </c>
      <c r="H5083" s="0">
        <v>-0.017468</v>
      </c>
      <c r="I5083" s="0">
        <v>0.002234</v>
      </c>
      <c r="J5083" s="0">
        <v>-0.002543</v>
      </c>
      <c r="K5083" s="0">
        <v>1012.829956</v>
      </c>
      <c r="L5083" s="0">
        <v>45.622383</v>
      </c>
      <c r="W5083" s="0">
        <f t="shared" si="79"/>
        <v>52850.024170989236</v>
      </c>
    </row>
    <row r="5084">
      <c r="A5084" s="0">
        <v>418.725</v>
      </c>
      <c r="B5084" s="0">
        <v>-265.38266</v>
      </c>
      <c r="C5084" s="0">
        <v>-48152.246094</v>
      </c>
      <c r="D5084" s="0">
        <v>21811.722656</v>
      </c>
      <c r="E5084" s="0">
        <v>0.284563</v>
      </c>
      <c r="F5084" s="0">
        <v>9.927842</v>
      </c>
      <c r="G5084" s="0">
        <v>-0.606423</v>
      </c>
      <c r="H5084" s="0">
        <v>0.013145</v>
      </c>
      <c r="I5084" s="0">
        <v>0.005463</v>
      </c>
      <c r="J5084" s="0">
        <v>-0.011642</v>
      </c>
      <c r="K5084" s="0">
        <v>1012.829956</v>
      </c>
      <c r="L5084" s="0">
        <v>45.622383</v>
      </c>
      <c r="W5084" s="0">
        <f t="shared" si="79"/>
        <v>52862.65673493559</v>
      </c>
    </row>
    <row r="5085">
      <c r="A5085" s="0">
        <v>418.73625</v>
      </c>
      <c r="B5085" s="0">
        <v>-273.648773</v>
      </c>
      <c r="C5085" s="0">
        <v>-48168.738281</v>
      </c>
      <c r="D5085" s="0">
        <v>21594.431641</v>
      </c>
      <c r="E5085" s="0">
        <v>0.288632</v>
      </c>
      <c r="F5085" s="0">
        <v>9.933808</v>
      </c>
      <c r="G5085" s="0">
        <v>-0.608527</v>
      </c>
      <c r="H5085" s="0">
        <v>0.04654</v>
      </c>
      <c r="I5085" s="0">
        <v>0.010168</v>
      </c>
      <c r="J5085" s="0">
        <v>-0.02056</v>
      </c>
      <c r="K5085" s="0">
        <v>1012.829956</v>
      </c>
      <c r="L5085" s="0">
        <v>45.622383</v>
      </c>
      <c r="W5085" s="0">
        <f t="shared" si="79"/>
        <v>52788.461893980777</v>
      </c>
    </row>
    <row r="5086">
      <c r="A5086" s="0">
        <v>418.7475</v>
      </c>
      <c r="B5086" s="0">
        <v>-366.686829</v>
      </c>
      <c r="C5086" s="0">
        <v>-48157.15625</v>
      </c>
      <c r="D5086" s="0">
        <v>21691.861328</v>
      </c>
      <c r="E5086" s="0">
        <v>0.280526</v>
      </c>
      <c r="F5086" s="0">
        <v>9.937454</v>
      </c>
      <c r="G5086" s="0">
        <v>-0.616138</v>
      </c>
      <c r="H5086" s="0">
        <v>0.059583</v>
      </c>
      <c r="I5086" s="0">
        <v>0.012191</v>
      </c>
      <c r="J5086" s="0">
        <v>-0.021649</v>
      </c>
      <c r="K5086" s="0">
        <v>1012.829956</v>
      </c>
      <c r="L5086" s="0">
        <v>45.622383</v>
      </c>
      <c r="W5086" s="0">
        <f t="shared" si="79"/>
        <v>52818.396465537066</v>
      </c>
    </row>
    <row r="5087">
      <c r="A5087" s="0">
        <v>418.75875</v>
      </c>
      <c r="B5087" s="0">
        <v>-353.109436</v>
      </c>
      <c r="C5087" s="0">
        <v>-48151.800781</v>
      </c>
      <c r="D5087" s="0">
        <v>21775.597656</v>
      </c>
      <c r="E5087" s="0">
        <v>0.287535</v>
      </c>
      <c r="F5087" s="0">
        <v>9.934205</v>
      </c>
      <c r="G5087" s="0">
        <v>-0.602634</v>
      </c>
      <c r="H5087" s="0">
        <v>0.052094</v>
      </c>
      <c r="I5087" s="0">
        <v>0.01068</v>
      </c>
      <c r="J5087" s="0">
        <v>-0.016037</v>
      </c>
      <c r="K5087" s="0">
        <v>1012.829956</v>
      </c>
      <c r="L5087" s="0">
        <v>45.622383</v>
      </c>
      <c r="W5087" s="0">
        <f t="shared" si="79"/>
        <v>52847.869001530205</v>
      </c>
    </row>
    <row r="5088">
      <c r="A5088" s="0">
        <v>418.77</v>
      </c>
      <c r="B5088" s="0">
        <v>-415.583282</v>
      </c>
      <c r="C5088" s="0">
        <v>-48135.09375</v>
      </c>
      <c r="D5088" s="0">
        <v>21664.865234</v>
      </c>
      <c r="E5088" s="0">
        <v>0.291899</v>
      </c>
      <c r="F5088" s="0">
        <v>9.936178</v>
      </c>
      <c r="G5088" s="0">
        <v>-0.604043</v>
      </c>
      <c r="H5088" s="0">
        <v>0.032028</v>
      </c>
      <c r="I5088" s="0">
        <v>0.008937</v>
      </c>
      <c r="J5088" s="0">
        <v>-0.011647</v>
      </c>
      <c r="K5088" s="0">
        <v>1012.829956</v>
      </c>
      <c r="L5088" s="0">
        <v>45.622383</v>
      </c>
      <c r="W5088" s="0">
        <f t="shared" si="79"/>
        <v>52787.558623154269</v>
      </c>
    </row>
    <row r="5089">
      <c r="A5089" s="0">
        <v>418.78125</v>
      </c>
      <c r="B5089" s="0">
        <v>-264.047028</v>
      </c>
      <c r="C5089" s="0">
        <v>-48170.328125</v>
      </c>
      <c r="D5089" s="0">
        <v>21655.177734</v>
      </c>
      <c r="E5089" s="0">
        <v>0.293676</v>
      </c>
      <c r="F5089" s="0">
        <v>9.928214</v>
      </c>
      <c r="G5089" s="0">
        <v>-0.611315</v>
      </c>
      <c r="H5089" s="0">
        <v>-0.001416</v>
      </c>
      <c r="I5089" s="0">
        <v>0.004308</v>
      </c>
      <c r="J5089" s="0">
        <v>-0.006098</v>
      </c>
      <c r="K5089" s="0">
        <v>1012.829956</v>
      </c>
      <c r="L5089" s="0">
        <v>45.622383</v>
      </c>
      <c r="W5089" s="0">
        <f t="shared" si="79"/>
        <v>52814.741835914436</v>
      </c>
    </row>
    <row r="5090">
      <c r="A5090" s="0">
        <v>418.7925</v>
      </c>
      <c r="B5090" s="0">
        <v>-339.388428</v>
      </c>
      <c r="C5090" s="0">
        <v>-48165.109375</v>
      </c>
      <c r="D5090" s="0">
        <v>21736.738281</v>
      </c>
      <c r="E5090" s="0">
        <v>0.289168</v>
      </c>
      <c r="F5090" s="0">
        <v>9.92669</v>
      </c>
      <c r="G5090" s="0">
        <v>-0.607441</v>
      </c>
      <c r="H5090" s="0">
        <v>-0.025106</v>
      </c>
      <c r="I5090" s="0">
        <v>0.000988</v>
      </c>
      <c r="J5090" s="0">
        <v>0.00056</v>
      </c>
      <c r="K5090" s="0">
        <v>1012.829956</v>
      </c>
      <c r="L5090" s="0">
        <v>45.622383</v>
      </c>
      <c r="W5090" s="0">
        <f t="shared" si="79"/>
        <v>52843.909173219428</v>
      </c>
    </row>
    <row r="5091">
      <c r="A5091" s="0">
        <v>418.80375</v>
      </c>
      <c r="B5091" s="0">
        <v>-247.39212</v>
      </c>
      <c r="C5091" s="0">
        <v>-48152.757812</v>
      </c>
      <c r="D5091" s="0">
        <v>21727.5</v>
      </c>
      <c r="E5091" s="0">
        <v>0.270501</v>
      </c>
      <c r="F5091" s="0">
        <v>9.93027</v>
      </c>
      <c r="G5091" s="0">
        <v>-0.613149</v>
      </c>
      <c r="H5091" s="0">
        <v>-0.027364</v>
      </c>
      <c r="I5091" s="0">
        <v>0.000544</v>
      </c>
      <c r="J5091" s="0">
        <v>0.001775</v>
      </c>
      <c r="K5091" s="0">
        <v>1012.829956</v>
      </c>
      <c r="L5091" s="0">
        <v>45.619843</v>
      </c>
      <c r="W5091" s="0">
        <f t="shared" si="79"/>
        <v>52828.34034883327</v>
      </c>
    </row>
    <row r="5092">
      <c r="A5092" s="0">
        <v>418.815</v>
      </c>
      <c r="B5092" s="0">
        <v>-256.228821</v>
      </c>
      <c r="C5092" s="0">
        <v>-48161.660156</v>
      </c>
      <c r="D5092" s="0">
        <v>21688.195312</v>
      </c>
      <c r="E5092" s="0">
        <v>0.285494</v>
      </c>
      <c r="F5092" s="0">
        <v>9.925438</v>
      </c>
      <c r="G5092" s="0">
        <v>-0.615079</v>
      </c>
      <c r="H5092" s="0">
        <v>-0.0172</v>
      </c>
      <c r="I5092" s="0">
        <v>0.002312</v>
      </c>
      <c r="J5092" s="0">
        <v>-0.003027</v>
      </c>
      <c r="K5092" s="0">
        <v>1012.829956</v>
      </c>
      <c r="L5092" s="0">
        <v>45.619843</v>
      </c>
      <c r="W5092" s="0">
        <f t="shared" si="79"/>
        <v>52820.346251063216</v>
      </c>
    </row>
    <row r="5093">
      <c r="A5093" s="0">
        <v>418.82625</v>
      </c>
      <c r="B5093" s="0">
        <v>-137.011444</v>
      </c>
      <c r="C5093" s="0">
        <v>-48163.699219</v>
      </c>
      <c r="D5093" s="0">
        <v>21784.259766</v>
      </c>
      <c r="E5093" s="0">
        <v>0.292147</v>
      </c>
      <c r="F5093" s="0">
        <v>9.927493</v>
      </c>
      <c r="G5093" s="0">
        <v>-0.609356</v>
      </c>
      <c r="H5093" s="0">
        <v>0.01809</v>
      </c>
      <c r="I5093" s="0">
        <v>0.006175</v>
      </c>
      <c r="J5093" s="0">
        <v>-0.014404</v>
      </c>
      <c r="K5093" s="0">
        <v>1012.829956</v>
      </c>
      <c r="L5093" s="0">
        <v>45.619843</v>
      </c>
      <c r="W5093" s="0">
        <f t="shared" si="79"/>
        <v>52861.27758715878</v>
      </c>
    </row>
    <row r="5094">
      <c r="A5094" s="0">
        <v>418.8375</v>
      </c>
      <c r="B5094" s="0">
        <v>-147.709427</v>
      </c>
      <c r="C5094" s="0">
        <v>-48155.273437</v>
      </c>
      <c r="D5094" s="0">
        <v>21772.455078</v>
      </c>
      <c r="E5094" s="0">
        <v>0.288344</v>
      </c>
      <c r="F5094" s="0">
        <v>9.924818</v>
      </c>
      <c r="G5094" s="0">
        <v>-0.597474</v>
      </c>
      <c r="H5094" s="0">
        <v>0.050361</v>
      </c>
      <c r="I5094" s="0">
        <v>0.011083</v>
      </c>
      <c r="J5094" s="0">
        <v>-0.021633</v>
      </c>
      <c r="K5094" s="0">
        <v>1012.829956</v>
      </c>
      <c r="L5094" s="0">
        <v>45.619843</v>
      </c>
      <c r="W5094" s="0">
        <f t="shared" si="79"/>
        <v>52848.765151047672</v>
      </c>
    </row>
    <row r="5095">
      <c r="A5095" s="0">
        <v>418.84875</v>
      </c>
      <c r="B5095" s="0">
        <v>-151.855637</v>
      </c>
      <c r="C5095" s="0">
        <v>-48153.074219</v>
      </c>
      <c r="D5095" s="0">
        <v>21820.773437</v>
      </c>
      <c r="E5095" s="0">
        <v>0.273037</v>
      </c>
      <c r="F5095" s="0">
        <v>9.937914</v>
      </c>
      <c r="G5095" s="0">
        <v>-0.608413</v>
      </c>
      <c r="H5095" s="0">
        <v>0.058959</v>
      </c>
      <c r="I5095" s="0">
        <v>0.011712</v>
      </c>
      <c r="J5095" s="0">
        <v>-0.021027</v>
      </c>
      <c r="K5095" s="0">
        <v>1012.829956</v>
      </c>
      <c r="L5095" s="0">
        <v>45.619843</v>
      </c>
      <c r="W5095" s="0">
        <f t="shared" si="79"/>
        <v>52866.698121444053</v>
      </c>
    </row>
    <row r="5096">
      <c r="A5096" s="0">
        <v>418.86</v>
      </c>
      <c r="B5096" s="0">
        <v>-228.768082</v>
      </c>
      <c r="C5096" s="0">
        <v>-48165.152344</v>
      </c>
      <c r="D5096" s="0">
        <v>21667.896484</v>
      </c>
      <c r="E5096" s="0">
        <v>0.274988</v>
      </c>
      <c r="F5096" s="0">
        <v>9.931861</v>
      </c>
      <c r="G5096" s="0">
        <v>-0.611804</v>
      </c>
      <c r="H5096" s="0">
        <v>0.04795</v>
      </c>
      <c r="I5096" s="0">
        <v>0.01096</v>
      </c>
      <c r="J5096" s="0">
        <v>-0.015249</v>
      </c>
      <c r="K5096" s="0">
        <v>1012.829956</v>
      </c>
      <c r="L5096" s="0">
        <v>45.619843</v>
      </c>
      <c r="W5096" s="0">
        <f t="shared" si="79"/>
        <v>52815.073352191896</v>
      </c>
    </row>
    <row r="5097">
      <c r="A5097" s="0">
        <v>418.87125</v>
      </c>
      <c r="B5097" s="0">
        <v>-227.695496</v>
      </c>
      <c r="C5097" s="0">
        <v>-48151.035156</v>
      </c>
      <c r="D5097" s="0">
        <v>21756.859375</v>
      </c>
      <c r="E5097" s="0">
        <v>0.277963</v>
      </c>
      <c r="F5097" s="0">
        <v>9.926176</v>
      </c>
      <c r="G5097" s="0">
        <v>-0.619552</v>
      </c>
      <c r="H5097" s="0">
        <v>0.016628</v>
      </c>
      <c r="I5097" s="0">
        <v>0.007047</v>
      </c>
      <c r="J5097" s="0">
        <v>-0.008105</v>
      </c>
      <c r="K5097" s="0">
        <v>1012.829956</v>
      </c>
      <c r="L5097" s="0">
        <v>45.619843</v>
      </c>
      <c r="W5097" s="0">
        <f t="shared" si="79"/>
        <v>52838.763816887047</v>
      </c>
    </row>
    <row r="5098">
      <c r="A5098" s="0">
        <v>418.8825</v>
      </c>
      <c r="B5098" s="0">
        <v>-308.59613</v>
      </c>
      <c r="C5098" s="0">
        <v>-48168.027344</v>
      </c>
      <c r="D5098" s="0">
        <v>21641.390625</v>
      </c>
      <c r="E5098" s="0">
        <v>0.289395</v>
      </c>
      <c r="F5098" s="0">
        <v>9.934022</v>
      </c>
      <c r="G5098" s="0">
        <v>-0.605807</v>
      </c>
      <c r="H5098" s="0">
        <v>-0.012769</v>
      </c>
      <c r="I5098" s="0">
        <v>0.00359</v>
      </c>
      <c r="J5098" s="0">
        <v>-0.00144</v>
      </c>
      <c r="K5098" s="0">
        <v>1012.829956</v>
      </c>
      <c r="L5098" s="0">
        <v>45.619843</v>
      </c>
      <c r="W5098" s="0">
        <f t="shared" si="79"/>
        <v>52807.233197428752</v>
      </c>
    </row>
    <row r="5099">
      <c r="A5099" s="0">
        <v>418.89375</v>
      </c>
      <c r="B5099" s="0">
        <v>-246.724304</v>
      </c>
      <c r="C5099" s="0">
        <v>-48182.910156</v>
      </c>
      <c r="D5099" s="0">
        <v>21766.076172</v>
      </c>
      <c r="E5099" s="0">
        <v>0.285367</v>
      </c>
      <c r="F5099" s="0">
        <v>9.93609</v>
      </c>
      <c r="G5099" s="0">
        <v>-0.600486</v>
      </c>
      <c r="H5099" s="0">
        <v>-0.023029</v>
      </c>
      <c r="I5099" s="0">
        <v>0.002002</v>
      </c>
      <c r="J5099" s="0">
        <v>0.000607</v>
      </c>
      <c r="K5099" s="0">
        <v>1012.829956</v>
      </c>
      <c r="L5099" s="0">
        <v>45.619843</v>
      </c>
      <c r="W5099" s="0">
        <f t="shared" si="79"/>
        <v>52871.691630859124</v>
      </c>
    </row>
    <row r="5100">
      <c r="A5100" s="0">
        <v>418.905</v>
      </c>
      <c r="B5100" s="0">
        <v>-291.313354</v>
      </c>
      <c r="C5100" s="0">
        <v>-48163.195312</v>
      </c>
      <c r="D5100" s="0">
        <v>21749.236328</v>
      </c>
      <c r="E5100" s="0">
        <v>0.280304</v>
      </c>
      <c r="F5100" s="0">
        <v>9.926355</v>
      </c>
      <c r="G5100" s="0">
        <v>-0.594618</v>
      </c>
      <c r="H5100" s="0">
        <v>-0.029056</v>
      </c>
      <c r="I5100" s="0">
        <v>0.000365</v>
      </c>
      <c r="J5100" s="0">
        <v>0.00171</v>
      </c>
      <c r="K5100" s="0">
        <v>1012.829956</v>
      </c>
      <c r="L5100" s="0">
        <v>45.622383</v>
      </c>
      <c r="W5100" s="0">
        <f t="shared" si="79"/>
        <v>52847.020038818388</v>
      </c>
    </row>
    <row r="5101">
      <c r="A5101" s="0">
        <v>418.91625</v>
      </c>
      <c r="B5101" s="0">
        <v>-329.757111</v>
      </c>
      <c r="C5101" s="0">
        <v>-48165.292969</v>
      </c>
      <c r="D5101" s="0">
        <v>21706.632812</v>
      </c>
      <c r="E5101" s="0">
        <v>0.276196</v>
      </c>
      <c r="F5101" s="0">
        <v>9.920769</v>
      </c>
      <c r="G5101" s="0">
        <v>-0.598663</v>
      </c>
      <c r="H5101" s="0">
        <v>-0.004862</v>
      </c>
      <c r="I5101" s="0">
        <v>0.004137</v>
      </c>
      <c r="J5101" s="0">
        <v>-0.005624</v>
      </c>
      <c r="K5101" s="0">
        <v>1012.829956</v>
      </c>
      <c r="L5101" s="0">
        <v>45.622383</v>
      </c>
      <c r="W5101" s="0">
        <f t="shared" si="79"/>
        <v>52831.639143385008</v>
      </c>
    </row>
    <row r="5102">
      <c r="A5102" s="0">
        <v>418.9275</v>
      </c>
      <c r="B5102" s="0">
        <v>-373.302948</v>
      </c>
      <c r="C5102" s="0">
        <v>-48167.933594</v>
      </c>
      <c r="D5102" s="0">
        <v>21668.773437</v>
      </c>
      <c r="E5102" s="0">
        <v>0.281232</v>
      </c>
      <c r="F5102" s="0">
        <v>9.924862</v>
      </c>
      <c r="G5102" s="0">
        <v>-0.611412</v>
      </c>
      <c r="H5102" s="0">
        <v>0.028315</v>
      </c>
      <c r="I5102" s="0">
        <v>0.009173</v>
      </c>
      <c r="J5102" s="0">
        <v>-0.015401</v>
      </c>
      <c r="K5102" s="0">
        <v>1012.829956</v>
      </c>
      <c r="L5102" s="0">
        <v>45.622383</v>
      </c>
      <c r="W5102" s="0">
        <f t="shared" si="79"/>
        <v>52818.793284881242</v>
      </c>
    </row>
    <row r="5103">
      <c r="A5103" s="0">
        <v>418.93875</v>
      </c>
      <c r="B5103" s="0">
        <v>-297.052948</v>
      </c>
      <c r="C5103" s="0">
        <v>-48159.53125</v>
      </c>
      <c r="D5103" s="0">
        <v>21794.996094</v>
      </c>
      <c r="E5103" s="0">
        <v>0.28103</v>
      </c>
      <c r="F5103" s="0">
        <v>9.923506</v>
      </c>
      <c r="G5103" s="0">
        <v>-0.619063</v>
      </c>
      <c r="H5103" s="0">
        <v>0.051335</v>
      </c>
      <c r="I5103" s="0">
        <v>0.011646</v>
      </c>
      <c r="J5103" s="0">
        <v>-0.020884</v>
      </c>
      <c r="K5103" s="0">
        <v>1012.829956</v>
      </c>
      <c r="L5103" s="0">
        <v>45.622383</v>
      </c>
      <c r="W5103" s="0">
        <f t="shared" si="79"/>
        <v>52862.562796473627</v>
      </c>
    </row>
    <row r="5104">
      <c r="A5104" s="0">
        <v>418.95</v>
      </c>
      <c r="B5104" s="0">
        <v>-315.947174</v>
      </c>
      <c r="C5104" s="0">
        <v>-48158.082031</v>
      </c>
      <c r="D5104" s="0">
        <v>21826.828125</v>
      </c>
      <c r="E5104" s="0">
        <v>0.282825</v>
      </c>
      <c r="F5104" s="0">
        <v>9.92469</v>
      </c>
      <c r="G5104" s="0">
        <v>-0.609263</v>
      </c>
      <c r="H5104" s="0">
        <v>0.062404</v>
      </c>
      <c r="I5104" s="0">
        <v>0.01235</v>
      </c>
      <c r="J5104" s="0">
        <v>-0.020177</v>
      </c>
      <c r="K5104" s="0">
        <v>1012.829956</v>
      </c>
      <c r="L5104" s="0">
        <v>45.622383</v>
      </c>
      <c r="W5104" s="0">
        <f t="shared" si="79"/>
        <v>52874.484522495106</v>
      </c>
    </row>
    <row r="5105">
      <c r="A5105" s="0">
        <v>418.96125</v>
      </c>
      <c r="B5105" s="0">
        <v>-284.895844</v>
      </c>
      <c r="C5105" s="0">
        <v>-48155.570312</v>
      </c>
      <c r="D5105" s="0">
        <v>21810.316406</v>
      </c>
      <c r="E5105" s="0">
        <v>0.301935</v>
      </c>
      <c r="F5105" s="0">
        <v>9.927838</v>
      </c>
      <c r="G5105" s="0">
        <v>-0.605355</v>
      </c>
      <c r="H5105" s="0">
        <v>0.047968</v>
      </c>
      <c r="I5105" s="0">
        <v>0.011319</v>
      </c>
      <c r="J5105" s="0">
        <v>-0.015287</v>
      </c>
      <c r="K5105" s="0">
        <v>1012.829956</v>
      </c>
      <c r="L5105" s="0">
        <v>45.622383</v>
      </c>
      <c r="W5105" s="0">
        <f t="shared" si="79"/>
        <v>52865.206132632615</v>
      </c>
    </row>
    <row r="5106">
      <c r="A5106" s="0">
        <v>418.9725</v>
      </c>
      <c r="B5106" s="0">
        <v>-316.842987</v>
      </c>
      <c r="C5106" s="0">
        <v>-48174.828125</v>
      </c>
      <c r="D5106" s="0">
        <v>21851.833984</v>
      </c>
      <c r="E5106" s="0">
        <v>0.27766</v>
      </c>
      <c r="F5106" s="0">
        <v>9.939115</v>
      </c>
      <c r="G5106" s="0">
        <v>-0.602795</v>
      </c>
      <c r="H5106" s="0">
        <v>0.012821</v>
      </c>
      <c r="I5106" s="0">
        <v>0.005752</v>
      </c>
      <c r="J5106" s="0">
        <v>-0.008175</v>
      </c>
      <c r="K5106" s="0">
        <v>1012.829956</v>
      </c>
      <c r="L5106" s="0">
        <v>45.622383</v>
      </c>
      <c r="W5106" s="0">
        <f t="shared" si="79"/>
        <v>52900.067134324127</v>
      </c>
    </row>
    <row r="5107">
      <c r="A5107" s="0">
        <v>418.98375</v>
      </c>
      <c r="B5107" s="0">
        <v>-223.906693</v>
      </c>
      <c r="C5107" s="0">
        <v>-48175.636719</v>
      </c>
      <c r="D5107" s="0">
        <v>21638.851562</v>
      </c>
      <c r="E5107" s="0">
        <v>0.275821</v>
      </c>
      <c r="F5107" s="0">
        <v>9.930025</v>
      </c>
      <c r="G5107" s="0">
        <v>-0.60767</v>
      </c>
      <c r="H5107" s="0">
        <v>-0.017753</v>
      </c>
      <c r="I5107" s="0">
        <v>0.00212</v>
      </c>
      <c r="J5107" s="0">
        <v>-0.002292</v>
      </c>
      <c r="K5107" s="0">
        <v>1012.829956</v>
      </c>
      <c r="L5107" s="0">
        <v>45.622383</v>
      </c>
      <c r="W5107" s="0">
        <f t="shared" si="79"/>
        <v>52812.706846084882</v>
      </c>
    </row>
    <row r="5108">
      <c r="A5108" s="0">
        <v>418.995</v>
      </c>
      <c r="B5108" s="0">
        <v>-303.660675</v>
      </c>
      <c r="C5108" s="0">
        <v>-48169.128906</v>
      </c>
      <c r="D5108" s="0">
        <v>21866.476562</v>
      </c>
      <c r="E5108" s="0">
        <v>0.269596</v>
      </c>
      <c r="F5108" s="0">
        <v>9.932752</v>
      </c>
      <c r="G5108" s="0">
        <v>-0.60166</v>
      </c>
      <c r="H5108" s="0">
        <v>-0.036138</v>
      </c>
      <c r="I5108" s="0">
        <v>-0.000704</v>
      </c>
      <c r="J5108" s="0">
        <v>0.003848</v>
      </c>
      <c r="K5108" s="0">
        <v>1012.829956</v>
      </c>
      <c r="L5108" s="0">
        <v>45.622383</v>
      </c>
      <c r="W5108" s="0">
        <f t="shared" si="79"/>
        <v>52900.850528180374</v>
      </c>
    </row>
    <row r="5109">
      <c r="A5109" s="0">
        <v>419.00625</v>
      </c>
      <c r="B5109" s="0">
        <v>-316.939209</v>
      </c>
      <c r="C5109" s="0">
        <v>-48181.390625</v>
      </c>
      <c r="D5109" s="0">
        <v>21678.443359</v>
      </c>
      <c r="E5109" s="0">
        <v>0.284437</v>
      </c>
      <c r="F5109" s="0">
        <v>9.930968</v>
      </c>
      <c r="G5109" s="0">
        <v>-0.604473</v>
      </c>
      <c r="H5109" s="0">
        <v>-0.019657</v>
      </c>
      <c r="I5109" s="0">
        <v>0.002176</v>
      </c>
      <c r="J5109" s="0">
        <v>-0.000218</v>
      </c>
      <c r="K5109" s="0">
        <v>1012.809998</v>
      </c>
      <c r="L5109" s="0">
        <v>45.622383</v>
      </c>
      <c r="W5109" s="0">
        <f t="shared" si="79"/>
        <v>52834.6643737841</v>
      </c>
    </row>
    <row r="5110">
      <c r="A5110" s="0">
        <v>419.0175</v>
      </c>
      <c r="B5110" s="0">
        <v>-271.439911</v>
      </c>
      <c r="C5110" s="0">
        <v>-48186.5625</v>
      </c>
      <c r="D5110" s="0">
        <v>21708.792969</v>
      </c>
      <c r="E5110" s="0">
        <v>0.277853</v>
      </c>
      <c r="F5110" s="0">
        <v>9.934874</v>
      </c>
      <c r="G5110" s="0">
        <v>-0.617582</v>
      </c>
      <c r="H5110" s="0">
        <v>0.008507</v>
      </c>
      <c r="I5110" s="0">
        <v>0.004728</v>
      </c>
      <c r="J5110" s="0">
        <v>-0.009079</v>
      </c>
      <c r="K5110" s="0">
        <v>1012.809998</v>
      </c>
      <c r="L5110" s="0">
        <v>45.622383</v>
      </c>
      <c r="W5110" s="0">
        <f t="shared" si="79"/>
        <v>52851.586327778219</v>
      </c>
    </row>
    <row r="5111">
      <c r="A5111" s="0">
        <v>419.02875</v>
      </c>
      <c r="B5111" s="0">
        <v>-243.68074</v>
      </c>
      <c r="C5111" s="0">
        <v>-48168.457031</v>
      </c>
      <c r="D5111" s="0">
        <v>21685.535156</v>
      </c>
      <c r="E5111" s="0">
        <v>0.282322</v>
      </c>
      <c r="F5111" s="0">
        <v>9.92364</v>
      </c>
      <c r="G5111" s="0">
        <v>-0.608787</v>
      </c>
      <c r="H5111" s="0">
        <v>0.037544</v>
      </c>
      <c r="I5111" s="0">
        <v>0.009182</v>
      </c>
      <c r="J5111" s="0">
        <v>-0.018349</v>
      </c>
      <c r="K5111" s="0">
        <v>1012.809998</v>
      </c>
      <c r="L5111" s="0">
        <v>45.622383</v>
      </c>
      <c r="W5111" s="0">
        <f t="shared" si="79"/>
        <v>52825.392265959104</v>
      </c>
    </row>
    <row r="5112">
      <c r="A5112" s="0">
        <v>419.04</v>
      </c>
      <c r="B5112" s="0">
        <v>-289.665375</v>
      </c>
      <c r="C5112" s="0">
        <v>-48157.710937</v>
      </c>
      <c r="D5112" s="0">
        <v>21564.173828</v>
      </c>
      <c r="E5112" s="0">
        <v>0.276118</v>
      </c>
      <c r="F5112" s="0">
        <v>9.924213</v>
      </c>
      <c r="G5112" s="0">
        <v>-0.612529</v>
      </c>
      <c r="H5112" s="0">
        <v>0.062374</v>
      </c>
      <c r="I5112" s="0">
        <v>0.012572</v>
      </c>
      <c r="J5112" s="0">
        <v>-0.022433</v>
      </c>
      <c r="K5112" s="0">
        <v>1012.809998</v>
      </c>
      <c r="L5112" s="0">
        <v>45.622383</v>
      </c>
      <c r="W5112" s="0">
        <f t="shared" si="79"/>
        <v>52766.112435969015</v>
      </c>
    </row>
    <row r="5113">
      <c r="A5113" s="0">
        <v>419.05125</v>
      </c>
      <c r="B5113" s="0">
        <v>-350.31076</v>
      </c>
      <c r="C5113" s="0">
        <v>-48173.480469</v>
      </c>
      <c r="D5113" s="0">
        <v>21630.632812</v>
      </c>
      <c r="E5113" s="0">
        <v>0.27122</v>
      </c>
      <c r="F5113" s="0">
        <v>9.92331</v>
      </c>
      <c r="G5113" s="0">
        <v>-0.609124</v>
      </c>
      <c r="H5113" s="0">
        <v>0.057937</v>
      </c>
      <c r="I5113" s="0">
        <v>0.011619</v>
      </c>
      <c r="J5113" s="0">
        <v>-0.018379</v>
      </c>
      <c r="K5113" s="0">
        <v>1012.809998</v>
      </c>
      <c r="L5113" s="0">
        <v>45.622383</v>
      </c>
      <c r="W5113" s="0">
        <f t="shared" si="79"/>
        <v>52808.0601231788</v>
      </c>
    </row>
    <row r="5114">
      <c r="A5114" s="0">
        <v>419.0625</v>
      </c>
      <c r="B5114" s="0">
        <v>-333.610779</v>
      </c>
      <c r="C5114" s="0">
        <v>-48173.40625</v>
      </c>
      <c r="D5114" s="0">
        <v>21615.478516</v>
      </c>
      <c r="E5114" s="0">
        <v>0.281987</v>
      </c>
      <c r="F5114" s="0">
        <v>9.94378</v>
      </c>
      <c r="G5114" s="0">
        <v>-0.602911</v>
      </c>
      <c r="H5114" s="0">
        <v>0.039325</v>
      </c>
      <c r="I5114" s="0">
        <v>0.00999</v>
      </c>
      <c r="J5114" s="0">
        <v>-0.013058</v>
      </c>
      <c r="K5114" s="0">
        <v>1012.809998</v>
      </c>
      <c r="L5114" s="0">
        <v>45.622383</v>
      </c>
      <c r="W5114" s="0">
        <f t="shared" si="79"/>
        <v>52801.678736144946</v>
      </c>
    </row>
    <row r="5115">
      <c r="A5115" s="0">
        <v>419.07375</v>
      </c>
      <c r="B5115" s="0">
        <v>-292.181396</v>
      </c>
      <c r="C5115" s="0">
        <v>-48162.484375</v>
      </c>
      <c r="D5115" s="0">
        <v>21660.890625</v>
      </c>
      <c r="E5115" s="0">
        <v>0.271362</v>
      </c>
      <c r="F5115" s="0">
        <v>9.926563</v>
      </c>
      <c r="G5115" s="0">
        <v>-0.620787</v>
      </c>
      <c r="H5115" s="0">
        <v>0.002681</v>
      </c>
      <c r="I5115" s="0">
        <v>0.005178</v>
      </c>
      <c r="J5115" s="0">
        <v>-0.005923</v>
      </c>
      <c r="K5115" s="0">
        <v>1012.809998</v>
      </c>
      <c r="L5115" s="0">
        <v>45.622383</v>
      </c>
      <c r="W5115" s="0">
        <f t="shared" si="79"/>
        <v>52810.079092996071</v>
      </c>
    </row>
    <row r="5116">
      <c r="A5116" s="0">
        <v>419.085</v>
      </c>
      <c r="B5116" s="0">
        <v>-299.660858</v>
      </c>
      <c r="C5116" s="0">
        <v>-48151.691406</v>
      </c>
      <c r="D5116" s="0">
        <v>21586.564453</v>
      </c>
      <c r="E5116" s="0">
        <v>0.283292</v>
      </c>
      <c r="F5116" s="0">
        <v>9.921697</v>
      </c>
      <c r="G5116" s="0">
        <v>-0.602068</v>
      </c>
      <c r="H5116" s="0">
        <v>-0.01704</v>
      </c>
      <c r="I5116" s="0">
        <v>0.001875</v>
      </c>
      <c r="J5116" s="0">
        <v>-0.002543</v>
      </c>
      <c r="K5116" s="0">
        <v>1012.809998</v>
      </c>
      <c r="L5116" s="0">
        <v>45.622383</v>
      </c>
      <c r="W5116" s="0">
        <f t="shared" si="79"/>
        <v>52769.829891444548</v>
      </c>
    </row>
    <row r="5117">
      <c r="A5117" s="0">
        <v>419.09625</v>
      </c>
      <c r="B5117" s="0">
        <v>-252.197479</v>
      </c>
      <c r="C5117" s="0">
        <v>-48195.171875</v>
      </c>
      <c r="D5117" s="0">
        <v>21621.685547</v>
      </c>
      <c r="E5117" s="0">
        <v>0.287486</v>
      </c>
      <c r="F5117" s="0">
        <v>9.934392</v>
      </c>
      <c r="G5117" s="0">
        <v>-0.599159</v>
      </c>
      <c r="H5117" s="0">
        <v>-0.029662</v>
      </c>
      <c r="I5117" s="0">
        <v>0.00026</v>
      </c>
      <c r="J5117" s="0">
        <v>0.002505</v>
      </c>
      <c r="K5117" s="0">
        <v>1012.809998</v>
      </c>
      <c r="L5117" s="0">
        <v>45.622383</v>
      </c>
      <c r="W5117" s="0">
        <f t="shared" si="79"/>
        <v>52823.6261678669</v>
      </c>
    </row>
    <row r="5118">
      <c r="A5118" s="0">
        <v>419.1075</v>
      </c>
      <c r="B5118" s="0">
        <v>-212.90976</v>
      </c>
      <c r="C5118" s="0">
        <v>-48174.105469</v>
      </c>
      <c r="D5118" s="0">
        <v>21761.513672</v>
      </c>
      <c r="E5118" s="0">
        <v>0.297942</v>
      </c>
      <c r="F5118" s="0">
        <v>9.922455</v>
      </c>
      <c r="G5118" s="0">
        <v>-0.606717</v>
      </c>
      <c r="H5118" s="0">
        <v>-0.017047</v>
      </c>
      <c r="I5118" s="0">
        <v>0.001825</v>
      </c>
      <c r="J5118" s="0">
        <v>-0.003068</v>
      </c>
      <c r="K5118" s="0">
        <v>1012.839966</v>
      </c>
      <c r="L5118" s="0">
        <v>45.615154</v>
      </c>
      <c r="W5118" s="0">
        <f t="shared" si="79"/>
        <v>52861.642479220056</v>
      </c>
    </row>
    <row r="5119">
      <c r="A5119" s="0">
        <v>419.11875</v>
      </c>
      <c r="B5119" s="0">
        <v>-311.517883</v>
      </c>
      <c r="C5119" s="0">
        <v>-48154.523437</v>
      </c>
      <c r="D5119" s="0">
        <v>21781.810547</v>
      </c>
      <c r="E5119" s="0">
        <v>0.300932</v>
      </c>
      <c r="F5119" s="0">
        <v>9.919971</v>
      </c>
      <c r="G5119" s="0">
        <v>-0.612595</v>
      </c>
      <c r="H5119" s="0">
        <v>0.010289</v>
      </c>
      <c r="I5119" s="0">
        <v>0.004923</v>
      </c>
      <c r="J5119" s="0">
        <v>-0.010806</v>
      </c>
      <c r="K5119" s="0">
        <v>1012.839966</v>
      </c>
      <c r="L5119" s="0">
        <v>45.615154</v>
      </c>
      <c r="W5119" s="0">
        <f t="shared" si="79"/>
        <v>52852.648387203946</v>
      </c>
    </row>
    <row r="5120">
      <c r="A5120" s="0">
        <v>419.13</v>
      </c>
      <c r="B5120" s="0">
        <v>-296.08667</v>
      </c>
      <c r="C5120" s="0">
        <v>-48177.53125</v>
      </c>
      <c r="D5120" s="0">
        <v>21786.443359</v>
      </c>
      <c r="E5120" s="0">
        <v>0.283752</v>
      </c>
      <c r="F5120" s="0">
        <v>9.926652</v>
      </c>
      <c r="G5120" s="0">
        <v>-0.609087</v>
      </c>
      <c r="H5120" s="0">
        <v>0.0455</v>
      </c>
      <c r="I5120" s="0">
        <v>0.00901</v>
      </c>
      <c r="J5120" s="0">
        <v>-0.020485</v>
      </c>
      <c r="K5120" s="0">
        <v>1012.839966</v>
      </c>
      <c r="L5120" s="0">
        <v>45.615154</v>
      </c>
      <c r="W5120" s="0">
        <f t="shared" si="79"/>
        <v>52875.431902687975</v>
      </c>
    </row>
    <row r="5121">
      <c r="A5121" s="0">
        <v>419.14125</v>
      </c>
      <c r="B5121" s="0">
        <v>-220.842178</v>
      </c>
      <c r="C5121" s="0">
        <v>-48167.464844</v>
      </c>
      <c r="D5121" s="0">
        <v>21812.472656</v>
      </c>
      <c r="E5121" s="0">
        <v>0.289139</v>
      </c>
      <c r="F5121" s="0">
        <v>9.934959</v>
      </c>
      <c r="G5121" s="0">
        <v>-0.606585</v>
      </c>
      <c r="H5121" s="0">
        <v>0.062592</v>
      </c>
      <c r="I5121" s="0">
        <v>0.012148</v>
      </c>
      <c r="J5121" s="0">
        <v>-0.022144</v>
      </c>
      <c r="K5121" s="0">
        <v>1012.839966</v>
      </c>
      <c r="L5121" s="0">
        <v>45.615154</v>
      </c>
      <c r="W5121" s="0">
        <f t="shared" si="79"/>
        <v>52876.624364026</v>
      </c>
    </row>
    <row r="5122">
      <c r="A5122" s="0">
        <v>419.1525</v>
      </c>
      <c r="B5122" s="0">
        <v>-325.162781</v>
      </c>
      <c r="C5122" s="0">
        <v>-48171.414062</v>
      </c>
      <c r="D5122" s="0">
        <v>21701.269531</v>
      </c>
      <c r="E5122" s="0">
        <v>0.280192</v>
      </c>
      <c r="F5122" s="0">
        <v>9.922762</v>
      </c>
      <c r="G5122" s="0">
        <v>-0.601753</v>
      </c>
      <c r="H5122" s="0">
        <v>0.052384</v>
      </c>
      <c r="I5122" s="0">
        <v>0.011171</v>
      </c>
      <c r="J5122" s="0">
        <v>-0.016885</v>
      </c>
      <c r="K5122" s="0">
        <v>1012.839966</v>
      </c>
      <c r="L5122" s="0">
        <v>45.615154</v>
      </c>
      <c r="W5122" s="0">
        <f ref="W5122:W5185" t="shared" si="80">SQRT((B5122)^2+(C5122)^2+(D5122)^2)</f>
        <v>52834.9880554913</v>
      </c>
    </row>
    <row r="5123">
      <c r="A5123" s="0">
        <v>419.16375</v>
      </c>
      <c r="B5123" s="0">
        <v>-223.342545</v>
      </c>
      <c r="C5123" s="0">
        <v>-48192.9375</v>
      </c>
      <c r="D5123" s="0">
        <v>21646.808594</v>
      </c>
      <c r="E5123" s="0">
        <v>0.280105</v>
      </c>
      <c r="F5123" s="0">
        <v>9.930263</v>
      </c>
      <c r="G5123" s="0">
        <v>-0.611128</v>
      </c>
      <c r="H5123" s="0">
        <v>0.028637</v>
      </c>
      <c r="I5123" s="0">
        <v>0.008688</v>
      </c>
      <c r="J5123" s="0">
        <v>-0.010647</v>
      </c>
      <c r="K5123" s="0">
        <v>1012.839966</v>
      </c>
      <c r="L5123" s="0">
        <v>45.615154</v>
      </c>
      <c r="W5123" s="0">
        <f t="shared" si="80"/>
        <v>52831.7464132749</v>
      </c>
    </row>
    <row r="5124">
      <c r="A5124" s="0">
        <v>419.175</v>
      </c>
      <c r="B5124" s="0">
        <v>-320.802734</v>
      </c>
      <c r="C5124" s="0">
        <v>-48175.625</v>
      </c>
      <c r="D5124" s="0">
        <v>21725.988281</v>
      </c>
      <c r="E5124" s="0">
        <v>0.283231</v>
      </c>
      <c r="F5124" s="0">
        <v>9.924364</v>
      </c>
      <c r="G5124" s="0">
        <v>-0.598783</v>
      </c>
      <c r="H5124" s="0">
        <v>-0.007153</v>
      </c>
      <c r="I5124" s="0">
        <v>0.003752</v>
      </c>
      <c r="J5124" s="0">
        <v>-0.002153</v>
      </c>
      <c r="K5124" s="0">
        <v>1012.839966</v>
      </c>
      <c r="L5124" s="0">
        <v>45.615154</v>
      </c>
      <c r="W5124" s="0">
        <f t="shared" si="80"/>
        <v>52848.957655954917</v>
      </c>
    </row>
    <row r="5125">
      <c r="A5125" s="0">
        <v>419.18625</v>
      </c>
      <c r="B5125" s="0">
        <v>-337.865021</v>
      </c>
      <c r="C5125" s="0">
        <v>-48187.605469</v>
      </c>
      <c r="D5125" s="0">
        <v>21692.908203</v>
      </c>
      <c r="E5125" s="0">
        <v>0.277303</v>
      </c>
      <c r="F5125" s="0">
        <v>9.934878</v>
      </c>
      <c r="G5125" s="0">
        <v>-0.608244</v>
      </c>
      <c r="H5125" s="0">
        <v>-0.028002</v>
      </c>
      <c r="I5125" s="0">
        <v>0.000799</v>
      </c>
      <c r="J5125" s="0">
        <v>0.002751</v>
      </c>
      <c r="K5125" s="0">
        <v>1012.839966</v>
      </c>
      <c r="L5125" s="0">
        <v>45.615154</v>
      </c>
      <c r="W5125" s="0">
        <f t="shared" si="80"/>
        <v>52846.397605817932</v>
      </c>
    </row>
    <row r="5126">
      <c r="A5126" s="0">
        <v>419.1975</v>
      </c>
      <c r="B5126" s="0">
        <v>-311.654968</v>
      </c>
      <c r="C5126" s="0">
        <v>-48175.128906</v>
      </c>
      <c r="D5126" s="0">
        <v>21790.855469</v>
      </c>
      <c r="E5126" s="0">
        <v>0.286551</v>
      </c>
      <c r="F5126" s="0">
        <v>9.929399</v>
      </c>
      <c r="G5126" s="0">
        <v>-0.614115</v>
      </c>
      <c r="H5126" s="0">
        <v>-0.027757</v>
      </c>
      <c r="I5126" s="0">
        <v>0.000362</v>
      </c>
      <c r="J5126" s="0">
        <v>0.001731</v>
      </c>
      <c r="K5126" s="0">
        <v>1012.839966</v>
      </c>
      <c r="L5126" s="0">
        <v>45.615154</v>
      </c>
      <c r="W5126" s="0">
        <f t="shared" si="80"/>
        <v>52875.150647536146</v>
      </c>
    </row>
    <row r="5127">
      <c r="A5127" s="0">
        <v>419.20875</v>
      </c>
      <c r="B5127" s="0">
        <v>-256.647491</v>
      </c>
      <c r="C5127" s="0">
        <v>-48153.207031</v>
      </c>
      <c r="D5127" s="0">
        <v>21729.080078</v>
      </c>
      <c r="E5127" s="0">
        <v>0.272679</v>
      </c>
      <c r="F5127" s="0">
        <v>9.923701</v>
      </c>
      <c r="G5127" s="0">
        <v>-0.601482</v>
      </c>
      <c r="H5127" s="0">
        <v>-0.008759</v>
      </c>
      <c r="I5127" s="0">
        <v>0.003172</v>
      </c>
      <c r="J5127" s="0">
        <v>-0.004692</v>
      </c>
      <c r="K5127" s="0">
        <v>1012.829956</v>
      </c>
      <c r="L5127" s="0">
        <v>45.6175</v>
      </c>
      <c r="W5127" s="0">
        <f t="shared" si="80"/>
        <v>52829.443839029016</v>
      </c>
    </row>
    <row r="5128">
      <c r="A5128" s="0">
        <v>419.22</v>
      </c>
      <c r="B5128" s="0">
        <v>-321.379425</v>
      </c>
      <c r="C5128" s="0">
        <v>-48153.601562</v>
      </c>
      <c r="D5128" s="0">
        <v>21770.755859</v>
      </c>
      <c r="E5128" s="0">
        <v>0.289302</v>
      </c>
      <c r="F5128" s="0">
        <v>9.923966</v>
      </c>
      <c r="G5128" s="0">
        <v>-0.607717</v>
      </c>
      <c r="H5128" s="0">
        <v>0.022195</v>
      </c>
      <c r="I5128" s="0">
        <v>0.00753</v>
      </c>
      <c r="J5128" s="0">
        <v>-0.015255</v>
      </c>
      <c r="K5128" s="0">
        <v>1012.829956</v>
      </c>
      <c r="L5128" s="0">
        <v>45.6175</v>
      </c>
      <c r="W5128" s="0">
        <f t="shared" si="80"/>
        <v>52847.312503086148</v>
      </c>
    </row>
    <row r="5129">
      <c r="A5129" s="0">
        <v>419.23125</v>
      </c>
      <c r="B5129" s="0">
        <v>-269.265228</v>
      </c>
      <c r="C5129" s="0">
        <v>-48169.074219</v>
      </c>
      <c r="D5129" s="0">
        <v>21607.193359</v>
      </c>
      <c r="E5129" s="0">
        <v>0.291004</v>
      </c>
      <c r="F5129" s="0">
        <v>9.937178</v>
      </c>
      <c r="G5129" s="0">
        <v>-0.602629</v>
      </c>
      <c r="H5129" s="0">
        <v>0.051597</v>
      </c>
      <c r="I5129" s="0">
        <v>0.01131</v>
      </c>
      <c r="J5129" s="0">
        <v>-0.022456</v>
      </c>
      <c r="K5129" s="0">
        <v>1012.829956</v>
      </c>
      <c r="L5129" s="0">
        <v>45.6175</v>
      </c>
      <c r="W5129" s="0">
        <f t="shared" si="80"/>
        <v>52793.967645288358</v>
      </c>
    </row>
    <row r="5130">
      <c r="A5130" s="0">
        <v>419.2425</v>
      </c>
      <c r="B5130" s="0">
        <v>-304.919006</v>
      </c>
      <c r="C5130" s="0">
        <v>-48158.140625</v>
      </c>
      <c r="D5130" s="0">
        <v>21658.128906</v>
      </c>
      <c r="E5130" s="0">
        <v>0.276833</v>
      </c>
      <c r="F5130" s="0">
        <v>9.934713</v>
      </c>
      <c r="G5130" s="0">
        <v>-0.610478</v>
      </c>
      <c r="H5130" s="0">
        <v>0.062393</v>
      </c>
      <c r="I5130" s="0">
        <v>0.011716</v>
      </c>
      <c r="J5130" s="0">
        <v>-0.021778</v>
      </c>
      <c r="K5130" s="0">
        <v>1012.829956</v>
      </c>
      <c r="L5130" s="0">
        <v>45.6175</v>
      </c>
      <c r="W5130" s="0">
        <f t="shared" si="80"/>
        <v>52805.056876840958</v>
      </c>
    </row>
    <row r="5131">
      <c r="A5131" s="0">
        <v>419.25375</v>
      </c>
      <c r="B5131" s="0">
        <v>-273.45163</v>
      </c>
      <c r="C5131" s="0">
        <v>-48166.121094</v>
      </c>
      <c r="D5131" s="0">
        <v>21672.380859</v>
      </c>
      <c r="E5131" s="0">
        <v>0.267349</v>
      </c>
      <c r="F5131" s="0">
        <v>9.928423</v>
      </c>
      <c r="G5131" s="0">
        <v>-0.618235</v>
      </c>
      <c r="H5131" s="0">
        <v>0.050478</v>
      </c>
      <c r="I5131" s="0">
        <v>0.010627</v>
      </c>
      <c r="J5131" s="0">
        <v>-0.015821</v>
      </c>
      <c r="K5131" s="0">
        <v>1012.829956</v>
      </c>
      <c r="L5131" s="0">
        <v>45.6175</v>
      </c>
      <c r="W5131" s="0">
        <f t="shared" si="80"/>
        <v>52818.009136405082</v>
      </c>
    </row>
    <row r="5132">
      <c r="A5132" s="0">
        <v>419.265</v>
      </c>
      <c r="B5132" s="0">
        <v>-210.81636</v>
      </c>
      <c r="C5132" s="0">
        <v>-48144.710937</v>
      </c>
      <c r="D5132" s="0">
        <v>21636.142578</v>
      </c>
      <c r="E5132" s="0">
        <v>0.280437</v>
      </c>
      <c r="F5132" s="0">
        <v>9.930716</v>
      </c>
      <c r="G5132" s="0">
        <v>-0.603632</v>
      </c>
      <c r="H5132" s="0">
        <v>0.021748</v>
      </c>
      <c r="I5132" s="0">
        <v>0.007625</v>
      </c>
      <c r="J5132" s="0">
        <v>-0.009557</v>
      </c>
      <c r="K5132" s="0">
        <v>1012.829956</v>
      </c>
      <c r="L5132" s="0">
        <v>45.6175</v>
      </c>
      <c r="W5132" s="0">
        <f t="shared" si="80"/>
        <v>52783.333547631068</v>
      </c>
    </row>
    <row r="5133">
      <c r="A5133" s="0">
        <v>419.27625</v>
      </c>
      <c r="B5133" s="0">
        <v>-283.107697</v>
      </c>
      <c r="C5133" s="0">
        <v>-48160.171875</v>
      </c>
      <c r="D5133" s="0">
        <v>21634.435547</v>
      </c>
      <c r="E5133" s="0">
        <v>0.285793</v>
      </c>
      <c r="F5133" s="0">
        <v>9.930826</v>
      </c>
      <c r="G5133" s="0">
        <v>-0.614727</v>
      </c>
      <c r="H5133" s="0">
        <v>-0.005999</v>
      </c>
      <c r="I5133" s="0">
        <v>0.00369</v>
      </c>
      <c r="J5133" s="0">
        <v>-0.004482</v>
      </c>
      <c r="K5133" s="0">
        <v>1012.829956</v>
      </c>
      <c r="L5133" s="0">
        <v>45.6175</v>
      </c>
      <c r="W5133" s="0">
        <f t="shared" si="80"/>
        <v>52797.0747905122</v>
      </c>
    </row>
    <row r="5134">
      <c r="A5134" s="0">
        <v>419.2875</v>
      </c>
      <c r="B5134" s="0">
        <v>-279.041809</v>
      </c>
      <c r="C5134" s="0">
        <v>-48169.144531</v>
      </c>
      <c r="D5134" s="0">
        <v>21691.585937</v>
      </c>
      <c r="E5134" s="0">
        <v>0.276049</v>
      </c>
      <c r="F5134" s="0">
        <v>9.933985</v>
      </c>
      <c r="G5134" s="0">
        <v>-0.608237</v>
      </c>
      <c r="H5134" s="0">
        <v>-0.029341</v>
      </c>
      <c r="I5134" s="0">
        <v>0.000388</v>
      </c>
      <c r="J5134" s="0">
        <v>0.002212</v>
      </c>
      <c r="K5134" s="0">
        <v>1012.829956</v>
      </c>
      <c r="L5134" s="0">
        <v>45.6175</v>
      </c>
      <c r="W5134" s="0">
        <f t="shared" si="80"/>
        <v>52828.678287856048</v>
      </c>
    </row>
    <row r="5135">
      <c r="A5135" s="0">
        <v>419.29875</v>
      </c>
      <c r="B5135" s="0">
        <v>-309.613586</v>
      </c>
      <c r="C5135" s="0">
        <v>-48161.222656</v>
      </c>
      <c r="D5135" s="0">
        <v>21712.416016</v>
      </c>
      <c r="E5135" s="0">
        <v>0.27343</v>
      </c>
      <c r="F5135" s="0">
        <v>9.9338</v>
      </c>
      <c r="G5135" s="0">
        <v>-0.604341</v>
      </c>
      <c r="H5135" s="0">
        <v>-0.022612</v>
      </c>
      <c r="I5135" s="0">
        <v>0.001436</v>
      </c>
      <c r="J5135" s="0">
        <v>0.000469</v>
      </c>
      <c r="K5135" s="0">
        <v>1012.829956</v>
      </c>
      <c r="L5135" s="0">
        <v>45.6175</v>
      </c>
      <c r="W5135" s="0">
        <f t="shared" si="80"/>
        <v>52830.183016390321</v>
      </c>
    </row>
    <row r="5136">
      <c r="A5136" s="0">
        <v>419.31</v>
      </c>
      <c r="B5136" s="0">
        <v>-268.585388</v>
      </c>
      <c r="C5136" s="0">
        <v>-48152.460937</v>
      </c>
      <c r="D5136" s="0">
        <v>21727.933594</v>
      </c>
      <c r="E5136" s="0">
        <v>0.272697</v>
      </c>
      <c r="F5136" s="0">
        <v>9.92793</v>
      </c>
      <c r="G5136" s="0">
        <v>-0.603889</v>
      </c>
      <c r="H5136" s="0">
        <v>-0.001095</v>
      </c>
      <c r="I5136" s="0">
        <v>0.003887</v>
      </c>
      <c r="J5136" s="0">
        <v>-0.006312</v>
      </c>
      <c r="K5136" s="0">
        <v>1012.820007</v>
      </c>
      <c r="L5136" s="0">
        <v>45.622383</v>
      </c>
      <c r="W5136" s="0">
        <f t="shared" si="80"/>
        <v>52828.351580048686</v>
      </c>
    </row>
    <row r="5137">
      <c r="A5137" s="0">
        <v>419.32125</v>
      </c>
      <c r="B5137" s="0">
        <v>-338.190277</v>
      </c>
      <c r="C5137" s="0">
        <v>-48166.308594</v>
      </c>
      <c r="D5137" s="0">
        <v>21705.253906</v>
      </c>
      <c r="E5137" s="0">
        <v>0.270631</v>
      </c>
      <c r="F5137" s="0">
        <v>9.933599</v>
      </c>
      <c r="G5137" s="0">
        <v>-0.617028</v>
      </c>
      <c r="H5137" s="0">
        <v>0.033792</v>
      </c>
      <c r="I5137" s="0">
        <v>0.009178</v>
      </c>
      <c r="J5137" s="0">
        <v>-0.016939</v>
      </c>
      <c r="K5137" s="0">
        <v>1012.820007</v>
      </c>
      <c r="L5137" s="0">
        <v>45.622383</v>
      </c>
      <c r="W5137" s="0">
        <f t="shared" si="80"/>
        <v>52832.051856423524</v>
      </c>
    </row>
    <row r="5138">
      <c r="A5138" s="0">
        <v>419.3325</v>
      </c>
      <c r="B5138" s="0">
        <v>-339.568024</v>
      </c>
      <c r="C5138" s="0">
        <v>-48157.394531</v>
      </c>
      <c r="D5138" s="0">
        <v>21633.861328</v>
      </c>
      <c r="E5138" s="0">
        <v>0.287326</v>
      </c>
      <c r="F5138" s="0">
        <v>9.935309</v>
      </c>
      <c r="G5138" s="0">
        <v>-0.608566</v>
      </c>
      <c r="H5138" s="0">
        <v>0.057392</v>
      </c>
      <c r="I5138" s="0">
        <v>0.011682</v>
      </c>
      <c r="J5138" s="0">
        <v>-0.021941</v>
      </c>
      <c r="K5138" s="0">
        <v>1012.820007</v>
      </c>
      <c r="L5138" s="0">
        <v>45.622383</v>
      </c>
      <c r="W5138" s="0">
        <f t="shared" si="80"/>
        <v>52794.639031027058</v>
      </c>
    </row>
    <row r="5139">
      <c r="A5139" s="0">
        <v>419.34375</v>
      </c>
      <c r="B5139" s="0">
        <v>-332.587738</v>
      </c>
      <c r="C5139" s="0">
        <v>-48131.519531</v>
      </c>
      <c r="D5139" s="0">
        <v>21790.208984</v>
      </c>
      <c r="E5139" s="0">
        <v>0.283642</v>
      </c>
      <c r="F5139" s="0">
        <v>9.93539</v>
      </c>
      <c r="G5139" s="0">
        <v>-0.608549</v>
      </c>
      <c r="H5139" s="0">
        <v>0.059609</v>
      </c>
      <c r="I5139" s="0">
        <v>0.012219</v>
      </c>
      <c r="J5139" s="0">
        <v>-0.018349</v>
      </c>
      <c r="K5139" s="0">
        <v>1012.820007</v>
      </c>
      <c r="L5139" s="0">
        <v>45.622383</v>
      </c>
      <c r="W5139" s="0">
        <f t="shared" si="80"/>
        <v>52835.281720957035</v>
      </c>
    </row>
    <row r="5140">
      <c r="A5140" s="0">
        <v>419.355</v>
      </c>
      <c r="B5140" s="0">
        <v>-172.030869</v>
      </c>
      <c r="C5140" s="0">
        <v>-48165.636719</v>
      </c>
      <c r="D5140" s="0">
        <v>21748.035156</v>
      </c>
      <c r="E5140" s="0">
        <v>0.291989</v>
      </c>
      <c r="F5140" s="0">
        <v>9.944903</v>
      </c>
      <c r="G5140" s="0">
        <v>-0.59118</v>
      </c>
      <c r="H5140" s="0">
        <v>0.046921</v>
      </c>
      <c r="I5140" s="0">
        <v>0.009703</v>
      </c>
      <c r="J5140" s="0">
        <v>-0.014675</v>
      </c>
      <c r="K5140" s="0">
        <v>1012.820007</v>
      </c>
      <c r="L5140" s="0">
        <v>45.622383</v>
      </c>
      <c r="W5140" s="0">
        <f t="shared" si="80"/>
        <v>52848.227863507236</v>
      </c>
    </row>
    <row r="5141">
      <c r="A5141" s="0">
        <v>419.36625</v>
      </c>
      <c r="B5141" s="0">
        <v>-193.931976</v>
      </c>
      <c r="C5141" s="0">
        <v>-48170.113281</v>
      </c>
      <c r="D5141" s="0">
        <v>21843.578125</v>
      </c>
      <c r="E5141" s="0">
        <v>0.276478</v>
      </c>
      <c r="F5141" s="0">
        <v>9.928017</v>
      </c>
      <c r="G5141" s="0">
        <v>-0.59578</v>
      </c>
      <c r="H5141" s="0">
        <v>0.015531</v>
      </c>
      <c r="I5141" s="0">
        <v>0.00621</v>
      </c>
      <c r="J5141" s="0">
        <v>-0.009192</v>
      </c>
      <c r="K5141" s="0">
        <v>1012.820007</v>
      </c>
      <c r="L5141" s="0">
        <v>45.622383</v>
      </c>
      <c r="W5141" s="0">
        <f t="shared" si="80"/>
        <v>52891.769949763133</v>
      </c>
    </row>
    <row r="5142">
      <c r="A5142" s="0">
        <v>419.3775</v>
      </c>
      <c r="B5142" s="0">
        <v>-211.292374</v>
      </c>
      <c r="C5142" s="0">
        <v>-48163.652344</v>
      </c>
      <c r="D5142" s="0">
        <v>21767.330078</v>
      </c>
      <c r="E5142" s="0">
        <v>0.28202</v>
      </c>
      <c r="F5142" s="0">
        <v>9.925867</v>
      </c>
      <c r="G5142" s="0">
        <v>-0.613961</v>
      </c>
      <c r="H5142" s="0">
        <v>-0.014556</v>
      </c>
      <c r="I5142" s="0">
        <v>0.002577</v>
      </c>
      <c r="J5142" s="0">
        <v>-0.002326</v>
      </c>
      <c r="K5142" s="0">
        <v>1012.820007</v>
      </c>
      <c r="L5142" s="0">
        <v>45.622383</v>
      </c>
      <c r="W5142" s="0">
        <f t="shared" si="80"/>
        <v>52854.50510888936</v>
      </c>
    </row>
    <row r="5143">
      <c r="A5143" s="0">
        <v>419.38875</v>
      </c>
      <c r="B5143" s="0">
        <v>-340.558655</v>
      </c>
      <c r="C5143" s="0">
        <v>-48149.148437</v>
      </c>
      <c r="D5143" s="0">
        <v>21724.578125</v>
      </c>
      <c r="E5143" s="0">
        <v>0.288366</v>
      </c>
      <c r="F5143" s="0">
        <v>9.918157</v>
      </c>
      <c r="G5143" s="0">
        <v>-0.614558</v>
      </c>
      <c r="H5143" s="0">
        <v>-0.030408</v>
      </c>
      <c r="I5143" s="0">
        <v>0.000128</v>
      </c>
      <c r="J5143" s="0">
        <v>0.001776</v>
      </c>
      <c r="K5143" s="0">
        <v>1012.820007</v>
      </c>
      <c r="L5143" s="0">
        <v>45.622383</v>
      </c>
      <c r="W5143" s="0">
        <f t="shared" si="80"/>
        <v>52824.367200327011</v>
      </c>
    </row>
    <row r="5144">
      <c r="A5144" s="0">
        <v>419.4</v>
      </c>
      <c r="B5144" s="0">
        <v>-267.256226</v>
      </c>
      <c r="C5144" s="0">
        <v>-48128.902344</v>
      </c>
      <c r="D5144" s="0">
        <v>21559.423828</v>
      </c>
      <c r="E5144" s="0">
        <v>0.277674</v>
      </c>
      <c r="F5144" s="0">
        <v>9.920835</v>
      </c>
      <c r="G5144" s="0">
        <v>-0.609255</v>
      </c>
      <c r="H5144" s="0">
        <v>-0.025003</v>
      </c>
      <c r="I5144" s="0">
        <v>0.001544</v>
      </c>
      <c r="J5144" s="0">
        <v>-2.069143E-06</v>
      </c>
      <c r="K5144" s="0">
        <v>1012.809998</v>
      </c>
      <c r="L5144" s="0">
        <v>45.619843</v>
      </c>
      <c r="W5144" s="0">
        <f t="shared" si="80"/>
        <v>52737.760878937195</v>
      </c>
    </row>
    <row r="5145">
      <c r="A5145" s="0">
        <v>419.41125</v>
      </c>
      <c r="B5145" s="0">
        <v>-311.071289</v>
      </c>
      <c r="C5145" s="0">
        <v>-48130.632812</v>
      </c>
      <c r="D5145" s="0">
        <v>21739.703125</v>
      </c>
      <c r="E5145" s="0">
        <v>0.279622</v>
      </c>
      <c r="F5145" s="0">
        <v>9.927462</v>
      </c>
      <c r="G5145" s="0">
        <v>-0.62069</v>
      </c>
      <c r="H5145" s="0">
        <v>-0.000198</v>
      </c>
      <c r="I5145" s="0">
        <v>0.004076</v>
      </c>
      <c r="J5145" s="0">
        <v>-0.008417</v>
      </c>
      <c r="K5145" s="0">
        <v>1012.809998</v>
      </c>
      <c r="L5145" s="0">
        <v>45.619843</v>
      </c>
      <c r="W5145" s="0">
        <f t="shared" si="80"/>
        <v>52813.533040249691</v>
      </c>
    </row>
    <row r="5146">
      <c r="A5146" s="0">
        <v>419.4225</v>
      </c>
      <c r="B5146" s="0">
        <v>-265.012512</v>
      </c>
      <c r="C5146" s="0">
        <v>-48162.082031</v>
      </c>
      <c r="D5146" s="0">
        <v>21791.357422</v>
      </c>
      <c r="E5146" s="0">
        <v>0.287107</v>
      </c>
      <c r="F5146" s="0">
        <v>9.934793</v>
      </c>
      <c r="G5146" s="0">
        <v>-0.606587</v>
      </c>
      <c r="H5146" s="0">
        <v>0.038888</v>
      </c>
      <c r="I5146" s="0">
        <v>0.009601</v>
      </c>
      <c r="J5146" s="0">
        <v>-0.018146</v>
      </c>
      <c r="K5146" s="0">
        <v>1012.809998</v>
      </c>
      <c r="L5146" s="0">
        <v>45.619843</v>
      </c>
      <c r="W5146" s="0">
        <f t="shared" si="80"/>
        <v>52863.216280185261</v>
      </c>
    </row>
    <row r="5147">
      <c r="A5147" s="0">
        <v>419.43375</v>
      </c>
      <c r="B5147" s="0">
        <v>-249.716263</v>
      </c>
      <c r="C5147" s="0">
        <v>-48159.023437</v>
      </c>
      <c r="D5147" s="0">
        <v>21824.15625</v>
      </c>
      <c r="E5147" s="0">
        <v>0.280005</v>
      </c>
      <c r="F5147" s="0">
        <v>9.933544</v>
      </c>
      <c r="G5147" s="0">
        <v>-0.614365</v>
      </c>
      <c r="H5147" s="0">
        <v>0.05955</v>
      </c>
      <c r="I5147" s="0">
        <v>0.011612</v>
      </c>
      <c r="J5147" s="0">
        <v>-0.021753</v>
      </c>
      <c r="K5147" s="0">
        <v>1012.809998</v>
      </c>
      <c r="L5147" s="0">
        <v>45.619843</v>
      </c>
      <c r="W5147" s="0">
        <f t="shared" si="80"/>
        <v>52873.884788635842</v>
      </c>
    </row>
    <row r="5148">
      <c r="A5148" s="0">
        <v>419.445</v>
      </c>
      <c r="B5148" s="0">
        <v>-331.735016</v>
      </c>
      <c r="C5148" s="0">
        <v>-48154.316406</v>
      </c>
      <c r="D5148" s="0">
        <v>21717.423828</v>
      </c>
      <c r="E5148" s="0">
        <v>0.279137</v>
      </c>
      <c r="F5148" s="0">
        <v>9.928828</v>
      </c>
      <c r="G5148" s="0">
        <v>-0.617493</v>
      </c>
      <c r="H5148" s="0">
        <v>0.060737</v>
      </c>
      <c r="I5148" s="0">
        <v>0.012535</v>
      </c>
      <c r="J5148" s="0">
        <v>-0.018367</v>
      </c>
      <c r="K5148" s="0">
        <v>1012.809998</v>
      </c>
      <c r="L5148" s="0">
        <v>45.619843</v>
      </c>
      <c r="W5148" s="0">
        <f t="shared" si="80"/>
        <v>52826.080058764375</v>
      </c>
    </row>
    <row r="5149">
      <c r="A5149" s="0">
        <v>419.45625</v>
      </c>
      <c r="B5149" s="0">
        <v>-294.067841</v>
      </c>
      <c r="C5149" s="0">
        <v>-48141.753906</v>
      </c>
      <c r="D5149" s="0">
        <v>21774.582031</v>
      </c>
      <c r="E5149" s="0">
        <v>0.286584</v>
      </c>
      <c r="F5149" s="0">
        <v>9.915275</v>
      </c>
      <c r="G5149" s="0">
        <v>-0.614402</v>
      </c>
      <c r="H5149" s="0">
        <v>0.033232</v>
      </c>
      <c r="I5149" s="0">
        <v>0.008639</v>
      </c>
      <c r="J5149" s="0">
        <v>-0.012187</v>
      </c>
      <c r="K5149" s="0">
        <v>1012.809998</v>
      </c>
      <c r="L5149" s="0">
        <v>45.619843</v>
      </c>
      <c r="W5149" s="0">
        <f t="shared" si="80"/>
        <v>52837.934929988747</v>
      </c>
    </row>
    <row r="5150">
      <c r="A5150" s="0">
        <v>419.4675</v>
      </c>
      <c r="B5150" s="0">
        <v>-328.858551</v>
      </c>
      <c r="C5150" s="0">
        <v>-48121.109375</v>
      </c>
      <c r="D5150" s="0">
        <v>21733.035156</v>
      </c>
      <c r="E5150" s="0">
        <v>0.285733</v>
      </c>
      <c r="F5150" s="0">
        <v>9.922788</v>
      </c>
      <c r="G5150" s="0">
        <v>-0.60939</v>
      </c>
      <c r="H5150" s="0">
        <v>0.00322</v>
      </c>
      <c r="I5150" s="0">
        <v>0.00443</v>
      </c>
      <c r="J5150" s="0">
        <v>-0.006186</v>
      </c>
      <c r="K5150" s="0">
        <v>1012.809998</v>
      </c>
      <c r="L5150" s="0">
        <v>45.619843</v>
      </c>
      <c r="W5150" s="0">
        <f t="shared" si="80"/>
        <v>52802.217117458342</v>
      </c>
    </row>
    <row r="5151">
      <c r="A5151" s="0">
        <v>419.47875</v>
      </c>
      <c r="B5151" s="0">
        <v>-254.513428</v>
      </c>
      <c r="C5151" s="0">
        <v>-48161.1875</v>
      </c>
      <c r="D5151" s="0">
        <v>21715.929687</v>
      </c>
      <c r="E5151" s="0">
        <v>0.282685</v>
      </c>
      <c r="F5151" s="0">
        <v>9.932114</v>
      </c>
      <c r="G5151" s="0">
        <v>-0.60065</v>
      </c>
      <c r="H5151" s="0">
        <v>-0.022711</v>
      </c>
      <c r="I5151" s="0">
        <v>0.001433</v>
      </c>
      <c r="J5151" s="0">
        <v>-9.841357E-05</v>
      </c>
      <c r="K5151" s="0">
        <v>1012.809998</v>
      </c>
      <c r="L5151" s="0">
        <v>45.619843</v>
      </c>
      <c r="W5151" s="0">
        <f t="shared" si="80"/>
        <v>52831.300955644809</v>
      </c>
    </row>
    <row r="5152">
      <c r="A5152" s="0">
        <v>419.49</v>
      </c>
      <c r="B5152" s="0">
        <v>-378.926849</v>
      </c>
      <c r="C5152" s="0">
        <v>-48154.058594</v>
      </c>
      <c r="D5152" s="0">
        <v>21656.974609</v>
      </c>
      <c r="E5152" s="0">
        <v>0.275785</v>
      </c>
      <c r="F5152" s="0">
        <v>9.933363</v>
      </c>
      <c r="G5152" s="0">
        <v>-0.619886</v>
      </c>
      <c r="H5152" s="0">
        <v>-0.031782</v>
      </c>
      <c r="I5152" s="0">
        <v>0.000193</v>
      </c>
      <c r="J5152" s="0">
        <v>0.002608</v>
      </c>
      <c r="K5152" s="0">
        <v>1012.809998</v>
      </c>
      <c r="L5152" s="0">
        <v>45.619843</v>
      </c>
      <c r="W5152" s="0">
        <f t="shared" si="80"/>
        <v>52801.3398868452</v>
      </c>
    </row>
    <row r="5153">
      <c r="A5153" s="0">
        <v>419.50125</v>
      </c>
      <c r="B5153" s="0">
        <v>-366.112396</v>
      </c>
      <c r="C5153" s="0">
        <v>-48139.035156</v>
      </c>
      <c r="D5153" s="0">
        <v>21591.785156</v>
      </c>
      <c r="E5153" s="0">
        <v>0.276894</v>
      </c>
      <c r="F5153" s="0">
        <v>9.926311</v>
      </c>
      <c r="G5153" s="0">
        <v>-0.603495</v>
      </c>
      <c r="H5153" s="0">
        <v>-0.016219</v>
      </c>
      <c r="I5153" s="0">
        <v>0.001853</v>
      </c>
      <c r="J5153" s="0">
        <v>-0.003621</v>
      </c>
      <c r="K5153" s="0">
        <v>1012.839966</v>
      </c>
      <c r="L5153" s="0">
        <v>45.619843</v>
      </c>
      <c r="W5153" s="0">
        <f t="shared" si="80"/>
        <v>52760.837088317414</v>
      </c>
    </row>
    <row r="5154">
      <c r="A5154" s="0">
        <v>419.5125</v>
      </c>
      <c r="B5154" s="0">
        <v>-422.286407</v>
      </c>
      <c r="C5154" s="0">
        <v>-48147.855469</v>
      </c>
      <c r="D5154" s="0">
        <v>21697.037109</v>
      </c>
      <c r="E5154" s="0">
        <v>0.283236</v>
      </c>
      <c r="F5154" s="0">
        <v>9.923732</v>
      </c>
      <c r="G5154" s="0">
        <v>-0.610248</v>
      </c>
      <c r="H5154" s="0">
        <v>0.017606</v>
      </c>
      <c r="I5154" s="0">
        <v>0.006374</v>
      </c>
      <c r="J5154" s="0">
        <v>-0.012739</v>
      </c>
      <c r="K5154" s="0">
        <v>1012.839966</v>
      </c>
      <c r="L5154" s="0">
        <v>45.619843</v>
      </c>
      <c r="W5154" s="0">
        <f t="shared" si="80"/>
        <v>52812.458107747392</v>
      </c>
    </row>
    <row r="5155">
      <c r="A5155" s="0">
        <v>419.52375</v>
      </c>
      <c r="B5155" s="0">
        <v>-355.303101</v>
      </c>
      <c r="C5155" s="0">
        <v>-48185.027344</v>
      </c>
      <c r="D5155" s="0">
        <v>21629.072266</v>
      </c>
      <c r="E5155" s="0">
        <v>0.289557</v>
      </c>
      <c r="F5155" s="0">
        <v>9.937799</v>
      </c>
      <c r="G5155" s="0">
        <v>-0.606711</v>
      </c>
      <c r="H5155" s="0">
        <v>0.043521</v>
      </c>
      <c r="I5155" s="0">
        <v>0.00988</v>
      </c>
      <c r="J5155" s="0">
        <v>-0.019691</v>
      </c>
      <c r="K5155" s="0">
        <v>1012.839966</v>
      </c>
      <c r="L5155" s="0">
        <v>45.619843</v>
      </c>
      <c r="W5155" s="0">
        <f t="shared" si="80"/>
        <v>52817.988105601471</v>
      </c>
    </row>
    <row r="5156">
      <c r="A5156" s="0">
        <v>419.535</v>
      </c>
      <c r="B5156" s="0">
        <v>-306.1409</v>
      </c>
      <c r="C5156" s="0">
        <v>-48164.945312</v>
      </c>
      <c r="D5156" s="0">
        <v>21740.447266</v>
      </c>
      <c r="E5156" s="0">
        <v>0.285267</v>
      </c>
      <c r="F5156" s="0">
        <v>9.92311</v>
      </c>
      <c r="G5156" s="0">
        <v>-0.601279</v>
      </c>
      <c r="H5156" s="0">
        <v>0.060869</v>
      </c>
      <c r="I5156" s="0">
        <v>0.012573</v>
      </c>
      <c r="J5156" s="0">
        <v>-0.021094</v>
      </c>
      <c r="K5156" s="0">
        <v>1012.839966</v>
      </c>
      <c r="L5156" s="0">
        <v>45.619843</v>
      </c>
      <c r="W5156" s="0">
        <f t="shared" si="80"/>
        <v>52845.082330187834</v>
      </c>
    </row>
    <row r="5157">
      <c r="A5157" s="0">
        <v>419.54625</v>
      </c>
      <c r="B5157" s="0">
        <v>-250.359604</v>
      </c>
      <c r="C5157" s="0">
        <v>-48180.382812</v>
      </c>
      <c r="D5157" s="0">
        <v>21714.966797</v>
      </c>
      <c r="E5157" s="0">
        <v>0.268046</v>
      </c>
      <c r="F5157" s="0">
        <v>9.919224</v>
      </c>
      <c r="G5157" s="0">
        <v>-0.61944</v>
      </c>
      <c r="H5157" s="0">
        <v>0.051754</v>
      </c>
      <c r="I5157" s="0">
        <v>0.011013</v>
      </c>
      <c r="J5157" s="0">
        <v>-0.016278</v>
      </c>
      <c r="K5157" s="0">
        <v>1012.839966</v>
      </c>
      <c r="L5157" s="0">
        <v>45.619843</v>
      </c>
      <c r="W5157" s="0">
        <f t="shared" si="80"/>
        <v>52848.384562226616</v>
      </c>
    </row>
    <row r="5158">
      <c r="A5158" s="0">
        <v>419.5575</v>
      </c>
      <c r="B5158" s="0">
        <v>-240.219498</v>
      </c>
      <c r="C5158" s="0">
        <v>-48195.335937</v>
      </c>
      <c r="D5158" s="0">
        <v>21724.632812</v>
      </c>
      <c r="E5158" s="0">
        <v>0.278235</v>
      </c>
      <c r="F5158" s="0">
        <v>9.924963</v>
      </c>
      <c r="G5158" s="0">
        <v>-0.609608</v>
      </c>
      <c r="H5158" s="0">
        <v>0.025092</v>
      </c>
      <c r="I5158" s="0">
        <v>0.008535</v>
      </c>
      <c r="J5158" s="0">
        <v>-0.009601</v>
      </c>
      <c r="K5158" s="0">
        <v>1012.839966</v>
      </c>
      <c r="L5158" s="0">
        <v>45.619843</v>
      </c>
      <c r="W5158" s="0">
        <f t="shared" si="80"/>
        <v>52865.941609922455</v>
      </c>
    </row>
    <row r="5159">
      <c r="A5159" s="0">
        <v>419.56875</v>
      </c>
      <c r="B5159" s="0">
        <v>-289.666962</v>
      </c>
      <c r="C5159" s="0">
        <v>-48214.253906</v>
      </c>
      <c r="D5159" s="0">
        <v>21891.585937</v>
      </c>
      <c r="E5159" s="0">
        <v>0.286634</v>
      </c>
      <c r="F5159" s="0">
        <v>9.933956</v>
      </c>
      <c r="G5159" s="0">
        <v>-0.604488</v>
      </c>
      <c r="H5159" s="0">
        <v>5.820434E-05</v>
      </c>
      <c r="I5159" s="0">
        <v>0.0045</v>
      </c>
      <c r="J5159" s="0">
        <v>-0.005113</v>
      </c>
      <c r="K5159" s="0">
        <v>1012.839966</v>
      </c>
      <c r="L5159" s="0">
        <v>45.619843</v>
      </c>
      <c r="W5159" s="0">
        <f t="shared" si="80"/>
        <v>52952.240004537736</v>
      </c>
    </row>
    <row r="5160">
      <c r="A5160" s="0">
        <v>419.58</v>
      </c>
      <c r="B5160" s="0">
        <v>-307.170319</v>
      </c>
      <c r="C5160" s="0">
        <v>-48163.339844</v>
      </c>
      <c r="D5160" s="0">
        <v>21804.527344</v>
      </c>
      <c r="E5160" s="0">
        <v>0.287072</v>
      </c>
      <c r="F5160" s="0">
        <v>9.93146</v>
      </c>
      <c r="G5160" s="0">
        <v>-0.608603</v>
      </c>
      <c r="H5160" s="0">
        <v>-0.02718</v>
      </c>
      <c r="I5160" s="0">
        <v>0.000778</v>
      </c>
      <c r="J5160" s="0">
        <v>0.002457</v>
      </c>
      <c r="K5160" s="0">
        <v>1012.839966</v>
      </c>
      <c r="L5160" s="0">
        <v>45.619843</v>
      </c>
      <c r="W5160" s="0">
        <f t="shared" si="80"/>
        <v>52870.020533651732</v>
      </c>
    </row>
    <row r="5161">
      <c r="A5161" s="0">
        <v>419.59125</v>
      </c>
      <c r="B5161" s="0">
        <v>-230.964005</v>
      </c>
      <c r="C5161" s="0">
        <v>-48180.992187</v>
      </c>
      <c r="D5161" s="0">
        <v>21667.087891</v>
      </c>
      <c r="E5161" s="0">
        <v>0.280649</v>
      </c>
      <c r="F5161" s="0">
        <v>9.930202</v>
      </c>
      <c r="G5161" s="0">
        <v>-0.605734</v>
      </c>
      <c r="H5161" s="0">
        <v>-0.030828</v>
      </c>
      <c r="I5161" s="0">
        <v>6.784825E-05</v>
      </c>
      <c r="J5161" s="0">
        <v>0.002877</v>
      </c>
      <c r="K5161" s="0">
        <v>1012.839966</v>
      </c>
      <c r="L5161" s="0">
        <v>45.619843</v>
      </c>
      <c r="W5161" s="0">
        <f t="shared" si="80"/>
        <v>52829.196948010482</v>
      </c>
    </row>
    <row r="5162">
      <c r="A5162" s="0">
        <v>419.6025</v>
      </c>
      <c r="B5162" s="0">
        <v>-239.463165</v>
      </c>
      <c r="C5162" s="0">
        <v>-48182.71875</v>
      </c>
      <c r="D5162" s="0">
        <v>21869.765625</v>
      </c>
      <c r="E5162" s="0">
        <v>0.29446</v>
      </c>
      <c r="F5162" s="0">
        <v>9.929503</v>
      </c>
      <c r="G5162" s="0">
        <v>-0.607046</v>
      </c>
      <c r="H5162" s="0">
        <v>-0.01184</v>
      </c>
      <c r="I5162" s="0">
        <v>0.002828</v>
      </c>
      <c r="J5162" s="0">
        <v>-0.002764</v>
      </c>
      <c r="K5162" s="0">
        <v>1012.829956</v>
      </c>
      <c r="L5162" s="0">
        <v>45.622383</v>
      </c>
      <c r="W5162" s="0">
        <f t="shared" si="80"/>
        <v>52914.254953097705</v>
      </c>
    </row>
    <row r="5163">
      <c r="A5163" s="0">
        <v>419.61375</v>
      </c>
      <c r="B5163" s="0">
        <v>-219.514114</v>
      </c>
      <c r="C5163" s="0">
        <v>-48179.445312</v>
      </c>
      <c r="D5163" s="0">
        <v>21728.917969</v>
      </c>
      <c r="E5163" s="0">
        <v>0.276336</v>
      </c>
      <c r="F5163" s="0">
        <v>9.926033</v>
      </c>
      <c r="G5163" s="0">
        <v>-0.616676</v>
      </c>
      <c r="H5163" s="0">
        <v>0.027859</v>
      </c>
      <c r="I5163" s="0">
        <v>0.00859</v>
      </c>
      <c r="J5163" s="0">
        <v>-0.015935</v>
      </c>
      <c r="K5163" s="0">
        <v>1012.829956</v>
      </c>
      <c r="L5163" s="0">
        <v>45.622383</v>
      </c>
      <c r="W5163" s="0">
        <f t="shared" si="80"/>
        <v>52853.126805533226</v>
      </c>
    </row>
    <row r="5164">
      <c r="A5164" s="0">
        <v>419.625</v>
      </c>
      <c r="B5164" s="0">
        <v>-328.792847</v>
      </c>
      <c r="C5164" s="0">
        <v>-48161.195312</v>
      </c>
      <c r="D5164" s="0">
        <v>21934.863281</v>
      </c>
      <c r="E5164" s="0">
        <v>0.267967</v>
      </c>
      <c r="F5164" s="0">
        <v>9.925736</v>
      </c>
      <c r="G5164" s="0">
        <v>-0.611946</v>
      </c>
      <c r="H5164" s="0">
        <v>0.053539</v>
      </c>
      <c r="I5164" s="0">
        <v>0.011412</v>
      </c>
      <c r="J5164" s="0">
        <v>-0.022704</v>
      </c>
      <c r="K5164" s="0">
        <v>1012.829956</v>
      </c>
      <c r="L5164" s="0">
        <v>45.622383</v>
      </c>
      <c r="W5164" s="0">
        <f t="shared" si="80"/>
        <v>52922.084858525857</v>
      </c>
    </row>
    <row r="5165">
      <c r="A5165" s="0">
        <v>419.63625</v>
      </c>
      <c r="B5165" s="0">
        <v>-246.91243</v>
      </c>
      <c r="C5165" s="0">
        <v>-48153.875</v>
      </c>
      <c r="D5165" s="0">
        <v>21871.65625</v>
      </c>
      <c r="E5165" s="0">
        <v>0.281529</v>
      </c>
      <c r="F5165" s="0">
        <v>9.92893</v>
      </c>
      <c r="G5165" s="0">
        <v>-0.613546</v>
      </c>
      <c r="H5165" s="0">
        <v>0.06105</v>
      </c>
      <c r="I5165" s="0">
        <v>0.013066</v>
      </c>
      <c r="J5165" s="0">
        <v>-0.020536</v>
      </c>
      <c r="K5165" s="0">
        <v>1012.829956</v>
      </c>
      <c r="L5165" s="0">
        <v>45.622383</v>
      </c>
      <c r="W5165" s="0">
        <f t="shared" si="80"/>
        <v>52888.8077988328</v>
      </c>
    </row>
    <row r="5166">
      <c r="A5166" s="0">
        <v>419.6475</v>
      </c>
      <c r="B5166" s="0">
        <v>-359.636627</v>
      </c>
      <c r="C5166" s="0">
        <v>-48168.726562</v>
      </c>
      <c r="D5166" s="0">
        <v>21884.847656</v>
      </c>
      <c r="E5166" s="0">
        <v>0.276361</v>
      </c>
      <c r="F5166" s="0">
        <v>9.930316</v>
      </c>
      <c r="G5166" s="0">
        <v>-0.622351</v>
      </c>
      <c r="H5166" s="0">
        <v>0.049725</v>
      </c>
      <c r="I5166" s="0">
        <v>0.011571</v>
      </c>
      <c r="J5166" s="0">
        <v>-0.015926</v>
      </c>
      <c r="K5166" s="0">
        <v>1012.829956</v>
      </c>
      <c r="L5166" s="0">
        <v>45.622383</v>
      </c>
      <c r="W5166" s="0">
        <f t="shared" si="80"/>
        <v>52908.4314078062</v>
      </c>
    </row>
    <row r="5167">
      <c r="A5167" s="0">
        <v>419.65875</v>
      </c>
      <c r="B5167" s="0">
        <v>-377.593933</v>
      </c>
      <c r="C5167" s="0">
        <v>-48179.632812</v>
      </c>
      <c r="D5167" s="0">
        <v>21786.933594</v>
      </c>
      <c r="E5167" s="0">
        <v>0.277314</v>
      </c>
      <c r="F5167" s="0">
        <v>9.934076</v>
      </c>
      <c r="G5167" s="0">
        <v>-0.614322</v>
      </c>
      <c r="H5167" s="0">
        <v>0.02381</v>
      </c>
      <c r="I5167" s="0">
        <v>0.008365</v>
      </c>
      <c r="J5167" s="0">
        <v>-0.010632</v>
      </c>
      <c r="K5167" s="0">
        <v>1012.829956</v>
      </c>
      <c r="L5167" s="0">
        <v>45.622383</v>
      </c>
      <c r="W5167" s="0">
        <f t="shared" si="80"/>
        <v>52878.067953611462</v>
      </c>
    </row>
    <row r="5168">
      <c r="A5168" s="0">
        <v>419.67</v>
      </c>
      <c r="B5168" s="0">
        <v>-384.615173</v>
      </c>
      <c r="C5168" s="0">
        <v>-48171.945312</v>
      </c>
      <c r="D5168" s="0">
        <v>21821.720703</v>
      </c>
      <c r="E5168" s="0">
        <v>0.278519</v>
      </c>
      <c r="F5168" s="0">
        <v>9.932141</v>
      </c>
      <c r="G5168" s="0">
        <v>-0.606783</v>
      </c>
      <c r="H5168" s="0">
        <v>-0.010075</v>
      </c>
      <c r="I5168" s="0">
        <v>0.003181</v>
      </c>
      <c r="J5168" s="0">
        <v>-0.002888</v>
      </c>
      <c r="K5168" s="0">
        <v>1012.829956</v>
      </c>
      <c r="L5168" s="0">
        <v>45.622383</v>
      </c>
      <c r="W5168" s="0">
        <f t="shared" si="80"/>
        <v>52885.458666947</v>
      </c>
    </row>
    <row r="5169">
      <c r="A5169" s="0">
        <v>419.68125</v>
      </c>
      <c r="B5169" s="0">
        <v>-376.017914</v>
      </c>
      <c r="C5169" s="0">
        <v>-48158.105469</v>
      </c>
      <c r="D5169" s="0">
        <v>21707.027344</v>
      </c>
      <c r="E5169" s="0">
        <v>0.279874</v>
      </c>
      <c r="F5169" s="0">
        <v>9.930102</v>
      </c>
      <c r="G5169" s="0">
        <v>-0.609313</v>
      </c>
      <c r="H5169" s="0">
        <v>-0.03017</v>
      </c>
      <c r="I5169" s="0">
        <v>0.000691</v>
      </c>
      <c r="J5169" s="0">
        <v>0.003089</v>
      </c>
      <c r="K5169" s="0">
        <v>1012.829956</v>
      </c>
      <c r="L5169" s="0">
        <v>45.622383</v>
      </c>
      <c r="W5169" s="0">
        <f t="shared" si="80"/>
        <v>52825.557715448114</v>
      </c>
    </row>
    <row r="5170">
      <c r="A5170" s="0">
        <v>419.6925</v>
      </c>
      <c r="B5170" s="0">
        <v>-360.185455</v>
      </c>
      <c r="C5170" s="0">
        <v>-48207.191406</v>
      </c>
      <c r="D5170" s="0">
        <v>21782.880859</v>
      </c>
      <c r="E5170" s="0">
        <v>0.28109</v>
      </c>
      <c r="F5170" s="0">
        <v>9.932564</v>
      </c>
      <c r="G5170" s="0">
        <v>-0.614816</v>
      </c>
      <c r="H5170" s="0">
        <v>-0.025052</v>
      </c>
      <c r="I5170" s="0">
        <v>0.000488</v>
      </c>
      <c r="J5170" s="0">
        <v>0.001148</v>
      </c>
      <c r="K5170" s="0">
        <v>1012.829956</v>
      </c>
      <c r="L5170" s="0">
        <v>45.622383</v>
      </c>
      <c r="W5170" s="0">
        <f t="shared" si="80"/>
        <v>52901.388784549905</v>
      </c>
    </row>
    <row r="5171">
      <c r="A5171" s="0">
        <v>419.70375</v>
      </c>
      <c r="B5171" s="0">
        <v>-362.588562</v>
      </c>
      <c r="C5171" s="0">
        <v>-48176.417969</v>
      </c>
      <c r="D5171" s="0">
        <v>21830.744141</v>
      </c>
      <c r="E5171" s="0">
        <v>0.294523</v>
      </c>
      <c r="F5171" s="0">
        <v>9.931847</v>
      </c>
      <c r="G5171" s="0">
        <v>-0.607721</v>
      </c>
      <c r="H5171" s="0">
        <v>-0.000731</v>
      </c>
      <c r="I5171" s="0">
        <v>0.004199</v>
      </c>
      <c r="J5171" s="0">
        <v>-0.006737</v>
      </c>
      <c r="K5171" s="0">
        <v>1012.859985</v>
      </c>
      <c r="L5171" s="0">
        <v>45.627266</v>
      </c>
      <c r="W5171" s="0">
        <f t="shared" si="80"/>
        <v>52893.100765023082</v>
      </c>
    </row>
    <row r="5172">
      <c r="A5172" s="0">
        <v>419.715</v>
      </c>
      <c r="B5172" s="0">
        <v>-202.11647</v>
      </c>
      <c r="C5172" s="0">
        <v>-48174.632812</v>
      </c>
      <c r="D5172" s="0">
        <v>21741.197266</v>
      </c>
      <c r="E5172" s="0">
        <v>0.284545</v>
      </c>
      <c r="F5172" s="0">
        <v>9.922891</v>
      </c>
      <c r="G5172" s="0">
        <v>-0.608314</v>
      </c>
      <c r="H5172" s="0">
        <v>0.03241</v>
      </c>
      <c r="I5172" s="0">
        <v>0.007763</v>
      </c>
      <c r="J5172" s="0">
        <v>-0.017463</v>
      </c>
      <c r="K5172" s="0">
        <v>1012.859985</v>
      </c>
      <c r="L5172" s="0">
        <v>45.627266</v>
      </c>
      <c r="W5172" s="0">
        <f t="shared" si="80"/>
        <v>52853.720362880784</v>
      </c>
    </row>
    <row r="5173">
      <c r="A5173" s="0">
        <v>419.72625</v>
      </c>
      <c r="B5173" s="0">
        <v>-437.066162</v>
      </c>
      <c r="C5173" s="0">
        <v>-48155.269531</v>
      </c>
      <c r="D5173" s="0">
        <v>21857.181641</v>
      </c>
      <c r="E5173" s="0">
        <v>0.284707</v>
      </c>
      <c r="F5173" s="0">
        <v>9.931707</v>
      </c>
      <c r="G5173" s="0">
        <v>-0.607186</v>
      </c>
      <c r="H5173" s="0">
        <v>0.055878</v>
      </c>
      <c r="I5173" s="0">
        <v>0.011599</v>
      </c>
      <c r="J5173" s="0">
        <v>-0.020854</v>
      </c>
      <c r="K5173" s="0">
        <v>1012.859985</v>
      </c>
      <c r="L5173" s="0">
        <v>45.627266</v>
      </c>
      <c r="W5173" s="0">
        <f t="shared" si="80"/>
        <v>52885.323103115195</v>
      </c>
    </row>
    <row r="5174">
      <c r="A5174" s="0">
        <v>419.7375</v>
      </c>
      <c r="B5174" s="0">
        <v>-366.602051</v>
      </c>
      <c r="C5174" s="0">
        <v>-48175.835937</v>
      </c>
      <c r="D5174" s="0">
        <v>21780.339844</v>
      </c>
      <c r="E5174" s="0">
        <v>0.293253</v>
      </c>
      <c r="F5174" s="0">
        <v>9.928869</v>
      </c>
      <c r="G5174" s="0">
        <v>-0.60749</v>
      </c>
      <c r="H5174" s="0">
        <v>0.064032</v>
      </c>
      <c r="I5174" s="0">
        <v>0.012193</v>
      </c>
      <c r="J5174" s="0">
        <v>-0.019887</v>
      </c>
      <c r="K5174" s="0">
        <v>1012.859985</v>
      </c>
      <c r="L5174" s="0">
        <v>45.627266</v>
      </c>
      <c r="W5174" s="0">
        <f t="shared" si="80"/>
        <v>52871.814504636328</v>
      </c>
    </row>
    <row r="5175">
      <c r="A5175" s="0">
        <v>419.74875</v>
      </c>
      <c r="B5175" s="0">
        <v>-276.524323</v>
      </c>
      <c r="C5175" s="0">
        <v>-48143.953125</v>
      </c>
      <c r="D5175" s="0">
        <v>21859.822266</v>
      </c>
      <c r="E5175" s="0">
        <v>0.2865</v>
      </c>
      <c r="F5175" s="0">
        <v>9.93036</v>
      </c>
      <c r="G5175" s="0">
        <v>-0.598903</v>
      </c>
      <c r="H5175" s="0">
        <v>0.042784</v>
      </c>
      <c r="I5175" s="0">
        <v>0.009612</v>
      </c>
      <c r="J5175" s="0">
        <v>-0.013532</v>
      </c>
      <c r="K5175" s="0">
        <v>1012.859985</v>
      </c>
      <c r="L5175" s="0">
        <v>45.627266</v>
      </c>
      <c r="W5175" s="0">
        <f t="shared" si="80"/>
        <v>52875.027354172758</v>
      </c>
    </row>
    <row r="5176">
      <c r="A5176" s="0">
        <v>419.76</v>
      </c>
      <c r="B5176" s="0">
        <v>-229.746964</v>
      </c>
      <c r="C5176" s="0">
        <v>-48146.929687</v>
      </c>
      <c r="D5176" s="0">
        <v>21705.494141</v>
      </c>
      <c r="E5176" s="0">
        <v>0.286213</v>
      </c>
      <c r="F5176" s="0">
        <v>9.9232</v>
      </c>
      <c r="G5176" s="0">
        <v>-0.602648</v>
      </c>
      <c r="H5176" s="0">
        <v>0.013079</v>
      </c>
      <c r="I5176" s="0">
        <v>0.005973</v>
      </c>
      <c r="J5176" s="0">
        <v>-0.007551</v>
      </c>
      <c r="K5176" s="0">
        <v>1012.859985</v>
      </c>
      <c r="L5176" s="0">
        <v>45.627266</v>
      </c>
      <c r="W5176" s="0">
        <f t="shared" si="80"/>
        <v>52813.900612029924</v>
      </c>
    </row>
    <row r="5177">
      <c r="A5177" s="0">
        <v>419.77125</v>
      </c>
      <c r="B5177" s="0">
        <v>-221.402054</v>
      </c>
      <c r="C5177" s="0">
        <v>-48155.898437</v>
      </c>
      <c r="D5177" s="0">
        <v>21764.771484</v>
      </c>
      <c r="E5177" s="0">
        <v>0.277497</v>
      </c>
      <c r="F5177" s="0">
        <v>9.930137</v>
      </c>
      <c r="G5177" s="0">
        <v>-0.617716</v>
      </c>
      <c r="H5177" s="0">
        <v>-0.017075</v>
      </c>
      <c r="I5177" s="0">
        <v>0.001768</v>
      </c>
      <c r="J5177" s="0">
        <v>-0.001385</v>
      </c>
      <c r="K5177" s="0">
        <v>1012.859985</v>
      </c>
      <c r="L5177" s="0">
        <v>45.627266</v>
      </c>
      <c r="W5177" s="0">
        <f t="shared" si="80"/>
        <v>52846.427040008239</v>
      </c>
    </row>
    <row r="5178">
      <c r="A5178" s="0">
        <v>419.7825</v>
      </c>
      <c r="B5178" s="0">
        <v>-181.516617</v>
      </c>
      <c r="C5178" s="0">
        <v>-48161.082031</v>
      </c>
      <c r="D5178" s="0">
        <v>21726.099609</v>
      </c>
      <c r="E5178" s="0">
        <v>0.28031</v>
      </c>
      <c r="F5178" s="0">
        <v>9.928543</v>
      </c>
      <c r="G5178" s="0">
        <v>-0.602537</v>
      </c>
      <c r="H5178" s="0">
        <v>-0.031003</v>
      </c>
      <c r="I5178" s="0">
        <v>-0.000328</v>
      </c>
      <c r="J5178" s="0">
        <v>0.003062</v>
      </c>
      <c r="K5178" s="0">
        <v>1012.859985</v>
      </c>
      <c r="L5178" s="0">
        <v>45.627266</v>
      </c>
      <c r="W5178" s="0">
        <f t="shared" si="80"/>
        <v>52835.084696621314</v>
      </c>
    </row>
    <row r="5179">
      <c r="A5179" s="0">
        <v>419.79375</v>
      </c>
      <c r="B5179" s="0">
        <v>-161.579285</v>
      </c>
      <c r="C5179" s="0">
        <v>-48148.410156</v>
      </c>
      <c r="D5179" s="0">
        <v>21744.105469</v>
      </c>
      <c r="E5179" s="0">
        <v>0.279899</v>
      </c>
      <c r="F5179" s="0">
        <v>9.930572</v>
      </c>
      <c r="G5179" s="0">
        <v>-0.613414</v>
      </c>
      <c r="H5179" s="0">
        <v>-0.02048</v>
      </c>
      <c r="I5179" s="0">
        <v>0.000859</v>
      </c>
      <c r="J5179" s="0">
        <v>-0.001166</v>
      </c>
      <c r="K5179" s="0">
        <v>1012.859985</v>
      </c>
      <c r="L5179" s="0">
        <v>45.627266</v>
      </c>
      <c r="W5179" s="0">
        <f t="shared" si="80"/>
        <v>52830.877629117051</v>
      </c>
    </row>
    <row r="5180">
      <c r="A5180" s="0">
        <v>419.805</v>
      </c>
      <c r="B5180" s="0">
        <v>-314.167114</v>
      </c>
      <c r="C5180" s="0">
        <v>-48155.972656</v>
      </c>
      <c r="D5180" s="0">
        <v>21790.539062</v>
      </c>
      <c r="E5180" s="0">
        <v>0.281058</v>
      </c>
      <c r="F5180" s="0">
        <v>9.931536</v>
      </c>
      <c r="G5180" s="0">
        <v>-0.605919</v>
      </c>
      <c r="H5180" s="0">
        <v>0.002823</v>
      </c>
      <c r="I5180" s="0">
        <v>0.005009</v>
      </c>
      <c r="J5180" s="0">
        <v>-0.00802</v>
      </c>
      <c r="K5180" s="0">
        <v>1012.809998</v>
      </c>
      <c r="L5180" s="0">
        <v>45.619843</v>
      </c>
      <c r="W5180" s="0">
        <f t="shared" si="80"/>
        <v>52857.582200035278</v>
      </c>
    </row>
    <row r="5181">
      <c r="A5181" s="0">
        <v>419.81625</v>
      </c>
      <c r="B5181" s="0">
        <v>-272.13089</v>
      </c>
      <c r="C5181" s="0">
        <v>-48179.648437</v>
      </c>
      <c r="D5181" s="0">
        <v>21759.0625</v>
      </c>
      <c r="E5181" s="0">
        <v>0.280845</v>
      </c>
      <c r="F5181" s="0">
        <v>9.930274</v>
      </c>
      <c r="G5181" s="0">
        <v>-0.615188</v>
      </c>
      <c r="H5181" s="0">
        <v>0.038652</v>
      </c>
      <c r="I5181" s="0">
        <v>0.009511</v>
      </c>
      <c r="J5181" s="0">
        <v>-0.018409</v>
      </c>
      <c r="K5181" s="0">
        <v>1012.809998</v>
      </c>
      <c r="L5181" s="0">
        <v>45.619843</v>
      </c>
      <c r="W5181" s="0">
        <f t="shared" si="80"/>
        <v>52865.956717088884</v>
      </c>
    </row>
    <row r="5182">
      <c r="A5182" s="0">
        <v>419.8275</v>
      </c>
      <c r="B5182" s="0">
        <v>-287.617249</v>
      </c>
      <c r="C5182" s="0">
        <v>-48146.132812</v>
      </c>
      <c r="D5182" s="0">
        <v>21713.707031</v>
      </c>
      <c r="E5182" s="0">
        <v>0.279426</v>
      </c>
      <c r="F5182" s="0">
        <v>9.917716</v>
      </c>
      <c r="G5182" s="0">
        <v>-0.613294</v>
      </c>
      <c r="H5182" s="0">
        <v>0.061891</v>
      </c>
      <c r="I5182" s="0">
        <v>0.01321</v>
      </c>
      <c r="J5182" s="0">
        <v>-0.023005</v>
      </c>
      <c r="K5182" s="0">
        <v>1012.809998</v>
      </c>
      <c r="L5182" s="0">
        <v>45.619843</v>
      </c>
      <c r="W5182" s="0">
        <f t="shared" si="80"/>
        <v>52816.833504676943</v>
      </c>
    </row>
    <row r="5183">
      <c r="A5183" s="0">
        <v>419.83875</v>
      </c>
      <c r="B5183" s="0">
        <v>-318.228271</v>
      </c>
      <c r="C5183" s="0">
        <v>-48151.941406</v>
      </c>
      <c r="D5183" s="0">
        <v>21660.451172</v>
      </c>
      <c r="E5183" s="0">
        <v>0.272884</v>
      </c>
      <c r="F5183" s="0">
        <v>9.937346</v>
      </c>
      <c r="G5183" s="0">
        <v>-0.608307</v>
      </c>
      <c r="H5183" s="0">
        <v>0.057368</v>
      </c>
      <c r="I5183" s="0">
        <v>0.011539</v>
      </c>
      <c r="J5183" s="0">
        <v>-0.019003</v>
      </c>
      <c r="K5183" s="0">
        <v>1012.809998</v>
      </c>
      <c r="L5183" s="0">
        <v>45.619843</v>
      </c>
      <c r="W5183" s="0">
        <f t="shared" si="80"/>
        <v>52800.434424102205</v>
      </c>
    </row>
    <row r="5184">
      <c r="A5184" s="0">
        <v>419.85</v>
      </c>
      <c r="B5184" s="0">
        <v>-343.693512</v>
      </c>
      <c r="C5184" s="0">
        <v>-48189.515625</v>
      </c>
      <c r="D5184" s="0">
        <v>21761.279297</v>
      </c>
      <c r="E5184" s="0">
        <v>0.287942</v>
      </c>
      <c r="F5184" s="0">
        <v>9.927558</v>
      </c>
      <c r="G5184" s="0">
        <v>-0.589006</v>
      </c>
      <c r="H5184" s="0">
        <v>0.040218</v>
      </c>
      <c r="I5184" s="0">
        <v>0.009411</v>
      </c>
      <c r="J5184" s="0">
        <v>-0.014081</v>
      </c>
      <c r="K5184" s="0">
        <v>1012.809998</v>
      </c>
      <c r="L5184" s="0">
        <v>45.619843</v>
      </c>
      <c r="W5184" s="0">
        <f t="shared" si="80"/>
        <v>52876.2784057686</v>
      </c>
    </row>
    <row r="5185">
      <c r="A5185" s="0">
        <v>419.86125</v>
      </c>
      <c r="B5185" s="0">
        <v>-300.593323</v>
      </c>
      <c r="C5185" s="0">
        <v>-48154.351562</v>
      </c>
      <c r="D5185" s="0">
        <v>21674.361328</v>
      </c>
      <c r="E5185" s="0">
        <v>0.284755</v>
      </c>
      <c r="F5185" s="0">
        <v>9.927835</v>
      </c>
      <c r="G5185" s="0">
        <v>-0.605221</v>
      </c>
      <c r="H5185" s="0">
        <v>0.003735</v>
      </c>
      <c r="I5185" s="0">
        <v>0.004677</v>
      </c>
      <c r="J5185" s="0">
        <v>-0.006069</v>
      </c>
      <c r="K5185" s="0">
        <v>1012.809998</v>
      </c>
      <c r="L5185" s="0">
        <v>45.619843</v>
      </c>
      <c r="W5185" s="0">
        <f t="shared" si="80"/>
        <v>52808.236759801272</v>
      </c>
    </row>
    <row r="5186">
      <c r="A5186" s="0">
        <v>419.8725</v>
      </c>
      <c r="B5186" s="0">
        <v>-270.371857</v>
      </c>
      <c r="C5186" s="0">
        <v>-48141.980469</v>
      </c>
      <c r="D5186" s="0">
        <v>21714.283203</v>
      </c>
      <c r="E5186" s="0">
        <v>0.285398</v>
      </c>
      <c r="F5186" s="0">
        <v>9.932925</v>
      </c>
      <c r="G5186" s="0">
        <v>-0.608514</v>
      </c>
      <c r="H5186" s="0">
        <v>-0.025739</v>
      </c>
      <c r="I5186" s="0">
        <v>0.00079</v>
      </c>
      <c r="J5186" s="0">
        <v>0.002286</v>
      </c>
      <c r="K5186" s="0">
        <v>1012.809998</v>
      </c>
      <c r="L5186" s="0">
        <v>45.619843</v>
      </c>
      <c r="W5186" s="0">
        <f ref="W5186:W5249" t="shared" si="81">SQRT((B5186)^2+(C5186)^2+(D5186)^2)</f>
        <v>52813.194179473023</v>
      </c>
    </row>
    <row r="5187">
      <c r="A5187" s="0">
        <v>419.88375</v>
      </c>
      <c r="B5187" s="0">
        <v>-216.99025</v>
      </c>
      <c r="C5187" s="0">
        <v>-48159.253906</v>
      </c>
      <c r="D5187" s="0">
        <v>21605.771484</v>
      </c>
      <c r="E5187" s="0">
        <v>0.294076</v>
      </c>
      <c r="F5187" s="0">
        <v>9.931602</v>
      </c>
      <c r="G5187" s="0">
        <v>-0.618109</v>
      </c>
      <c r="H5187" s="0">
        <v>-0.029115</v>
      </c>
      <c r="I5187" s="0">
        <v>5.018846E-05</v>
      </c>
      <c r="J5187" s="0">
        <v>0.002424</v>
      </c>
      <c r="K5187" s="0">
        <v>1012.809998</v>
      </c>
      <c r="L5187" s="0">
        <v>45.619843</v>
      </c>
      <c r="W5187" s="0">
        <f t="shared" si="81"/>
        <v>52784.184970216207</v>
      </c>
    </row>
    <row r="5188">
      <c r="A5188" s="0">
        <v>419.895</v>
      </c>
      <c r="B5188" s="0">
        <v>-187.979797</v>
      </c>
      <c r="C5188" s="0">
        <v>-48188.222656</v>
      </c>
      <c r="D5188" s="0">
        <v>21629.025391</v>
      </c>
      <c r="E5188" s="0">
        <v>0.290167</v>
      </c>
      <c r="F5188" s="0">
        <v>9.932799</v>
      </c>
      <c r="G5188" s="0">
        <v>-0.610353</v>
      </c>
      <c r="H5188" s="0">
        <v>-0.0185</v>
      </c>
      <c r="I5188" s="0">
        <v>0.00176</v>
      </c>
      <c r="J5188" s="0">
        <v>-0.002095</v>
      </c>
      <c r="K5188" s="0">
        <v>1012.809998</v>
      </c>
      <c r="L5188" s="0">
        <v>45.619843</v>
      </c>
      <c r="W5188" s="0">
        <f t="shared" si="81"/>
        <v>52820.023461873192</v>
      </c>
    </row>
    <row r="5189">
      <c r="A5189" s="0">
        <v>419.90625</v>
      </c>
      <c r="B5189" s="0">
        <v>-185.530136</v>
      </c>
      <c r="C5189" s="0">
        <v>-48169.648437</v>
      </c>
      <c r="D5189" s="0">
        <v>21680.25</v>
      </c>
      <c r="E5189" s="0">
        <v>0.286402</v>
      </c>
      <c r="F5189" s="0">
        <v>9.935279</v>
      </c>
      <c r="G5189" s="0">
        <v>-0.602098</v>
      </c>
      <c r="H5189" s="0">
        <v>0.021235</v>
      </c>
      <c r="I5189" s="0">
        <v>0.006165</v>
      </c>
      <c r="J5189" s="0">
        <v>-0.013469</v>
      </c>
      <c r="K5189" s="0">
        <v>1012.809998</v>
      </c>
      <c r="L5189" s="0">
        <v>45.624725</v>
      </c>
      <c r="W5189" s="0">
        <f t="shared" si="81"/>
        <v>52824.073035293681</v>
      </c>
    </row>
    <row r="5190">
      <c r="A5190" s="0">
        <v>419.9175</v>
      </c>
      <c r="B5190" s="0">
        <v>-133.929474</v>
      </c>
      <c r="C5190" s="0">
        <v>-48170.125</v>
      </c>
      <c r="D5190" s="0">
        <v>21694.263672</v>
      </c>
      <c r="E5190" s="0">
        <v>0.280518</v>
      </c>
      <c r="F5190" s="0">
        <v>9.92117</v>
      </c>
      <c r="G5190" s="0">
        <v>-0.612325</v>
      </c>
      <c r="H5190" s="0">
        <v>0.053866</v>
      </c>
      <c r="I5190" s="0">
        <v>0.011585</v>
      </c>
      <c r="J5190" s="0">
        <v>-0.022749</v>
      </c>
      <c r="K5190" s="0">
        <v>1012.809998</v>
      </c>
      <c r="L5190" s="0">
        <v>45.624725</v>
      </c>
      <c r="W5190" s="0">
        <f t="shared" si="81"/>
        <v>52830.104636370823</v>
      </c>
    </row>
    <row r="5191">
      <c r="A5191" s="0">
        <v>419.92875</v>
      </c>
      <c r="B5191" s="0">
        <v>-269.084747</v>
      </c>
      <c r="C5191" s="0">
        <v>-48176.230469</v>
      </c>
      <c r="D5191" s="0">
        <v>21617.191406</v>
      </c>
      <c r="E5191" s="0">
        <v>0.27499</v>
      </c>
      <c r="F5191" s="0">
        <v>9.910914</v>
      </c>
      <c r="G5191" s="0">
        <v>-0.612375</v>
      </c>
      <c r="H5191" s="0">
        <v>0.062048</v>
      </c>
      <c r="I5191" s="0">
        <v>0.012583</v>
      </c>
      <c r="J5191" s="0">
        <v>-0.023351</v>
      </c>
      <c r="K5191" s="0">
        <v>1012.809998</v>
      </c>
      <c r="L5191" s="0">
        <v>45.624725</v>
      </c>
      <c r="W5191" s="0">
        <f t="shared" si="81"/>
        <v>52804.588371531812</v>
      </c>
    </row>
    <row r="5192">
      <c r="A5192" s="0">
        <v>419.94</v>
      </c>
      <c r="B5192" s="0">
        <v>-325.059937</v>
      </c>
      <c r="C5192" s="0">
        <v>-48185.117187</v>
      </c>
      <c r="D5192" s="0">
        <v>21719.017578</v>
      </c>
      <c r="E5192" s="0">
        <v>0.283101</v>
      </c>
      <c r="F5192" s="0">
        <v>9.935687</v>
      </c>
      <c r="G5192" s="0">
        <v>-0.607754</v>
      </c>
      <c r="H5192" s="0">
        <v>0.054861</v>
      </c>
      <c r="I5192" s="0">
        <v>0.010666</v>
      </c>
      <c r="J5192" s="0">
        <v>-0.01832</v>
      </c>
      <c r="K5192" s="0">
        <v>1012.809998</v>
      </c>
      <c r="L5192" s="0">
        <v>45.624725</v>
      </c>
      <c r="W5192" s="0">
        <f t="shared" si="81"/>
        <v>52854.771845511154</v>
      </c>
    </row>
    <row r="5193">
      <c r="A5193" s="0">
        <v>419.95125</v>
      </c>
      <c r="B5193" s="0">
        <v>-233.18515</v>
      </c>
      <c r="C5193" s="0">
        <v>-48170.234375</v>
      </c>
      <c r="D5193" s="0">
        <v>21756.109375</v>
      </c>
      <c r="E5193" s="0">
        <v>0.286156</v>
      </c>
      <c r="F5193" s="0">
        <v>9.929408</v>
      </c>
      <c r="G5193" s="0">
        <v>-0.606006</v>
      </c>
      <c r="H5193" s="0">
        <v>0.027677</v>
      </c>
      <c r="I5193" s="0">
        <v>0.007705</v>
      </c>
      <c r="J5193" s="0">
        <v>-0.010704</v>
      </c>
      <c r="K5193" s="0">
        <v>1012.809998</v>
      </c>
      <c r="L5193" s="0">
        <v>45.624725</v>
      </c>
      <c r="W5193" s="0">
        <f t="shared" si="81"/>
        <v>52855.975539134408</v>
      </c>
    </row>
    <row r="5194">
      <c r="A5194" s="0">
        <v>419.9625</v>
      </c>
      <c r="B5194" s="0">
        <v>-200.698013</v>
      </c>
      <c r="C5194" s="0">
        <v>-48185.644531</v>
      </c>
      <c r="D5194" s="0">
        <v>21775.054687</v>
      </c>
      <c r="E5194" s="0">
        <v>0.288196</v>
      </c>
      <c r="F5194" s="0">
        <v>9.91751</v>
      </c>
      <c r="G5194" s="0">
        <v>-0.623134</v>
      </c>
      <c r="H5194" s="0">
        <v>-0.00668</v>
      </c>
      <c r="I5194" s="0">
        <v>0.005118</v>
      </c>
      <c r="J5194" s="0">
        <v>-0.003215</v>
      </c>
      <c r="K5194" s="0">
        <v>1012.809998</v>
      </c>
      <c r="L5194" s="0">
        <v>45.624725</v>
      </c>
      <c r="W5194" s="0">
        <f t="shared" si="81"/>
        <v>52877.685512720316</v>
      </c>
    </row>
    <row r="5195">
      <c r="A5195" s="0">
        <v>419.97375</v>
      </c>
      <c r="B5195" s="0">
        <v>-319.565338</v>
      </c>
      <c r="C5195" s="0">
        <v>-48183.308594</v>
      </c>
      <c r="D5195" s="0">
        <v>21623.039062</v>
      </c>
      <c r="E5195" s="0">
        <v>0.290598</v>
      </c>
      <c r="F5195" s="0">
        <v>9.934103</v>
      </c>
      <c r="G5195" s="0">
        <v>-0.60942</v>
      </c>
      <c r="H5195" s="0">
        <v>-0.021935</v>
      </c>
      <c r="I5195" s="0">
        <v>0.001821</v>
      </c>
      <c r="J5195" s="0">
        <v>0.00029</v>
      </c>
      <c r="K5195" s="0">
        <v>1012.809998</v>
      </c>
      <c r="L5195" s="0">
        <v>45.624725</v>
      </c>
      <c r="W5195" s="0">
        <f t="shared" si="81"/>
        <v>52813.721392708758</v>
      </c>
    </row>
    <row r="5196">
      <c r="A5196" s="0">
        <v>419.985</v>
      </c>
      <c r="B5196" s="0">
        <v>-413.610413</v>
      </c>
      <c r="C5196" s="0">
        <v>-48169.167969</v>
      </c>
      <c r="D5196" s="0">
        <v>21807.269531</v>
      </c>
      <c r="E5196" s="0">
        <v>0.283482</v>
      </c>
      <c r="F5196" s="0">
        <v>9.927625</v>
      </c>
      <c r="G5196" s="0">
        <v>-0.608947</v>
      </c>
      <c r="H5196" s="0">
        <v>-0.026422</v>
      </c>
      <c r="I5196" s="0">
        <v>0.000347</v>
      </c>
      <c r="J5196" s="0">
        <v>0.002048</v>
      </c>
      <c r="K5196" s="0">
        <v>1012.809998</v>
      </c>
      <c r="L5196" s="0">
        <v>45.624725</v>
      </c>
      <c r="W5196" s="0">
        <f t="shared" si="81"/>
        <v>52877.186203476813</v>
      </c>
    </row>
    <row r="5197">
      <c r="A5197" s="0">
        <v>419.99625</v>
      </c>
      <c r="B5197" s="0">
        <v>-170.94693</v>
      </c>
      <c r="C5197" s="0">
        <v>-48156.894531</v>
      </c>
      <c r="D5197" s="0">
        <v>21773.259766</v>
      </c>
      <c r="E5197" s="0">
        <v>0.296527</v>
      </c>
      <c r="F5197" s="0">
        <v>9.927911</v>
      </c>
      <c r="G5197" s="0">
        <v>-0.603738</v>
      </c>
      <c r="H5197" s="0">
        <v>-0.007672</v>
      </c>
      <c r="I5197" s="0">
        <v>0.003394</v>
      </c>
      <c r="J5197" s="0">
        <v>-0.00406</v>
      </c>
      <c r="K5197" s="0">
        <v>1012.809998</v>
      </c>
      <c r="L5197" s="0">
        <v>45.624725</v>
      </c>
      <c r="W5197" s="0">
        <f t="shared" si="81"/>
        <v>52850.643842440062</v>
      </c>
    </row>
    <row r="5198">
      <c r="A5198" s="0">
        <v>420.0075</v>
      </c>
      <c r="B5198" s="0">
        <v>-261.627228</v>
      </c>
      <c r="C5198" s="0">
        <v>-48155.527344</v>
      </c>
      <c r="D5198" s="0">
        <v>21672.132812</v>
      </c>
      <c r="E5198" s="0">
        <v>0.291923</v>
      </c>
      <c r="F5198" s="0">
        <v>9.927281</v>
      </c>
      <c r="G5198" s="0">
        <v>-0.611224</v>
      </c>
      <c r="H5198" s="0">
        <v>0.023463</v>
      </c>
      <c r="I5198" s="0">
        <v>0.007204</v>
      </c>
      <c r="J5198" s="0">
        <v>-0.013458</v>
      </c>
      <c r="K5198" s="0">
        <v>1012.809998</v>
      </c>
      <c r="L5198" s="0">
        <v>45.622383</v>
      </c>
      <c r="W5198" s="0">
        <f t="shared" si="81"/>
        <v>52808.186895652172</v>
      </c>
    </row>
    <row r="5199">
      <c r="A5199" s="0">
        <v>420.01875</v>
      </c>
      <c r="B5199" s="0">
        <v>-290.876373</v>
      </c>
      <c r="C5199" s="0">
        <v>-48173.523437</v>
      </c>
      <c r="D5199" s="0">
        <v>21712.404297</v>
      </c>
      <c r="E5199" s="0">
        <v>0.277192</v>
      </c>
      <c r="F5199" s="0">
        <v>9.920619</v>
      </c>
      <c r="G5199" s="0">
        <v>-0.612869</v>
      </c>
      <c r="H5199" s="0">
        <v>0.05288</v>
      </c>
      <c r="I5199" s="0">
        <v>0.011164</v>
      </c>
      <c r="J5199" s="0">
        <v>-0.022415</v>
      </c>
      <c r="K5199" s="0">
        <v>1012.809998</v>
      </c>
      <c r="L5199" s="0">
        <v>45.622383</v>
      </c>
      <c r="W5199" s="0">
        <f t="shared" si="81"/>
        <v>52841.28565578191</v>
      </c>
    </row>
    <row r="5200">
      <c r="A5200" s="0">
        <v>420.03</v>
      </c>
      <c r="B5200" s="0">
        <v>-147.264206</v>
      </c>
      <c r="C5200" s="0">
        <v>-48165.59375</v>
      </c>
      <c r="D5200" s="0">
        <v>21740.740234</v>
      </c>
      <c r="E5200" s="0">
        <v>0.283451</v>
      </c>
      <c r="F5200" s="0">
        <v>9.93426</v>
      </c>
      <c r="G5200" s="0">
        <v>-0.608373</v>
      </c>
      <c r="H5200" s="0">
        <v>0.062966</v>
      </c>
      <c r="I5200" s="0">
        <v>0.012311</v>
      </c>
      <c r="J5200" s="0">
        <v>-0.021019</v>
      </c>
      <c r="K5200" s="0">
        <v>1012.809998</v>
      </c>
      <c r="L5200" s="0">
        <v>45.622383</v>
      </c>
      <c r="W5200" s="0">
        <f t="shared" si="81"/>
        <v>52845.112299612672</v>
      </c>
    </row>
    <row r="5201">
      <c r="A5201" s="0">
        <v>420.04125</v>
      </c>
      <c r="B5201" s="0">
        <v>-212.712082</v>
      </c>
      <c r="C5201" s="0">
        <v>-48156.910156</v>
      </c>
      <c r="D5201" s="0">
        <v>21777.507812</v>
      </c>
      <c r="E5201" s="0">
        <v>0.283969</v>
      </c>
      <c r="F5201" s="0">
        <v>9.921155</v>
      </c>
      <c r="G5201" s="0">
        <v>-0.614329</v>
      </c>
      <c r="H5201" s="0">
        <v>0.046515</v>
      </c>
      <c r="I5201" s="0">
        <v>0.010355</v>
      </c>
      <c r="J5201" s="0">
        <v>-0.015856</v>
      </c>
      <c r="K5201" s="0">
        <v>1012.809998</v>
      </c>
      <c r="L5201" s="0">
        <v>45.622383</v>
      </c>
      <c r="W5201" s="0">
        <f t="shared" si="81"/>
        <v>52852.559906825751</v>
      </c>
    </row>
    <row r="5202">
      <c r="A5202" s="0">
        <v>420.0525</v>
      </c>
      <c r="B5202" s="0">
        <v>-187.371368</v>
      </c>
      <c r="C5202" s="0">
        <v>-48181.671875</v>
      </c>
      <c r="D5202" s="0">
        <v>21744.261719</v>
      </c>
      <c r="E5202" s="0">
        <v>0.275298</v>
      </c>
      <c r="F5202" s="0">
        <v>9.927291</v>
      </c>
      <c r="G5202" s="0">
        <v>-0.603363</v>
      </c>
      <c r="H5202" s="0">
        <v>0.017492</v>
      </c>
      <c r="I5202" s="0">
        <v>0.007199</v>
      </c>
      <c r="J5202" s="0">
        <v>-0.00926</v>
      </c>
      <c r="K5202" s="0">
        <v>1012.809998</v>
      </c>
      <c r="L5202" s="0">
        <v>45.622383</v>
      </c>
      <c r="W5202" s="0">
        <f t="shared" si="81"/>
        <v>52861.342495287434</v>
      </c>
    </row>
    <row r="5203">
      <c r="A5203" s="0">
        <v>420.06375</v>
      </c>
      <c r="B5203" s="0">
        <v>-301.624481</v>
      </c>
      <c r="C5203" s="0">
        <v>-48133.316406</v>
      </c>
      <c r="D5203" s="0">
        <v>21699.873047</v>
      </c>
      <c r="E5203" s="0">
        <v>0.282692</v>
      </c>
      <c r="F5203" s="0">
        <v>9.920459</v>
      </c>
      <c r="G5203" s="0">
        <v>-0.611843</v>
      </c>
      <c r="H5203" s="0">
        <v>-0.010405</v>
      </c>
      <c r="I5203" s="0">
        <v>0.003254</v>
      </c>
      <c r="J5203" s="0">
        <v>-0.003834</v>
      </c>
      <c r="K5203" s="0">
        <v>1012.809998</v>
      </c>
      <c r="L5203" s="0">
        <v>45.622383</v>
      </c>
      <c r="W5203" s="0">
        <f t="shared" si="81"/>
        <v>52799.541814523014</v>
      </c>
    </row>
    <row r="5204">
      <c r="A5204" s="0">
        <v>420.075</v>
      </c>
      <c r="B5204" s="0">
        <v>-297.722626</v>
      </c>
      <c r="C5204" s="0">
        <v>-48180.429687</v>
      </c>
      <c r="D5204" s="0">
        <v>21645.972656</v>
      </c>
      <c r="E5204" s="0">
        <v>0.280967</v>
      </c>
      <c r="F5204" s="0">
        <v>9.928765</v>
      </c>
      <c r="G5204" s="0">
        <v>-0.617332</v>
      </c>
      <c r="H5204" s="0">
        <v>-0.031977</v>
      </c>
      <c r="I5204" s="0">
        <v>0.000359</v>
      </c>
      <c r="J5204" s="0">
        <v>0.002578</v>
      </c>
      <c r="K5204" s="0">
        <v>1012.809998</v>
      </c>
      <c r="L5204" s="0">
        <v>45.622383</v>
      </c>
      <c r="W5204" s="0">
        <f t="shared" si="81"/>
        <v>52820.361375233733</v>
      </c>
    </row>
    <row r="5205">
      <c r="A5205" s="0">
        <v>420.08625</v>
      </c>
      <c r="B5205" s="0">
        <v>-454.34549</v>
      </c>
      <c r="C5205" s="0">
        <v>-48153.152344</v>
      </c>
      <c r="D5205" s="0">
        <v>21711.861328</v>
      </c>
      <c r="E5205" s="0">
        <v>0.28106</v>
      </c>
      <c r="F5205" s="0">
        <v>9.919952</v>
      </c>
      <c r="G5205" s="0">
        <v>-0.615417</v>
      </c>
      <c r="H5205" s="0">
        <v>-0.026805</v>
      </c>
      <c r="I5205" s="0">
        <v>0.000662</v>
      </c>
      <c r="J5205" s="0">
        <v>0.001766</v>
      </c>
      <c r="K5205" s="0">
        <v>1012.809998</v>
      </c>
      <c r="L5205" s="0">
        <v>45.622383</v>
      </c>
      <c r="W5205" s="0">
        <f t="shared" si="81"/>
        <v>52823.644637747762</v>
      </c>
    </row>
    <row r="5206">
      <c r="A5206" s="0">
        <v>420.0975</v>
      </c>
      <c r="B5206" s="0">
        <v>-247.124146</v>
      </c>
      <c r="C5206" s="0">
        <v>-48167.367187</v>
      </c>
      <c r="D5206" s="0">
        <v>21635.236328</v>
      </c>
      <c r="E5206" s="0">
        <v>0.275955</v>
      </c>
      <c r="F5206" s="0">
        <v>9.925373</v>
      </c>
      <c r="G5206" s="0">
        <v>-0.615173</v>
      </c>
      <c r="H5206" s="0">
        <v>-0.003931</v>
      </c>
      <c r="I5206" s="0">
        <v>0.004436</v>
      </c>
      <c r="J5206" s="0">
        <v>-0.005877</v>
      </c>
      <c r="K5206" s="0">
        <v>1012.809998</v>
      </c>
      <c r="L5206" s="0">
        <v>45.622383</v>
      </c>
      <c r="W5206" s="0">
        <f t="shared" si="81"/>
        <v>52803.78568852078</v>
      </c>
    </row>
    <row r="5207">
      <c r="A5207" s="0">
        <v>420.10875</v>
      </c>
      <c r="B5207" s="0">
        <v>-364.144684</v>
      </c>
      <c r="C5207" s="0">
        <v>-48159.136719</v>
      </c>
      <c r="D5207" s="0">
        <v>21745.832031</v>
      </c>
      <c r="E5207" s="0">
        <v>0.274225</v>
      </c>
      <c r="F5207" s="0">
        <v>9.937524</v>
      </c>
      <c r="G5207" s="0">
        <v>-0.607395</v>
      </c>
      <c r="H5207" s="0">
        <v>0.02988</v>
      </c>
      <c r="I5207" s="0">
        <v>0.007707</v>
      </c>
      <c r="J5207" s="0">
        <v>-0.016016</v>
      </c>
      <c r="K5207" s="0">
        <v>1012.880005</v>
      </c>
      <c r="L5207" s="0">
        <v>45.629608</v>
      </c>
      <c r="W5207" s="0">
        <f t="shared" si="81"/>
        <v>52842.37183918494</v>
      </c>
    </row>
    <row r="5208">
      <c r="A5208" s="0">
        <v>420.12</v>
      </c>
      <c r="B5208" s="0">
        <v>-323.012115</v>
      </c>
      <c r="C5208" s="0">
        <v>-48145.847656</v>
      </c>
      <c r="D5208" s="0">
        <v>21747.601562</v>
      </c>
      <c r="E5208" s="0">
        <v>0.285215</v>
      </c>
      <c r="F5208" s="0">
        <v>9.925743</v>
      </c>
      <c r="G5208" s="0">
        <v>-0.611828</v>
      </c>
      <c r="H5208" s="0">
        <v>0.057869</v>
      </c>
      <c r="I5208" s="0">
        <v>0.011239</v>
      </c>
      <c r="J5208" s="0">
        <v>-0.022995</v>
      </c>
      <c r="K5208" s="0">
        <v>1012.880005</v>
      </c>
      <c r="L5208" s="0">
        <v>45.629608</v>
      </c>
      <c r="W5208" s="0">
        <f t="shared" si="81"/>
        <v>52830.721716068787</v>
      </c>
    </row>
    <row r="5209">
      <c r="A5209" s="0">
        <v>420.13125</v>
      </c>
      <c r="B5209" s="0">
        <v>-315.425049</v>
      </c>
      <c r="C5209" s="0">
        <v>-48170.183594</v>
      </c>
      <c r="D5209" s="0">
        <v>21670.376953</v>
      </c>
      <c r="E5209" s="0">
        <v>0.281605</v>
      </c>
      <c r="F5209" s="0">
        <v>9.926554</v>
      </c>
      <c r="G5209" s="0">
        <v>-0.600467</v>
      </c>
      <c r="H5209" s="0">
        <v>0.060588</v>
      </c>
      <c r="I5209" s="0">
        <v>0.012653</v>
      </c>
      <c r="J5209" s="0">
        <v>-0.02016</v>
      </c>
      <c r="K5209" s="0">
        <v>1012.880005</v>
      </c>
      <c r="L5209" s="0">
        <v>45.629608</v>
      </c>
      <c r="W5209" s="0">
        <f t="shared" si="81"/>
        <v>52821.125676440453</v>
      </c>
    </row>
    <row r="5210">
      <c r="A5210" s="0">
        <v>420.1425</v>
      </c>
      <c r="B5210" s="0">
        <v>-384.565735</v>
      </c>
      <c r="C5210" s="0">
        <v>-48186.050781</v>
      </c>
      <c r="D5210" s="0">
        <v>21775.644531</v>
      </c>
      <c r="E5210" s="0">
        <v>0.29646</v>
      </c>
      <c r="F5210" s="0">
        <v>9.919003</v>
      </c>
      <c r="G5210" s="0">
        <v>-0.62024</v>
      </c>
      <c r="H5210" s="0">
        <v>0.04016</v>
      </c>
      <c r="I5210" s="0">
        <v>0.008598</v>
      </c>
      <c r="J5210" s="0">
        <v>-0.012942</v>
      </c>
      <c r="K5210" s="0">
        <v>1012.880005</v>
      </c>
      <c r="L5210" s="0">
        <v>45.629608</v>
      </c>
      <c r="W5210" s="0">
        <f t="shared" si="81"/>
        <v>52879.316139811388</v>
      </c>
    </row>
    <row r="5211">
      <c r="A5211" s="0">
        <v>420.15375</v>
      </c>
      <c r="B5211" s="0">
        <v>-353.48114</v>
      </c>
      <c r="C5211" s="0">
        <v>-48166.78125</v>
      </c>
      <c r="D5211" s="0">
        <v>21677.439453</v>
      </c>
      <c r="E5211" s="0">
        <v>0.282471</v>
      </c>
      <c r="F5211" s="0">
        <v>9.929268</v>
      </c>
      <c r="G5211" s="0">
        <v>-0.622759</v>
      </c>
      <c r="H5211" s="0">
        <v>0.013318</v>
      </c>
      <c r="I5211" s="0">
        <v>0.006289</v>
      </c>
      <c r="J5211" s="0">
        <v>-0.008416</v>
      </c>
      <c r="K5211" s="0">
        <v>1012.880005</v>
      </c>
      <c r="L5211" s="0">
        <v>45.629608</v>
      </c>
      <c r="W5211" s="0">
        <f t="shared" si="81"/>
        <v>52821.161915847406</v>
      </c>
    </row>
    <row r="5212">
      <c r="A5212" s="0">
        <v>420.165</v>
      </c>
      <c r="B5212" s="0">
        <v>-328.336395</v>
      </c>
      <c r="C5212" s="0">
        <v>-48147.585937</v>
      </c>
      <c r="D5212" s="0">
        <v>21810.949219</v>
      </c>
      <c r="E5212" s="0">
        <v>0.285601</v>
      </c>
      <c r="F5212" s="0">
        <v>9.928523</v>
      </c>
      <c r="G5212" s="0">
        <v>-0.607148</v>
      </c>
      <c r="H5212" s="0">
        <v>-0.021112</v>
      </c>
      <c r="I5212" s="0">
        <v>0.002006</v>
      </c>
      <c r="J5212" s="0">
        <v>-2.584819E-06</v>
      </c>
      <c r="K5212" s="0">
        <v>1012.880005</v>
      </c>
      <c r="L5212" s="0">
        <v>45.629608</v>
      </c>
      <c r="W5212" s="0">
        <f t="shared" si="81"/>
        <v>52858.446270987559</v>
      </c>
    </row>
    <row r="5213">
      <c r="A5213" s="0">
        <v>420.17625</v>
      </c>
      <c r="B5213" s="0">
        <v>-162.380463</v>
      </c>
      <c r="C5213" s="0">
        <v>-48146.082031</v>
      </c>
      <c r="D5213" s="0">
        <v>21776.121094</v>
      </c>
      <c r="E5213" s="0">
        <v>0.284989</v>
      </c>
      <c r="F5213" s="0">
        <v>9.931457</v>
      </c>
      <c r="G5213" s="0">
        <v>-0.597651</v>
      </c>
      <c r="H5213" s="0">
        <v>-0.026654</v>
      </c>
      <c r="I5213" s="0">
        <v>0.000664</v>
      </c>
      <c r="J5213" s="0">
        <v>0.002022</v>
      </c>
      <c r="K5213" s="0">
        <v>1012.880005</v>
      </c>
      <c r="L5213" s="0">
        <v>45.629608</v>
      </c>
      <c r="W5213" s="0">
        <f t="shared" si="81"/>
        <v>52841.943872752228</v>
      </c>
    </row>
    <row r="5214">
      <c r="A5214" s="0">
        <v>420.1875</v>
      </c>
      <c r="B5214" s="0">
        <v>-195.132721</v>
      </c>
      <c r="C5214" s="0">
        <v>-48152.808594</v>
      </c>
      <c r="D5214" s="0">
        <v>21689.544922</v>
      </c>
      <c r="E5214" s="0">
        <v>0.276038</v>
      </c>
      <c r="F5214" s="0">
        <v>9.918736</v>
      </c>
      <c r="G5214" s="0">
        <v>-0.599919</v>
      </c>
      <c r="H5214" s="0">
        <v>-0.020812</v>
      </c>
      <c r="I5214" s="0">
        <v>0.001686</v>
      </c>
      <c r="J5214" s="0">
        <v>-0.001347</v>
      </c>
      <c r="K5214" s="0">
        <v>1012.880005</v>
      </c>
      <c r="L5214" s="0">
        <v>45.629608</v>
      </c>
      <c r="W5214" s="0">
        <f t="shared" si="81"/>
        <v>52812.568685803017</v>
      </c>
    </row>
    <row r="5215">
      <c r="A5215" s="0">
        <v>420.19875</v>
      </c>
      <c r="B5215" s="0">
        <v>-195.513412</v>
      </c>
      <c r="C5215" s="0">
        <v>-48143.101562</v>
      </c>
      <c r="D5215" s="0">
        <v>21798.800781</v>
      </c>
      <c r="E5215" s="0">
        <v>0.283323</v>
      </c>
      <c r="F5215" s="0">
        <v>9.933043</v>
      </c>
      <c r="G5215" s="0">
        <v>-0.608799</v>
      </c>
      <c r="H5215" s="0">
        <v>0.006819</v>
      </c>
      <c r="I5215" s="0">
        <v>0.004932</v>
      </c>
      <c r="J5215" s="0">
        <v>-0.009801</v>
      </c>
      <c r="K5215" s="0">
        <v>1012.880005</v>
      </c>
      <c r="L5215" s="0">
        <v>45.629608</v>
      </c>
      <c r="W5215" s="0">
        <f t="shared" si="81"/>
        <v>52848.69127039046</v>
      </c>
    </row>
    <row r="5216">
      <c r="A5216" s="0">
        <v>420.21</v>
      </c>
      <c r="B5216" s="0">
        <v>-238.306793</v>
      </c>
      <c r="C5216" s="0">
        <v>-48168.910156</v>
      </c>
      <c r="D5216" s="0">
        <v>21610.212891</v>
      </c>
      <c r="E5216" s="0">
        <v>0.281555</v>
      </c>
      <c r="F5216" s="0">
        <v>9.928365</v>
      </c>
      <c r="G5216" s="0">
        <v>-0.614603</v>
      </c>
      <c r="H5216" s="0">
        <v>0.042287</v>
      </c>
      <c r="I5216" s="0">
        <v>0.010124</v>
      </c>
      <c r="J5216" s="0">
        <v>-0.019366</v>
      </c>
      <c r="K5216" s="0">
        <v>1012.849976</v>
      </c>
      <c r="L5216" s="0">
        <v>45.629608</v>
      </c>
      <c r="W5216" s="0">
        <f t="shared" si="81"/>
        <v>52794.905028219655</v>
      </c>
    </row>
    <row r="5217">
      <c r="A5217" s="0">
        <v>420.22125</v>
      </c>
      <c r="B5217" s="0">
        <v>-347.235199</v>
      </c>
      <c r="C5217" s="0">
        <v>-48158.75</v>
      </c>
      <c r="D5217" s="0">
        <v>21569.591797</v>
      </c>
      <c r="E5217" s="0">
        <v>0.280728</v>
      </c>
      <c r="F5217" s="0">
        <v>9.932035</v>
      </c>
      <c r="G5217" s="0">
        <v>-0.613425</v>
      </c>
      <c r="H5217" s="0">
        <v>0.061852</v>
      </c>
      <c r="I5217" s="0">
        <v>0.011979</v>
      </c>
      <c r="J5217" s="0">
        <v>-0.023209</v>
      </c>
      <c r="K5217" s="0">
        <v>1012.849976</v>
      </c>
      <c r="L5217" s="0">
        <v>45.629608</v>
      </c>
      <c r="W5217" s="0">
        <f t="shared" si="81"/>
        <v>52769.622550622189</v>
      </c>
    </row>
    <row r="5218">
      <c r="A5218" s="0">
        <v>420.2325</v>
      </c>
      <c r="B5218" s="0">
        <v>-363.519928</v>
      </c>
      <c r="C5218" s="0">
        <v>-48197.976562</v>
      </c>
      <c r="D5218" s="0">
        <v>21723.759766</v>
      </c>
      <c r="E5218" s="0">
        <v>0.289058</v>
      </c>
      <c r="F5218" s="0">
        <v>9.93118</v>
      </c>
      <c r="G5218" s="0">
        <v>-0.609559</v>
      </c>
      <c r="H5218" s="0">
        <v>0.060797</v>
      </c>
      <c r="I5218" s="0">
        <v>0.011628</v>
      </c>
      <c r="J5218" s="0">
        <v>-0.018574</v>
      </c>
      <c r="K5218" s="0">
        <v>1012.849976</v>
      </c>
      <c r="L5218" s="0">
        <v>45.629608</v>
      </c>
      <c r="W5218" s="0">
        <f t="shared" si="81"/>
        <v>52868.694231842295</v>
      </c>
    </row>
    <row r="5219">
      <c r="A5219" s="0">
        <v>420.24375</v>
      </c>
      <c r="B5219" s="0">
        <v>-290.403412</v>
      </c>
      <c r="C5219" s="0">
        <v>-48162.46875</v>
      </c>
      <c r="D5219" s="0">
        <v>21720.214844</v>
      </c>
      <c r="E5219" s="0">
        <v>0.287093</v>
      </c>
      <c r="F5219" s="0">
        <v>9.928205</v>
      </c>
      <c r="G5219" s="0">
        <v>-0.610549</v>
      </c>
      <c r="H5219" s="0">
        <v>0.032353</v>
      </c>
      <c r="I5219" s="0">
        <v>0.008065</v>
      </c>
      <c r="J5219" s="0">
        <v>-0.010925</v>
      </c>
      <c r="K5219" s="0">
        <v>1012.849976</v>
      </c>
      <c r="L5219" s="0">
        <v>45.629608</v>
      </c>
      <c r="W5219" s="0">
        <f t="shared" si="81"/>
        <v>52834.415517784859</v>
      </c>
    </row>
    <row r="5220">
      <c r="A5220" s="0">
        <v>420.255</v>
      </c>
      <c r="B5220" s="0">
        <v>-269.54776</v>
      </c>
      <c r="C5220" s="0">
        <v>-48156.503906</v>
      </c>
      <c r="D5220" s="0">
        <v>21680.828125</v>
      </c>
      <c r="E5220" s="0">
        <v>0.285358</v>
      </c>
      <c r="F5220" s="0">
        <v>9.935173</v>
      </c>
      <c r="G5220" s="0">
        <v>-0.622321</v>
      </c>
      <c r="H5220" s="0">
        <v>0.001538</v>
      </c>
      <c r="I5220" s="0">
        <v>0.005378</v>
      </c>
      <c r="J5220" s="0">
        <v>-0.004655</v>
      </c>
      <c r="K5220" s="0">
        <v>1012.849976</v>
      </c>
      <c r="L5220" s="0">
        <v>45.629608</v>
      </c>
      <c r="W5220" s="0">
        <f t="shared" si="81"/>
        <v>52812.68628491932</v>
      </c>
    </row>
    <row r="5221">
      <c r="A5221" s="0">
        <v>420.26625</v>
      </c>
      <c r="B5221" s="0">
        <v>-397.057068</v>
      </c>
      <c r="C5221" s="0">
        <v>-48170.335937</v>
      </c>
      <c r="D5221" s="0">
        <v>21785.388672</v>
      </c>
      <c r="E5221" s="0">
        <v>0.294895</v>
      </c>
      <c r="F5221" s="0">
        <v>9.931876</v>
      </c>
      <c r="G5221" s="0">
        <v>-0.617299</v>
      </c>
      <c r="H5221" s="0">
        <v>-0.023647</v>
      </c>
      <c r="I5221" s="0">
        <v>0.001516</v>
      </c>
      <c r="J5221" s="0">
        <v>0.00176</v>
      </c>
      <c r="K5221" s="0">
        <v>1012.849976</v>
      </c>
      <c r="L5221" s="0">
        <v>45.629608</v>
      </c>
      <c r="W5221" s="0">
        <f t="shared" si="81"/>
        <v>52869.10324744301</v>
      </c>
    </row>
    <row r="5222">
      <c r="A5222" s="0">
        <v>420.2775</v>
      </c>
      <c r="B5222" s="0">
        <v>-253.277527</v>
      </c>
      <c r="C5222" s="0">
        <v>-48134.507812</v>
      </c>
      <c r="D5222" s="0">
        <v>21729.261719</v>
      </c>
      <c r="E5222" s="0">
        <v>0.28672</v>
      </c>
      <c r="F5222" s="0">
        <v>9.933332</v>
      </c>
      <c r="G5222" s="0">
        <v>-0.600471</v>
      </c>
      <c r="H5222" s="0">
        <v>-0.036035</v>
      </c>
      <c r="I5222" s="0">
        <v>-0.000561</v>
      </c>
      <c r="J5222" s="0">
        <v>0.004278</v>
      </c>
      <c r="K5222" s="0">
        <v>1012.849976</v>
      </c>
      <c r="L5222" s="0">
        <v>45.629608</v>
      </c>
      <c r="W5222" s="0">
        <f t="shared" si="81"/>
        <v>52812.458820452317</v>
      </c>
    </row>
    <row r="5223">
      <c r="A5223" s="0">
        <v>420.28875</v>
      </c>
      <c r="B5223" s="0">
        <v>-296.611298</v>
      </c>
      <c r="C5223" s="0">
        <v>-48155.378906</v>
      </c>
      <c r="D5223" s="0">
        <v>21635.347656</v>
      </c>
      <c r="E5223" s="0">
        <v>0.283896</v>
      </c>
      <c r="F5223" s="0">
        <v>9.921831</v>
      </c>
      <c r="G5223" s="0">
        <v>-0.605065</v>
      </c>
      <c r="H5223" s="0">
        <v>-0.010709</v>
      </c>
      <c r="I5223" s="0">
        <v>0.002819</v>
      </c>
      <c r="J5223" s="0">
        <v>-0.002986</v>
      </c>
      <c r="K5223" s="0">
        <v>1012.849976</v>
      </c>
      <c r="L5223" s="0">
        <v>45.629608</v>
      </c>
      <c r="W5223" s="0">
        <f t="shared" si="81"/>
        <v>52793.150730360045</v>
      </c>
    </row>
    <row r="5224">
      <c r="A5224" s="0">
        <v>420.3</v>
      </c>
      <c r="B5224" s="0">
        <v>-390.548889</v>
      </c>
      <c r="C5224" s="0">
        <v>-48156.144531</v>
      </c>
      <c r="D5224" s="0">
        <v>21694.279297</v>
      </c>
      <c r="E5224" s="0">
        <v>0.291295</v>
      </c>
      <c r="F5224" s="0">
        <v>9.92359</v>
      </c>
      <c r="G5224" s="0">
        <v>-0.604846</v>
      </c>
      <c r="H5224" s="0">
        <v>0.015755</v>
      </c>
      <c r="I5224" s="0">
        <v>0.006374</v>
      </c>
      <c r="J5224" s="0">
        <v>-0.012151</v>
      </c>
      <c r="K5224" s="0">
        <v>1012.859985</v>
      </c>
      <c r="L5224" s="0">
        <v>45.629608</v>
      </c>
      <c r="W5224" s="0">
        <f t="shared" si="81"/>
        <v>52818.6381757567</v>
      </c>
    </row>
    <row r="5225">
      <c r="A5225" s="0">
        <v>420.31125</v>
      </c>
      <c r="B5225" s="0">
        <v>-253.287582</v>
      </c>
      <c r="C5225" s="0">
        <v>-48183.523437</v>
      </c>
      <c r="D5225" s="0">
        <v>21855.951172</v>
      </c>
      <c r="E5225" s="0">
        <v>0.28052</v>
      </c>
      <c r="F5225" s="0">
        <v>9.927761</v>
      </c>
      <c r="G5225" s="0">
        <v>-0.610927</v>
      </c>
      <c r="H5225" s="0">
        <v>0.047805</v>
      </c>
      <c r="I5225" s="0">
        <v>0.011089</v>
      </c>
      <c r="J5225" s="0">
        <v>-0.019656</v>
      </c>
      <c r="K5225" s="0">
        <v>1012.859985</v>
      </c>
      <c r="L5225" s="0">
        <v>45.629608</v>
      </c>
      <c r="W5225" s="0">
        <f t="shared" si="81"/>
        <v>52909.344042767836</v>
      </c>
    </row>
    <row r="5226">
      <c r="A5226" s="0">
        <v>420.3225</v>
      </c>
      <c r="B5226" s="0">
        <v>-218.395126</v>
      </c>
      <c r="C5226" s="0">
        <v>-48207.621094</v>
      </c>
      <c r="D5226" s="0">
        <v>21759.482422</v>
      </c>
      <c r="E5226" s="0">
        <v>0.276075</v>
      </c>
      <c r="F5226" s="0">
        <v>9.934298</v>
      </c>
      <c r="G5226" s="0">
        <v>-0.602318</v>
      </c>
      <c r="H5226" s="0">
        <v>0.058915</v>
      </c>
      <c r="I5226" s="0">
        <v>0.012495</v>
      </c>
      <c r="J5226" s="0">
        <v>-0.020253</v>
      </c>
      <c r="K5226" s="0">
        <v>1012.859985</v>
      </c>
      <c r="L5226" s="0">
        <v>45.629608</v>
      </c>
      <c r="W5226" s="0">
        <f t="shared" si="81"/>
        <v>52891.374563789337</v>
      </c>
    </row>
    <row r="5227">
      <c r="A5227" s="0">
        <v>420.33375</v>
      </c>
      <c r="B5227" s="0">
        <v>-291.18338</v>
      </c>
      <c r="C5227" s="0">
        <v>-48170.917969</v>
      </c>
      <c r="D5227" s="0">
        <v>21735.289062</v>
      </c>
      <c r="E5227" s="0">
        <v>0.276027</v>
      </c>
      <c r="F5227" s="0">
        <v>9.934295</v>
      </c>
      <c r="G5227" s="0">
        <v>-0.61294</v>
      </c>
      <c r="H5227" s="0">
        <v>0.048274</v>
      </c>
      <c r="I5227" s="0">
        <v>0.010838</v>
      </c>
      <c r="J5227" s="0">
        <v>-0.01605</v>
      </c>
      <c r="K5227" s="0">
        <v>1012.859985</v>
      </c>
      <c r="L5227" s="0">
        <v>45.629608</v>
      </c>
      <c r="W5227" s="0">
        <f t="shared" si="81"/>
        <v>52848.319900878705</v>
      </c>
    </row>
    <row r="5228">
      <c r="A5228" s="0">
        <v>420.345</v>
      </c>
      <c r="B5228" s="0">
        <v>-204.516998</v>
      </c>
      <c r="C5228" s="0">
        <v>-48128.921875</v>
      </c>
      <c r="D5228" s="0">
        <v>21777.519531</v>
      </c>
      <c r="E5228" s="0">
        <v>0.291642</v>
      </c>
      <c r="F5228" s="0">
        <v>9.933566</v>
      </c>
      <c r="G5228" s="0">
        <v>-0.617711</v>
      </c>
      <c r="H5228" s="0">
        <v>0.027509</v>
      </c>
      <c r="I5228" s="0">
        <v>0.008794</v>
      </c>
      <c r="J5228" s="0">
        <v>-0.010745</v>
      </c>
      <c r="K5228" s="0">
        <v>1012.859985</v>
      </c>
      <c r="L5228" s="0">
        <v>45.629608</v>
      </c>
      <c r="W5228" s="0">
        <f t="shared" si="81"/>
        <v>52827.031953114791</v>
      </c>
    </row>
    <row r="5229">
      <c r="A5229" s="0">
        <v>420.35625</v>
      </c>
      <c r="B5229" s="0">
        <v>-316.892487</v>
      </c>
      <c r="C5229" s="0">
        <v>-48151.363281</v>
      </c>
      <c r="D5229" s="0">
        <v>21742.851562</v>
      </c>
      <c r="E5229" s="0">
        <v>0.286841</v>
      </c>
      <c r="F5229" s="0">
        <v>9.920736</v>
      </c>
      <c r="G5229" s="0">
        <v>-0.613078</v>
      </c>
      <c r="H5229" s="0">
        <v>-0.005157</v>
      </c>
      <c r="I5229" s="0">
        <v>0.004206</v>
      </c>
      <c r="J5229" s="0">
        <v>-0.003659</v>
      </c>
      <c r="K5229" s="0">
        <v>1012.859985</v>
      </c>
      <c r="L5229" s="0">
        <v>45.629608</v>
      </c>
      <c r="W5229" s="0">
        <f t="shared" si="81"/>
        <v>52833.756261639377</v>
      </c>
    </row>
    <row r="5230">
      <c r="A5230" s="0">
        <v>420.3675</v>
      </c>
      <c r="B5230" s="0">
        <v>-384.447083</v>
      </c>
      <c r="C5230" s="0">
        <v>-48163.820312</v>
      </c>
      <c r="D5230" s="0">
        <v>21777.085937</v>
      </c>
      <c r="E5230" s="0">
        <v>0.27583</v>
      </c>
      <c r="F5230" s="0">
        <v>9.923675</v>
      </c>
      <c r="G5230" s="0">
        <v>-0.603371</v>
      </c>
      <c r="H5230" s="0">
        <v>-0.02857</v>
      </c>
      <c r="I5230" s="0">
        <v>0.000647</v>
      </c>
      <c r="J5230" s="0">
        <v>0.002116</v>
      </c>
      <c r="K5230" s="0">
        <v>1012.859985</v>
      </c>
      <c r="L5230" s="0">
        <v>45.629608</v>
      </c>
      <c r="W5230" s="0">
        <f t="shared" si="81"/>
        <v>52859.652463043436</v>
      </c>
    </row>
    <row r="5231">
      <c r="A5231" s="0">
        <v>420.37875</v>
      </c>
      <c r="B5231" s="0">
        <v>-299.758545</v>
      </c>
      <c r="C5231" s="0">
        <v>-48171.117187</v>
      </c>
      <c r="D5231" s="0">
        <v>21684.527344</v>
      </c>
      <c r="E5231" s="0">
        <v>0.277835</v>
      </c>
      <c r="F5231" s="0">
        <v>9.93247</v>
      </c>
      <c r="G5231" s="0">
        <v>-0.617805</v>
      </c>
      <c r="H5231" s="0">
        <v>-0.027795</v>
      </c>
      <c r="I5231" s="0">
        <v>0.001424</v>
      </c>
      <c r="J5231" s="0">
        <v>0.002339</v>
      </c>
      <c r="K5231" s="0">
        <v>1012.859985</v>
      </c>
      <c r="L5231" s="0">
        <v>45.629608</v>
      </c>
      <c r="W5231" s="0">
        <f t="shared" si="81"/>
        <v>52827.692665510876</v>
      </c>
    </row>
    <row r="5232">
      <c r="A5232" s="0">
        <v>420.39</v>
      </c>
      <c r="B5232" s="0">
        <v>-349.196442</v>
      </c>
      <c r="C5232" s="0">
        <v>-48155.121094</v>
      </c>
      <c r="D5232" s="0">
        <v>21701.642578</v>
      </c>
      <c r="E5232" s="0">
        <v>0.277552</v>
      </c>
      <c r="F5232" s="0">
        <v>9.930916</v>
      </c>
      <c r="G5232" s="0">
        <v>-0.607154</v>
      </c>
      <c r="H5232" s="0">
        <v>-0.009798</v>
      </c>
      <c r="I5232" s="0">
        <v>0.003366</v>
      </c>
      <c r="J5232" s="0">
        <v>-0.003881</v>
      </c>
      <c r="K5232" s="0">
        <v>1012.859985</v>
      </c>
      <c r="L5232" s="0">
        <v>45.629608</v>
      </c>
      <c r="W5232" s="0">
        <f t="shared" si="81"/>
        <v>52820.440326791788</v>
      </c>
    </row>
    <row r="5233">
      <c r="A5233" s="0">
        <v>420.40125</v>
      </c>
      <c r="B5233" s="0">
        <v>-303.498901</v>
      </c>
      <c r="C5233" s="0">
        <v>-48152.746094</v>
      </c>
      <c r="D5233" s="0">
        <v>21843.808594</v>
      </c>
      <c r="E5233" s="0">
        <v>0.292373</v>
      </c>
      <c r="F5233" s="0">
        <v>9.934741</v>
      </c>
      <c r="G5233" s="0">
        <v>-0.614609</v>
      </c>
      <c r="H5233" s="0">
        <v>0.024119</v>
      </c>
      <c r="I5233" s="0">
        <v>0.007934</v>
      </c>
      <c r="J5233" s="0">
        <v>-0.014742</v>
      </c>
      <c r="K5233" s="0">
        <v>1012.849976</v>
      </c>
      <c r="L5233" s="0">
        <v>45.632149</v>
      </c>
      <c r="W5233" s="0">
        <f t="shared" si="81"/>
        <v>52876.564202559995</v>
      </c>
    </row>
    <row r="5234">
      <c r="A5234" s="0">
        <v>420.4125</v>
      </c>
      <c r="B5234" s="0">
        <v>-356.370392</v>
      </c>
      <c r="C5234" s="0">
        <v>-48175.371094</v>
      </c>
      <c r="D5234" s="0">
        <v>21725.447266</v>
      </c>
      <c r="E5234" s="0">
        <v>0.284878</v>
      </c>
      <c r="F5234" s="0">
        <v>9.9285</v>
      </c>
      <c r="G5234" s="0">
        <v>-0.603936</v>
      </c>
      <c r="H5234" s="0">
        <v>0.053556</v>
      </c>
      <c r="I5234" s="0">
        <v>0.011915</v>
      </c>
      <c r="J5234" s="0">
        <v>-0.021127</v>
      </c>
      <c r="K5234" s="0">
        <v>1012.849976</v>
      </c>
      <c r="L5234" s="0">
        <v>45.632149</v>
      </c>
      <c r="W5234" s="0">
        <f t="shared" si="81"/>
        <v>52848.731666981868</v>
      </c>
    </row>
    <row r="5235">
      <c r="A5235" s="0">
        <v>420.42375</v>
      </c>
      <c r="B5235" s="0">
        <v>-331.873199</v>
      </c>
      <c r="C5235" s="0">
        <v>-48145.527344</v>
      </c>
      <c r="D5235" s="0">
        <v>21632.21875</v>
      </c>
      <c r="E5235" s="0">
        <v>0.287303</v>
      </c>
      <c r="F5235" s="0">
        <v>9.928883</v>
      </c>
      <c r="G5235" s="0">
        <v>-0.606223</v>
      </c>
      <c r="H5235" s="0">
        <v>0.059292</v>
      </c>
      <c r="I5235" s="0">
        <v>0.013085</v>
      </c>
      <c r="J5235" s="0">
        <v>-0.019063</v>
      </c>
      <c r="K5235" s="0">
        <v>1012.849976</v>
      </c>
      <c r="L5235" s="0">
        <v>45.632149</v>
      </c>
      <c r="W5235" s="0">
        <f t="shared" si="81"/>
        <v>52783.09228436619</v>
      </c>
    </row>
    <row r="5236">
      <c r="A5236" s="0">
        <v>420.435</v>
      </c>
      <c r="B5236" s="0">
        <v>-322.396423</v>
      </c>
      <c r="C5236" s="0">
        <v>-48159.246094</v>
      </c>
      <c r="D5236" s="0">
        <v>21618.509766</v>
      </c>
      <c r="E5236" s="0">
        <v>0.279393</v>
      </c>
      <c r="F5236" s="0">
        <v>9.926206</v>
      </c>
      <c r="G5236" s="0">
        <v>-0.606224</v>
      </c>
      <c r="H5236" s="0">
        <v>0.050268</v>
      </c>
      <c r="I5236" s="0">
        <v>0.010514</v>
      </c>
      <c r="J5236" s="0">
        <v>-0.014714</v>
      </c>
      <c r="K5236" s="0">
        <v>1012.849976</v>
      </c>
      <c r="L5236" s="0">
        <v>45.632149</v>
      </c>
      <c r="W5236" s="0">
        <f t="shared" si="81"/>
        <v>52789.931694392777</v>
      </c>
    </row>
    <row r="5237">
      <c r="A5237" s="0">
        <v>420.44625</v>
      </c>
      <c r="B5237" s="0">
        <v>-332.29718</v>
      </c>
      <c r="C5237" s="0">
        <v>-48154.195312</v>
      </c>
      <c r="D5237" s="0">
        <v>21655.230469</v>
      </c>
      <c r="E5237" s="0">
        <v>0.281117</v>
      </c>
      <c r="F5237" s="0">
        <v>9.929175</v>
      </c>
      <c r="G5237" s="0">
        <v>-0.617461</v>
      </c>
      <c r="H5237" s="0">
        <v>0.016725</v>
      </c>
      <c r="I5237" s="0">
        <v>0.00648</v>
      </c>
      <c r="J5237" s="0">
        <v>-0.008259</v>
      </c>
      <c r="K5237" s="0">
        <v>1012.849976</v>
      </c>
      <c r="L5237" s="0">
        <v>45.632149</v>
      </c>
      <c r="W5237" s="0">
        <f t="shared" si="81"/>
        <v>52800.435170816396</v>
      </c>
    </row>
    <row r="5238">
      <c r="A5238" s="0">
        <v>420.4575</v>
      </c>
      <c r="B5238" s="0">
        <v>-222.995148</v>
      </c>
      <c r="C5238" s="0">
        <v>-48188.804687</v>
      </c>
      <c r="D5238" s="0">
        <v>21678.203125</v>
      </c>
      <c r="E5238" s="0">
        <v>0.27444</v>
      </c>
      <c r="F5238" s="0">
        <v>9.917623</v>
      </c>
      <c r="G5238" s="0">
        <v>-0.612546</v>
      </c>
      <c r="H5238" s="0">
        <v>-0.014432</v>
      </c>
      <c r="I5238" s="0">
        <v>0.002056</v>
      </c>
      <c r="J5238" s="0">
        <v>-0.001463</v>
      </c>
      <c r="K5238" s="0">
        <v>1012.849976</v>
      </c>
      <c r="L5238" s="0">
        <v>45.632149</v>
      </c>
      <c r="W5238" s="0">
        <f t="shared" si="81"/>
        <v>52840.847028852826</v>
      </c>
    </row>
    <row r="5239">
      <c r="A5239" s="0">
        <v>420.46875</v>
      </c>
      <c r="B5239" s="0">
        <v>-296.113403</v>
      </c>
      <c r="C5239" s="0">
        <v>-48165.789062</v>
      </c>
      <c r="D5239" s="0">
        <v>21678.660156</v>
      </c>
      <c r="E5239" s="0">
        <v>0.272978</v>
      </c>
      <c r="F5239" s="0">
        <v>9.932659</v>
      </c>
      <c r="G5239" s="0">
        <v>-0.61938</v>
      </c>
      <c r="H5239" s="0">
        <v>-0.029755</v>
      </c>
      <c r="I5239" s="0">
        <v>-0.00017</v>
      </c>
      <c r="J5239" s="0">
        <v>0.001483</v>
      </c>
      <c r="K5239" s="0">
        <v>1012.849976</v>
      </c>
      <c r="L5239" s="0">
        <v>45.632149</v>
      </c>
      <c r="W5239" s="0">
        <f t="shared" si="81"/>
        <v>52820.405387235121</v>
      </c>
    </row>
    <row r="5240">
      <c r="A5240" s="0">
        <v>420.48</v>
      </c>
      <c r="B5240" s="0">
        <v>-286.455597</v>
      </c>
      <c r="C5240" s="0">
        <v>-48161.46875</v>
      </c>
      <c r="D5240" s="0">
        <v>21613.070312</v>
      </c>
      <c r="E5240" s="0">
        <v>0.283462</v>
      </c>
      <c r="F5240" s="0">
        <v>9.922928</v>
      </c>
      <c r="G5240" s="0">
        <v>-0.61636</v>
      </c>
      <c r="H5240" s="0">
        <v>-0.023976</v>
      </c>
      <c r="I5240" s="0">
        <v>0.001181</v>
      </c>
      <c r="J5240" s="0">
        <v>-0.001043</v>
      </c>
      <c r="K5240" s="0">
        <v>1012.849976</v>
      </c>
      <c r="L5240" s="0">
        <v>45.632149</v>
      </c>
      <c r="W5240" s="0">
        <f t="shared" si="81"/>
        <v>52789.524882098864</v>
      </c>
    </row>
    <row r="5241">
      <c r="A5241" s="0">
        <v>420.49125</v>
      </c>
      <c r="B5241" s="0">
        <v>-279.206818</v>
      </c>
      <c r="C5241" s="0">
        <v>-48155.949219</v>
      </c>
      <c r="D5241" s="0">
        <v>21753.710937</v>
      </c>
      <c r="E5241" s="0">
        <v>0.27527</v>
      </c>
      <c r="F5241" s="0">
        <v>9.928428</v>
      </c>
      <c r="G5241" s="0">
        <v>-0.610523</v>
      </c>
      <c r="H5241" s="0">
        <v>0.000998</v>
      </c>
      <c r="I5241" s="0">
        <v>0.004219</v>
      </c>
      <c r="J5241" s="0">
        <v>-0.008779</v>
      </c>
      <c r="K5241" s="0">
        <v>1012.849976</v>
      </c>
      <c r="L5241" s="0">
        <v>45.632149</v>
      </c>
      <c r="W5241" s="0">
        <f t="shared" si="81"/>
        <v>52842.192811811641</v>
      </c>
    </row>
    <row r="5242">
      <c r="A5242" s="0">
        <v>420.5025</v>
      </c>
      <c r="B5242" s="0">
        <v>-248.972031</v>
      </c>
      <c r="C5242" s="0">
        <v>-48165.457031</v>
      </c>
      <c r="D5242" s="0">
        <v>21794.996094</v>
      </c>
      <c r="E5242" s="0">
        <v>0.276038</v>
      </c>
      <c r="F5242" s="0">
        <v>9.937424</v>
      </c>
      <c r="G5242" s="0">
        <v>-0.614988</v>
      </c>
      <c r="H5242" s="0">
        <v>0.034331</v>
      </c>
      <c r="I5242" s="0">
        <v>0.007828</v>
      </c>
      <c r="J5242" s="0">
        <v>-0.017833</v>
      </c>
      <c r="K5242" s="0">
        <v>1012.859985</v>
      </c>
      <c r="L5242" s="0">
        <v>45.632149</v>
      </c>
      <c r="W5242" s="0">
        <f t="shared" si="81"/>
        <v>52867.713141527143</v>
      </c>
    </row>
    <row r="5243">
      <c r="A5243" s="0">
        <v>420.51375</v>
      </c>
      <c r="B5243" s="0">
        <v>-285.708221</v>
      </c>
      <c r="C5243" s="0">
        <v>-48188.566406</v>
      </c>
      <c r="D5243" s="0">
        <v>21757.265625</v>
      </c>
      <c r="E5243" s="0">
        <v>0.287142</v>
      </c>
      <c r="F5243" s="0">
        <v>9.935841</v>
      </c>
      <c r="G5243" s="0">
        <v>-0.603626</v>
      </c>
      <c r="H5243" s="0">
        <v>0.055259</v>
      </c>
      <c r="I5243" s="0">
        <v>0.011759</v>
      </c>
      <c r="J5243" s="0">
        <v>-0.020805</v>
      </c>
      <c r="K5243" s="0">
        <v>1012.859985</v>
      </c>
      <c r="L5243" s="0">
        <v>45.632149</v>
      </c>
      <c r="W5243" s="0">
        <f t="shared" si="81"/>
        <v>52873.416467349882</v>
      </c>
    </row>
    <row r="5244">
      <c r="A5244" s="0">
        <v>420.525</v>
      </c>
      <c r="B5244" s="0">
        <v>-265.890076</v>
      </c>
      <c r="C5244" s="0">
        <v>-48166.824219</v>
      </c>
      <c r="D5244" s="0">
        <v>21680.925781</v>
      </c>
      <c r="E5244" s="0">
        <v>0.282002</v>
      </c>
      <c r="F5244" s="0">
        <v>9.932045</v>
      </c>
      <c r="G5244" s="0">
        <v>-0.610209</v>
      </c>
      <c r="H5244" s="0">
        <v>0.063197</v>
      </c>
      <c r="I5244" s="0">
        <v>0.012378</v>
      </c>
      <c r="J5244" s="0">
        <v>-0.019919</v>
      </c>
      <c r="K5244" s="0">
        <v>1012.859985</v>
      </c>
      <c r="L5244" s="0">
        <v>45.632149</v>
      </c>
      <c r="W5244" s="0">
        <f t="shared" si="81"/>
        <v>52822.118431560382</v>
      </c>
    </row>
    <row r="5245">
      <c r="A5245" s="0">
        <v>420.53625</v>
      </c>
      <c r="B5245" s="0">
        <v>-281.433777</v>
      </c>
      <c r="C5245" s="0">
        <v>-48170.292969</v>
      </c>
      <c r="D5245" s="0">
        <v>21786.169922</v>
      </c>
      <c r="E5245" s="0">
        <v>0.28719</v>
      </c>
      <c r="F5245" s="0">
        <v>9.936313</v>
      </c>
      <c r="G5245" s="0">
        <v>-0.612334</v>
      </c>
      <c r="H5245" s="0">
        <v>0.039959</v>
      </c>
      <c r="I5245" s="0">
        <v>0.009729</v>
      </c>
      <c r="J5245" s="0">
        <v>-0.012659</v>
      </c>
      <c r="K5245" s="0">
        <v>1012.859985</v>
      </c>
      <c r="L5245" s="0">
        <v>45.632149</v>
      </c>
      <c r="W5245" s="0">
        <f t="shared" si="81"/>
        <v>52868.6441055602</v>
      </c>
    </row>
    <row r="5246">
      <c r="A5246" s="0">
        <v>420.5475</v>
      </c>
      <c r="B5246" s="0">
        <v>-248.462708</v>
      </c>
      <c r="C5246" s="0">
        <v>-48169.53125</v>
      </c>
      <c r="D5246" s="0">
        <v>21738.650391</v>
      </c>
      <c r="E5246" s="0">
        <v>0.284299</v>
      </c>
      <c r="F5246" s="0">
        <v>9.933895</v>
      </c>
      <c r="G5246" s="0">
        <v>-0.61867</v>
      </c>
      <c r="H5246" s="0">
        <v>0.006917</v>
      </c>
      <c r="I5246" s="0">
        <v>0.005851</v>
      </c>
      <c r="J5246" s="0">
        <v>-0.00699</v>
      </c>
      <c r="K5246" s="0">
        <v>1012.859985</v>
      </c>
      <c r="L5246" s="0">
        <v>45.632149</v>
      </c>
      <c r="W5246" s="0">
        <f t="shared" si="81"/>
        <v>52848.220361561063</v>
      </c>
    </row>
    <row r="5247">
      <c r="A5247" s="0">
        <v>420.55875</v>
      </c>
      <c r="B5247" s="0">
        <v>-282.539459</v>
      </c>
      <c r="C5247" s="0">
        <v>-48188.953125</v>
      </c>
      <c r="D5247" s="0">
        <v>21813.341797</v>
      </c>
      <c r="E5247" s="0">
        <v>0.276232</v>
      </c>
      <c r="F5247" s="0">
        <v>9.926546</v>
      </c>
      <c r="G5247" s="0">
        <v>-0.620646</v>
      </c>
      <c r="H5247" s="0">
        <v>-0.019188</v>
      </c>
      <c r="I5247" s="0">
        <v>0.002057</v>
      </c>
      <c r="J5247" s="0">
        <v>0.000608</v>
      </c>
      <c r="K5247" s="0">
        <v>1012.859985</v>
      </c>
      <c r="L5247" s="0">
        <v>45.632149</v>
      </c>
      <c r="W5247" s="0">
        <f t="shared" si="81"/>
        <v>52896.851628259377</v>
      </c>
    </row>
    <row r="5248">
      <c r="A5248" s="0">
        <v>420.57</v>
      </c>
      <c r="B5248" s="0">
        <v>-259.037292</v>
      </c>
      <c r="C5248" s="0">
        <v>-48160.9375</v>
      </c>
      <c r="D5248" s="0">
        <v>21837.445312</v>
      </c>
      <c r="E5248" s="0">
        <v>0.287184</v>
      </c>
      <c r="F5248" s="0">
        <v>9.938695</v>
      </c>
      <c r="G5248" s="0">
        <v>-0.609198</v>
      </c>
      <c r="H5248" s="0">
        <v>-0.029259</v>
      </c>
      <c r="I5248" s="0">
        <v>0.000669</v>
      </c>
      <c r="J5248" s="0">
        <v>0.003024</v>
      </c>
      <c r="K5248" s="0">
        <v>1012.859985</v>
      </c>
      <c r="L5248" s="0">
        <v>45.632149</v>
      </c>
      <c r="W5248" s="0">
        <f t="shared" si="81"/>
        <v>52881.159394931419</v>
      </c>
    </row>
    <row r="5249">
      <c r="A5249" s="0">
        <v>420.58125</v>
      </c>
      <c r="B5249" s="0">
        <v>-331.153473</v>
      </c>
      <c r="C5249" s="0">
        <v>-48134.652344</v>
      </c>
      <c r="D5249" s="0">
        <v>21645.292969</v>
      </c>
      <c r="E5249" s="0">
        <v>0.285992</v>
      </c>
      <c r="F5249" s="0">
        <v>9.933774</v>
      </c>
      <c r="G5249" s="0">
        <v>-0.610221</v>
      </c>
      <c r="H5249" s="0">
        <v>-0.020051</v>
      </c>
      <c r="I5249" s="0">
        <v>0.000772</v>
      </c>
      <c r="J5249" s="0">
        <v>-0.001452</v>
      </c>
      <c r="K5249" s="0">
        <v>1012.859985</v>
      </c>
      <c r="L5249" s="0">
        <v>45.632149</v>
      </c>
      <c r="W5249" s="0">
        <f t="shared" si="81"/>
        <v>52778.529030414116</v>
      </c>
    </row>
    <row r="5250">
      <c r="A5250" s="0">
        <v>420.5925</v>
      </c>
      <c r="B5250" s="0">
        <v>-326.28537</v>
      </c>
      <c r="C5250" s="0">
        <v>-48167.164062</v>
      </c>
      <c r="D5250" s="0">
        <v>21611.242187</v>
      </c>
      <c r="E5250" s="0">
        <v>0.285795</v>
      </c>
      <c r="F5250" s="0">
        <v>9.925066</v>
      </c>
      <c r="G5250" s="0">
        <v>-0.599041</v>
      </c>
      <c r="H5250" s="0">
        <v>0.009718</v>
      </c>
      <c r="I5250" s="0">
        <v>0.005136</v>
      </c>
      <c r="J5250" s="0">
        <v>-0.011306</v>
      </c>
      <c r="K5250" s="0">
        <v>1012.859985</v>
      </c>
      <c r="L5250" s="0">
        <v>45.632149</v>
      </c>
      <c r="W5250" s="0">
        <f ref="W5250:W5313" t="shared" si="82">SQRT((B5250)^2+(C5250)^2+(D5250)^2)</f>
        <v>52794.203704416919</v>
      </c>
    </row>
    <row r="5251">
      <c r="A5251" s="0">
        <v>420.60375</v>
      </c>
      <c r="B5251" s="0">
        <v>-338.319672</v>
      </c>
      <c r="C5251" s="0">
        <v>-48141.160156</v>
      </c>
      <c r="D5251" s="0">
        <v>21711.861328</v>
      </c>
      <c r="E5251" s="0">
        <v>0.290299</v>
      </c>
      <c r="F5251" s="0">
        <v>9.929421</v>
      </c>
      <c r="G5251" s="0">
        <v>-0.612806</v>
      </c>
      <c r="H5251" s="0">
        <v>0.039172</v>
      </c>
      <c r="I5251" s="0">
        <v>0.009505</v>
      </c>
      <c r="J5251" s="0">
        <v>-0.019277</v>
      </c>
      <c r="K5251" s="0">
        <v>1012.859985</v>
      </c>
      <c r="L5251" s="0">
        <v>45.629608</v>
      </c>
      <c r="W5251" s="0">
        <f t="shared" si="82"/>
        <v>52811.842267548345</v>
      </c>
    </row>
    <row r="5252">
      <c r="A5252" s="0">
        <v>420.615</v>
      </c>
      <c r="B5252" s="0">
        <v>-379.072845</v>
      </c>
      <c r="C5252" s="0">
        <v>-48183.628906</v>
      </c>
      <c r="D5252" s="0">
        <v>21729</v>
      </c>
      <c r="E5252" s="0">
        <v>0.290678</v>
      </c>
      <c r="F5252" s="0">
        <v>9.922277</v>
      </c>
      <c r="G5252" s="0">
        <v>-0.613836</v>
      </c>
      <c r="H5252" s="0">
        <v>0.058798</v>
      </c>
      <c r="I5252" s="0">
        <v>0.011405</v>
      </c>
      <c r="J5252" s="0">
        <v>-0.022154</v>
      </c>
      <c r="K5252" s="0">
        <v>1012.859985</v>
      </c>
      <c r="L5252" s="0">
        <v>45.629608</v>
      </c>
      <c r="W5252" s="0">
        <f t="shared" si="82"/>
        <v>52857.877669964531</v>
      </c>
    </row>
    <row r="5253">
      <c r="A5253" s="0">
        <v>420.62625</v>
      </c>
      <c r="B5253" s="0">
        <v>-330.451904</v>
      </c>
      <c r="C5253" s="0">
        <v>-48167.839844</v>
      </c>
      <c r="D5253" s="0">
        <v>21638.46875</v>
      </c>
      <c r="E5253" s="0">
        <v>0.281942</v>
      </c>
      <c r="F5253" s="0">
        <v>9.933132</v>
      </c>
      <c r="G5253" s="0">
        <v>-0.611432</v>
      </c>
      <c r="H5253" s="0">
        <v>0.055776</v>
      </c>
      <c r="I5253" s="0">
        <v>0.010926</v>
      </c>
      <c r="J5253" s="0">
        <v>-0.01777</v>
      </c>
      <c r="K5253" s="0">
        <v>1012.859985</v>
      </c>
      <c r="L5253" s="0">
        <v>45.629608</v>
      </c>
      <c r="W5253" s="0">
        <f t="shared" si="82"/>
        <v>52805.997041461284</v>
      </c>
    </row>
    <row r="5254">
      <c r="A5254" s="0">
        <v>420.6375</v>
      </c>
      <c r="B5254" s="0">
        <v>-288.478088</v>
      </c>
      <c r="C5254" s="0">
        <v>-48160.226562</v>
      </c>
      <c r="D5254" s="0">
        <v>21700.203125</v>
      </c>
      <c r="E5254" s="0">
        <v>0.285084</v>
      </c>
      <c r="F5254" s="0">
        <v>9.935707</v>
      </c>
      <c r="G5254" s="0">
        <v>-0.605568</v>
      </c>
      <c r="H5254" s="0">
        <v>0.037262</v>
      </c>
      <c r="I5254" s="0">
        <v>0.009414</v>
      </c>
      <c r="J5254" s="0">
        <v>-0.012547</v>
      </c>
      <c r="K5254" s="0">
        <v>1012.859985</v>
      </c>
      <c r="L5254" s="0">
        <v>45.629608</v>
      </c>
      <c r="W5254" s="0">
        <f t="shared" si="82"/>
        <v>52824.1370755518</v>
      </c>
    </row>
    <row r="5255">
      <c r="A5255" s="0">
        <v>420.64875</v>
      </c>
      <c r="B5255" s="0">
        <v>-233.066437</v>
      </c>
      <c r="C5255" s="0">
        <v>-48137.972656</v>
      </c>
      <c r="D5255" s="0">
        <v>21757.839844</v>
      </c>
      <c r="E5255" s="0">
        <v>0.290052</v>
      </c>
      <c r="F5255" s="0">
        <v>9.940392</v>
      </c>
      <c r="G5255" s="0">
        <v>-0.620373</v>
      </c>
      <c r="H5255" s="0">
        <v>0.00311</v>
      </c>
      <c r="I5255" s="0">
        <v>0.004949</v>
      </c>
      <c r="J5255" s="0">
        <v>-0.00524</v>
      </c>
      <c r="K5255" s="0">
        <v>1012.859985</v>
      </c>
      <c r="L5255" s="0">
        <v>45.629608</v>
      </c>
      <c r="W5255" s="0">
        <f t="shared" si="82"/>
        <v>52827.2877031465</v>
      </c>
    </row>
    <row r="5256">
      <c r="A5256" s="0">
        <v>420.66</v>
      </c>
      <c r="B5256" s="0">
        <v>-278.112091</v>
      </c>
      <c r="C5256" s="0">
        <v>-48171.347656</v>
      </c>
      <c r="D5256" s="0">
        <v>21683.433594</v>
      </c>
      <c r="E5256" s="0">
        <v>0.294552</v>
      </c>
      <c r="F5256" s="0">
        <v>9.924152</v>
      </c>
      <c r="G5256" s="0">
        <v>-0.606522</v>
      </c>
      <c r="H5256" s="0">
        <v>-0.026383</v>
      </c>
      <c r="I5256" s="0">
        <v>0.000201</v>
      </c>
      <c r="J5256" s="0">
        <v>0.001838</v>
      </c>
      <c r="K5256" s="0">
        <v>1012.859985</v>
      </c>
      <c r="L5256" s="0">
        <v>45.629608</v>
      </c>
      <c r="W5256" s="0">
        <f t="shared" si="82"/>
        <v>52827.335478479174</v>
      </c>
    </row>
    <row r="5257">
      <c r="A5257" s="0">
        <v>420.67125</v>
      </c>
      <c r="B5257" s="0">
        <v>-217.738525</v>
      </c>
      <c r="C5257" s="0">
        <v>-48195.382812</v>
      </c>
      <c r="D5257" s="0">
        <v>21741.724609</v>
      </c>
      <c r="E5257" s="0">
        <v>0.289787</v>
      </c>
      <c r="F5257" s="0">
        <v>9.934879</v>
      </c>
      <c r="G5257" s="0">
        <v>-0.611078</v>
      </c>
      <c r="H5257" s="0">
        <v>-0.03177</v>
      </c>
      <c r="I5257" s="0">
        <v>-0.000592</v>
      </c>
      <c r="J5257" s="0">
        <v>0.004538</v>
      </c>
      <c r="K5257" s="0">
        <v>1012.859985</v>
      </c>
      <c r="L5257" s="0">
        <v>45.629608</v>
      </c>
      <c r="W5257" s="0">
        <f t="shared" si="82"/>
        <v>52872.91294636688</v>
      </c>
    </row>
    <row r="5258">
      <c r="A5258" s="0">
        <v>420.6825</v>
      </c>
      <c r="B5258" s="0">
        <v>-222.894882</v>
      </c>
      <c r="C5258" s="0">
        <v>-48171.460937</v>
      </c>
      <c r="D5258" s="0">
        <v>21737.609375</v>
      </c>
      <c r="E5258" s="0">
        <v>0.281263</v>
      </c>
      <c r="F5258" s="0">
        <v>9.922439</v>
      </c>
      <c r="G5258" s="0">
        <v>-0.608125</v>
      </c>
      <c r="H5258" s="0">
        <v>-0.012242</v>
      </c>
      <c r="I5258" s="0">
        <v>0.00308</v>
      </c>
      <c r="J5258" s="0">
        <v>-0.003283</v>
      </c>
      <c r="K5258" s="0">
        <v>1012.859985</v>
      </c>
      <c r="L5258" s="0">
        <v>45.629608</v>
      </c>
      <c r="W5258" s="0">
        <f t="shared" si="82"/>
        <v>52849.437009994981</v>
      </c>
    </row>
    <row r="5259">
      <c r="A5259" s="0">
        <v>420.69375</v>
      </c>
      <c r="B5259" s="0">
        <v>-358.243774</v>
      </c>
      <c r="C5259" s="0">
        <v>-48159.027344</v>
      </c>
      <c r="D5259" s="0">
        <v>21666.744141</v>
      </c>
      <c r="E5259" s="0">
        <v>0.27392</v>
      </c>
      <c r="F5259" s="0">
        <v>9.920796</v>
      </c>
      <c r="G5259" s="0">
        <v>-0.602998</v>
      </c>
      <c r="H5259" s="0">
        <v>0.019728</v>
      </c>
      <c r="I5259" s="0">
        <v>0.006521</v>
      </c>
      <c r="J5259" s="0">
        <v>-0.013329</v>
      </c>
      <c r="K5259" s="0">
        <v>1012.859985</v>
      </c>
      <c r="L5259" s="0">
        <v>45.629608</v>
      </c>
      <c r="W5259" s="0">
        <f t="shared" si="82"/>
        <v>52809.734471906857</v>
      </c>
    </row>
    <row r="5260">
      <c r="A5260" s="0">
        <v>420.705</v>
      </c>
      <c r="B5260" s="0">
        <v>-338.478699</v>
      </c>
      <c r="C5260" s="0">
        <v>-48192.648437</v>
      </c>
      <c r="D5260" s="0">
        <v>21651.580078</v>
      </c>
      <c r="E5260" s="0">
        <v>0.283756</v>
      </c>
      <c r="F5260" s="0">
        <v>9.92081</v>
      </c>
      <c r="G5260" s="0">
        <v>-0.604074</v>
      </c>
      <c r="H5260" s="0">
        <v>0.050241</v>
      </c>
      <c r="I5260" s="0">
        <v>0.011304</v>
      </c>
      <c r="J5260" s="0">
        <v>-0.022668</v>
      </c>
      <c r="K5260" s="0">
        <v>1012.849976</v>
      </c>
      <c r="L5260" s="0">
        <v>45.634491</v>
      </c>
      <c r="W5260" s="0">
        <f t="shared" si="82"/>
        <v>52834.050110473283</v>
      </c>
    </row>
    <row r="5261">
      <c r="A5261" s="0">
        <v>420.71625</v>
      </c>
      <c r="B5261" s="0">
        <v>-212.510406</v>
      </c>
      <c r="C5261" s="0">
        <v>-48144.710937</v>
      </c>
      <c r="D5261" s="0">
        <v>21679.367187</v>
      </c>
      <c r="E5261" s="0">
        <v>0.277231</v>
      </c>
      <c r="F5261" s="0">
        <v>9.916321</v>
      </c>
      <c r="G5261" s="0">
        <v>-0.607894</v>
      </c>
      <c r="H5261" s="0">
        <v>0.063657</v>
      </c>
      <c r="I5261" s="0">
        <v>0.012814</v>
      </c>
      <c r="J5261" s="0">
        <v>-0.022305</v>
      </c>
      <c r="K5261" s="0">
        <v>1012.849976</v>
      </c>
      <c r="L5261" s="0">
        <v>45.634491</v>
      </c>
      <c r="W5261" s="0">
        <f t="shared" si="82"/>
        <v>52801.073033686713</v>
      </c>
    </row>
    <row r="5262">
      <c r="A5262" s="0">
        <v>420.7275</v>
      </c>
      <c r="B5262" s="0">
        <v>-288.993011</v>
      </c>
      <c r="C5262" s="0">
        <v>-48173.171875</v>
      </c>
      <c r="D5262" s="0">
        <v>21779.957031</v>
      </c>
      <c r="E5262" s="0">
        <v>0.282883</v>
      </c>
      <c r="F5262" s="0">
        <v>9.932469</v>
      </c>
      <c r="G5262" s="0">
        <v>-0.614664</v>
      </c>
      <c r="H5262" s="0">
        <v>0.056474</v>
      </c>
      <c r="I5262" s="0">
        <v>0.011293</v>
      </c>
      <c r="J5262" s="0">
        <v>-0.01783</v>
      </c>
      <c r="K5262" s="0">
        <v>1012.849976</v>
      </c>
      <c r="L5262" s="0">
        <v>45.634491</v>
      </c>
      <c r="W5262" s="0">
        <f t="shared" si="82"/>
        <v>52868.748176317778</v>
      </c>
    </row>
    <row r="5263">
      <c r="A5263" s="0">
        <v>420.73875</v>
      </c>
      <c r="B5263" s="0">
        <v>-321.958191</v>
      </c>
      <c r="C5263" s="0">
        <v>-48188.445312</v>
      </c>
      <c r="D5263" s="0">
        <v>21747.703125</v>
      </c>
      <c r="E5263" s="0">
        <v>0.273918</v>
      </c>
      <c r="F5263" s="0">
        <v>9.939756</v>
      </c>
      <c r="G5263" s="0">
        <v>-0.620185</v>
      </c>
      <c r="H5263" s="0">
        <v>0.02591</v>
      </c>
      <c r="I5263" s="0">
        <v>0.007917</v>
      </c>
      <c r="J5263" s="0">
        <v>-0.010733</v>
      </c>
      <c r="K5263" s="0">
        <v>1012.849976</v>
      </c>
      <c r="L5263" s="0">
        <v>45.634491</v>
      </c>
      <c r="W5263" s="0">
        <f t="shared" si="82"/>
        <v>52869.580193883725</v>
      </c>
    </row>
    <row r="5264">
      <c r="A5264" s="0">
        <v>420.75</v>
      </c>
      <c r="B5264" s="0">
        <v>-281.609833</v>
      </c>
      <c r="C5264" s="0">
        <v>-48179.480469</v>
      </c>
      <c r="D5264" s="0">
        <v>21635.683594</v>
      </c>
      <c r="E5264" s="0">
        <v>0.276895</v>
      </c>
      <c r="F5264" s="0">
        <v>9.92825</v>
      </c>
      <c r="G5264" s="0">
        <v>-0.614072</v>
      </c>
      <c r="H5264" s="0">
        <v>-0.005874</v>
      </c>
      <c r="I5264" s="0">
        <v>0.003737</v>
      </c>
      <c r="J5264" s="0">
        <v>-0.003749</v>
      </c>
      <c r="K5264" s="0">
        <v>1012.849976</v>
      </c>
      <c r="L5264" s="0">
        <v>45.634491</v>
      </c>
      <c r="W5264" s="0">
        <f t="shared" si="82"/>
        <v>52815.191440914758</v>
      </c>
    </row>
    <row r="5265">
      <c r="A5265" s="0">
        <v>420.76125</v>
      </c>
      <c r="B5265" s="0">
        <v>-298.378448</v>
      </c>
      <c r="C5265" s="0">
        <v>-48141.363281</v>
      </c>
      <c r="D5265" s="0">
        <v>21676.994141</v>
      </c>
      <c r="E5265" s="0">
        <v>0.281126</v>
      </c>
      <c r="F5265" s="0">
        <v>9.917324</v>
      </c>
      <c r="G5265" s="0">
        <v>-0.618659</v>
      </c>
      <c r="H5265" s="0">
        <v>-0.020954</v>
      </c>
      <c r="I5265" s="0">
        <v>0.001379</v>
      </c>
      <c r="J5265" s="0">
        <v>-0.000224</v>
      </c>
      <c r="K5265" s="0">
        <v>1012.849976</v>
      </c>
      <c r="L5265" s="0">
        <v>45.634491</v>
      </c>
      <c r="W5265" s="0">
        <f t="shared" si="82"/>
        <v>52797.461712097429</v>
      </c>
    </row>
    <row r="5266">
      <c r="A5266" s="0">
        <v>420.7725</v>
      </c>
      <c r="B5266" s="0">
        <v>-285.351288</v>
      </c>
      <c r="C5266" s="0">
        <v>-48169.289062</v>
      </c>
      <c r="D5266" s="0">
        <v>21747.785156</v>
      </c>
      <c r="E5266" s="0">
        <v>0.280395</v>
      </c>
      <c r="F5266" s="0">
        <v>9.926249</v>
      </c>
      <c r="G5266" s="0">
        <v>-0.614607</v>
      </c>
      <c r="H5266" s="0">
        <v>-0.027369</v>
      </c>
      <c r="I5266" s="0">
        <v>0.000977</v>
      </c>
      <c r="J5266" s="0">
        <v>0.001428</v>
      </c>
      <c r="K5266" s="0">
        <v>1012.849976</v>
      </c>
      <c r="L5266" s="0">
        <v>45.634491</v>
      </c>
      <c r="W5266" s="0">
        <f t="shared" si="82"/>
        <v>52851.944082385562</v>
      </c>
    </row>
    <row r="5267">
      <c r="A5267" s="0">
        <v>420.78375</v>
      </c>
      <c r="B5267" s="0">
        <v>-269.97644</v>
      </c>
      <c r="C5267" s="0">
        <v>-48170.640625</v>
      </c>
      <c r="D5267" s="0">
        <v>21698.910156</v>
      </c>
      <c r="E5267" s="0">
        <v>0.277323</v>
      </c>
      <c r="F5267" s="0">
        <v>9.931116</v>
      </c>
      <c r="G5267" s="0">
        <v>-0.60824</v>
      </c>
      <c r="H5267" s="0">
        <v>-0.006754</v>
      </c>
      <c r="I5267" s="0">
        <v>0.003821</v>
      </c>
      <c r="J5267" s="0">
        <v>-0.004483</v>
      </c>
      <c r="K5267" s="0">
        <v>1012.849976</v>
      </c>
      <c r="L5267" s="0">
        <v>45.634491</v>
      </c>
      <c r="W5267" s="0">
        <f t="shared" si="82"/>
        <v>52833.003013828536</v>
      </c>
    </row>
    <row r="5268">
      <c r="A5268" s="0">
        <v>420.795</v>
      </c>
      <c r="B5268" s="0">
        <v>-288.821564</v>
      </c>
      <c r="C5268" s="0">
        <v>-48157.5</v>
      </c>
      <c r="D5268" s="0">
        <v>21809.976562</v>
      </c>
      <c r="E5268" s="0">
        <v>0.292985</v>
      </c>
      <c r="F5268" s="0">
        <v>9.935867</v>
      </c>
      <c r="G5268" s="0">
        <v>-0.620291</v>
      </c>
      <c r="H5268" s="0">
        <v>0.025076</v>
      </c>
      <c r="I5268" s="0">
        <v>0.007766</v>
      </c>
      <c r="J5268" s="0">
        <v>-0.014426</v>
      </c>
      <c r="K5268" s="0">
        <v>1012.849976</v>
      </c>
      <c r="L5268" s="0">
        <v>45.634491</v>
      </c>
      <c r="W5268" s="0">
        <f t="shared" si="82"/>
        <v>52866.845014440012</v>
      </c>
    </row>
    <row r="5269">
      <c r="A5269" s="0">
        <v>420.80625</v>
      </c>
      <c r="B5269" s="0">
        <v>-174.704849</v>
      </c>
      <c r="C5269" s="0">
        <v>-48159.273437</v>
      </c>
      <c r="D5269" s="0">
        <v>21741.246094</v>
      </c>
      <c r="E5269" s="0">
        <v>0.291002</v>
      </c>
      <c r="F5269" s="0">
        <v>9.927689</v>
      </c>
      <c r="G5269" s="0">
        <v>-0.612095</v>
      </c>
      <c r="H5269" s="0">
        <v>0.053204</v>
      </c>
      <c r="I5269" s="0">
        <v>0.011176</v>
      </c>
      <c r="J5269" s="0">
        <v>-0.020012</v>
      </c>
      <c r="K5269" s="0">
        <v>1012.849976</v>
      </c>
      <c r="L5269" s="0">
        <v>45.634491</v>
      </c>
      <c r="W5269" s="0">
        <f t="shared" si="82"/>
        <v>52839.643464768647</v>
      </c>
    </row>
    <row r="5270">
      <c r="A5270" s="0">
        <v>420.8175</v>
      </c>
      <c r="B5270" s="0">
        <v>-255.260971</v>
      </c>
      <c r="C5270" s="0">
        <v>-48201.570312</v>
      </c>
      <c r="D5270" s="0">
        <v>21770.572266</v>
      </c>
      <c r="E5270" s="0">
        <v>0.28196</v>
      </c>
      <c r="F5270" s="0">
        <v>9.930806</v>
      </c>
      <c r="G5270" s="0">
        <v>-0.618061</v>
      </c>
      <c r="H5270" s="0">
        <v>0.062049</v>
      </c>
      <c r="I5270" s="0">
        <v>0.012629</v>
      </c>
      <c r="J5270" s="0">
        <v>-0.019656</v>
      </c>
      <c r="K5270" s="0">
        <v>1012.849976</v>
      </c>
      <c r="L5270" s="0">
        <v>45.634491</v>
      </c>
      <c r="W5270" s="0">
        <f t="shared" si="82"/>
        <v>52890.588534210168</v>
      </c>
    </row>
    <row r="5271">
      <c r="A5271" s="0">
        <v>420.82875</v>
      </c>
      <c r="B5271" s="0">
        <v>-336.647125</v>
      </c>
      <c r="C5271" s="0">
        <v>-48166.644531</v>
      </c>
      <c r="D5271" s="0">
        <v>21715.371094</v>
      </c>
      <c r="E5271" s="0">
        <v>0.283409</v>
      </c>
      <c r="F5271" s="0">
        <v>9.932442</v>
      </c>
      <c r="G5271" s="0">
        <v>-0.60842</v>
      </c>
      <c r="H5271" s="0">
        <v>0.045079</v>
      </c>
      <c r="I5271" s="0">
        <v>0.010359</v>
      </c>
      <c r="J5271" s="0">
        <v>-0.014509</v>
      </c>
      <c r="K5271" s="0">
        <v>1012.849976</v>
      </c>
      <c r="L5271" s="0">
        <v>45.634491</v>
      </c>
      <c r="W5271" s="0">
        <f t="shared" si="82"/>
        <v>52836.5055469475</v>
      </c>
    </row>
    <row r="5272">
      <c r="A5272" s="0">
        <v>420.84</v>
      </c>
      <c r="B5272" s="0">
        <v>-257.779999</v>
      </c>
      <c r="C5272" s="0">
        <v>-48177.015625</v>
      </c>
      <c r="D5272" s="0">
        <v>21686.888672</v>
      </c>
      <c r="E5272" s="0">
        <v>0.284595</v>
      </c>
      <c r="F5272" s="0">
        <v>9.926568</v>
      </c>
      <c r="G5272" s="0">
        <v>-0.605941</v>
      </c>
      <c r="H5272" s="0">
        <v>0.016429</v>
      </c>
      <c r="I5272" s="0">
        <v>0.006942</v>
      </c>
      <c r="J5272" s="0">
        <v>-0.00929</v>
      </c>
      <c r="K5272" s="0">
        <v>1012.849976</v>
      </c>
      <c r="L5272" s="0">
        <v>45.634491</v>
      </c>
      <c r="W5272" s="0">
        <f t="shared" si="82"/>
        <v>52833.818954634546</v>
      </c>
    </row>
    <row r="5273">
      <c r="A5273" s="0">
        <v>420.85125</v>
      </c>
      <c r="B5273" s="0">
        <v>-297.591248</v>
      </c>
      <c r="C5273" s="0">
        <v>-48145.671875</v>
      </c>
      <c r="D5273" s="0">
        <v>21691.099609</v>
      </c>
      <c r="E5273" s="0">
        <v>0.271739</v>
      </c>
      <c r="F5273" s="0">
        <v>9.922597</v>
      </c>
      <c r="G5273" s="0">
        <v>-0.608878</v>
      </c>
      <c r="H5273" s="0">
        <v>-0.017016</v>
      </c>
      <c r="I5273" s="0">
        <v>0.002669</v>
      </c>
      <c r="J5273" s="0">
        <v>-0.001761</v>
      </c>
      <c r="K5273" s="0">
        <v>1012.849976</v>
      </c>
      <c r="L5273" s="0">
        <v>45.634491</v>
      </c>
      <c r="W5273" s="0">
        <f t="shared" si="82"/>
        <v>52807.178329215923</v>
      </c>
    </row>
    <row r="5274">
      <c r="A5274" s="0">
        <v>420.8625</v>
      </c>
      <c r="B5274" s="0">
        <v>-265.294434</v>
      </c>
      <c r="C5274" s="0">
        <v>-48191.234375</v>
      </c>
      <c r="D5274" s="0">
        <v>21853.908203</v>
      </c>
      <c r="E5274" s="0">
        <v>0.277097</v>
      </c>
      <c r="F5274" s="0">
        <v>9.927193</v>
      </c>
      <c r="G5274" s="0">
        <v>-0.611612</v>
      </c>
      <c r="H5274" s="0">
        <v>-0.032447</v>
      </c>
      <c r="I5274" s="0">
        <v>0.00057</v>
      </c>
      <c r="J5274" s="0">
        <v>0.002723</v>
      </c>
      <c r="K5274" s="0">
        <v>1012.849976</v>
      </c>
      <c r="L5274" s="0">
        <v>45.634491</v>
      </c>
      <c r="W5274" s="0">
        <f t="shared" si="82"/>
        <v>52915.581405367207</v>
      </c>
    </row>
    <row r="5275">
      <c r="A5275" s="0">
        <v>420.87375</v>
      </c>
      <c r="B5275" s="0">
        <v>-368.121338</v>
      </c>
      <c r="C5275" s="0">
        <v>-48166.160156</v>
      </c>
      <c r="D5275" s="0">
        <v>21752.761719</v>
      </c>
      <c r="E5275" s="0">
        <v>0.290539</v>
      </c>
      <c r="F5275" s="0">
        <v>9.933862</v>
      </c>
      <c r="G5275" s="0">
        <v>-0.607994</v>
      </c>
      <c r="H5275" s="0">
        <v>-0.024893</v>
      </c>
      <c r="I5275" s="0">
        <v>0.001123</v>
      </c>
      <c r="J5275" s="0">
        <v>-0.000636</v>
      </c>
      <c r="K5275" s="0">
        <v>1012.849976</v>
      </c>
      <c r="L5275" s="0">
        <v>45.634491</v>
      </c>
      <c r="W5275" s="0">
        <f t="shared" si="82"/>
        <v>52851.652196468982</v>
      </c>
    </row>
    <row r="5276">
      <c r="A5276" s="0">
        <v>420.885</v>
      </c>
      <c r="B5276" s="0">
        <v>-389.82782</v>
      </c>
      <c r="C5276" s="0">
        <v>-48153.890625</v>
      </c>
      <c r="D5276" s="0">
        <v>21668.246094</v>
      </c>
      <c r="E5276" s="0">
        <v>0.283824</v>
      </c>
      <c r="F5276" s="0">
        <v>9.925149</v>
      </c>
      <c r="G5276" s="0">
        <v>-0.603675</v>
      </c>
      <c r="H5276" s="0">
        <v>-0.000463</v>
      </c>
      <c r="I5276" s="0">
        <v>0.004866</v>
      </c>
      <c r="J5276" s="0">
        <v>-0.008439</v>
      </c>
      <c r="K5276" s="0">
        <v>1012.849976</v>
      </c>
      <c r="L5276" s="0">
        <v>45.634491</v>
      </c>
      <c r="W5276" s="0">
        <f t="shared" si="82"/>
        <v>52805.890171872452</v>
      </c>
    </row>
    <row r="5277">
      <c r="A5277" s="0">
        <v>420.89625</v>
      </c>
      <c r="B5277" s="0">
        <v>-333.249817</v>
      </c>
      <c r="C5277" s="0">
        <v>-48162.296875</v>
      </c>
      <c r="D5277" s="0">
        <v>21655.226562</v>
      </c>
      <c r="E5277" s="0">
        <v>0.286989</v>
      </c>
      <c r="F5277" s="0">
        <v>9.923174</v>
      </c>
      <c r="G5277" s="0">
        <v>-0.603798</v>
      </c>
      <c r="H5277" s="0">
        <v>0.032957</v>
      </c>
      <c r="I5277" s="0">
        <v>0.009043</v>
      </c>
      <c r="J5277" s="0">
        <v>-0.016832</v>
      </c>
      <c r="K5277" s="0">
        <v>1012.849976</v>
      </c>
      <c r="L5277" s="0">
        <v>45.634491</v>
      </c>
      <c r="W5277" s="0">
        <f t="shared" si="82"/>
        <v>52807.828332243655</v>
      </c>
    </row>
    <row r="5278">
      <c r="A5278" s="0">
        <v>420.9075</v>
      </c>
      <c r="B5278" s="0">
        <v>-241.518051</v>
      </c>
      <c r="C5278" s="0">
        <v>-48163.992187</v>
      </c>
      <c r="D5278" s="0">
        <v>21760.222656</v>
      </c>
      <c r="E5278" s="0">
        <v>0.294036</v>
      </c>
      <c r="F5278" s="0">
        <v>9.929724</v>
      </c>
      <c r="G5278" s="0">
        <v>-0.591182</v>
      </c>
      <c r="H5278" s="0">
        <v>0.058702</v>
      </c>
      <c r="I5278" s="0">
        <v>0.011998</v>
      </c>
      <c r="J5278" s="0">
        <v>-0.022736</v>
      </c>
      <c r="K5278" s="0">
        <v>1012.849976</v>
      </c>
      <c r="L5278" s="0">
        <v>45.632149</v>
      </c>
      <c r="W5278" s="0">
        <f t="shared" si="82"/>
        <v>52852.01760006</v>
      </c>
    </row>
    <row r="5279">
      <c r="A5279" s="0">
        <v>420.91875</v>
      </c>
      <c r="B5279" s="0">
        <v>-329.015869</v>
      </c>
      <c r="C5279" s="0">
        <v>-48160.015625</v>
      </c>
      <c r="D5279" s="0">
        <v>21662.490234</v>
      </c>
      <c r="E5279" s="0">
        <v>0.280219</v>
      </c>
      <c r="F5279" s="0">
        <v>9.933986</v>
      </c>
      <c r="G5279" s="0">
        <v>-0.603315</v>
      </c>
      <c r="H5279" s="0">
        <v>0.059104</v>
      </c>
      <c r="I5279" s="0">
        <v>0.012223</v>
      </c>
      <c r="J5279" s="0">
        <v>-0.018453</v>
      </c>
      <c r="K5279" s="0">
        <v>1012.849976</v>
      </c>
      <c r="L5279" s="0">
        <v>45.632149</v>
      </c>
      <c r="W5279" s="0">
        <f t="shared" si="82"/>
        <v>52808.700415560721</v>
      </c>
    </row>
    <row r="5280">
      <c r="A5280" s="0">
        <v>420.93</v>
      </c>
      <c r="B5280" s="0">
        <v>-238.117203</v>
      </c>
      <c r="C5280" s="0">
        <v>-48168.484375</v>
      </c>
      <c r="D5280" s="0">
        <v>21590.066406</v>
      </c>
      <c r="E5280" s="0">
        <v>0.270045</v>
      </c>
      <c r="F5280" s="0">
        <v>9.928755</v>
      </c>
      <c r="G5280" s="0">
        <v>-0.613385</v>
      </c>
      <c r="H5280" s="0">
        <v>0.03918</v>
      </c>
      <c r="I5280" s="0">
        <v>0.009438</v>
      </c>
      <c r="J5280" s="0">
        <v>-0.013505</v>
      </c>
      <c r="K5280" s="0">
        <v>1012.849976</v>
      </c>
      <c r="L5280" s="0">
        <v>45.632149</v>
      </c>
      <c r="W5280" s="0">
        <f t="shared" si="82"/>
        <v>52786.272402988194</v>
      </c>
    </row>
    <row r="5281">
      <c r="A5281" s="0">
        <v>420.94125</v>
      </c>
      <c r="B5281" s="0">
        <v>-388.768158</v>
      </c>
      <c r="C5281" s="0">
        <v>-48188.222656</v>
      </c>
      <c r="D5281" s="0">
        <v>21843.675781</v>
      </c>
      <c r="E5281" s="0">
        <v>0.273527</v>
      </c>
      <c r="F5281" s="0">
        <v>9.923752</v>
      </c>
      <c r="G5281" s="0">
        <v>-0.612184</v>
      </c>
      <c r="H5281" s="0">
        <v>0.006637</v>
      </c>
      <c r="I5281" s="0">
        <v>0.006224</v>
      </c>
      <c r="J5281" s="0">
        <v>-0.006137</v>
      </c>
      <c r="K5281" s="0">
        <v>1012.849976</v>
      </c>
      <c r="L5281" s="0">
        <v>45.632149</v>
      </c>
      <c r="W5281" s="0">
        <f t="shared" si="82"/>
        <v>52909.376437927822</v>
      </c>
    </row>
    <row r="5282">
      <c r="A5282" s="0">
        <v>420.9525</v>
      </c>
      <c r="B5282" s="0">
        <v>-308.707275</v>
      </c>
      <c r="C5282" s="0">
        <v>-48175.296875</v>
      </c>
      <c r="D5282" s="0">
        <v>21722.408203</v>
      </c>
      <c r="E5282" s="0">
        <v>0.275001</v>
      </c>
      <c r="F5282" s="0">
        <v>9.924993</v>
      </c>
      <c r="G5282" s="0">
        <v>-0.602199</v>
      </c>
      <c r="H5282" s="0">
        <v>-0.019942</v>
      </c>
      <c r="I5282" s="0">
        <v>0.001993</v>
      </c>
      <c r="J5282" s="0">
        <v>-0.000897</v>
      </c>
      <c r="K5282" s="0">
        <v>1012.849976</v>
      </c>
      <c r="L5282" s="0">
        <v>45.632149</v>
      </c>
      <c r="W5282" s="0">
        <f t="shared" si="82"/>
        <v>52847.11484379998</v>
      </c>
    </row>
    <row r="5283">
      <c r="A5283" s="0">
        <v>420.96375</v>
      </c>
      <c r="B5283" s="0">
        <v>-290.961151</v>
      </c>
      <c r="C5283" s="0">
        <v>-48174.402344</v>
      </c>
      <c r="D5283" s="0">
        <v>21783.644531</v>
      </c>
      <c r="E5283" s="0">
        <v>0.281398</v>
      </c>
      <c r="F5283" s="0">
        <v>9.928957</v>
      </c>
      <c r="G5283" s="0">
        <v>-0.608087</v>
      </c>
      <c r="H5283" s="0">
        <v>-0.031409</v>
      </c>
      <c r="I5283" s="0">
        <v>6.815673E-05</v>
      </c>
      <c r="J5283" s="0">
        <v>0.004105</v>
      </c>
      <c r="K5283" s="0">
        <v>1012.849976</v>
      </c>
      <c r="L5283" s="0">
        <v>45.632149</v>
      </c>
      <c r="W5283" s="0">
        <f t="shared" si="82"/>
        <v>52871.399344503363</v>
      </c>
    </row>
    <row r="5284">
      <c r="A5284" s="0">
        <v>420.975</v>
      </c>
      <c r="B5284" s="0">
        <v>-325.67215</v>
      </c>
      <c r="C5284" s="0">
        <v>-48158.027344</v>
      </c>
      <c r="D5284" s="0">
        <v>21786.144531</v>
      </c>
      <c r="E5284" s="0">
        <v>0.275772</v>
      </c>
      <c r="F5284" s="0">
        <v>9.937395</v>
      </c>
      <c r="G5284" s="0">
        <v>-0.605091</v>
      </c>
      <c r="H5284" s="0">
        <v>-0.020014</v>
      </c>
      <c r="I5284" s="0">
        <v>0.002</v>
      </c>
      <c r="J5284" s="0">
        <v>-0.001481</v>
      </c>
      <c r="K5284" s="0">
        <v>1012.849976</v>
      </c>
      <c r="L5284" s="0">
        <v>45.632149</v>
      </c>
      <c r="W5284" s="0">
        <f t="shared" si="82"/>
        <v>52857.712337371915</v>
      </c>
    </row>
    <row r="5285">
      <c r="A5285" s="0">
        <v>420.98625</v>
      </c>
      <c r="B5285" s="0">
        <v>-215.684235</v>
      </c>
      <c r="C5285" s="0">
        <v>-48192</v>
      </c>
      <c r="D5285" s="0">
        <v>21596.171875</v>
      </c>
      <c r="E5285" s="0">
        <v>0.274464</v>
      </c>
      <c r="F5285" s="0">
        <v>9.928371</v>
      </c>
      <c r="G5285" s="0">
        <v>-0.615976</v>
      </c>
      <c r="H5285" s="0">
        <v>0.009822</v>
      </c>
      <c r="I5285" s="0">
        <v>0.006172</v>
      </c>
      <c r="J5285" s="0">
        <v>-0.010879</v>
      </c>
      <c r="K5285" s="0">
        <v>1012.849976</v>
      </c>
      <c r="L5285" s="0">
        <v>45.632149</v>
      </c>
      <c r="W5285" s="0">
        <f t="shared" si="82"/>
        <v>52810.131824714932</v>
      </c>
    </row>
    <row r="5286">
      <c r="A5286" s="0">
        <v>420.9975</v>
      </c>
      <c r="B5286" s="0">
        <v>-230.728683</v>
      </c>
      <c r="C5286" s="0">
        <v>-48186.59375</v>
      </c>
      <c r="D5286" s="0">
        <v>21540.255859</v>
      </c>
      <c r="E5286" s="0">
        <v>0.275034</v>
      </c>
      <c r="F5286" s="0">
        <v>9.932921</v>
      </c>
      <c r="G5286" s="0">
        <v>-0.616519</v>
      </c>
      <c r="H5286" s="0">
        <v>0.045986</v>
      </c>
      <c r="I5286" s="0">
        <v>0.010468</v>
      </c>
      <c r="J5286" s="0">
        <v>-0.020272</v>
      </c>
      <c r="K5286" s="0">
        <v>1012.849976</v>
      </c>
      <c r="L5286" s="0">
        <v>45.632149</v>
      </c>
      <c r="W5286" s="0">
        <f t="shared" si="82"/>
        <v>52782.418241530781</v>
      </c>
    </row>
    <row r="5287">
      <c r="A5287" s="0">
        <v>421.00875</v>
      </c>
      <c r="B5287" s="0">
        <v>-294.897339</v>
      </c>
      <c r="C5287" s="0">
        <v>-48166.410156</v>
      </c>
      <c r="D5287" s="0">
        <v>21807.992187</v>
      </c>
      <c r="E5287" s="0">
        <v>0.285323</v>
      </c>
      <c r="F5287" s="0">
        <v>9.944334</v>
      </c>
      <c r="G5287" s="0">
        <v>-0.604745</v>
      </c>
      <c r="H5287" s="0">
        <v>0.059086</v>
      </c>
      <c r="I5287" s="0">
        <v>0.011937</v>
      </c>
      <c r="J5287" s="0">
        <v>-0.021557</v>
      </c>
      <c r="K5287" s="0">
        <v>1012.859985</v>
      </c>
      <c r="L5287" s="0">
        <v>45.639374</v>
      </c>
      <c r="W5287" s="0">
        <f t="shared" si="82"/>
        <v>52874.176636471813</v>
      </c>
    </row>
    <row r="5288">
      <c r="A5288" s="0">
        <v>421.02</v>
      </c>
      <c r="B5288" s="0">
        <v>-317.894867</v>
      </c>
      <c r="C5288" s="0">
        <v>-48174.835937</v>
      </c>
      <c r="D5288" s="0">
        <v>21759.101562</v>
      </c>
      <c r="E5288" s="0">
        <v>0.270888</v>
      </c>
      <c r="F5288" s="0">
        <v>9.934055</v>
      </c>
      <c r="G5288" s="0">
        <v>-0.603039</v>
      </c>
      <c r="H5288" s="0">
        <v>0.055939</v>
      </c>
      <c r="I5288" s="0">
        <v>0.01122</v>
      </c>
      <c r="J5288" s="0">
        <v>-0.017781</v>
      </c>
      <c r="K5288" s="0">
        <v>1012.859985</v>
      </c>
      <c r="L5288" s="0">
        <v>45.639374</v>
      </c>
      <c r="W5288" s="0">
        <f t="shared" si="82"/>
        <v>52861.842339146322</v>
      </c>
    </row>
    <row r="5289">
      <c r="A5289" s="0">
        <v>421.03125</v>
      </c>
      <c r="B5289" s="0">
        <v>-412.508881</v>
      </c>
      <c r="C5289" s="0">
        <v>-48184.425781</v>
      </c>
      <c r="D5289" s="0">
        <v>21703.953125</v>
      </c>
      <c r="E5289" s="0">
        <v>0.27437</v>
      </c>
      <c r="F5289" s="0">
        <v>9.930784</v>
      </c>
      <c r="G5289" s="0">
        <v>-0.606693</v>
      </c>
      <c r="H5289" s="0">
        <v>0.033255</v>
      </c>
      <c r="I5289" s="0">
        <v>0.008838</v>
      </c>
      <c r="J5289" s="0">
        <v>-0.012395</v>
      </c>
      <c r="K5289" s="0">
        <v>1012.859985</v>
      </c>
      <c r="L5289" s="0">
        <v>45.639374</v>
      </c>
      <c r="W5289" s="0">
        <f t="shared" si="82"/>
        <v>52848.56320349493</v>
      </c>
    </row>
    <row r="5290">
      <c r="A5290" s="0">
        <v>421.0425</v>
      </c>
      <c r="B5290" s="0">
        <v>-254.32782</v>
      </c>
      <c r="C5290" s="0">
        <v>-48161.859375</v>
      </c>
      <c r="D5290" s="0">
        <v>21731.603516</v>
      </c>
      <c r="E5290" s="0">
        <v>0.26917</v>
      </c>
      <c r="F5290" s="0">
        <v>9.934976</v>
      </c>
      <c r="G5290" s="0">
        <v>-0.605963</v>
      </c>
      <c r="H5290" s="0">
        <v>0.001668</v>
      </c>
      <c r="I5290" s="0">
        <v>0.004424</v>
      </c>
      <c r="J5290" s="0">
        <v>-0.005975</v>
      </c>
      <c r="K5290" s="0">
        <v>1012.859985</v>
      </c>
      <c r="L5290" s="0">
        <v>45.639374</v>
      </c>
      <c r="W5290" s="0">
        <f t="shared" si="82"/>
        <v>52838.357019062627</v>
      </c>
    </row>
    <row r="5291">
      <c r="A5291" s="0">
        <v>421.05375</v>
      </c>
      <c r="B5291" s="0">
        <v>-301.83197</v>
      </c>
      <c r="C5291" s="0">
        <v>-48167.25</v>
      </c>
      <c r="D5291" s="0">
        <v>21826.544922</v>
      </c>
      <c r="E5291" s="0">
        <v>0.279799</v>
      </c>
      <c r="F5291" s="0">
        <v>9.933008</v>
      </c>
      <c r="G5291" s="0">
        <v>-0.617486</v>
      </c>
      <c r="H5291" s="0">
        <v>-0.024834</v>
      </c>
      <c r="I5291" s="0">
        <v>0.001706</v>
      </c>
      <c r="J5291" s="0">
        <v>0.000348</v>
      </c>
      <c r="K5291" s="0">
        <v>1012.859985</v>
      </c>
      <c r="L5291" s="0">
        <v>45.639374</v>
      </c>
      <c r="W5291" s="0">
        <f t="shared" si="82"/>
        <v>52882.635508574058</v>
      </c>
    </row>
    <row r="5292">
      <c r="A5292" s="0">
        <v>421.065</v>
      </c>
      <c r="B5292" s="0">
        <v>-322.02475</v>
      </c>
      <c r="C5292" s="0">
        <v>-48173.746094</v>
      </c>
      <c r="D5292" s="0">
        <v>21773.976562</v>
      </c>
      <c r="E5292" s="0">
        <v>0.29065</v>
      </c>
      <c r="F5292" s="0">
        <v>9.929123</v>
      </c>
      <c r="G5292" s="0">
        <v>-0.614603</v>
      </c>
      <c r="H5292" s="0">
        <v>-0.03226</v>
      </c>
      <c r="I5292" s="0">
        <v>0.000615</v>
      </c>
      <c r="J5292" s="0">
        <v>0.003644</v>
      </c>
      <c r="K5292" s="0">
        <v>1012.859985</v>
      </c>
      <c r="L5292" s="0">
        <v>45.639374</v>
      </c>
      <c r="W5292" s="0">
        <f t="shared" si="82"/>
        <v>52866.998855536694</v>
      </c>
    </row>
    <row r="5293">
      <c r="A5293" s="0">
        <v>421.07625</v>
      </c>
      <c r="B5293" s="0">
        <v>-421.30835</v>
      </c>
      <c r="C5293" s="0">
        <v>-48158.472656</v>
      </c>
      <c r="D5293" s="0">
        <v>21679.914062</v>
      </c>
      <c r="E5293" s="0">
        <v>0.291454</v>
      </c>
      <c r="F5293" s="0">
        <v>9.92555</v>
      </c>
      <c r="G5293" s="0">
        <v>-0.604826</v>
      </c>
      <c r="H5293" s="0">
        <v>-0.011628</v>
      </c>
      <c r="I5293" s="0">
        <v>0.002555</v>
      </c>
      <c r="J5293" s="0">
        <v>-0.002563</v>
      </c>
      <c r="K5293" s="0">
        <v>1012.859985</v>
      </c>
      <c r="L5293" s="0">
        <v>45.639374</v>
      </c>
      <c r="W5293" s="0">
        <f t="shared" si="82"/>
        <v>52815.098816722711</v>
      </c>
    </row>
    <row r="5294">
      <c r="A5294" s="0">
        <v>421.0875</v>
      </c>
      <c r="B5294" s="0">
        <v>-319.829559</v>
      </c>
      <c r="C5294" s="0">
        <v>-48162.1875</v>
      </c>
      <c r="D5294" s="0">
        <v>21750.962891</v>
      </c>
      <c r="E5294" s="0">
        <v>0.269616</v>
      </c>
      <c r="F5294" s="0">
        <v>9.92719</v>
      </c>
      <c r="G5294" s="0">
        <v>-0.607579</v>
      </c>
      <c r="H5294" s="0">
        <v>0.023554</v>
      </c>
      <c r="I5294" s="0">
        <v>0.007908</v>
      </c>
      <c r="J5294" s="0">
        <v>-0.014508</v>
      </c>
      <c r="K5294" s="0">
        <v>1012.859985</v>
      </c>
      <c r="L5294" s="0">
        <v>45.639374</v>
      </c>
      <c r="W5294" s="0">
        <f t="shared" si="82"/>
        <v>52846.977041431855</v>
      </c>
    </row>
    <row r="5295">
      <c r="A5295" s="0">
        <v>421.09875</v>
      </c>
      <c r="B5295" s="0">
        <v>-376.954254</v>
      </c>
      <c r="C5295" s="0">
        <v>-48170.140625</v>
      </c>
      <c r="D5295" s="0">
        <v>21868.251953</v>
      </c>
      <c r="E5295" s="0">
        <v>0.273477</v>
      </c>
      <c r="F5295" s="0">
        <v>9.918963</v>
      </c>
      <c r="G5295" s="0">
        <v>-0.61714</v>
      </c>
      <c r="H5295" s="0">
        <v>0.050587</v>
      </c>
      <c r="I5295" s="0">
        <v>0.011051</v>
      </c>
      <c r="J5295" s="0">
        <v>-0.021149</v>
      </c>
      <c r="K5295" s="0">
        <v>1012.859985</v>
      </c>
      <c r="L5295" s="0">
        <v>45.639374</v>
      </c>
      <c r="W5295" s="0">
        <f t="shared" si="82"/>
        <v>52902.977097907948</v>
      </c>
    </row>
    <row r="5296">
      <c r="A5296" s="0">
        <v>421.11</v>
      </c>
      <c r="B5296" s="0">
        <v>-356.670929</v>
      </c>
      <c r="C5296" s="0">
        <v>-48143.523437</v>
      </c>
      <c r="D5296" s="0">
        <v>21725.851562</v>
      </c>
      <c r="E5296" s="0">
        <v>0.291079</v>
      </c>
      <c r="F5296" s="0">
        <v>9.930218</v>
      </c>
      <c r="G5296" s="0">
        <v>-0.629942</v>
      </c>
      <c r="H5296" s="0">
        <v>0.065786</v>
      </c>
      <c r="I5296" s="0">
        <v>0.013121</v>
      </c>
      <c r="J5296" s="0">
        <v>-0.022323</v>
      </c>
      <c r="K5296" s="0">
        <v>1012.869995</v>
      </c>
      <c r="L5296" s="0">
        <v>45.637032</v>
      </c>
      <c r="W5296" s="0">
        <f t="shared" si="82"/>
        <v>52819.870211641188</v>
      </c>
    </row>
    <row r="5297">
      <c r="A5297" s="0">
        <v>421.12125</v>
      </c>
      <c r="B5297" s="0">
        <v>-351.585937</v>
      </c>
      <c r="C5297" s="0">
        <v>-48172.742187</v>
      </c>
      <c r="D5297" s="0">
        <v>21695.408203</v>
      </c>
      <c r="E5297" s="0">
        <v>0.280468</v>
      </c>
      <c r="F5297" s="0">
        <v>9.932191</v>
      </c>
      <c r="G5297" s="0">
        <v>-0.618755</v>
      </c>
      <c r="H5297" s="0">
        <v>0.048461</v>
      </c>
      <c r="I5297" s="0">
        <v>0.010415</v>
      </c>
      <c r="J5297" s="0">
        <v>-0.01536</v>
      </c>
      <c r="K5297" s="0">
        <v>1012.869995</v>
      </c>
      <c r="L5297" s="0">
        <v>45.637032</v>
      </c>
      <c r="W5297" s="0">
        <f t="shared" si="82"/>
        <v>52833.961043831136</v>
      </c>
    </row>
    <row r="5298">
      <c r="A5298" s="0">
        <v>421.1325</v>
      </c>
      <c r="B5298" s="0">
        <v>-232.241776</v>
      </c>
      <c r="C5298" s="0">
        <v>-48155.152344</v>
      </c>
      <c r="D5298" s="0">
        <v>21685.728516</v>
      </c>
      <c r="E5298" s="0">
        <v>0.269638</v>
      </c>
      <c r="F5298" s="0">
        <v>9.930596</v>
      </c>
      <c r="G5298" s="0">
        <v>-0.614734</v>
      </c>
      <c r="H5298" s="0">
        <v>0.022088</v>
      </c>
      <c r="I5298" s="0">
        <v>0.007327</v>
      </c>
      <c r="J5298" s="0">
        <v>-0.009155</v>
      </c>
      <c r="K5298" s="0">
        <v>1012.869995</v>
      </c>
      <c r="L5298" s="0">
        <v>45.637032</v>
      </c>
      <c r="W5298" s="0">
        <f t="shared" si="82"/>
        <v>52813.288619305131</v>
      </c>
    </row>
    <row r="5299">
      <c r="A5299" s="0">
        <v>421.14375</v>
      </c>
      <c r="B5299" s="0">
        <v>-312.401123</v>
      </c>
      <c r="C5299" s="0">
        <v>-48154.734375</v>
      </c>
      <c r="D5299" s="0">
        <v>21753.322266</v>
      </c>
      <c r="E5299" s="0">
        <v>0.273848</v>
      </c>
      <c r="F5299" s="0">
        <v>9.936266</v>
      </c>
      <c r="G5299" s="0">
        <v>-0.60207</v>
      </c>
      <c r="H5299" s="0">
        <v>-0.012629</v>
      </c>
      <c r="I5299" s="0">
        <v>0.003099</v>
      </c>
      <c r="J5299" s="0">
        <v>-0.002535</v>
      </c>
      <c r="K5299" s="0">
        <v>1012.869995</v>
      </c>
      <c r="L5299" s="0">
        <v>45.637032</v>
      </c>
      <c r="W5299" s="0">
        <f t="shared" si="82"/>
        <v>52841.1115212096</v>
      </c>
    </row>
    <row r="5300">
      <c r="A5300" s="0">
        <v>421.155</v>
      </c>
      <c r="B5300" s="0">
        <v>-377.650269</v>
      </c>
      <c r="C5300" s="0">
        <v>-48147.625</v>
      </c>
      <c r="D5300" s="0">
        <v>21689.896484</v>
      </c>
      <c r="E5300" s="0">
        <v>0.280451</v>
      </c>
      <c r="F5300" s="0">
        <v>9.932434</v>
      </c>
      <c r="G5300" s="0">
        <v>-0.608322</v>
      </c>
      <c r="H5300" s="0">
        <v>-0.031021</v>
      </c>
      <c r="I5300" s="0">
        <v>0.000339</v>
      </c>
      <c r="J5300" s="0">
        <v>0.001336</v>
      </c>
      <c r="K5300" s="0">
        <v>1012.869995</v>
      </c>
      <c r="L5300" s="0">
        <v>45.637032</v>
      </c>
      <c r="W5300" s="0">
        <f t="shared" si="82"/>
        <v>52808.976721320178</v>
      </c>
    </row>
    <row r="5301">
      <c r="A5301" s="0">
        <v>421.16625</v>
      </c>
      <c r="B5301" s="0">
        <v>-311.053253</v>
      </c>
      <c r="C5301" s="0">
        <v>-48144.394531</v>
      </c>
      <c r="D5301" s="0">
        <v>21788.337891</v>
      </c>
      <c r="E5301" s="0">
        <v>0.299863</v>
      </c>
      <c r="F5301" s="0">
        <v>9.934958</v>
      </c>
      <c r="G5301" s="0">
        <v>-0.605827</v>
      </c>
      <c r="H5301" s="0">
        <v>-0.02517</v>
      </c>
      <c r="I5301" s="0">
        <v>0.00095</v>
      </c>
      <c r="J5301" s="0">
        <v>0.000439</v>
      </c>
      <c r="K5301" s="0">
        <v>1012.869995</v>
      </c>
      <c r="L5301" s="0">
        <v>45.637032</v>
      </c>
      <c r="W5301" s="0">
        <f t="shared" si="82"/>
        <v>52846.108153157038</v>
      </c>
    </row>
    <row r="5302">
      <c r="A5302" s="0">
        <v>421.1775</v>
      </c>
      <c r="B5302" s="0">
        <v>-218.71814</v>
      </c>
      <c r="C5302" s="0">
        <v>-48162.308594</v>
      </c>
      <c r="D5302" s="0">
        <v>21685.666016</v>
      </c>
      <c r="E5302" s="0">
        <v>0.279966</v>
      </c>
      <c r="F5302" s="0">
        <v>9.935499</v>
      </c>
      <c r="G5302" s="0">
        <v>-0.618187</v>
      </c>
      <c r="H5302" s="0">
        <v>-0.00781</v>
      </c>
      <c r="I5302" s="0">
        <v>0.003079</v>
      </c>
      <c r="J5302" s="0">
        <v>-0.006024</v>
      </c>
      <c r="K5302" s="0">
        <v>1012.869995</v>
      </c>
      <c r="L5302" s="0">
        <v>45.637032</v>
      </c>
      <c r="W5302" s="0">
        <f t="shared" si="82"/>
        <v>52819.730378769906</v>
      </c>
    </row>
    <row r="5303">
      <c r="A5303" s="0">
        <v>421.18875</v>
      </c>
      <c r="B5303" s="0">
        <v>-234.0914</v>
      </c>
      <c r="C5303" s="0">
        <v>-48164.242187</v>
      </c>
      <c r="D5303" s="0">
        <v>21702.050781</v>
      </c>
      <c r="E5303" s="0">
        <v>0.281777</v>
      </c>
      <c r="F5303" s="0">
        <v>9.932252</v>
      </c>
      <c r="G5303" s="0">
        <v>-0.61468</v>
      </c>
      <c r="H5303" s="0">
        <v>0.027674</v>
      </c>
      <c r="I5303" s="0">
        <v>0.00794</v>
      </c>
      <c r="J5303" s="0">
        <v>-0.01628</v>
      </c>
      <c r="K5303" s="0">
        <v>1012.869995</v>
      </c>
      <c r="L5303" s="0">
        <v>45.637032</v>
      </c>
      <c r="W5303" s="0">
        <f t="shared" si="82"/>
        <v>52828.288182872704</v>
      </c>
    </row>
    <row r="5304">
      <c r="A5304" s="0">
        <v>421.2</v>
      </c>
      <c r="B5304" s="0">
        <v>-341.048828</v>
      </c>
      <c r="C5304" s="0">
        <v>-48178.5625</v>
      </c>
      <c r="D5304" s="0">
        <v>21727.425781</v>
      </c>
      <c r="E5304" s="0">
        <v>0.270284</v>
      </c>
      <c r="F5304" s="0">
        <v>9.947193</v>
      </c>
      <c r="G5304" s="0">
        <v>-0.60351</v>
      </c>
      <c r="H5304" s="0">
        <v>0.056937</v>
      </c>
      <c r="I5304" s="0">
        <v>0.012309</v>
      </c>
      <c r="J5304" s="0">
        <v>-0.022051</v>
      </c>
      <c r="K5304" s="0">
        <v>1012.839966</v>
      </c>
      <c r="L5304" s="0">
        <v>45.634491</v>
      </c>
      <c r="W5304" s="0">
        <f t="shared" si="82"/>
        <v>52852.353116378363</v>
      </c>
    </row>
    <row r="5305">
      <c r="A5305" s="0">
        <v>421.21125</v>
      </c>
      <c r="B5305" s="0">
        <v>-342.696655</v>
      </c>
      <c r="C5305" s="0">
        <v>-48152.753906</v>
      </c>
      <c r="D5305" s="0">
        <v>21713.095703</v>
      </c>
      <c r="E5305" s="0">
        <v>0.277052</v>
      </c>
      <c r="F5305" s="0">
        <v>9.931813</v>
      </c>
      <c r="G5305" s="0">
        <v>-0.591732</v>
      </c>
      <c r="H5305" s="0">
        <v>0.059525</v>
      </c>
      <c r="I5305" s="0">
        <v>0.012594</v>
      </c>
      <c r="J5305" s="0">
        <v>-0.018871</v>
      </c>
      <c r="K5305" s="0">
        <v>1012.839966</v>
      </c>
      <c r="L5305" s="0">
        <v>45.634491</v>
      </c>
      <c r="W5305" s="0">
        <f t="shared" si="82"/>
        <v>52822.94647912764</v>
      </c>
    </row>
    <row r="5306">
      <c r="A5306" s="0">
        <v>421.2225</v>
      </c>
      <c r="B5306" s="0">
        <v>-326.015228</v>
      </c>
      <c r="C5306" s="0">
        <v>-48162.394531</v>
      </c>
      <c r="D5306" s="0">
        <v>21841.972656</v>
      </c>
      <c r="E5306" s="0">
        <v>0.268086</v>
      </c>
      <c r="F5306" s="0">
        <v>9.928843</v>
      </c>
      <c r="G5306" s="0">
        <v>-0.598076</v>
      </c>
      <c r="H5306" s="0">
        <v>0.042777</v>
      </c>
      <c r="I5306" s="0">
        <v>0.010489</v>
      </c>
      <c r="J5306" s="0">
        <v>-0.013626</v>
      </c>
      <c r="K5306" s="0">
        <v>1012.839966</v>
      </c>
      <c r="L5306" s="0">
        <v>45.634491</v>
      </c>
      <c r="W5306" s="0">
        <f t="shared" si="82"/>
        <v>52884.726551189029</v>
      </c>
    </row>
    <row r="5307">
      <c r="A5307" s="0">
        <v>421.23375</v>
      </c>
      <c r="B5307" s="0">
        <v>-174.126022</v>
      </c>
      <c r="C5307" s="0">
        <v>-48173.363281</v>
      </c>
      <c r="D5307" s="0">
        <v>21791.974609</v>
      </c>
      <c r="E5307" s="0">
        <v>0.282269</v>
      </c>
      <c r="F5307" s="0">
        <v>9.922248</v>
      </c>
      <c r="G5307" s="0">
        <v>-0.613084</v>
      </c>
      <c r="H5307" s="0">
        <v>0.008361</v>
      </c>
      <c r="I5307" s="0">
        <v>0.005674</v>
      </c>
      <c r="J5307" s="0">
        <v>-0.007151</v>
      </c>
      <c r="K5307" s="0">
        <v>1012.839966</v>
      </c>
      <c r="L5307" s="0">
        <v>45.634491</v>
      </c>
      <c r="W5307" s="0">
        <f t="shared" si="82"/>
        <v>52873.37143623468</v>
      </c>
    </row>
    <row r="5308">
      <c r="A5308" s="0">
        <v>421.245</v>
      </c>
      <c r="B5308" s="0">
        <v>-207.861816</v>
      </c>
      <c r="C5308" s="0">
        <v>-48169.53125</v>
      </c>
      <c r="D5308" s="0">
        <v>21693.953125</v>
      </c>
      <c r="E5308" s="0">
        <v>0.268444</v>
      </c>
      <c r="F5308" s="0">
        <v>9.925299</v>
      </c>
      <c r="G5308" s="0">
        <v>-0.616561</v>
      </c>
      <c r="H5308" s="0">
        <v>-0.018376</v>
      </c>
      <c r="I5308" s="0">
        <v>0.002274</v>
      </c>
      <c r="J5308" s="0">
        <v>-0.001611</v>
      </c>
      <c r="K5308" s="0">
        <v>1012.839966</v>
      </c>
      <c r="L5308" s="0">
        <v>45.634491</v>
      </c>
      <c r="W5308" s="0">
        <f t="shared" si="82"/>
        <v>52829.674895544973</v>
      </c>
    </row>
    <row r="5309">
      <c r="A5309" s="0">
        <v>421.25625</v>
      </c>
      <c r="B5309" s="0">
        <v>-301.928894</v>
      </c>
      <c r="C5309" s="0">
        <v>-48168.121094</v>
      </c>
      <c r="D5309" s="0">
        <v>21734.583984</v>
      </c>
      <c r="E5309" s="0">
        <v>0.275878</v>
      </c>
      <c r="F5309" s="0">
        <v>9.92475</v>
      </c>
      <c r="G5309" s="0">
        <v>-0.615288</v>
      </c>
      <c r="H5309" s="0">
        <v>-0.030776</v>
      </c>
      <c r="I5309" s="0">
        <v>0.000962</v>
      </c>
      <c r="J5309" s="0">
        <v>0.002874</v>
      </c>
      <c r="K5309" s="0">
        <v>1012.839966</v>
      </c>
      <c r="L5309" s="0">
        <v>45.634491</v>
      </c>
      <c r="W5309" s="0">
        <f t="shared" si="82"/>
        <v>52845.54088795789</v>
      </c>
    </row>
    <row r="5310">
      <c r="A5310" s="0">
        <v>421.2675</v>
      </c>
      <c r="B5310" s="0">
        <v>-362.834198</v>
      </c>
      <c r="C5310" s="0">
        <v>-48152.304687</v>
      </c>
      <c r="D5310" s="0">
        <v>21734.330078</v>
      </c>
      <c r="E5310" s="0">
        <v>0.278023</v>
      </c>
      <c r="F5310" s="0">
        <v>9.922532</v>
      </c>
      <c r="G5310" s="0">
        <v>-0.607501</v>
      </c>
      <c r="H5310" s="0">
        <v>-0.025191</v>
      </c>
      <c r="I5310" s="0">
        <v>0.001156</v>
      </c>
      <c r="J5310" s="0">
        <v>-0.000523</v>
      </c>
      <c r="K5310" s="0">
        <v>1012.839966</v>
      </c>
      <c r="L5310" s="0">
        <v>45.634491</v>
      </c>
      <c r="W5310" s="0">
        <f t="shared" si="82"/>
        <v>52831.403532978147</v>
      </c>
    </row>
    <row r="5311">
      <c r="A5311" s="0">
        <v>421.27875</v>
      </c>
      <c r="B5311" s="0">
        <v>-300.387817</v>
      </c>
      <c r="C5311" s="0">
        <v>-48156.601562</v>
      </c>
      <c r="D5311" s="0">
        <v>21721.226562</v>
      </c>
      <c r="E5311" s="0">
        <v>0.280254</v>
      </c>
      <c r="F5311" s="0">
        <v>9.933643</v>
      </c>
      <c r="G5311" s="0">
        <v>-0.610962</v>
      </c>
      <c r="H5311" s="0">
        <v>0.000821</v>
      </c>
      <c r="I5311" s="0">
        <v>0.004808</v>
      </c>
      <c r="J5311" s="0">
        <v>-0.00946</v>
      </c>
      <c r="K5311" s="0">
        <v>1012.839966</v>
      </c>
      <c r="L5311" s="0">
        <v>45.634491</v>
      </c>
      <c r="W5311" s="0">
        <f t="shared" si="82"/>
        <v>52829.538992873648</v>
      </c>
    </row>
    <row r="5312">
      <c r="A5312" s="0">
        <v>421.29</v>
      </c>
      <c r="B5312" s="0">
        <v>-206.737198</v>
      </c>
      <c r="C5312" s="0">
        <v>-48153.082031</v>
      </c>
      <c r="D5312" s="0">
        <v>21761.210937</v>
      </c>
      <c r="E5312" s="0">
        <v>0.28052</v>
      </c>
      <c r="F5312" s="0">
        <v>9.919487</v>
      </c>
      <c r="G5312" s="0">
        <v>-0.610639</v>
      </c>
      <c r="H5312" s="0">
        <v>0.036323</v>
      </c>
      <c r="I5312" s="0">
        <v>0.00795</v>
      </c>
      <c r="J5312" s="0">
        <v>-0.018435</v>
      </c>
      <c r="K5312" s="0">
        <v>1012.839966</v>
      </c>
      <c r="L5312" s="0">
        <v>45.634491</v>
      </c>
      <c r="W5312" s="0">
        <f t="shared" si="82"/>
        <v>52842.334834844871</v>
      </c>
    </row>
    <row r="5313">
      <c r="A5313" s="0">
        <v>421.30125</v>
      </c>
      <c r="B5313" s="0">
        <v>-308.779205</v>
      </c>
      <c r="C5313" s="0">
        <v>-48140.480469</v>
      </c>
      <c r="D5313" s="0">
        <v>21687.332031</v>
      </c>
      <c r="E5313" s="0">
        <v>0.291785</v>
      </c>
      <c r="F5313" s="0">
        <v>9.935513</v>
      </c>
      <c r="G5313" s="0">
        <v>-0.620829</v>
      </c>
      <c r="H5313" s="0">
        <v>0.059226</v>
      </c>
      <c r="I5313" s="0">
        <v>0.011894</v>
      </c>
      <c r="J5313" s="0">
        <v>-0.022933</v>
      </c>
      <c r="K5313" s="0">
        <v>1012.849976</v>
      </c>
      <c r="L5313" s="0">
        <v>45.639374</v>
      </c>
      <c r="W5313" s="0">
        <f t="shared" si="82"/>
        <v>52800.961875769361</v>
      </c>
    </row>
    <row r="5314">
      <c r="A5314" s="0">
        <v>421.3125</v>
      </c>
      <c r="B5314" s="0">
        <v>-315.486816</v>
      </c>
      <c r="C5314" s="0">
        <v>-48155.003906</v>
      </c>
      <c r="D5314" s="0">
        <v>21836.042969</v>
      </c>
      <c r="E5314" s="0">
        <v>0.300016</v>
      </c>
      <c r="F5314" s="0">
        <v>9.936295</v>
      </c>
      <c r="G5314" s="0">
        <v>-0.61163</v>
      </c>
      <c r="H5314" s="0">
        <v>0.061037</v>
      </c>
      <c r="I5314" s="0">
        <v>0.012358</v>
      </c>
      <c r="J5314" s="0">
        <v>-0.020333</v>
      </c>
      <c r="K5314" s="0">
        <v>1012.849976</v>
      </c>
      <c r="L5314" s="0">
        <v>45.639374</v>
      </c>
      <c r="W5314" s="0">
        <f ref="W5314:W5377" t="shared" si="83">SQRT((B5314)^2+(C5314)^2+(D5314)^2)</f>
        <v>52875.483030058072</v>
      </c>
    </row>
    <row r="5315">
      <c r="A5315" s="0">
        <v>421.32375</v>
      </c>
      <c r="B5315" s="0">
        <v>-362.394012</v>
      </c>
      <c r="C5315" s="0">
        <v>-48145.484375</v>
      </c>
      <c r="D5315" s="0">
        <v>21685.167969</v>
      </c>
      <c r="E5315" s="0">
        <v>0.293336</v>
      </c>
      <c r="F5315" s="0">
        <v>9.934208</v>
      </c>
      <c r="G5315" s="0">
        <v>-0.605964</v>
      </c>
      <c r="H5315" s="0">
        <v>0.033312</v>
      </c>
      <c r="I5315" s="0">
        <v>0.009331</v>
      </c>
      <c r="J5315" s="0">
        <v>-0.011832</v>
      </c>
      <c r="K5315" s="0">
        <v>1012.849976</v>
      </c>
      <c r="L5315" s="0">
        <v>45.639374</v>
      </c>
      <c r="W5315" s="0">
        <f t="shared" si="83"/>
        <v>52804.976138305807</v>
      </c>
    </row>
    <row r="5316">
      <c r="A5316" s="0">
        <v>421.335</v>
      </c>
      <c r="B5316" s="0">
        <v>-276.218414</v>
      </c>
      <c r="C5316" s="0">
        <v>-48159.417969</v>
      </c>
      <c r="D5316" s="0">
        <v>21663.404297</v>
      </c>
      <c r="E5316" s="0">
        <v>0.272183</v>
      </c>
      <c r="F5316" s="0">
        <v>9.92131</v>
      </c>
      <c r="G5316" s="0">
        <v>-0.606167</v>
      </c>
      <c r="H5316" s="0">
        <v>0.004592</v>
      </c>
      <c r="I5316" s="0">
        <v>0.006083</v>
      </c>
      <c r="J5316" s="0">
        <v>-0.00445</v>
      </c>
      <c r="K5316" s="0">
        <v>1012.849976</v>
      </c>
      <c r="L5316" s="0">
        <v>45.639374</v>
      </c>
      <c r="W5316" s="0">
        <f t="shared" si="83"/>
        <v>52808.227781855654</v>
      </c>
    </row>
    <row r="5317">
      <c r="A5317" s="0">
        <v>421.34625</v>
      </c>
      <c r="B5317" s="0">
        <v>-284.569611</v>
      </c>
      <c r="C5317" s="0">
        <v>-48155.148437</v>
      </c>
      <c r="D5317" s="0">
        <v>21771.917969</v>
      </c>
      <c r="E5317" s="0">
        <v>0.284895</v>
      </c>
      <c r="F5317" s="0">
        <v>9.92755</v>
      </c>
      <c r="G5317" s="0">
        <v>-0.601683</v>
      </c>
      <c r="H5317" s="0">
        <v>-0.017736</v>
      </c>
      <c r="I5317" s="0">
        <v>0.002053</v>
      </c>
      <c r="J5317" s="0">
        <v>-0.000786</v>
      </c>
      <c r="K5317" s="0">
        <v>1012.849976</v>
      </c>
      <c r="L5317" s="0">
        <v>45.639374</v>
      </c>
      <c r="W5317" s="0">
        <f t="shared" si="83"/>
        <v>52848.989705592991</v>
      </c>
    </row>
    <row r="5318">
      <c r="A5318" s="0">
        <v>421.3575</v>
      </c>
      <c r="B5318" s="0">
        <v>-327.790436</v>
      </c>
      <c r="C5318" s="0">
        <v>-48183.382812</v>
      </c>
      <c r="D5318" s="0">
        <v>21658.322266</v>
      </c>
      <c r="E5318" s="0">
        <v>0.284326</v>
      </c>
      <c r="F5318" s="0">
        <v>9.934237</v>
      </c>
      <c r="G5318" s="0">
        <v>-0.596163</v>
      </c>
      <c r="H5318" s="0">
        <v>-0.035128</v>
      </c>
      <c r="I5318" s="0">
        <v>-9.170009E-06</v>
      </c>
      <c r="J5318" s="0">
        <v>0.003736</v>
      </c>
      <c r="K5318" s="0">
        <v>1012.849976</v>
      </c>
      <c r="L5318" s="0">
        <v>45.639374</v>
      </c>
      <c r="W5318" s="0">
        <f t="shared" si="83"/>
        <v>52828.294967333379</v>
      </c>
    </row>
    <row r="5319">
      <c r="A5319" s="0">
        <v>421.36875</v>
      </c>
      <c r="B5319" s="0">
        <v>-298.315796</v>
      </c>
      <c r="C5319" s="0">
        <v>-48155.203125</v>
      </c>
      <c r="D5319" s="0">
        <v>21810.867187</v>
      </c>
      <c r="E5319" s="0">
        <v>0.276306</v>
      </c>
      <c r="F5319" s="0">
        <v>9.928178</v>
      </c>
      <c r="G5319" s="0">
        <v>-0.615706</v>
      </c>
      <c r="H5319" s="0">
        <v>-0.016821</v>
      </c>
      <c r="I5319" s="0">
        <v>0.001616</v>
      </c>
      <c r="J5319" s="0">
        <v>-0.001906</v>
      </c>
      <c r="K5319" s="0">
        <v>1012.849976</v>
      </c>
      <c r="L5319" s="0">
        <v>45.639374</v>
      </c>
      <c r="W5319" s="0">
        <f t="shared" si="83"/>
        <v>52865.172919163953</v>
      </c>
    </row>
    <row r="5320">
      <c r="A5320" s="0">
        <v>421.38</v>
      </c>
      <c r="B5320" s="0">
        <v>-244.199249</v>
      </c>
      <c r="C5320" s="0">
        <v>-48181.148437</v>
      </c>
      <c r="D5320" s="0">
        <v>21702.951172</v>
      </c>
      <c r="E5320" s="0">
        <v>0.266764</v>
      </c>
      <c r="F5320" s="0">
        <v>9.920046</v>
      </c>
      <c r="G5320" s="0">
        <v>-0.621266</v>
      </c>
      <c r="H5320" s="0">
        <v>0.012124</v>
      </c>
      <c r="I5320" s="0">
        <v>0.005876</v>
      </c>
      <c r="J5320" s="0">
        <v>-0.01109</v>
      </c>
      <c r="K5320" s="0">
        <v>1012.849976</v>
      </c>
      <c r="L5320" s="0">
        <v>45.639374</v>
      </c>
      <c r="W5320" s="0">
        <f t="shared" si="83"/>
        <v>52844.117814148973</v>
      </c>
    </row>
    <row r="5321">
      <c r="A5321" s="0">
        <v>421.39125</v>
      </c>
      <c r="B5321" s="0">
        <v>-198.647476</v>
      </c>
      <c r="C5321" s="0">
        <v>-48166.570312</v>
      </c>
      <c r="D5321" s="0">
        <v>21733.003906</v>
      </c>
      <c r="E5321" s="0">
        <v>0.278851</v>
      </c>
      <c r="F5321" s="0">
        <v>9.916603</v>
      </c>
      <c r="G5321" s="0">
        <v>-0.614716</v>
      </c>
      <c r="H5321" s="0">
        <v>0.044353</v>
      </c>
      <c r="I5321" s="0">
        <v>0.010861</v>
      </c>
      <c r="J5321" s="0">
        <v>-0.019927</v>
      </c>
      <c r="K5321" s="0">
        <v>1012.849976</v>
      </c>
      <c r="L5321" s="0">
        <v>45.639374</v>
      </c>
      <c r="W5321" s="0">
        <f t="shared" si="83"/>
        <v>52842.988325971623</v>
      </c>
    </row>
    <row r="5322">
      <c r="A5322" s="0">
        <v>421.4025</v>
      </c>
      <c r="B5322" s="0">
        <v>-391.361115</v>
      </c>
      <c r="C5322" s="0">
        <v>-48155.710937</v>
      </c>
      <c r="D5322" s="0">
        <v>21647.007812</v>
      </c>
      <c r="E5322" s="0">
        <v>0.278231</v>
      </c>
      <c r="F5322" s="0">
        <v>9.929931</v>
      </c>
      <c r="G5322" s="0">
        <v>-0.613001</v>
      </c>
      <c r="H5322" s="0">
        <v>0.062866</v>
      </c>
      <c r="I5322" s="0">
        <v>0.012589</v>
      </c>
      <c r="J5322" s="0">
        <v>-0.022629</v>
      </c>
      <c r="K5322" s="0">
        <v>1012.829956</v>
      </c>
      <c r="L5322" s="0">
        <v>45.639374</v>
      </c>
      <c r="W5322" s="0">
        <f t="shared" si="83"/>
        <v>52798.850428612786</v>
      </c>
    </row>
    <row r="5323">
      <c r="A5323" s="0">
        <v>421.41375</v>
      </c>
      <c r="B5323" s="0">
        <v>-275.216522</v>
      </c>
      <c r="C5323" s="0">
        <v>-48154.898437</v>
      </c>
      <c r="D5323" s="0">
        <v>21696.464844</v>
      </c>
      <c r="E5323" s="0">
        <v>0.292457</v>
      </c>
      <c r="F5323" s="0">
        <v>9.943256</v>
      </c>
      <c r="G5323" s="0">
        <v>-0.601572</v>
      </c>
      <c r="H5323" s="0">
        <v>0.052773</v>
      </c>
      <c r="I5323" s="0">
        <v>0.010919</v>
      </c>
      <c r="J5323" s="0">
        <v>-0.017121</v>
      </c>
      <c r="K5323" s="0">
        <v>1012.829956</v>
      </c>
      <c r="L5323" s="0">
        <v>45.639374</v>
      </c>
      <c r="W5323" s="0">
        <f t="shared" si="83"/>
        <v>52817.672935663257</v>
      </c>
    </row>
    <row r="5324">
      <c r="A5324" s="0">
        <v>421.425</v>
      </c>
      <c r="B5324" s="0">
        <v>-203.856339</v>
      </c>
      <c r="C5324" s="0">
        <v>-48185.945312</v>
      </c>
      <c r="D5324" s="0">
        <v>21572.660156</v>
      </c>
      <c r="E5324" s="0">
        <v>0.274237</v>
      </c>
      <c r="F5324" s="0">
        <v>9.94498</v>
      </c>
      <c r="G5324" s="0">
        <v>-0.608321</v>
      </c>
      <c r="H5324" s="0">
        <v>0.02954</v>
      </c>
      <c r="I5324" s="0">
        <v>0.008347</v>
      </c>
      <c r="J5324" s="0">
        <v>-0.011117</v>
      </c>
      <c r="K5324" s="0">
        <v>1012.829956</v>
      </c>
      <c r="L5324" s="0">
        <v>45.639374</v>
      </c>
      <c r="W5324" s="0">
        <f t="shared" si="83"/>
        <v>52794.948141126872</v>
      </c>
    </row>
    <row r="5325">
      <c r="A5325" s="0">
        <v>421.43625</v>
      </c>
      <c r="B5325" s="0">
        <v>-277.152924</v>
      </c>
      <c r="C5325" s="0">
        <v>-48155.238281</v>
      </c>
      <c r="D5325" s="0">
        <v>21764.716797</v>
      </c>
      <c r="E5325" s="0">
        <v>0.281178</v>
      </c>
      <c r="F5325" s="0">
        <v>9.934446</v>
      </c>
      <c r="G5325" s="0">
        <v>-0.622798</v>
      </c>
      <c r="H5325" s="0">
        <v>-0.00152</v>
      </c>
      <c r="I5325" s="0">
        <v>0.004795</v>
      </c>
      <c r="J5325" s="0">
        <v>-0.005734</v>
      </c>
      <c r="K5325" s="0">
        <v>1012.829956</v>
      </c>
      <c r="L5325" s="0">
        <v>45.639374</v>
      </c>
      <c r="W5325" s="0">
        <f t="shared" si="83"/>
        <v>52846.065935855462</v>
      </c>
    </row>
    <row r="5326">
      <c r="A5326" s="0">
        <v>421.4475</v>
      </c>
      <c r="B5326" s="0">
        <v>-226.535599</v>
      </c>
      <c r="C5326" s="0">
        <v>-48154.398437</v>
      </c>
      <c r="D5326" s="0">
        <v>21733.117187</v>
      </c>
      <c r="E5326" s="0">
        <v>0.276673</v>
      </c>
      <c r="F5326" s="0">
        <v>9.926674</v>
      </c>
      <c r="G5326" s="0">
        <v>-0.614215</v>
      </c>
      <c r="H5326" s="0">
        <v>-0.02799</v>
      </c>
      <c r="I5326" s="0">
        <v>0.000852</v>
      </c>
      <c r="J5326" s="0">
        <v>0.001908</v>
      </c>
      <c r="K5326" s="0">
        <v>1012.829956</v>
      </c>
      <c r="L5326" s="0">
        <v>45.639374</v>
      </c>
      <c r="W5326" s="0">
        <f t="shared" si="83"/>
        <v>52832.05267515959</v>
      </c>
    </row>
    <row r="5327">
      <c r="A5327" s="0">
        <v>421.45875</v>
      </c>
      <c r="B5327" s="0">
        <v>-340.976837</v>
      </c>
      <c r="C5327" s="0">
        <v>-48172.175781</v>
      </c>
      <c r="D5327" s="0">
        <v>21696.560547</v>
      </c>
      <c r="E5327" s="0">
        <v>0.270676</v>
      </c>
      <c r="F5327" s="0">
        <v>9.936247</v>
      </c>
      <c r="G5327" s="0">
        <v>-0.607656</v>
      </c>
      <c r="H5327" s="0">
        <v>-0.030662</v>
      </c>
      <c r="I5327" s="0">
        <v>0.000226</v>
      </c>
      <c r="J5327" s="0">
        <v>0.002522</v>
      </c>
      <c r="K5327" s="0">
        <v>1012.829956</v>
      </c>
      <c r="L5327" s="0">
        <v>45.639374</v>
      </c>
      <c r="W5327" s="0">
        <f t="shared" si="83"/>
        <v>52833.84828165151</v>
      </c>
    </row>
    <row r="5328">
      <c r="A5328" s="0">
        <v>421.47</v>
      </c>
      <c r="B5328" s="0">
        <v>-321.342712</v>
      </c>
      <c r="C5328" s="0">
        <v>-48156.398437</v>
      </c>
      <c r="D5328" s="0">
        <v>21630.523437</v>
      </c>
      <c r="E5328" s="0">
        <v>0.274644</v>
      </c>
      <c r="F5328" s="0">
        <v>9.933286</v>
      </c>
      <c r="G5328" s="0">
        <v>-0.611374</v>
      </c>
      <c r="H5328" s="0">
        <v>-0.011977</v>
      </c>
      <c r="I5328" s="0">
        <v>0.002615</v>
      </c>
      <c r="J5328" s="0">
        <v>-0.003688</v>
      </c>
      <c r="K5328" s="0">
        <v>1012.829956</v>
      </c>
      <c r="L5328" s="0">
        <v>45.639374</v>
      </c>
      <c r="W5328" s="0">
        <f t="shared" si="83"/>
        <v>52792.248632922026</v>
      </c>
    </row>
    <row r="5329">
      <c r="A5329" s="0">
        <v>421.48125</v>
      </c>
      <c r="B5329" s="0">
        <v>-383.988068</v>
      </c>
      <c r="C5329" s="0">
        <v>-48143.4375</v>
      </c>
      <c r="D5329" s="0">
        <v>21731.080078</v>
      </c>
      <c r="E5329" s="0">
        <v>0.284119</v>
      </c>
      <c r="F5329" s="0">
        <v>9.935256</v>
      </c>
      <c r="G5329" s="0">
        <v>-0.606897</v>
      </c>
      <c r="H5329" s="0">
        <v>0.022689</v>
      </c>
      <c r="I5329" s="0">
        <v>0.007604</v>
      </c>
      <c r="J5329" s="0">
        <v>-0.013402</v>
      </c>
      <c r="K5329" s="0">
        <v>1012.829956</v>
      </c>
      <c r="L5329" s="0">
        <v>45.639374</v>
      </c>
      <c r="W5329" s="0">
        <f t="shared" si="83"/>
        <v>52822.134210094358</v>
      </c>
    </row>
    <row r="5330">
      <c r="A5330" s="0">
        <v>421.4925</v>
      </c>
      <c r="B5330" s="0">
        <v>-414.646637</v>
      </c>
      <c r="C5330" s="0">
        <v>-48178.324219</v>
      </c>
      <c r="D5330" s="0">
        <v>21657.535156</v>
      </c>
      <c r="E5330" s="0">
        <v>0.287486</v>
      </c>
      <c r="F5330" s="0">
        <v>9.932323</v>
      </c>
      <c r="G5330" s="0">
        <v>-0.610307</v>
      </c>
      <c r="H5330" s="0">
        <v>0.052805</v>
      </c>
      <c r="I5330" s="0">
        <v>0.011176</v>
      </c>
      <c r="J5330" s="0">
        <v>-0.02076</v>
      </c>
      <c r="K5330" s="0">
        <v>1012.829956</v>
      </c>
      <c r="L5330" s="0">
        <v>45.639374</v>
      </c>
      <c r="W5330" s="0">
        <f t="shared" si="83"/>
        <v>52823.968853334314</v>
      </c>
    </row>
    <row r="5331">
      <c r="A5331" s="0">
        <v>421.50375</v>
      </c>
      <c r="B5331" s="0">
        <v>-321.475372</v>
      </c>
      <c r="C5331" s="0">
        <v>-48201.832031</v>
      </c>
      <c r="D5331" s="0">
        <v>21684.482422</v>
      </c>
      <c r="E5331" s="0">
        <v>0.288407</v>
      </c>
      <c r="F5331" s="0">
        <v>9.937212</v>
      </c>
      <c r="G5331" s="0">
        <v>-0.606853</v>
      </c>
      <c r="H5331" s="0">
        <v>0.065227</v>
      </c>
      <c r="I5331" s="0">
        <v>0.013403</v>
      </c>
      <c r="J5331" s="0">
        <v>-0.021185</v>
      </c>
      <c r="K5331" s="0">
        <v>1012.849976</v>
      </c>
      <c r="L5331" s="0">
        <v>45.641914</v>
      </c>
      <c r="W5331" s="0">
        <f t="shared" si="83"/>
        <v>52855.810801363805</v>
      </c>
    </row>
    <row r="5332">
      <c r="A5332" s="0">
        <v>421.515</v>
      </c>
      <c r="B5332" s="0">
        <v>-275.012482</v>
      </c>
      <c r="C5332" s="0">
        <v>-48165.601562</v>
      </c>
      <c r="D5332" s="0">
        <v>21696.240234</v>
      </c>
      <c r="E5332" s="0">
        <v>0.280856</v>
      </c>
      <c r="F5332" s="0">
        <v>9.920754</v>
      </c>
      <c r="G5332" s="0">
        <v>-0.604036</v>
      </c>
      <c r="H5332" s="0">
        <v>0.051985</v>
      </c>
      <c r="I5332" s="0">
        <v>0.011748</v>
      </c>
      <c r="J5332" s="0">
        <v>-0.01648</v>
      </c>
      <c r="K5332" s="0">
        <v>1012.849976</v>
      </c>
      <c r="L5332" s="0">
        <v>45.641914</v>
      </c>
      <c r="W5332" s="0">
        <f t="shared" si="83"/>
        <v>52827.338055083121</v>
      </c>
    </row>
    <row r="5333">
      <c r="A5333" s="0">
        <v>421.52625</v>
      </c>
      <c r="B5333" s="0">
        <v>-178.165741</v>
      </c>
      <c r="C5333" s="0">
        <v>-48186.675781</v>
      </c>
      <c r="D5333" s="0">
        <v>21653.841797</v>
      </c>
      <c r="E5333" s="0">
        <v>0.27634</v>
      </c>
      <c r="F5333" s="0">
        <v>9.921222</v>
      </c>
      <c r="G5333" s="0">
        <v>-0.602323</v>
      </c>
      <c r="H5333" s="0">
        <v>0.020144</v>
      </c>
      <c r="I5333" s="0">
        <v>0.007127</v>
      </c>
      <c r="J5333" s="0">
        <v>-0.008995</v>
      </c>
      <c r="K5333" s="0">
        <v>1012.849976</v>
      </c>
      <c r="L5333" s="0">
        <v>45.641914</v>
      </c>
      <c r="W5333" s="0">
        <f t="shared" si="83"/>
        <v>52828.745304275231</v>
      </c>
    </row>
    <row r="5334">
      <c r="A5334" s="0">
        <v>421.5375</v>
      </c>
      <c r="B5334" s="0">
        <v>-308.050476</v>
      </c>
      <c r="C5334" s="0">
        <v>-48160.851562</v>
      </c>
      <c r="D5334" s="0">
        <v>21747.429687</v>
      </c>
      <c r="E5334" s="0">
        <v>0.28727</v>
      </c>
      <c r="F5334" s="0">
        <v>9.923457</v>
      </c>
      <c r="G5334" s="0">
        <v>-0.611339</v>
      </c>
      <c r="H5334" s="0">
        <v>-0.017555</v>
      </c>
      <c r="I5334" s="0">
        <v>0.002264</v>
      </c>
      <c r="J5334" s="0">
        <v>-0.000509</v>
      </c>
      <c r="K5334" s="0">
        <v>1012.849976</v>
      </c>
      <c r="L5334" s="0">
        <v>45.641914</v>
      </c>
      <c r="W5334" s="0">
        <f t="shared" si="83"/>
        <v>52844.235411857087</v>
      </c>
    </row>
    <row r="5335">
      <c r="A5335" s="0">
        <v>421.54875</v>
      </c>
      <c r="B5335" s="0">
        <v>-327.558899</v>
      </c>
      <c r="C5335" s="0">
        <v>-48152.644531</v>
      </c>
      <c r="D5335" s="0">
        <v>21595.101562</v>
      </c>
      <c r="E5335" s="0">
        <v>0.285791</v>
      </c>
      <c r="F5335" s="0">
        <v>9.921634</v>
      </c>
      <c r="G5335" s="0">
        <v>-0.617222</v>
      </c>
      <c r="H5335" s="0">
        <v>-0.029135</v>
      </c>
      <c r="I5335" s="0">
        <v>0.000618</v>
      </c>
      <c r="J5335" s="0">
        <v>0.001918</v>
      </c>
      <c r="K5335" s="0">
        <v>1012.849976</v>
      </c>
      <c r="L5335" s="0">
        <v>45.641914</v>
      </c>
      <c r="W5335" s="0">
        <f t="shared" si="83"/>
        <v>52774.358183063232</v>
      </c>
    </row>
    <row r="5336">
      <c r="A5336" s="0">
        <v>421.56</v>
      </c>
      <c r="B5336" s="0">
        <v>-323.447815</v>
      </c>
      <c r="C5336" s="0">
        <v>-48162.308594</v>
      </c>
      <c r="D5336" s="0">
        <v>21770.591797</v>
      </c>
      <c r="E5336" s="0">
        <v>0.271076</v>
      </c>
      <c r="F5336" s="0">
        <v>9.930429</v>
      </c>
      <c r="G5336" s="0">
        <v>-0.609103</v>
      </c>
      <c r="H5336" s="0">
        <v>-0.02509</v>
      </c>
      <c r="I5336" s="0">
        <v>0.000742</v>
      </c>
      <c r="J5336" s="0">
        <v>-0.000248</v>
      </c>
      <c r="K5336" s="0">
        <v>1012.849976</v>
      </c>
      <c r="L5336" s="0">
        <v>45.641914</v>
      </c>
      <c r="W5336" s="0">
        <f t="shared" si="83"/>
        <v>52855.191370236455</v>
      </c>
    </row>
    <row r="5337">
      <c r="A5337" s="0">
        <v>421.57125</v>
      </c>
      <c r="B5337" s="0">
        <v>-312.872375</v>
      </c>
      <c r="C5337" s="0">
        <v>-48172.390625</v>
      </c>
      <c r="D5337" s="0">
        <v>21717.115234</v>
      </c>
      <c r="E5337" s="0">
        <v>0.279974</v>
      </c>
      <c r="F5337" s="0">
        <v>9.927732</v>
      </c>
      <c r="G5337" s="0">
        <v>-0.613928</v>
      </c>
      <c r="H5337" s="0">
        <v>-0.001197</v>
      </c>
      <c r="I5337" s="0">
        <v>0.004187</v>
      </c>
      <c r="J5337" s="0">
        <v>-0.007749</v>
      </c>
      <c r="K5337" s="0">
        <v>1012.849976</v>
      </c>
      <c r="L5337" s="0">
        <v>45.641914</v>
      </c>
      <c r="W5337" s="0">
        <f t="shared" si="83"/>
        <v>52842.314500194458</v>
      </c>
    </row>
    <row r="5338">
      <c r="A5338" s="0">
        <v>421.5825</v>
      </c>
      <c r="B5338" s="0">
        <v>-309.169617</v>
      </c>
      <c r="C5338" s="0">
        <v>-48160.203125</v>
      </c>
      <c r="D5338" s="0">
        <v>21688.515625</v>
      </c>
      <c r="E5338" s="0">
        <v>0.27897</v>
      </c>
      <c r="F5338" s="0">
        <v>9.936445</v>
      </c>
      <c r="G5338" s="0">
        <v>-0.607272</v>
      </c>
      <c r="H5338" s="0">
        <v>0.030199</v>
      </c>
      <c r="I5338" s="0">
        <v>0.008743</v>
      </c>
      <c r="J5338" s="0">
        <v>-0.017122</v>
      </c>
      <c r="K5338" s="0">
        <v>1012.849976</v>
      </c>
      <c r="L5338" s="0">
        <v>45.641914</v>
      </c>
      <c r="W5338" s="0">
        <f t="shared" si="83"/>
        <v>52819.432606846553</v>
      </c>
    </row>
    <row r="5339">
      <c r="A5339" s="0">
        <v>421.59375</v>
      </c>
      <c r="B5339" s="0">
        <v>-344.475983</v>
      </c>
      <c r="C5339" s="0">
        <v>-48152.808594</v>
      </c>
      <c r="D5339" s="0">
        <v>21650.748047</v>
      </c>
      <c r="E5339" s="0">
        <v>0.275109</v>
      </c>
      <c r="F5339" s="0">
        <v>9.933942</v>
      </c>
      <c r="G5339" s="0">
        <v>-0.616217</v>
      </c>
      <c r="H5339" s="0">
        <v>0.056184</v>
      </c>
      <c r="I5339" s="0">
        <v>0.010945</v>
      </c>
      <c r="J5339" s="0">
        <v>-0.021574</v>
      </c>
      <c r="K5339" s="0">
        <v>1012.849976</v>
      </c>
      <c r="L5339" s="0">
        <v>45.641914</v>
      </c>
      <c r="W5339" s="0">
        <f t="shared" si="83"/>
        <v>52797.4102602385</v>
      </c>
    </row>
    <row r="5340">
      <c r="A5340" s="0">
        <v>421.605</v>
      </c>
      <c r="B5340" s="0">
        <v>-445.342773</v>
      </c>
      <c r="C5340" s="0">
        <v>-48174.601562</v>
      </c>
      <c r="D5340" s="0">
        <v>21663.269531</v>
      </c>
      <c r="E5340" s="0">
        <v>0.285094</v>
      </c>
      <c r="F5340" s="0">
        <v>9.931894</v>
      </c>
      <c r="G5340" s="0">
        <v>-0.611325</v>
      </c>
      <c r="H5340" s="0">
        <v>0.058488</v>
      </c>
      <c r="I5340" s="0">
        <v>0.012247</v>
      </c>
      <c r="J5340" s="0">
        <v>-0.01861</v>
      </c>
      <c r="K5340" s="0">
        <v>1012.829956</v>
      </c>
      <c r="L5340" s="0">
        <v>45.639374</v>
      </c>
      <c r="W5340" s="0">
        <f t="shared" si="83"/>
        <v>52823.174957736774</v>
      </c>
    </row>
    <row r="5341">
      <c r="A5341" s="0">
        <v>421.61625</v>
      </c>
      <c r="B5341" s="0">
        <v>-475.251648</v>
      </c>
      <c r="C5341" s="0">
        <v>-48165.320312</v>
      </c>
      <c r="D5341" s="0">
        <v>21642.933594</v>
      </c>
      <c r="E5341" s="0">
        <v>0.29442</v>
      </c>
      <c r="F5341" s="0">
        <v>9.935865</v>
      </c>
      <c r="G5341" s="0">
        <v>-0.602427</v>
      </c>
      <c r="H5341" s="0">
        <v>0.039615</v>
      </c>
      <c r="I5341" s="0">
        <v>0.009872</v>
      </c>
      <c r="J5341" s="0">
        <v>-0.013078</v>
      </c>
      <c r="K5341" s="0">
        <v>1012.829956</v>
      </c>
      <c r="L5341" s="0">
        <v>45.639374</v>
      </c>
      <c r="W5341" s="0">
        <f t="shared" si="83"/>
        <v>52806.633290153812</v>
      </c>
    </row>
    <row r="5342">
      <c r="A5342" s="0">
        <v>421.6275</v>
      </c>
      <c r="B5342" s="0">
        <v>-341.784851</v>
      </c>
      <c r="C5342" s="0">
        <v>-48182.417969</v>
      </c>
      <c r="D5342" s="0">
        <v>21740.378906</v>
      </c>
      <c r="E5342" s="0">
        <v>0.283796</v>
      </c>
      <c r="F5342" s="0">
        <v>9.92767</v>
      </c>
      <c r="G5342" s="0">
        <v>-0.609321</v>
      </c>
      <c r="H5342" s="0">
        <v>0.008821</v>
      </c>
      <c r="I5342" s="0">
        <v>0.00537</v>
      </c>
      <c r="J5342" s="0">
        <v>-0.007358</v>
      </c>
      <c r="K5342" s="0">
        <v>1012.829956</v>
      </c>
      <c r="L5342" s="0">
        <v>45.639374</v>
      </c>
      <c r="W5342" s="0">
        <f t="shared" si="83"/>
        <v>52861.198370829974</v>
      </c>
    </row>
    <row r="5343">
      <c r="A5343" s="0">
        <v>421.63875</v>
      </c>
      <c r="B5343" s="0">
        <v>-373.800018</v>
      </c>
      <c r="C5343" s="0">
        <v>-48158.84375</v>
      </c>
      <c r="D5343" s="0">
        <v>21790.580078</v>
      </c>
      <c r="E5343" s="0">
        <v>0.276645</v>
      </c>
      <c r="F5343" s="0">
        <v>9.926525</v>
      </c>
      <c r="G5343" s="0">
        <v>-0.609203</v>
      </c>
      <c r="H5343" s="0">
        <v>-0.017226</v>
      </c>
      <c r="I5343" s="0">
        <v>0.00291</v>
      </c>
      <c r="J5343" s="0">
        <v>-0.000156</v>
      </c>
      <c r="K5343" s="0">
        <v>1012.829956</v>
      </c>
      <c r="L5343" s="0">
        <v>45.639374</v>
      </c>
      <c r="W5343" s="0">
        <f t="shared" si="83"/>
        <v>52860.602890301023</v>
      </c>
    </row>
    <row r="5344">
      <c r="A5344" s="0">
        <v>421.65</v>
      </c>
      <c r="B5344" s="0">
        <v>-400.734131</v>
      </c>
      <c r="C5344" s="0">
        <v>-48150.101562</v>
      </c>
      <c r="D5344" s="0">
        <v>21704.320312</v>
      </c>
      <c r="E5344" s="0">
        <v>0.275932</v>
      </c>
      <c r="F5344" s="0">
        <v>9.938117</v>
      </c>
      <c r="G5344" s="0">
        <v>-0.612305</v>
      </c>
      <c r="H5344" s="0">
        <v>-0.032262</v>
      </c>
      <c r="I5344" s="0">
        <v>-0.000262</v>
      </c>
      <c r="J5344" s="0">
        <v>0.003625</v>
      </c>
      <c r="K5344" s="0">
        <v>1012.829956</v>
      </c>
      <c r="L5344" s="0">
        <v>45.639374</v>
      </c>
      <c r="W5344" s="0">
        <f t="shared" si="83"/>
        <v>52817.330380099287</v>
      </c>
    </row>
    <row r="5345">
      <c r="A5345" s="0">
        <v>421.66125</v>
      </c>
      <c r="B5345" s="0">
        <v>-229.255783</v>
      </c>
      <c r="C5345" s="0">
        <v>-48160.875</v>
      </c>
      <c r="D5345" s="0">
        <v>21724.166016</v>
      </c>
      <c r="E5345" s="0">
        <v>0.273136</v>
      </c>
      <c r="F5345" s="0">
        <v>9.933691</v>
      </c>
      <c r="G5345" s="0">
        <v>-0.599599</v>
      </c>
      <c r="H5345" s="0">
        <v>-0.023635</v>
      </c>
      <c r="I5345" s="0">
        <v>0.001417</v>
      </c>
      <c r="J5345" s="0">
        <v>-0.000406</v>
      </c>
      <c r="K5345" s="0">
        <v>1012.829956</v>
      </c>
      <c r="L5345" s="0">
        <v>45.639374</v>
      </c>
      <c r="W5345" s="0">
        <f t="shared" si="83"/>
        <v>52834.286482078976</v>
      </c>
    </row>
    <row r="5346">
      <c r="A5346" s="0">
        <v>421.6725</v>
      </c>
      <c r="B5346" s="0">
        <v>-185.440399</v>
      </c>
      <c r="C5346" s="0">
        <v>-48147.988281</v>
      </c>
      <c r="D5346" s="0">
        <v>21749.242187</v>
      </c>
      <c r="E5346" s="0">
        <v>0.273978</v>
      </c>
      <c r="F5346" s="0">
        <v>9.921776</v>
      </c>
      <c r="G5346" s="0">
        <v>-0.606341</v>
      </c>
      <c r="H5346" s="0">
        <v>0.004216</v>
      </c>
      <c r="I5346" s="0">
        <v>0.004447</v>
      </c>
      <c r="J5346" s="0">
        <v>-0.009497</v>
      </c>
      <c r="K5346" s="0">
        <v>1012.829956</v>
      </c>
      <c r="L5346" s="0">
        <v>45.639374</v>
      </c>
      <c r="W5346" s="0">
        <f t="shared" si="83"/>
        <v>52832.685899523174</v>
      </c>
    </row>
    <row r="5347">
      <c r="A5347" s="0">
        <v>421.68375</v>
      </c>
      <c r="B5347" s="0">
        <v>-307.198334</v>
      </c>
      <c r="C5347" s="0">
        <v>-48176.953125</v>
      </c>
      <c r="D5347" s="0">
        <v>21877.082031</v>
      </c>
      <c r="E5347" s="0">
        <v>0.275752</v>
      </c>
      <c r="F5347" s="0">
        <v>9.92423</v>
      </c>
      <c r="G5347" s="0">
        <v>-0.599197</v>
      </c>
      <c r="H5347" s="0">
        <v>0.035663</v>
      </c>
      <c r="I5347" s="0">
        <v>0.008816</v>
      </c>
      <c r="J5347" s="0">
        <v>-0.018682</v>
      </c>
      <c r="K5347" s="0">
        <v>1012.829956</v>
      </c>
      <c r="L5347" s="0">
        <v>45.639374</v>
      </c>
      <c r="W5347" s="0">
        <f t="shared" si="83"/>
        <v>52912.379472255474</v>
      </c>
    </row>
    <row r="5348">
      <c r="A5348" s="0">
        <v>421.695</v>
      </c>
      <c r="B5348" s="0">
        <v>-289.947571</v>
      </c>
      <c r="C5348" s="0">
        <v>-48190.726562</v>
      </c>
      <c r="D5348" s="0">
        <v>21779.296875</v>
      </c>
      <c r="E5348" s="0">
        <v>0.277578</v>
      </c>
      <c r="F5348" s="0">
        <v>9.92377</v>
      </c>
      <c r="G5348" s="0">
        <v>-0.603833</v>
      </c>
      <c r="H5348" s="0">
        <v>0.057048</v>
      </c>
      <c r="I5348" s="0">
        <v>0.012386</v>
      </c>
      <c r="J5348" s="0">
        <v>-0.021819</v>
      </c>
      <c r="K5348" s="0">
        <v>1012.829956</v>
      </c>
      <c r="L5348" s="0">
        <v>45.639374</v>
      </c>
      <c r="W5348" s="0">
        <f t="shared" si="83"/>
        <v>52884.477576475743</v>
      </c>
    </row>
    <row r="5349">
      <c r="A5349" s="0">
        <v>421.70625</v>
      </c>
      <c r="B5349" s="0">
        <v>-349.051666</v>
      </c>
      <c r="C5349" s="0">
        <v>-48168.484375</v>
      </c>
      <c r="D5349" s="0">
        <v>21766.537109</v>
      </c>
      <c r="E5349" s="0">
        <v>0.286042</v>
      </c>
      <c r="F5349" s="0">
        <v>9.940231</v>
      </c>
      <c r="G5349" s="0">
        <v>-0.610042</v>
      </c>
      <c r="H5349" s="0">
        <v>0.059391</v>
      </c>
      <c r="I5349" s="0">
        <v>0.012491</v>
      </c>
      <c r="J5349" s="0">
        <v>-0.019566</v>
      </c>
      <c r="K5349" s="0">
        <v>1012.839966</v>
      </c>
      <c r="L5349" s="0">
        <v>45.644257</v>
      </c>
      <c r="W5349" s="0">
        <f t="shared" si="83"/>
        <v>52859.31196835266</v>
      </c>
    </row>
    <row r="5350">
      <c r="A5350" s="0">
        <v>421.7175</v>
      </c>
      <c r="B5350" s="0">
        <v>-358.341492</v>
      </c>
      <c r="C5350" s="0">
        <v>-48162.601562</v>
      </c>
      <c r="D5350" s="0">
        <v>21598.765625</v>
      </c>
      <c r="E5350" s="0">
        <v>0.279024</v>
      </c>
      <c r="F5350" s="0">
        <v>9.939534</v>
      </c>
      <c r="G5350" s="0">
        <v>-0.60191</v>
      </c>
      <c r="H5350" s="0">
        <v>0.037554</v>
      </c>
      <c r="I5350" s="0">
        <v>0.01026</v>
      </c>
      <c r="J5350" s="0">
        <v>-0.012816</v>
      </c>
      <c r="K5350" s="0">
        <v>1012.839966</v>
      </c>
      <c r="L5350" s="0">
        <v>45.644257</v>
      </c>
      <c r="W5350" s="0">
        <f t="shared" si="83"/>
        <v>52785.142553265265</v>
      </c>
    </row>
    <row r="5351">
      <c r="A5351" s="0">
        <v>421.72875</v>
      </c>
      <c r="B5351" s="0">
        <v>-397.937347</v>
      </c>
      <c r="C5351" s="0">
        <v>-48136.0625</v>
      </c>
      <c r="D5351" s="0">
        <v>21581.736328</v>
      </c>
      <c r="E5351" s="0">
        <v>0.274996</v>
      </c>
      <c r="F5351" s="0">
        <v>9.9358</v>
      </c>
      <c r="G5351" s="0">
        <v>-0.603038</v>
      </c>
      <c r="H5351" s="0">
        <v>-0.000706</v>
      </c>
      <c r="I5351" s="0">
        <v>0.005588</v>
      </c>
      <c r="J5351" s="0">
        <v>-0.005729</v>
      </c>
      <c r="K5351" s="0">
        <v>1012.839966</v>
      </c>
      <c r="L5351" s="0">
        <v>45.644257</v>
      </c>
      <c r="W5351" s="0">
        <f t="shared" si="83"/>
        <v>52754.24352663356</v>
      </c>
    </row>
    <row r="5352">
      <c r="A5352" s="0">
        <v>421.74</v>
      </c>
      <c r="B5352" s="0">
        <v>-330.132568</v>
      </c>
      <c r="C5352" s="0">
        <v>-48150.390625</v>
      </c>
      <c r="D5352" s="0">
        <v>21794.101562</v>
      </c>
      <c r="E5352" s="0">
        <v>0.272593</v>
      </c>
      <c r="F5352" s="0">
        <v>9.926394</v>
      </c>
      <c r="G5352" s="0">
        <v>-0.618099</v>
      </c>
      <c r="H5352" s="0">
        <v>-0.027244</v>
      </c>
      <c r="I5352" s="0">
        <v>0.001897</v>
      </c>
      <c r="J5352" s="0">
        <v>0.001726</v>
      </c>
      <c r="K5352" s="0">
        <v>1012.839966</v>
      </c>
      <c r="L5352" s="0">
        <v>45.644257</v>
      </c>
      <c r="W5352" s="0">
        <f t="shared" si="83"/>
        <v>52854.062925638114</v>
      </c>
    </row>
    <row r="5353">
      <c r="A5353" s="0">
        <v>421.75125</v>
      </c>
      <c r="B5353" s="0">
        <v>-434.211792</v>
      </c>
      <c r="C5353" s="0">
        <v>-48158.71875</v>
      </c>
      <c r="D5353" s="0">
        <v>21734.027344</v>
      </c>
      <c r="E5353" s="0">
        <v>0.283809</v>
      </c>
      <c r="F5353" s="0">
        <v>9.927144</v>
      </c>
      <c r="G5353" s="0">
        <v>-0.612928</v>
      </c>
      <c r="H5353" s="0">
        <v>-0.029162</v>
      </c>
      <c r="I5353" s="0">
        <v>-0.000285</v>
      </c>
      <c r="J5353" s="0">
        <v>0.003037</v>
      </c>
      <c r="K5353" s="0">
        <v>1012.839966</v>
      </c>
      <c r="L5353" s="0">
        <v>45.644257</v>
      </c>
      <c r="W5353" s="0">
        <f t="shared" si="83"/>
        <v>52837.663424035447</v>
      </c>
    </row>
    <row r="5354">
      <c r="A5354" s="0">
        <v>421.7625</v>
      </c>
      <c r="B5354" s="0">
        <v>-328.742218</v>
      </c>
      <c r="C5354" s="0">
        <v>-48155.921875</v>
      </c>
      <c r="D5354" s="0">
        <v>21815.742187</v>
      </c>
      <c r="E5354" s="0">
        <v>0.296668</v>
      </c>
      <c r="F5354" s="0">
        <v>9.923924</v>
      </c>
      <c r="G5354" s="0">
        <v>-0.609365</v>
      </c>
      <c r="H5354" s="0">
        <v>-0.014415</v>
      </c>
      <c r="I5354" s="0">
        <v>0.00199</v>
      </c>
      <c r="J5354" s="0">
        <v>-0.001912</v>
      </c>
      <c r="K5354" s="0">
        <v>1012.839966</v>
      </c>
      <c r="L5354" s="0">
        <v>45.644257</v>
      </c>
      <c r="W5354" s="0">
        <f t="shared" si="83"/>
        <v>52868.019541558868</v>
      </c>
    </row>
    <row r="5355">
      <c r="A5355" s="0">
        <v>421.77375</v>
      </c>
      <c r="B5355" s="0">
        <v>-426.725677</v>
      </c>
      <c r="C5355" s="0">
        <v>-48173.042969</v>
      </c>
      <c r="D5355" s="0">
        <v>21749.648437</v>
      </c>
      <c r="E5355" s="0">
        <v>0.278197</v>
      </c>
      <c r="F5355" s="0">
        <v>9.929435</v>
      </c>
      <c r="G5355" s="0">
        <v>-0.616611</v>
      </c>
      <c r="H5355" s="0">
        <v>0.012441</v>
      </c>
      <c r="I5355" s="0">
        <v>0.006138</v>
      </c>
      <c r="J5355" s="0">
        <v>-0.01097</v>
      </c>
      <c r="K5355" s="0">
        <v>1012.839966</v>
      </c>
      <c r="L5355" s="0">
        <v>45.644257</v>
      </c>
      <c r="W5355" s="0">
        <f t="shared" si="83"/>
        <v>52857.084395846388</v>
      </c>
    </row>
    <row r="5356">
      <c r="A5356" s="0">
        <v>421.785</v>
      </c>
      <c r="B5356" s="0">
        <v>-352.071198</v>
      </c>
      <c r="C5356" s="0">
        <v>-48155.660156</v>
      </c>
      <c r="D5356" s="0">
        <v>21698.75</v>
      </c>
      <c r="E5356" s="0">
        <v>0.27159</v>
      </c>
      <c r="F5356" s="0">
        <v>9.933747</v>
      </c>
      <c r="G5356" s="0">
        <v>-0.599895</v>
      </c>
      <c r="H5356" s="0">
        <v>0.047109</v>
      </c>
      <c r="I5356" s="0">
        <v>0.010122</v>
      </c>
      <c r="J5356" s="0">
        <v>-0.019976</v>
      </c>
      <c r="K5356" s="0">
        <v>1012.839966</v>
      </c>
      <c r="L5356" s="0">
        <v>45.644257</v>
      </c>
      <c r="W5356" s="0">
        <f t="shared" si="83"/>
        <v>52819.762501843259</v>
      </c>
    </row>
    <row r="5357">
      <c r="A5357" s="0">
        <v>421.79625</v>
      </c>
      <c r="B5357" s="0">
        <v>-386.107056</v>
      </c>
      <c r="C5357" s="0">
        <v>-48125.316406</v>
      </c>
      <c r="D5357" s="0">
        <v>21849.712891</v>
      </c>
      <c r="E5357" s="0">
        <v>0.28436</v>
      </c>
      <c r="F5357" s="0">
        <v>9.923206</v>
      </c>
      <c r="G5357" s="0">
        <v>-0.596447</v>
      </c>
      <c r="H5357" s="0">
        <v>0.059872</v>
      </c>
      <c r="I5357" s="0">
        <v>0.011947</v>
      </c>
      <c r="J5357" s="0">
        <v>-0.02046</v>
      </c>
      <c r="K5357" s="0">
        <v>1012.839966</v>
      </c>
      <c r="L5357" s="0">
        <v>45.644257</v>
      </c>
      <c r="W5357" s="0">
        <f t="shared" si="83"/>
        <v>52854.565661401823</v>
      </c>
    </row>
    <row r="5358">
      <c r="A5358" s="0">
        <v>421.8075</v>
      </c>
      <c r="B5358" s="0">
        <v>-352.057098</v>
      </c>
      <c r="C5358" s="0">
        <v>-48142.164062</v>
      </c>
      <c r="D5358" s="0">
        <v>21769.744141</v>
      </c>
      <c r="E5358" s="0">
        <v>0.285494</v>
      </c>
      <c r="F5358" s="0">
        <v>9.930713</v>
      </c>
      <c r="G5358" s="0">
        <v>-0.606173</v>
      </c>
      <c r="H5358" s="0">
        <v>0.054722</v>
      </c>
      <c r="I5358" s="0">
        <v>0.012194</v>
      </c>
      <c r="J5358" s="0">
        <v>-0.016287</v>
      </c>
      <c r="K5358" s="0">
        <v>1012.849976</v>
      </c>
      <c r="L5358" s="0">
        <v>45.646797</v>
      </c>
      <c r="W5358" s="0">
        <f t="shared" si="83"/>
        <v>52836.669697638783</v>
      </c>
    </row>
    <row r="5359">
      <c r="A5359" s="0">
        <v>421.81875</v>
      </c>
      <c r="B5359" s="0">
        <v>-386.264648</v>
      </c>
      <c r="C5359" s="0">
        <v>-48135.21875</v>
      </c>
      <c r="D5359" s="0">
        <v>21832.720703</v>
      </c>
      <c r="E5359" s="0">
        <v>0.281038</v>
      </c>
      <c r="F5359" s="0">
        <v>9.940742</v>
      </c>
      <c r="G5359" s="0">
        <v>-0.621711</v>
      </c>
      <c r="H5359" s="0">
        <v>0.028397</v>
      </c>
      <c r="I5359" s="0">
        <v>0.008101</v>
      </c>
      <c r="J5359" s="0">
        <v>-0.010982</v>
      </c>
      <c r="K5359" s="0">
        <v>1012.849976</v>
      </c>
      <c r="L5359" s="0">
        <v>45.646797</v>
      </c>
      <c r="W5359" s="0">
        <f t="shared" si="83"/>
        <v>52856.562296311429</v>
      </c>
    </row>
    <row r="5360">
      <c r="A5360" s="0">
        <v>421.83</v>
      </c>
      <c r="B5360" s="0">
        <v>-247.087585</v>
      </c>
      <c r="C5360" s="0">
        <v>-48152.089844</v>
      </c>
      <c r="D5360" s="0">
        <v>21757.083984</v>
      </c>
      <c r="E5360" s="0">
        <v>0.282786</v>
      </c>
      <c r="F5360" s="0">
        <v>9.936236</v>
      </c>
      <c r="G5360" s="0">
        <v>-0.606455</v>
      </c>
      <c r="H5360" s="0">
        <v>-0.011191</v>
      </c>
      <c r="I5360" s="0">
        <v>0.003108</v>
      </c>
      <c r="J5360" s="0">
        <v>-0.003137</v>
      </c>
      <c r="K5360" s="0">
        <v>1012.849976</v>
      </c>
      <c r="L5360" s="0">
        <v>45.646797</v>
      </c>
      <c r="W5360" s="0">
        <f t="shared" si="83"/>
        <v>52839.904542931741</v>
      </c>
    </row>
    <row r="5361">
      <c r="A5361" s="0">
        <v>421.84125</v>
      </c>
      <c r="B5361" s="0">
        <v>-348.367187</v>
      </c>
      <c r="C5361" s="0">
        <v>-48156.292969</v>
      </c>
      <c r="D5361" s="0">
        <v>21673.009766</v>
      </c>
      <c r="E5361" s="0">
        <v>0.281776</v>
      </c>
      <c r="F5361" s="0">
        <v>9.929193</v>
      </c>
      <c r="G5361" s="0">
        <v>-0.596789</v>
      </c>
      <c r="H5361" s="0">
        <v>-0.028215</v>
      </c>
      <c r="I5361" s="0">
        <v>-8.137523E-05</v>
      </c>
      <c r="J5361" s="0">
        <v>0.001272</v>
      </c>
      <c r="K5361" s="0">
        <v>1012.849976</v>
      </c>
      <c r="L5361" s="0">
        <v>45.646797</v>
      </c>
      <c r="W5361" s="0">
        <f t="shared" si="83"/>
        <v>52809.7459237428</v>
      </c>
    </row>
    <row r="5362">
      <c r="A5362" s="0">
        <v>421.8525</v>
      </c>
      <c r="B5362" s="0">
        <v>-419.054016</v>
      </c>
      <c r="C5362" s="0">
        <v>-48144.457031</v>
      </c>
      <c r="D5362" s="0">
        <v>21720.003906</v>
      </c>
      <c r="E5362" s="0">
        <v>0.287743</v>
      </c>
      <c r="F5362" s="0">
        <v>9.929907</v>
      </c>
      <c r="G5362" s="0">
        <v>-0.601667</v>
      </c>
      <c r="H5362" s="0">
        <v>-0.032108</v>
      </c>
      <c r="I5362" s="0">
        <v>-0.001044</v>
      </c>
      <c r="J5362" s="0">
        <v>0.003383</v>
      </c>
      <c r="K5362" s="0">
        <v>1012.849976</v>
      </c>
      <c r="L5362" s="0">
        <v>45.646797</v>
      </c>
      <c r="W5362" s="0">
        <f t="shared" si="83"/>
        <v>52818.774301897487</v>
      </c>
    </row>
    <row r="5363">
      <c r="A5363" s="0">
        <v>421.86375</v>
      </c>
      <c r="B5363" s="0">
        <v>-374.73056</v>
      </c>
      <c r="C5363" s="0">
        <v>-48134.894531</v>
      </c>
      <c r="D5363" s="0">
        <v>21840.146484</v>
      </c>
      <c r="E5363" s="0">
        <v>0.29105</v>
      </c>
      <c r="F5363" s="0">
        <v>9.92456</v>
      </c>
      <c r="G5363" s="0">
        <v>-0.598984</v>
      </c>
      <c r="H5363" s="0">
        <v>-0.009766</v>
      </c>
      <c r="I5363" s="0">
        <v>0.00339</v>
      </c>
      <c r="J5363" s="0">
        <v>-0.003583</v>
      </c>
      <c r="K5363" s="0">
        <v>1012.849976</v>
      </c>
      <c r="L5363" s="0">
        <v>45.646797</v>
      </c>
      <c r="W5363" s="0">
        <f t="shared" si="83"/>
        <v>52859.25172517739</v>
      </c>
    </row>
    <row r="5364">
      <c r="A5364" s="0">
        <v>421.875</v>
      </c>
      <c r="B5364" s="0">
        <v>-234.107971</v>
      </c>
      <c r="C5364" s="0">
        <v>-48154.101562</v>
      </c>
      <c r="D5364" s="0">
        <v>21688.910156</v>
      </c>
      <c r="E5364" s="0">
        <v>0.283064</v>
      </c>
      <c r="F5364" s="0">
        <v>9.922403</v>
      </c>
      <c r="G5364" s="0">
        <v>-0.610938</v>
      </c>
      <c r="H5364" s="0">
        <v>0.026626</v>
      </c>
      <c r="I5364" s="0">
        <v>0.007361</v>
      </c>
      <c r="J5364" s="0">
        <v>-0.015964</v>
      </c>
      <c r="K5364" s="0">
        <v>1012.849976</v>
      </c>
      <c r="L5364" s="0">
        <v>45.646797</v>
      </c>
      <c r="W5364" s="0">
        <f t="shared" si="83"/>
        <v>52813.645277906515</v>
      </c>
    </row>
    <row r="5365">
      <c r="A5365" s="0">
        <v>421.88625</v>
      </c>
      <c r="B5365" s="0">
        <v>-215.039505</v>
      </c>
      <c r="C5365" s="0">
        <v>-48166.410156</v>
      </c>
      <c r="D5365" s="0">
        <v>21626.230469</v>
      </c>
      <c r="E5365" s="0">
        <v>0.288747</v>
      </c>
      <c r="F5365" s="0">
        <v>9.931806</v>
      </c>
      <c r="G5365" s="0">
        <v>-0.618416</v>
      </c>
      <c r="H5365" s="0">
        <v>0.052202</v>
      </c>
      <c r="I5365" s="0">
        <v>0.010911</v>
      </c>
      <c r="J5365" s="0">
        <v>-0.021454</v>
      </c>
      <c r="K5365" s="0">
        <v>1012.849976</v>
      </c>
      <c r="L5365" s="0">
        <v>45.646797</v>
      </c>
      <c r="W5365" s="0">
        <f t="shared" si="83"/>
        <v>52799.082886003183</v>
      </c>
    </row>
    <row r="5366">
      <c r="A5366" s="0">
        <v>421.8975</v>
      </c>
      <c r="B5366" s="0">
        <v>-325.584839</v>
      </c>
      <c r="C5366" s="0">
        <v>-48153.269531</v>
      </c>
      <c r="D5366" s="0">
        <v>21677.402344</v>
      </c>
      <c r="E5366" s="0">
        <v>0.288085</v>
      </c>
      <c r="F5366" s="0">
        <v>9.920032</v>
      </c>
      <c r="G5366" s="0">
        <v>-0.622584</v>
      </c>
      <c r="H5366" s="0">
        <v>0.06316</v>
      </c>
      <c r="I5366" s="0">
        <v>0.012077</v>
      </c>
      <c r="J5366" s="0">
        <v>-0.021462</v>
      </c>
      <c r="K5366" s="0">
        <v>1012.849976</v>
      </c>
      <c r="L5366" s="0">
        <v>45.646797</v>
      </c>
      <c r="W5366" s="0">
        <f t="shared" si="83"/>
        <v>52808.646492749423</v>
      </c>
    </row>
    <row r="5367">
      <c r="A5367" s="0">
        <v>421.90875</v>
      </c>
      <c r="B5367" s="0">
        <v>-242.2789</v>
      </c>
      <c r="C5367" s="0">
        <v>-48155.320312</v>
      </c>
      <c r="D5367" s="0">
        <v>21614.685547</v>
      </c>
      <c r="E5367" s="0">
        <v>0.285253</v>
      </c>
      <c r="F5367" s="0">
        <v>9.924798</v>
      </c>
      <c r="G5367" s="0">
        <v>-0.606353</v>
      </c>
      <c r="H5367" s="0">
        <v>0.047418</v>
      </c>
      <c r="I5367" s="0">
        <v>0.010356</v>
      </c>
      <c r="J5367" s="0">
        <v>-0.014704</v>
      </c>
      <c r="K5367" s="0">
        <v>1012.880005</v>
      </c>
      <c r="L5367" s="0">
        <v>45.646797</v>
      </c>
      <c r="W5367" s="0">
        <f t="shared" si="83"/>
        <v>52784.355681512265</v>
      </c>
    </row>
    <row r="5368">
      <c r="A5368" s="0">
        <v>421.92</v>
      </c>
      <c r="B5368" s="0">
        <v>-221.940552</v>
      </c>
      <c r="C5368" s="0">
        <v>-48158.550781</v>
      </c>
      <c r="D5368" s="0">
        <v>21602.216797</v>
      </c>
      <c r="E5368" s="0">
        <v>0.285113</v>
      </c>
      <c r="F5368" s="0">
        <v>9.932329</v>
      </c>
      <c r="G5368" s="0">
        <v>-0.602934</v>
      </c>
      <c r="H5368" s="0">
        <v>0.017607</v>
      </c>
      <c r="I5368" s="0">
        <v>0.006224</v>
      </c>
      <c r="J5368" s="0">
        <v>-0.009702</v>
      </c>
      <c r="K5368" s="0">
        <v>1012.880005</v>
      </c>
      <c r="L5368" s="0">
        <v>45.646797</v>
      </c>
      <c r="W5368" s="0">
        <f t="shared" si="83"/>
        <v>52782.109104121322</v>
      </c>
    </row>
    <row r="5369">
      <c r="A5369" s="0">
        <v>421.93125</v>
      </c>
      <c r="B5369" s="0">
        <v>-308.695038</v>
      </c>
      <c r="C5369" s="0">
        <v>-48165.992187</v>
      </c>
      <c r="D5369" s="0">
        <v>21729.800781</v>
      </c>
      <c r="E5369" s="0">
        <v>0.283001</v>
      </c>
      <c r="F5369" s="0">
        <v>9.924673</v>
      </c>
      <c r="G5369" s="0">
        <v>-0.609906</v>
      </c>
      <c r="H5369" s="0">
        <v>-0.017205</v>
      </c>
      <c r="I5369" s="0">
        <v>0.001156</v>
      </c>
      <c r="J5369" s="0">
        <v>-0.00225</v>
      </c>
      <c r="K5369" s="0">
        <v>1012.880005</v>
      </c>
      <c r="L5369" s="0">
        <v>45.646797</v>
      </c>
      <c r="W5369" s="0">
        <f t="shared" si="83"/>
        <v>52841.672361561185</v>
      </c>
    </row>
    <row r="5370">
      <c r="A5370" s="0">
        <v>421.9425</v>
      </c>
      <c r="B5370" s="0">
        <v>-332.290375</v>
      </c>
      <c r="C5370" s="0">
        <v>-48176.558594</v>
      </c>
      <c r="D5370" s="0">
        <v>21610.621094</v>
      </c>
      <c r="E5370" s="0">
        <v>0.281631</v>
      </c>
      <c r="F5370" s="0">
        <v>9.927343</v>
      </c>
      <c r="G5370" s="0">
        <v>-0.624215</v>
      </c>
      <c r="H5370" s="0">
        <v>-0.028206</v>
      </c>
      <c r="I5370" s="0">
        <v>0.001095</v>
      </c>
      <c r="J5370" s="0">
        <v>0.001703</v>
      </c>
      <c r="K5370" s="0">
        <v>1012.880005</v>
      </c>
      <c r="L5370" s="0">
        <v>45.646797</v>
      </c>
      <c r="W5370" s="0">
        <f t="shared" si="83"/>
        <v>52802.558261156919</v>
      </c>
    </row>
    <row r="5371">
      <c r="A5371" s="0">
        <v>421.95375</v>
      </c>
      <c r="B5371" s="0">
        <v>-400.249664</v>
      </c>
      <c r="C5371" s="0">
        <v>-48178.980469</v>
      </c>
      <c r="D5371" s="0">
        <v>21660.761719</v>
      </c>
      <c r="E5371" s="0">
        <v>0.271419</v>
      </c>
      <c r="F5371" s="0">
        <v>9.918587</v>
      </c>
      <c r="G5371" s="0">
        <v>-0.61401</v>
      </c>
      <c r="H5371" s="0">
        <v>-0.026589</v>
      </c>
      <c r="I5371" s="0">
        <v>0.001257</v>
      </c>
      <c r="J5371" s="0">
        <v>0.000892</v>
      </c>
      <c r="K5371" s="0">
        <v>1012.880005</v>
      </c>
      <c r="L5371" s="0">
        <v>45.646797</v>
      </c>
      <c r="W5371" s="0">
        <f t="shared" si="83"/>
        <v>52825.779285052784</v>
      </c>
    </row>
    <row r="5372">
      <c r="A5372" s="0">
        <v>421.965</v>
      </c>
      <c r="B5372" s="0">
        <v>-342.980591</v>
      </c>
      <c r="C5372" s="0">
        <v>-48151.511719</v>
      </c>
      <c r="D5372" s="0">
        <v>21675.976562</v>
      </c>
      <c r="E5372" s="0">
        <v>0.284034</v>
      </c>
      <c r="F5372" s="0">
        <v>9.925257</v>
      </c>
      <c r="G5372" s="0">
        <v>-0.618165</v>
      </c>
      <c r="H5372" s="0">
        <v>-0.001078</v>
      </c>
      <c r="I5372" s="0">
        <v>0.004197</v>
      </c>
      <c r="J5372" s="0">
        <v>-0.007943</v>
      </c>
      <c r="K5372" s="0">
        <v>1012.880005</v>
      </c>
      <c r="L5372" s="0">
        <v>45.646797</v>
      </c>
      <c r="W5372" s="0">
        <f t="shared" si="83"/>
        <v>52806.56849698881</v>
      </c>
    </row>
    <row r="5373">
      <c r="A5373" s="0">
        <v>421.97625</v>
      </c>
      <c r="B5373" s="0">
        <v>-273.192749</v>
      </c>
      <c r="C5373" s="0">
        <v>-48171.402344</v>
      </c>
      <c r="D5373" s="0">
        <v>21782.173828</v>
      </c>
      <c r="E5373" s="0">
        <v>0.288726</v>
      </c>
      <c r="F5373" s="0">
        <v>9.920819</v>
      </c>
      <c r="G5373" s="0">
        <v>-0.610992</v>
      </c>
      <c r="H5373" s="0">
        <v>0.029876</v>
      </c>
      <c r="I5373" s="0">
        <v>0.00889</v>
      </c>
      <c r="J5373" s="0">
        <v>-0.016702</v>
      </c>
      <c r="K5373" s="0">
        <v>1012.880005</v>
      </c>
      <c r="L5373" s="0">
        <v>45.646797</v>
      </c>
      <c r="W5373" s="0">
        <f t="shared" si="83"/>
        <v>52867.965108738994</v>
      </c>
    </row>
    <row r="5374">
      <c r="A5374" s="0">
        <v>421.9875</v>
      </c>
      <c r="B5374" s="0">
        <v>-346.470337</v>
      </c>
      <c r="C5374" s="0">
        <v>-48137.605469</v>
      </c>
      <c r="D5374" s="0">
        <v>21785.335937</v>
      </c>
      <c r="E5374" s="0">
        <v>0.282146</v>
      </c>
      <c r="F5374" s="0">
        <v>9.923147</v>
      </c>
      <c r="G5374" s="0">
        <v>-0.605477</v>
      </c>
      <c r="H5374" s="0">
        <v>0.056438</v>
      </c>
      <c r="I5374" s="0">
        <v>0.011428</v>
      </c>
      <c r="J5374" s="0">
        <v>-0.022188</v>
      </c>
      <c r="K5374" s="0">
        <v>1012.880005</v>
      </c>
      <c r="L5374" s="0">
        <v>45.646797</v>
      </c>
      <c r="W5374" s="0">
        <f t="shared" si="83"/>
        <v>52838.90577852141</v>
      </c>
    </row>
    <row r="5375">
      <c r="A5375" s="0">
        <v>421.99875</v>
      </c>
      <c r="B5375" s="0">
        <v>-256.152832</v>
      </c>
      <c r="C5375" s="0">
        <v>-48148.53125</v>
      </c>
      <c r="D5375" s="0">
        <v>21715.896484</v>
      </c>
      <c r="E5375" s="0">
        <v>0.282601</v>
      </c>
      <c r="F5375" s="0">
        <v>9.925692</v>
      </c>
      <c r="G5375" s="0">
        <v>-0.607908</v>
      </c>
      <c r="H5375" s="0">
        <v>0.059409000000000003</v>
      </c>
      <c r="I5375" s="0">
        <v>0.011801</v>
      </c>
      <c r="J5375" s="0">
        <v>-0.019918</v>
      </c>
      <c r="K5375" s="0">
        <v>1012.880005</v>
      </c>
      <c r="L5375" s="0">
        <v>45.646797</v>
      </c>
      <c r="W5375" s="0">
        <f t="shared" si="83"/>
        <v>52819.758006917938</v>
      </c>
    </row>
    <row r="5376">
      <c r="A5376" s="0">
        <v>422.01</v>
      </c>
      <c r="B5376" s="0">
        <v>-308.431885</v>
      </c>
      <c r="C5376" s="0">
        <v>-48130.417969</v>
      </c>
      <c r="D5376" s="0">
        <v>21627.6875</v>
      </c>
      <c r="E5376" s="0">
        <v>0.273002</v>
      </c>
      <c r="F5376" s="0">
        <v>9.923743</v>
      </c>
      <c r="G5376" s="0">
        <v>-0.620685</v>
      </c>
      <c r="H5376" s="0">
        <v>0.045368</v>
      </c>
      <c r="I5376" s="0">
        <v>0.008992</v>
      </c>
      <c r="J5376" s="0">
        <v>-0.0139</v>
      </c>
      <c r="K5376" s="0">
        <v>1012.859985</v>
      </c>
      <c r="L5376" s="0">
        <v>45.646797</v>
      </c>
      <c r="W5376" s="0">
        <f t="shared" si="83"/>
        <v>52767.311194488386</v>
      </c>
    </row>
    <row r="5377">
      <c r="A5377" s="0">
        <v>422.02125</v>
      </c>
      <c r="B5377" s="0">
        <v>-323.387817</v>
      </c>
      <c r="C5377" s="0">
        <v>-48137.558594</v>
      </c>
      <c r="D5377" s="0">
        <v>21635.978516</v>
      </c>
      <c r="E5377" s="0">
        <v>0.277998</v>
      </c>
      <c r="F5377" s="0">
        <v>9.92953</v>
      </c>
      <c r="G5377" s="0">
        <v>-0.608389</v>
      </c>
      <c r="H5377" s="0">
        <v>0.007286</v>
      </c>
      <c r="I5377" s="0">
        <v>0.004963</v>
      </c>
      <c r="J5377" s="0">
        <v>-0.006523</v>
      </c>
      <c r="K5377" s="0">
        <v>1012.859985</v>
      </c>
      <c r="L5377" s="0">
        <v>45.646797</v>
      </c>
      <c r="W5377" s="0">
        <f t="shared" si="83"/>
        <v>52777.31229814361</v>
      </c>
    </row>
    <row r="5378">
      <c r="A5378" s="0">
        <v>422.0325</v>
      </c>
      <c r="B5378" s="0">
        <v>-199.557556</v>
      </c>
      <c r="C5378" s="0">
        <v>-48148.386719</v>
      </c>
      <c r="D5378" s="0">
        <v>21575.859375</v>
      </c>
      <c r="E5378" s="0">
        <v>0.27488</v>
      </c>
      <c r="F5378" s="0">
        <v>9.929247</v>
      </c>
      <c r="G5378" s="0">
        <v>-0.593826</v>
      </c>
      <c r="H5378" s="0">
        <v>-0.024134</v>
      </c>
      <c r="I5378" s="0">
        <v>0.001285</v>
      </c>
      <c r="J5378" s="0">
        <v>0.001473</v>
      </c>
      <c r="K5378" s="0">
        <v>1012.859985</v>
      </c>
      <c r="L5378" s="0">
        <v>45.646797</v>
      </c>
      <c r="W5378" s="0">
        <f ref="W5378:W5441" t="shared" si="84">SQRT((B5378)^2+(C5378)^2+(D5378)^2)</f>
        <v>52761.962384186474</v>
      </c>
    </row>
    <row r="5379">
      <c r="A5379" s="0">
        <v>422.04375</v>
      </c>
      <c r="B5379" s="0">
        <v>-304.152496</v>
      </c>
      <c r="C5379" s="0">
        <v>-48163.429687</v>
      </c>
      <c r="D5379" s="0">
        <v>21670.113281</v>
      </c>
      <c r="E5379" s="0">
        <v>0.287222</v>
      </c>
      <c r="F5379" s="0">
        <v>9.936787</v>
      </c>
      <c r="G5379" s="0">
        <v>-0.59795</v>
      </c>
      <c r="H5379" s="0">
        <v>-0.032734</v>
      </c>
      <c r="I5379" s="0">
        <v>0.000167</v>
      </c>
      <c r="J5379" s="0">
        <v>0.003222</v>
      </c>
      <c r="K5379" s="0">
        <v>1012.859985</v>
      </c>
      <c r="L5379" s="0">
        <v>45.646797</v>
      </c>
      <c r="W5379" s="0">
        <f t="shared" si="84"/>
        <v>52814.79222307694</v>
      </c>
    </row>
    <row r="5380">
      <c r="A5380" s="0">
        <v>422.055</v>
      </c>
      <c r="B5380" s="0">
        <v>-268.129211</v>
      </c>
      <c r="C5380" s="0">
        <v>-48179.601562</v>
      </c>
      <c r="D5380" s="0">
        <v>21751.773437</v>
      </c>
      <c r="E5380" s="0">
        <v>0.276254</v>
      </c>
      <c r="F5380" s="0">
        <v>9.925569</v>
      </c>
      <c r="G5380" s="0">
        <v>-0.614994</v>
      </c>
      <c r="H5380" s="0">
        <v>-0.024011</v>
      </c>
      <c r="I5380" s="0">
        <v>0.001713</v>
      </c>
      <c r="J5380" s="0">
        <v>-0.000735</v>
      </c>
      <c r="K5380" s="0">
        <v>1012.859985</v>
      </c>
      <c r="L5380" s="0">
        <v>45.646797</v>
      </c>
      <c r="W5380" s="0">
        <f t="shared" si="84"/>
        <v>52862.893863289806</v>
      </c>
    </row>
    <row r="5381">
      <c r="A5381" s="0">
        <v>422.06625</v>
      </c>
      <c r="B5381" s="0">
        <v>-183.440735</v>
      </c>
      <c r="C5381" s="0">
        <v>-48149.664062</v>
      </c>
      <c r="D5381" s="0">
        <v>21697.669922</v>
      </c>
      <c r="E5381" s="0">
        <v>0.286516</v>
      </c>
      <c r="F5381" s="0">
        <v>9.931584</v>
      </c>
      <c r="G5381" s="0">
        <v>-0.61587</v>
      </c>
      <c r="H5381" s="0">
        <v>0.008329</v>
      </c>
      <c r="I5381" s="0">
        <v>0.005804</v>
      </c>
      <c r="J5381" s="0">
        <v>-0.009908</v>
      </c>
      <c r="K5381" s="0">
        <v>1012.859985</v>
      </c>
      <c r="L5381" s="0">
        <v>45.646797</v>
      </c>
      <c r="W5381" s="0">
        <f t="shared" si="84"/>
        <v>52812.997262329052</v>
      </c>
    </row>
    <row r="5382">
      <c r="A5382" s="0">
        <v>422.0775</v>
      </c>
      <c r="B5382" s="0">
        <v>-358.462524</v>
      </c>
      <c r="C5382" s="0">
        <v>-48163.871094</v>
      </c>
      <c r="D5382" s="0">
        <v>21643.783203</v>
      </c>
      <c r="E5382" s="0">
        <v>0.287748</v>
      </c>
      <c r="F5382" s="0">
        <v>9.933848</v>
      </c>
      <c r="G5382" s="0">
        <v>-0.618402</v>
      </c>
      <c r="H5382" s="0">
        <v>0.042007</v>
      </c>
      <c r="I5382" s="0">
        <v>0.009661</v>
      </c>
      <c r="J5382" s="0">
        <v>-0.019539</v>
      </c>
      <c r="K5382" s="0">
        <v>1012.859985</v>
      </c>
      <c r="L5382" s="0">
        <v>45.646797</v>
      </c>
      <c r="W5382" s="0">
        <f t="shared" si="84"/>
        <v>52804.737718116034</v>
      </c>
    </row>
    <row r="5383">
      <c r="A5383" s="0">
        <v>422.08875</v>
      </c>
      <c r="B5383" s="0">
        <v>-485.512787</v>
      </c>
      <c r="C5383" s="0">
        <v>-48152.976562</v>
      </c>
      <c r="D5383" s="0">
        <v>21646.410156</v>
      </c>
      <c r="E5383" s="0">
        <v>0.285808</v>
      </c>
      <c r="F5383" s="0">
        <v>9.931227</v>
      </c>
      <c r="G5383" s="0">
        <v>-0.608126</v>
      </c>
      <c r="H5383" s="0">
        <v>0.058849</v>
      </c>
      <c r="I5383" s="0">
        <v>0.012614</v>
      </c>
      <c r="J5383" s="0">
        <v>-0.021907</v>
      </c>
      <c r="K5383" s="0">
        <v>1012.859985</v>
      </c>
      <c r="L5383" s="0">
        <v>45.646797</v>
      </c>
      <c r="W5383" s="0">
        <f t="shared" si="84"/>
        <v>52796.893346944591</v>
      </c>
    </row>
    <row r="5384">
      <c r="A5384" s="0">
        <v>422.1</v>
      </c>
      <c r="B5384" s="0">
        <v>-352.602417</v>
      </c>
      <c r="C5384" s="0">
        <v>-48146.660156</v>
      </c>
      <c r="D5384" s="0">
        <v>21668.255859</v>
      </c>
      <c r="E5384" s="0">
        <v>0.288272</v>
      </c>
      <c r="F5384" s="0">
        <v>9.926395</v>
      </c>
      <c r="G5384" s="0">
        <v>-0.608686</v>
      </c>
      <c r="H5384" s="0">
        <v>0.059573</v>
      </c>
      <c r="I5384" s="0">
        <v>0.012292</v>
      </c>
      <c r="J5384" s="0">
        <v>-0.019106</v>
      </c>
      <c r="K5384" s="0">
        <v>1012.839966</v>
      </c>
      <c r="L5384" s="0">
        <v>45.646797</v>
      </c>
      <c r="W5384" s="0">
        <f t="shared" si="84"/>
        <v>52799.039050089916</v>
      </c>
    </row>
    <row r="5385">
      <c r="A5385" s="0">
        <v>422.11125</v>
      </c>
      <c r="B5385" s="0">
        <v>-393.331055</v>
      </c>
      <c r="C5385" s="0">
        <v>-48205.179687</v>
      </c>
      <c r="D5385" s="0">
        <v>21750.158203</v>
      </c>
      <c r="E5385" s="0">
        <v>0.281087</v>
      </c>
      <c r="F5385" s="0">
        <v>9.925192</v>
      </c>
      <c r="G5385" s="0">
        <v>-0.608853</v>
      </c>
      <c r="H5385" s="0">
        <v>0.036827</v>
      </c>
      <c r="I5385" s="0">
        <v>0.010442</v>
      </c>
      <c r="J5385" s="0">
        <v>-0.012855</v>
      </c>
      <c r="K5385" s="0">
        <v>1012.839966</v>
      </c>
      <c r="L5385" s="0">
        <v>45.646797</v>
      </c>
      <c r="W5385" s="0">
        <f t="shared" si="84"/>
        <v>52886.325641230869</v>
      </c>
    </row>
    <row r="5386">
      <c r="A5386" s="0">
        <v>422.1225</v>
      </c>
      <c r="B5386" s="0">
        <v>-352.529449</v>
      </c>
      <c r="C5386" s="0">
        <v>-48186.117187</v>
      </c>
      <c r="D5386" s="0">
        <v>21708.757812</v>
      </c>
      <c r="E5386" s="0">
        <v>0.275586</v>
      </c>
      <c r="F5386" s="0">
        <v>9.927347</v>
      </c>
      <c r="G5386" s="0">
        <v>-0.599169</v>
      </c>
      <c r="H5386" s="0">
        <v>0.005402</v>
      </c>
      <c r="I5386" s="0">
        <v>0.005328</v>
      </c>
      <c r="J5386" s="0">
        <v>-0.006217</v>
      </c>
      <c r="K5386" s="0">
        <v>1012.839966</v>
      </c>
      <c r="L5386" s="0">
        <v>45.646797</v>
      </c>
      <c r="W5386" s="0">
        <f t="shared" si="84"/>
        <v>52851.644556359643</v>
      </c>
    </row>
    <row r="5387">
      <c r="A5387" s="0">
        <v>422.13375</v>
      </c>
      <c r="B5387" s="0">
        <v>-378.403381</v>
      </c>
      <c r="C5387" s="0">
        <v>-48172.289062</v>
      </c>
      <c r="D5387" s="0">
        <v>21732.455078</v>
      </c>
      <c r="E5387" s="0">
        <v>0.277392</v>
      </c>
      <c r="F5387" s="0">
        <v>9.928493</v>
      </c>
      <c r="G5387" s="0">
        <v>-0.607717</v>
      </c>
      <c r="H5387" s="0">
        <v>-0.022657</v>
      </c>
      <c r="I5387" s="0">
        <v>0.00166</v>
      </c>
      <c r="J5387" s="0">
        <v>-0.000994</v>
      </c>
      <c r="K5387" s="0">
        <v>1012.839966</v>
      </c>
      <c r="L5387" s="0">
        <v>45.646797</v>
      </c>
      <c r="W5387" s="0">
        <f t="shared" si="84"/>
        <v>52848.956719209935</v>
      </c>
    </row>
    <row r="5388">
      <c r="A5388" s="0">
        <v>422.145</v>
      </c>
      <c r="B5388" s="0">
        <v>-325.084229</v>
      </c>
      <c r="C5388" s="0">
        <v>-48149.054687</v>
      </c>
      <c r="D5388" s="0">
        <v>21833.302734</v>
      </c>
      <c r="E5388" s="0">
        <v>0.290975</v>
      </c>
      <c r="F5388" s="0">
        <v>9.913743</v>
      </c>
      <c r="G5388" s="0">
        <v>-0.617969</v>
      </c>
      <c r="H5388" s="0">
        <v>-0.031782</v>
      </c>
      <c r="I5388" s="0">
        <v>0.000107</v>
      </c>
      <c r="J5388" s="0">
        <v>0.00305</v>
      </c>
      <c r="K5388" s="0">
        <v>1012.839966</v>
      </c>
      <c r="L5388" s="0">
        <v>45.646797</v>
      </c>
      <c r="W5388" s="0">
        <f t="shared" si="84"/>
        <v>52868.991434319549</v>
      </c>
    </row>
    <row r="5389">
      <c r="A5389" s="0">
        <v>422.15625</v>
      </c>
      <c r="B5389" s="0">
        <v>-280.483185</v>
      </c>
      <c r="C5389" s="0">
        <v>-48152.4375</v>
      </c>
      <c r="D5389" s="0">
        <v>21653.427734</v>
      </c>
      <c r="E5389" s="0">
        <v>0.287117</v>
      </c>
      <c r="F5389" s="0">
        <v>9.924274</v>
      </c>
      <c r="G5389" s="0">
        <v>-0.61432</v>
      </c>
      <c r="H5389" s="0">
        <v>-0.013345</v>
      </c>
      <c r="I5389" s="0">
        <v>0.003689</v>
      </c>
      <c r="J5389" s="0">
        <v>-0.004183</v>
      </c>
      <c r="K5389" s="0">
        <v>1012.839966</v>
      </c>
      <c r="L5389" s="0">
        <v>45.646797</v>
      </c>
      <c r="W5389" s="0">
        <f t="shared" si="84"/>
        <v>52797.792005348427</v>
      </c>
    </row>
    <row r="5390">
      <c r="A5390" s="0">
        <v>422.1675</v>
      </c>
      <c r="B5390" s="0">
        <v>-316.557678</v>
      </c>
      <c r="C5390" s="0">
        <v>-48206.222656</v>
      </c>
      <c r="D5390" s="0">
        <v>21648.335937</v>
      </c>
      <c r="E5390" s="0">
        <v>0.285706</v>
      </c>
      <c r="F5390" s="0">
        <v>9.918989</v>
      </c>
      <c r="G5390" s="0">
        <v>-0.610817</v>
      </c>
      <c r="H5390" s="0">
        <v>0.021765</v>
      </c>
      <c r="I5390" s="0">
        <v>0.008084</v>
      </c>
      <c r="J5390" s="0">
        <v>-0.014676</v>
      </c>
      <c r="K5390" s="0">
        <v>1012.839966</v>
      </c>
      <c r="L5390" s="0">
        <v>45.646797</v>
      </c>
      <c r="W5390" s="0">
        <f t="shared" si="84"/>
        <v>52844.967218880491</v>
      </c>
    </row>
    <row r="5391">
      <c r="A5391" s="0">
        <v>422.17875</v>
      </c>
      <c r="B5391" s="0">
        <v>-303.718567</v>
      </c>
      <c r="C5391" s="0">
        <v>-48161.460937</v>
      </c>
      <c r="D5391" s="0">
        <v>21717.488281</v>
      </c>
      <c r="E5391" s="0">
        <v>0.286903</v>
      </c>
      <c r="F5391" s="0">
        <v>9.927817</v>
      </c>
      <c r="G5391" s="0">
        <v>-0.609768</v>
      </c>
      <c r="H5391" s="0">
        <v>0.051378</v>
      </c>
      <c r="I5391" s="0">
        <v>0.010899</v>
      </c>
      <c r="J5391" s="0">
        <v>-0.021301</v>
      </c>
      <c r="K5391" s="0">
        <v>1012.839966</v>
      </c>
      <c r="L5391" s="0">
        <v>45.646797</v>
      </c>
      <c r="W5391" s="0">
        <f t="shared" si="84"/>
        <v>52832.45084026947</v>
      </c>
    </row>
    <row r="5392">
      <c r="A5392" s="0">
        <v>422.19</v>
      </c>
      <c r="B5392" s="0">
        <v>-288.700775</v>
      </c>
      <c r="C5392" s="0">
        <v>-48165.738281</v>
      </c>
      <c r="D5392" s="0">
        <v>21669.304687</v>
      </c>
      <c r="E5392" s="0">
        <v>0.273688</v>
      </c>
      <c r="F5392" s="0">
        <v>9.92767</v>
      </c>
      <c r="G5392" s="0">
        <v>-0.602381</v>
      </c>
      <c r="H5392" s="0">
        <v>0.060687</v>
      </c>
      <c r="I5392" s="0">
        <v>0.011685</v>
      </c>
      <c r="J5392" s="0">
        <v>-0.0212</v>
      </c>
      <c r="K5392" s="0">
        <v>1012.839966</v>
      </c>
      <c r="L5392" s="0">
        <v>45.646797</v>
      </c>
      <c r="W5392" s="0">
        <f t="shared" si="84"/>
        <v>52816.479037411365</v>
      </c>
    </row>
    <row r="5393">
      <c r="A5393" s="0">
        <v>422.20125</v>
      </c>
      <c r="B5393" s="0">
        <v>-404.97406</v>
      </c>
      <c r="C5393" s="0">
        <v>-48165.550781</v>
      </c>
      <c r="D5393" s="0">
        <v>21723.785156</v>
      </c>
      <c r="E5393" s="0">
        <v>0.285635</v>
      </c>
      <c r="F5393" s="0">
        <v>9.928861</v>
      </c>
      <c r="G5393" s="0">
        <v>-0.601245</v>
      </c>
      <c r="H5393" s="0">
        <v>0.050742</v>
      </c>
      <c r="I5393" s="0">
        <v>0.010157</v>
      </c>
      <c r="J5393" s="0">
        <v>-0.016372</v>
      </c>
      <c r="K5393" s="0">
        <v>1012.859985</v>
      </c>
      <c r="L5393" s="0">
        <v>45.646797</v>
      </c>
      <c r="W5393" s="0">
        <f t="shared" si="84"/>
        <v>52839.446699699729</v>
      </c>
    </row>
    <row r="5394">
      <c r="A5394" s="0">
        <v>422.2125</v>
      </c>
      <c r="B5394" s="0">
        <v>-252.071381</v>
      </c>
      <c r="C5394" s="0">
        <v>-48189.472656</v>
      </c>
      <c r="D5394" s="0">
        <v>21802.904297</v>
      </c>
      <c r="E5394" s="0">
        <v>0.282079</v>
      </c>
      <c r="F5394" s="0">
        <v>9.927561</v>
      </c>
      <c r="G5394" s="0">
        <v>-0.6125</v>
      </c>
      <c r="H5394" s="0">
        <v>0.02451</v>
      </c>
      <c r="I5394" s="0">
        <v>0.007902</v>
      </c>
      <c r="J5394" s="0">
        <v>-0.009645</v>
      </c>
      <c r="K5394" s="0">
        <v>1012.859985</v>
      </c>
      <c r="L5394" s="0">
        <v>45.646797</v>
      </c>
      <c r="W5394" s="0">
        <f t="shared" si="84"/>
        <v>52892.867672575965</v>
      </c>
    </row>
    <row r="5395">
      <c r="A5395" s="0">
        <v>422.22375</v>
      </c>
      <c r="B5395" s="0">
        <v>-342.571045</v>
      </c>
      <c r="C5395" s="0">
        <v>-48159.894531</v>
      </c>
      <c r="D5395" s="0">
        <v>21684.970703</v>
      </c>
      <c r="E5395" s="0">
        <v>0.282164</v>
      </c>
      <c r="F5395" s="0">
        <v>9.921029</v>
      </c>
      <c r="G5395" s="0">
        <v>-0.610616</v>
      </c>
      <c r="H5395" s="0">
        <v>-0.008384</v>
      </c>
      <c r="I5395" s="0">
        <v>0.003218</v>
      </c>
      <c r="J5395" s="0">
        <v>-0.003572</v>
      </c>
      <c r="K5395" s="0">
        <v>1012.859985</v>
      </c>
      <c r="L5395" s="0">
        <v>45.646797</v>
      </c>
      <c r="W5395" s="0">
        <f t="shared" si="84"/>
        <v>52817.901799937907</v>
      </c>
    </row>
    <row r="5396">
      <c r="A5396" s="0">
        <v>422.235</v>
      </c>
      <c r="B5396" s="0">
        <v>-298.686127</v>
      </c>
      <c r="C5396" s="0">
        <v>-48162.898437</v>
      </c>
      <c r="D5396" s="0">
        <v>21802.154297</v>
      </c>
      <c r="E5396" s="0">
        <v>0.286945</v>
      </c>
      <c r="F5396" s="0">
        <v>9.921132</v>
      </c>
      <c r="G5396" s="0">
        <v>-0.603591</v>
      </c>
      <c r="H5396" s="0">
        <v>-0.032638</v>
      </c>
      <c r="I5396" s="0">
        <v>-7.272737E-06</v>
      </c>
      <c r="J5396" s="0">
        <v>0.002341</v>
      </c>
      <c r="K5396" s="0">
        <v>1012.859985</v>
      </c>
      <c r="L5396" s="0">
        <v>45.646797</v>
      </c>
      <c r="W5396" s="0">
        <f t="shared" si="84"/>
        <v>52868.591160020856</v>
      </c>
    </row>
    <row r="5397">
      <c r="A5397" s="0">
        <v>422.24625</v>
      </c>
      <c r="B5397" s="0">
        <v>-220.020706</v>
      </c>
      <c r="C5397" s="0">
        <v>-48177.367187</v>
      </c>
      <c r="D5397" s="0">
        <v>21772.6875</v>
      </c>
      <c r="E5397" s="0">
        <v>0.281727</v>
      </c>
      <c r="F5397" s="0">
        <v>9.927501</v>
      </c>
      <c r="G5397" s="0">
        <v>-0.599165</v>
      </c>
      <c r="H5397" s="0">
        <v>-0.025193</v>
      </c>
      <c r="I5397" s="0">
        <v>0.001087</v>
      </c>
      <c r="J5397" s="0">
        <v>0.00107</v>
      </c>
      <c r="K5397" s="0">
        <v>1012.859985</v>
      </c>
      <c r="L5397" s="0">
        <v>45.646797</v>
      </c>
      <c r="W5397" s="0">
        <f t="shared" si="84"/>
        <v>52869.244737888483</v>
      </c>
    </row>
    <row r="5398">
      <c r="A5398" s="0">
        <v>422.2575</v>
      </c>
      <c r="B5398" s="0">
        <v>-214.040756</v>
      </c>
      <c r="C5398" s="0">
        <v>-48154.878906</v>
      </c>
      <c r="D5398" s="0">
        <v>21706.728516</v>
      </c>
      <c r="E5398" s="0">
        <v>0.280636</v>
      </c>
      <c r="F5398" s="0">
        <v>9.924421</v>
      </c>
      <c r="G5398" s="0">
        <v>-0.598525</v>
      </c>
      <c r="H5398" s="0">
        <v>-0.007135</v>
      </c>
      <c r="I5398" s="0">
        <v>0.003277</v>
      </c>
      <c r="J5398" s="0">
        <v>-0.005572</v>
      </c>
      <c r="K5398" s="0">
        <v>1012.859985</v>
      </c>
      <c r="L5398" s="0">
        <v>45.646797</v>
      </c>
      <c r="W5398" s="0">
        <f t="shared" si="84"/>
        <v>52821.588756530982</v>
      </c>
    </row>
    <row r="5399">
      <c r="A5399" s="0">
        <v>422.26875</v>
      </c>
      <c r="B5399" s="0">
        <v>-324.262085</v>
      </c>
      <c r="C5399" s="0">
        <v>-48141.925781</v>
      </c>
      <c r="D5399" s="0">
        <v>21564.785156</v>
      </c>
      <c r="E5399" s="0">
        <v>0.270386</v>
      </c>
      <c r="F5399" s="0">
        <v>9.93465</v>
      </c>
      <c r="G5399" s="0">
        <v>-0.626252</v>
      </c>
      <c r="H5399" s="0">
        <v>0.02736</v>
      </c>
      <c r="I5399" s="0">
        <v>0.007649</v>
      </c>
      <c r="J5399" s="0">
        <v>-0.01646</v>
      </c>
      <c r="K5399" s="0">
        <v>1012.859985</v>
      </c>
      <c r="L5399" s="0">
        <v>45.646797</v>
      </c>
      <c r="W5399" s="0">
        <f t="shared" si="84"/>
        <v>52752.157516328363</v>
      </c>
    </row>
    <row r="5400">
      <c r="A5400" s="0">
        <v>422.28</v>
      </c>
      <c r="B5400" s="0">
        <v>-307.731812</v>
      </c>
      <c r="C5400" s="0">
        <v>-48164.441406</v>
      </c>
      <c r="D5400" s="0">
        <v>21900.054687</v>
      </c>
      <c r="E5400" s="0">
        <v>0.27939</v>
      </c>
      <c r="F5400" s="0">
        <v>9.921096</v>
      </c>
      <c r="G5400" s="0">
        <v>-0.615587</v>
      </c>
      <c r="H5400" s="0">
        <v>0.053536</v>
      </c>
      <c r="I5400" s="0">
        <v>0.011163</v>
      </c>
      <c r="J5400" s="0">
        <v>-0.021584</v>
      </c>
      <c r="K5400" s="0">
        <v>1012.859985</v>
      </c>
      <c r="L5400" s="0">
        <v>45.646797</v>
      </c>
      <c r="W5400" s="0">
        <f t="shared" si="84"/>
        <v>52910.495273751832</v>
      </c>
    </row>
    <row r="5401">
      <c r="A5401" s="0">
        <v>422.29125</v>
      </c>
      <c r="B5401" s="0">
        <v>-255.716705</v>
      </c>
      <c r="C5401" s="0">
        <v>-48176.09375</v>
      </c>
      <c r="D5401" s="0">
        <v>21768.351562</v>
      </c>
      <c r="E5401" s="0">
        <v>0.269493</v>
      </c>
      <c r="F5401" s="0">
        <v>9.922694</v>
      </c>
      <c r="G5401" s="0">
        <v>-0.607813</v>
      </c>
      <c r="H5401" s="0">
        <v>0.057775</v>
      </c>
      <c r="I5401" s="0">
        <v>0.011404</v>
      </c>
      <c r="J5401" s="0">
        <v>-0.019382</v>
      </c>
      <c r="K5401" s="0">
        <v>1012.859985</v>
      </c>
      <c r="L5401" s="0">
        <v>45.646797</v>
      </c>
      <c r="W5401" s="0">
        <f t="shared" si="84"/>
        <v>52866.459402619665</v>
      </c>
    </row>
    <row r="5402">
      <c r="A5402" s="0">
        <v>422.3025</v>
      </c>
      <c r="B5402" s="0">
        <v>-218.050217</v>
      </c>
      <c r="C5402" s="0">
        <v>-48144.445312</v>
      </c>
      <c r="D5402" s="0">
        <v>21662.421875</v>
      </c>
      <c r="E5402" s="0">
        <v>0.278327</v>
      </c>
      <c r="F5402" s="0">
        <v>9.926234</v>
      </c>
      <c r="G5402" s="0">
        <v>-0.607042</v>
      </c>
      <c r="H5402" s="0">
        <v>0.04812</v>
      </c>
      <c r="I5402" s="0">
        <v>0.009998</v>
      </c>
      <c r="J5402" s="0">
        <v>-0.014395</v>
      </c>
      <c r="K5402" s="0">
        <v>1012.859985</v>
      </c>
      <c r="L5402" s="0">
        <v>45.646797</v>
      </c>
      <c r="W5402" s="0">
        <f t="shared" si="84"/>
        <v>52793.898149196859</v>
      </c>
    </row>
    <row r="5403">
      <c r="A5403" s="0">
        <v>422.31375</v>
      </c>
      <c r="B5403" s="0">
        <v>-371.997742</v>
      </c>
      <c r="C5403" s="0">
        <v>-48154.359375</v>
      </c>
      <c r="D5403" s="0">
        <v>21755.884766</v>
      </c>
      <c r="E5403" s="0">
        <v>0.291595</v>
      </c>
      <c r="F5403" s="0">
        <v>9.927134</v>
      </c>
      <c r="G5403" s="0">
        <v>-0.601264</v>
      </c>
      <c r="H5403" s="0">
        <v>0.014313</v>
      </c>
      <c r="I5403" s="0">
        <v>0.006186</v>
      </c>
      <c r="J5403" s="0">
        <v>-0.008237</v>
      </c>
      <c r="K5403" s="0">
        <v>1012.859985</v>
      </c>
      <c r="L5403" s="0">
        <v>45.646797</v>
      </c>
      <c r="W5403" s="0">
        <f t="shared" si="84"/>
        <v>52842.210694559086</v>
      </c>
    </row>
    <row r="5404">
      <c r="A5404" s="0">
        <v>422.325</v>
      </c>
      <c r="B5404" s="0">
        <v>-368.247833</v>
      </c>
      <c r="C5404" s="0">
        <v>-48181.265625</v>
      </c>
      <c r="D5404" s="0">
        <v>21640.439453</v>
      </c>
      <c r="E5404" s="0">
        <v>0.279964</v>
      </c>
      <c r="F5404" s="0">
        <v>9.929738</v>
      </c>
      <c r="G5404" s="0">
        <v>-0.618888</v>
      </c>
      <c r="H5404" s="0">
        <v>-0.017098</v>
      </c>
      <c r="I5404" s="0">
        <v>0.001821</v>
      </c>
      <c r="J5404" s="0">
        <v>-0.000511</v>
      </c>
      <c r="K5404" s="0">
        <v>1012.859985</v>
      </c>
      <c r="L5404" s="0">
        <v>45.646797</v>
      </c>
      <c r="W5404" s="0">
        <f t="shared" si="84"/>
        <v>52819.301239341235</v>
      </c>
    </row>
    <row r="5405">
      <c r="A5405" s="0">
        <v>422.33625</v>
      </c>
      <c r="B5405" s="0">
        <v>-393.430328</v>
      </c>
      <c r="C5405" s="0">
        <v>-48139.019531</v>
      </c>
      <c r="D5405" s="0">
        <v>21634.384766</v>
      </c>
      <c r="E5405" s="0">
        <v>0.267668</v>
      </c>
      <c r="F5405" s="0">
        <v>9.938364</v>
      </c>
      <c r="G5405" s="0">
        <v>-0.607701</v>
      </c>
      <c r="H5405" s="0">
        <v>-0.031034</v>
      </c>
      <c r="I5405" s="0">
        <v>0.000569</v>
      </c>
      <c r="J5405" s="0">
        <v>0.003169</v>
      </c>
      <c r="K5405" s="0">
        <v>1012.859985</v>
      </c>
      <c r="L5405" s="0">
        <v>45.646797</v>
      </c>
      <c r="W5405" s="0">
        <f t="shared" si="84"/>
        <v>52778.467134166778</v>
      </c>
    </row>
    <row r="5406">
      <c r="A5406" s="0">
        <v>422.3475</v>
      </c>
      <c r="B5406" s="0">
        <v>-260.31134</v>
      </c>
      <c r="C5406" s="0">
        <v>-48150.941406</v>
      </c>
      <c r="D5406" s="0">
        <v>21699.414062</v>
      </c>
      <c r="E5406" s="0">
        <v>0.292925</v>
      </c>
      <c r="F5406" s="0">
        <v>9.925339</v>
      </c>
      <c r="G5406" s="0">
        <v>-0.614119</v>
      </c>
      <c r="H5406" s="0">
        <v>-0.024748</v>
      </c>
      <c r="I5406" s="0">
        <v>0.001336</v>
      </c>
      <c r="J5406" s="0">
        <v>-0.000664</v>
      </c>
      <c r="K5406" s="0">
        <v>1012.859985</v>
      </c>
      <c r="L5406" s="0">
        <v>45.646797</v>
      </c>
      <c r="W5406" s="0">
        <f t="shared" si="84"/>
        <v>52815.2013241633</v>
      </c>
    </row>
    <row r="5407">
      <c r="A5407" s="0">
        <v>422.35875</v>
      </c>
      <c r="B5407" s="0">
        <v>-240.222641</v>
      </c>
      <c r="C5407" s="0">
        <v>-48174.734375</v>
      </c>
      <c r="D5407" s="0">
        <v>21730.546875</v>
      </c>
      <c r="E5407" s="0">
        <v>0.286526</v>
      </c>
      <c r="F5407" s="0">
        <v>9.934926</v>
      </c>
      <c r="G5407" s="0">
        <v>-0.601931</v>
      </c>
      <c r="H5407" s="0">
        <v>0.004721</v>
      </c>
      <c r="I5407" s="0">
        <v>0.005056</v>
      </c>
      <c r="J5407" s="0">
        <v>-0.009217</v>
      </c>
      <c r="K5407" s="0">
        <v>1012.859985</v>
      </c>
      <c r="L5407" s="0">
        <v>45.646797</v>
      </c>
      <c r="W5407" s="0">
        <f t="shared" si="84"/>
        <v>52849.592302170393</v>
      </c>
    </row>
    <row r="5408">
      <c r="A5408" s="0">
        <v>422.37</v>
      </c>
      <c r="B5408" s="0">
        <v>-340.454956</v>
      </c>
      <c r="C5408" s="0">
        <v>-48163.488281</v>
      </c>
      <c r="D5408" s="0">
        <v>21647.056641</v>
      </c>
      <c r="E5408" s="0">
        <v>0.276298</v>
      </c>
      <c r="F5408" s="0">
        <v>9.919503</v>
      </c>
      <c r="G5408" s="0">
        <v>-0.605672</v>
      </c>
      <c r="H5408" s="0">
        <v>0.037178</v>
      </c>
      <c r="I5408" s="0">
        <v>0.008749</v>
      </c>
      <c r="J5408" s="0">
        <v>-0.018701</v>
      </c>
      <c r="K5408" s="0">
        <v>1012.859985</v>
      </c>
      <c r="L5408" s="0">
        <v>45.646797</v>
      </c>
      <c r="W5408" s="0">
        <f t="shared" si="84"/>
        <v>52805.611199850267</v>
      </c>
    </row>
    <row r="5409">
      <c r="A5409" s="0">
        <v>422.38125</v>
      </c>
      <c r="B5409" s="0">
        <v>-356.720978</v>
      </c>
      <c r="C5409" s="0">
        <v>-48177.242187</v>
      </c>
      <c r="D5409" s="0">
        <v>21703.222656</v>
      </c>
      <c r="E5409" s="0">
        <v>0.281428</v>
      </c>
      <c r="F5409" s="0">
        <v>9.922269</v>
      </c>
      <c r="G5409" s="0">
        <v>-0.612764</v>
      </c>
      <c r="H5409" s="0">
        <v>0.055707</v>
      </c>
      <c r="I5409" s="0">
        <v>0.011821</v>
      </c>
      <c r="J5409" s="0">
        <v>-0.021318</v>
      </c>
      <c r="K5409" s="0">
        <v>1012.859985</v>
      </c>
      <c r="L5409" s="0">
        <v>45.646797</v>
      </c>
      <c r="W5409" s="0">
        <f t="shared" si="84"/>
        <v>52841.307594124788</v>
      </c>
    </row>
    <row r="5410">
      <c r="A5410" s="0">
        <v>422.3925</v>
      </c>
      <c r="B5410" s="0">
        <v>-271.146606</v>
      </c>
      <c r="C5410" s="0">
        <v>-48162.058594</v>
      </c>
      <c r="D5410" s="0">
        <v>21548.625</v>
      </c>
      <c r="E5410" s="0">
        <v>0.283916</v>
      </c>
      <c r="F5410" s="0">
        <v>9.927234</v>
      </c>
      <c r="G5410" s="0">
        <v>-0.614085</v>
      </c>
      <c r="H5410" s="0">
        <v>0.059008</v>
      </c>
      <c r="I5410" s="0">
        <v>0.011818</v>
      </c>
      <c r="J5410" s="0">
        <v>-0.018289</v>
      </c>
      <c r="K5410" s="0">
        <v>1012.859985</v>
      </c>
      <c r="L5410" s="0">
        <v>45.646797</v>
      </c>
      <c r="W5410" s="0">
        <f t="shared" si="84"/>
        <v>52763.629972590592</v>
      </c>
    </row>
    <row r="5411">
      <c r="A5411" s="0">
        <v>422.40375</v>
      </c>
      <c r="B5411" s="0">
        <v>-253.804138</v>
      </c>
      <c r="C5411" s="0">
        <v>-48174.074219</v>
      </c>
      <c r="D5411" s="0">
        <v>21774.988281</v>
      </c>
      <c r="E5411" s="0">
        <v>0.289269</v>
      </c>
      <c r="F5411" s="0">
        <v>9.937087</v>
      </c>
      <c r="G5411" s="0">
        <v>-0.611924</v>
      </c>
      <c r="H5411" s="0">
        <v>0.044738</v>
      </c>
      <c r="I5411" s="0">
        <v>0.009698</v>
      </c>
      <c r="J5411" s="0">
        <v>-0.013908</v>
      </c>
      <c r="K5411" s="0">
        <v>1012.839966</v>
      </c>
      <c r="L5411" s="0">
        <v>45.646797</v>
      </c>
      <c r="W5411" s="0">
        <f t="shared" si="84"/>
        <v>52867.343020392786</v>
      </c>
    </row>
    <row r="5412">
      <c r="A5412" s="0">
        <v>422.415</v>
      </c>
      <c r="B5412" s="0">
        <v>-375.207825</v>
      </c>
      <c r="C5412" s="0">
        <v>-48170.011719</v>
      </c>
      <c r="D5412" s="0">
        <v>21781.427734</v>
      </c>
      <c r="E5412" s="0">
        <v>0.292479</v>
      </c>
      <c r="F5412" s="0">
        <v>9.931731</v>
      </c>
      <c r="G5412" s="0">
        <v>-0.60416</v>
      </c>
      <c r="H5412" s="0">
        <v>0.010244</v>
      </c>
      <c r="I5412" s="0">
        <v>0.00595</v>
      </c>
      <c r="J5412" s="0">
        <v>-0.007271</v>
      </c>
      <c r="K5412" s="0">
        <v>1012.839966</v>
      </c>
      <c r="L5412" s="0">
        <v>45.646797</v>
      </c>
      <c r="W5412" s="0">
        <f t="shared" si="84"/>
        <v>52867.016220437508</v>
      </c>
    </row>
    <row r="5413">
      <c r="A5413" s="0">
        <v>422.42625</v>
      </c>
      <c r="B5413" s="0">
        <v>-342.353149</v>
      </c>
      <c r="C5413" s="0">
        <v>-48139.949219</v>
      </c>
      <c r="D5413" s="0">
        <v>21666.564453</v>
      </c>
      <c r="E5413" s="0">
        <v>0.281084</v>
      </c>
      <c r="F5413" s="0">
        <v>9.934726</v>
      </c>
      <c r="G5413" s="0">
        <v>-0.609854</v>
      </c>
      <c r="H5413" s="0">
        <v>-0.019301</v>
      </c>
      <c r="I5413" s="0">
        <v>0.002226</v>
      </c>
      <c r="J5413" s="0">
        <v>-0.000141</v>
      </c>
      <c r="K5413" s="0">
        <v>1012.839966</v>
      </c>
      <c r="L5413" s="0">
        <v>45.646797</v>
      </c>
      <c r="W5413" s="0">
        <f t="shared" si="84"/>
        <v>52792.157861585205</v>
      </c>
    </row>
    <row r="5414">
      <c r="A5414" s="0">
        <v>422.4375</v>
      </c>
      <c r="B5414" s="0">
        <v>-319.50705</v>
      </c>
      <c r="C5414" s="0">
        <v>-48177.277344</v>
      </c>
      <c r="D5414" s="0">
        <v>21682</v>
      </c>
      <c r="E5414" s="0">
        <v>0.298844</v>
      </c>
      <c r="F5414" s="0">
        <v>9.926033</v>
      </c>
      <c r="G5414" s="0">
        <v>-0.601441</v>
      </c>
      <c r="H5414" s="0">
        <v>-0.032757</v>
      </c>
      <c r="I5414" s="0">
        <v>0.00034</v>
      </c>
      <c r="J5414" s="0">
        <v>0.003466</v>
      </c>
      <c r="K5414" s="0">
        <v>1012.839966</v>
      </c>
      <c r="L5414" s="0">
        <v>45.646797</v>
      </c>
      <c r="W5414" s="0">
        <f t="shared" si="84"/>
        <v>52832.388371487577</v>
      </c>
    </row>
    <row r="5415">
      <c r="A5415" s="0">
        <v>422.44875</v>
      </c>
      <c r="B5415" s="0">
        <v>-298.186493</v>
      </c>
      <c r="C5415" s="0">
        <v>-48156.75</v>
      </c>
      <c r="D5415" s="0">
        <v>21767.826172</v>
      </c>
      <c r="E5415" s="0">
        <v>0.285556</v>
      </c>
      <c r="F5415" s="0">
        <v>9.932685</v>
      </c>
      <c r="G5415" s="0">
        <v>-0.615275</v>
      </c>
      <c r="H5415" s="0">
        <v>-0.018336</v>
      </c>
      <c r="I5415" s="0">
        <v>0.001236</v>
      </c>
      <c r="J5415" s="0">
        <v>-0.000912</v>
      </c>
      <c r="K5415" s="0">
        <v>1012.839966</v>
      </c>
      <c r="L5415" s="0">
        <v>45.646797</v>
      </c>
      <c r="W5415" s="0">
        <f t="shared" si="84"/>
        <v>52848.83860598562</v>
      </c>
    </row>
    <row r="5416">
      <c r="A5416" s="0">
        <v>422.46</v>
      </c>
      <c r="B5416" s="0">
        <v>-354.168701</v>
      </c>
      <c r="C5416" s="0">
        <v>-48152.335937</v>
      </c>
      <c r="D5416" s="0">
        <v>21717.03125</v>
      </c>
      <c r="E5416" s="0">
        <v>0.279169</v>
      </c>
      <c r="F5416" s="0">
        <v>9.929046</v>
      </c>
      <c r="G5416" s="0">
        <v>-0.60281</v>
      </c>
      <c r="H5416" s="0">
        <v>0.017355</v>
      </c>
      <c r="I5416" s="0">
        <v>0.006726</v>
      </c>
      <c r="J5416" s="0">
        <v>-0.012542</v>
      </c>
      <c r="K5416" s="0">
        <v>1012.839966</v>
      </c>
      <c r="L5416" s="0">
        <v>45.646797</v>
      </c>
      <c r="W5416" s="0">
        <f t="shared" si="84"/>
        <v>52824.258991224349</v>
      </c>
    </row>
    <row r="5417">
      <c r="A5417" s="0">
        <v>422.47125</v>
      </c>
      <c r="B5417" s="0">
        <v>-359.165649</v>
      </c>
      <c r="C5417" s="0">
        <v>-48153.75</v>
      </c>
      <c r="D5417" s="0">
        <v>21634.855469</v>
      </c>
      <c r="E5417" s="0">
        <v>0.279931</v>
      </c>
      <c r="F5417" s="0">
        <v>9.927147</v>
      </c>
      <c r="G5417" s="0">
        <v>-0.61045</v>
      </c>
      <c r="H5417" s="0">
        <v>0.043193</v>
      </c>
      <c r="I5417" s="0">
        <v>0.010538</v>
      </c>
      <c r="J5417" s="0">
        <v>-0.020398</v>
      </c>
      <c r="K5417" s="0">
        <v>1012.839966</v>
      </c>
      <c r="L5417" s="0">
        <v>45.646797</v>
      </c>
      <c r="W5417" s="0">
        <f t="shared" si="84"/>
        <v>52791.851740495345</v>
      </c>
    </row>
    <row r="5418">
      <c r="A5418" s="0">
        <v>422.4825</v>
      </c>
      <c r="B5418" s="0">
        <v>-271.712006</v>
      </c>
      <c r="C5418" s="0">
        <v>-48144.953125</v>
      </c>
      <c r="D5418" s="0">
        <v>21734.457031</v>
      </c>
      <c r="E5418" s="0">
        <v>0.282143</v>
      </c>
      <c r="F5418" s="0">
        <v>9.934529</v>
      </c>
      <c r="G5418" s="0">
        <v>-0.607236</v>
      </c>
      <c r="H5418" s="0">
        <v>0.063646</v>
      </c>
      <c r="I5418" s="0">
        <v>0.013026</v>
      </c>
      <c r="J5418" s="0">
        <v>-0.023114</v>
      </c>
      <c r="K5418" s="0">
        <v>1012.839966</v>
      </c>
      <c r="L5418" s="0">
        <v>45.646797</v>
      </c>
      <c r="W5418" s="0">
        <f t="shared" si="84"/>
        <v>52824.2080987026</v>
      </c>
    </row>
    <row r="5419">
      <c r="A5419" s="0">
        <v>422.49375</v>
      </c>
      <c r="B5419" s="0">
        <v>-319.440216</v>
      </c>
      <c r="C5419" s="0">
        <v>-48179.332031</v>
      </c>
      <c r="D5419" s="0">
        <v>21690.376953</v>
      </c>
      <c r="E5419" s="0">
        <v>0.283357</v>
      </c>
      <c r="F5419" s="0">
        <v>9.929265</v>
      </c>
      <c r="G5419" s="0">
        <v>-0.608797</v>
      </c>
      <c r="H5419" s="0">
        <v>0.054653</v>
      </c>
      <c r="I5419" s="0">
        <v>0.012074</v>
      </c>
      <c r="J5419" s="0">
        <v>-0.017324</v>
      </c>
      <c r="K5419" s="0">
        <v>1012.839966</v>
      </c>
      <c r="L5419" s="0">
        <v>45.646797</v>
      </c>
      <c r="W5419" s="0">
        <f t="shared" si="84"/>
        <v>52837.69988718447</v>
      </c>
    </row>
    <row r="5420">
      <c r="A5420" s="0">
        <v>422.505</v>
      </c>
      <c r="B5420" s="0">
        <v>-405.269165</v>
      </c>
      <c r="C5420" s="0">
        <v>-48171.738281</v>
      </c>
      <c r="D5420" s="0">
        <v>21738.291016</v>
      </c>
      <c r="E5420" s="0">
        <v>0.283029</v>
      </c>
      <c r="F5420" s="0">
        <v>9.937757</v>
      </c>
      <c r="G5420" s="0">
        <v>-0.609695</v>
      </c>
      <c r="H5420" s="0">
        <v>0.033275</v>
      </c>
      <c r="I5420" s="0">
        <v>0.009869</v>
      </c>
      <c r="J5420" s="0">
        <v>-0.012114</v>
      </c>
      <c r="K5420" s="0">
        <v>1012.849976</v>
      </c>
      <c r="L5420" s="0">
        <v>45.65168</v>
      </c>
      <c r="W5420" s="0">
        <f t="shared" si="84"/>
        <v>52851.053995219117</v>
      </c>
    </row>
    <row r="5421">
      <c r="A5421" s="0">
        <v>422.51625</v>
      </c>
      <c r="B5421" s="0">
        <v>-308.461151</v>
      </c>
      <c r="C5421" s="0">
        <v>-48140.609375</v>
      </c>
      <c r="D5421" s="0">
        <v>21511.683594</v>
      </c>
      <c r="E5421" s="0">
        <v>0.281438</v>
      </c>
      <c r="F5421" s="0">
        <v>9.926281</v>
      </c>
      <c r="G5421" s="0">
        <v>-0.613402</v>
      </c>
      <c r="H5421" s="0">
        <v>-0.002679</v>
      </c>
      <c r="I5421" s="0">
        <v>0.004514</v>
      </c>
      <c r="J5421" s="0">
        <v>-0.004376</v>
      </c>
      <c r="K5421" s="0">
        <v>1012.849976</v>
      </c>
      <c r="L5421" s="0">
        <v>45.65168</v>
      </c>
      <c r="W5421" s="0">
        <f t="shared" si="84"/>
        <v>52729.175513432623</v>
      </c>
    </row>
    <row r="5422">
      <c r="A5422" s="0">
        <v>422.5275</v>
      </c>
      <c r="B5422" s="0">
        <v>-360.526276</v>
      </c>
      <c r="C5422" s="0">
        <v>-48170.027344</v>
      </c>
      <c r="D5422" s="0">
        <v>21581.751953</v>
      </c>
      <c r="E5422" s="0">
        <v>0.280783</v>
      </c>
      <c r="F5422" s="0">
        <v>9.928384</v>
      </c>
      <c r="G5422" s="0">
        <v>-0.615025</v>
      </c>
      <c r="H5422" s="0">
        <v>-0.026192</v>
      </c>
      <c r="I5422" s="0">
        <v>0.001691</v>
      </c>
      <c r="J5422" s="0">
        <v>0.00037</v>
      </c>
      <c r="K5422" s="0">
        <v>1012.849976</v>
      </c>
      <c r="L5422" s="0">
        <v>45.65168</v>
      </c>
      <c r="W5422" s="0">
        <f t="shared" si="84"/>
        <v>52784.974480226978</v>
      </c>
    </row>
    <row r="5423">
      <c r="A5423" s="0">
        <v>422.53875</v>
      </c>
      <c r="B5423" s="0">
        <v>-314.055969</v>
      </c>
      <c r="C5423" s="0">
        <v>-48224.707031</v>
      </c>
      <c r="D5423" s="0">
        <v>21805.199219</v>
      </c>
      <c r="E5423" s="0">
        <v>0.274435</v>
      </c>
      <c r="F5423" s="0">
        <v>9.93692</v>
      </c>
      <c r="G5423" s="0">
        <v>-0.609291</v>
      </c>
      <c r="H5423" s="0">
        <v>-0.030242</v>
      </c>
      <c r="I5423" s="0">
        <v>0.000505</v>
      </c>
      <c r="J5423" s="0">
        <v>0.002966</v>
      </c>
      <c r="K5423" s="0">
        <v>1012.849976</v>
      </c>
      <c r="L5423" s="0">
        <v>45.65168</v>
      </c>
      <c r="W5423" s="0">
        <f t="shared" si="84"/>
        <v>52926.247858295443</v>
      </c>
    </row>
    <row r="5424">
      <c r="A5424" s="0">
        <v>422.55</v>
      </c>
      <c r="B5424" s="0">
        <v>-258.139801</v>
      </c>
      <c r="C5424" s="0">
        <v>-48163.234375</v>
      </c>
      <c r="D5424" s="0">
        <v>21889.603516</v>
      </c>
      <c r="E5424" s="0">
        <v>0.28746</v>
      </c>
      <c r="F5424" s="0">
        <v>9.936535</v>
      </c>
      <c r="G5424" s="0">
        <v>-0.604803</v>
      </c>
      <c r="H5424" s="0">
        <v>-0.011685</v>
      </c>
      <c r="I5424" s="0">
        <v>0.003338</v>
      </c>
      <c r="J5424" s="0">
        <v>-0.002193</v>
      </c>
      <c r="K5424" s="0">
        <v>1012.849976</v>
      </c>
      <c r="L5424" s="0">
        <v>45.65168</v>
      </c>
      <c r="W5424" s="0">
        <f t="shared" si="84"/>
        <v>52904.806243910592</v>
      </c>
    </row>
    <row r="5425">
      <c r="A5425" s="0">
        <v>422.56125</v>
      </c>
      <c r="B5425" s="0">
        <v>-177.991272</v>
      </c>
      <c r="C5425" s="0">
        <v>-48159.707031</v>
      </c>
      <c r="D5425" s="0">
        <v>21811.408203</v>
      </c>
      <c r="E5425" s="0">
        <v>0.27844</v>
      </c>
      <c r="F5425" s="0">
        <v>9.929942</v>
      </c>
      <c r="G5425" s="0">
        <v>-0.614419</v>
      </c>
      <c r="H5425" s="0">
        <v>0.018856</v>
      </c>
      <c r="I5425" s="0">
        <v>0.007437</v>
      </c>
      <c r="J5425" s="0">
        <v>-0.012167</v>
      </c>
      <c r="K5425" s="0">
        <v>1012.849976</v>
      </c>
      <c r="L5425" s="0">
        <v>45.65168</v>
      </c>
      <c r="W5425" s="0">
        <f t="shared" si="84"/>
        <v>52868.956770514727</v>
      </c>
    </row>
    <row r="5426">
      <c r="A5426" s="0">
        <v>422.5725</v>
      </c>
      <c r="B5426" s="0">
        <v>-360.225586</v>
      </c>
      <c r="C5426" s="0">
        <v>-48151.355469</v>
      </c>
      <c r="D5426" s="0">
        <v>21611.685547</v>
      </c>
      <c r="E5426" s="0">
        <v>0.272784</v>
      </c>
      <c r="F5426" s="0">
        <v>9.924051</v>
      </c>
      <c r="G5426" s="0">
        <v>-0.616505</v>
      </c>
      <c r="H5426" s="0">
        <v>0.049266</v>
      </c>
      <c r="I5426" s="0">
        <v>0.01003</v>
      </c>
      <c r="J5426" s="0">
        <v>-0.020348</v>
      </c>
      <c r="K5426" s="0">
        <v>1012.849976</v>
      </c>
      <c r="L5426" s="0">
        <v>45.65168</v>
      </c>
      <c r="W5426" s="0">
        <f t="shared" si="84"/>
        <v>52780.183290295747</v>
      </c>
    </row>
    <row r="5427">
      <c r="A5427" s="0">
        <v>422.58375</v>
      </c>
      <c r="B5427" s="0">
        <v>-472.371765</v>
      </c>
      <c r="C5427" s="0">
        <v>-48155.527344</v>
      </c>
      <c r="D5427" s="0">
        <v>21744.888672</v>
      </c>
      <c r="E5427" s="0">
        <v>0.278242</v>
      </c>
      <c r="F5427" s="0">
        <v>9.918509</v>
      </c>
      <c r="G5427" s="0">
        <v>-0.610316</v>
      </c>
      <c r="H5427" s="0">
        <v>0.063231</v>
      </c>
      <c r="I5427" s="0">
        <v>0.012471</v>
      </c>
      <c r="J5427" s="0">
        <v>-0.021212</v>
      </c>
      <c r="K5427" s="0">
        <v>1012.849976</v>
      </c>
      <c r="L5427" s="0">
        <v>45.65168</v>
      </c>
      <c r="W5427" s="0">
        <f t="shared" si="84"/>
        <v>52839.550832882516</v>
      </c>
    </row>
    <row r="5428">
      <c r="A5428" s="0">
        <v>422.595</v>
      </c>
      <c r="B5428" s="0">
        <v>-394.196991</v>
      </c>
      <c r="C5428" s="0">
        <v>-48182.90625</v>
      </c>
      <c r="D5428" s="0">
        <v>21652.966797</v>
      </c>
      <c r="E5428" s="0">
        <v>0.276938</v>
      </c>
      <c r="F5428" s="0">
        <v>9.926095</v>
      </c>
      <c r="G5428" s="0">
        <v>-0.603251</v>
      </c>
      <c r="H5428" s="0">
        <v>0.051622</v>
      </c>
      <c r="I5428" s="0">
        <v>0.011384</v>
      </c>
      <c r="J5428" s="0">
        <v>-0.01665</v>
      </c>
      <c r="K5428" s="0">
        <v>1012.849976</v>
      </c>
      <c r="L5428" s="0">
        <v>45.65168</v>
      </c>
      <c r="W5428" s="0">
        <f t="shared" si="84"/>
        <v>52826.1187016043</v>
      </c>
    </row>
    <row r="5429">
      <c r="A5429" s="0">
        <v>422.60625</v>
      </c>
      <c r="B5429" s="0">
        <v>-520.748169</v>
      </c>
      <c r="C5429" s="0">
        <v>-48204.316406</v>
      </c>
      <c r="D5429" s="0">
        <v>21697.949219</v>
      </c>
      <c r="E5429" s="0">
        <v>0.275095</v>
      </c>
      <c r="F5429" s="0">
        <v>9.936407</v>
      </c>
      <c r="G5429" s="0">
        <v>-0.597404</v>
      </c>
      <c r="H5429" s="0">
        <v>0.021737</v>
      </c>
      <c r="I5429" s="0">
        <v>0.007498</v>
      </c>
      <c r="J5429" s="0">
        <v>-0.010224</v>
      </c>
      <c r="K5429" s="0">
        <v>1012.869995</v>
      </c>
      <c r="L5429" s="0">
        <v>45.649139</v>
      </c>
      <c r="W5429" s="0">
        <f t="shared" si="84"/>
        <v>52865.189861907995</v>
      </c>
    </row>
    <row r="5430">
      <c r="A5430" s="0">
        <v>422.6175</v>
      </c>
      <c r="B5430" s="0">
        <v>-354.664062</v>
      </c>
      <c r="C5430" s="0">
        <v>-48171.164062</v>
      </c>
      <c r="D5430" s="0">
        <v>21744.326172</v>
      </c>
      <c r="E5430" s="0">
        <v>0.288621</v>
      </c>
      <c r="F5430" s="0">
        <v>9.937825</v>
      </c>
      <c r="G5430" s="0">
        <v>-0.606356</v>
      </c>
      <c r="H5430" s="0">
        <v>-0.006133</v>
      </c>
      <c r="I5430" s="0">
        <v>0.004143</v>
      </c>
      <c r="J5430" s="0">
        <v>-0.004683</v>
      </c>
      <c r="K5430" s="0">
        <v>1012.869995</v>
      </c>
      <c r="L5430" s="0">
        <v>45.649139</v>
      </c>
      <c r="W5430" s="0">
        <f t="shared" si="84"/>
        <v>52852.649454491104</v>
      </c>
    </row>
    <row r="5431">
      <c r="A5431" s="0">
        <v>422.62875</v>
      </c>
      <c r="B5431" s="0">
        <v>-237.856705</v>
      </c>
      <c r="C5431" s="0">
        <v>-48158.269531</v>
      </c>
      <c r="D5431" s="0">
        <v>21627.183594</v>
      </c>
      <c r="E5431" s="0">
        <v>0.284604</v>
      </c>
      <c r="F5431" s="0">
        <v>9.943789</v>
      </c>
      <c r="G5431" s="0">
        <v>-0.613697</v>
      </c>
      <c r="H5431" s="0">
        <v>-0.030791</v>
      </c>
      <c r="I5431" s="0">
        <v>0.000921</v>
      </c>
      <c r="J5431" s="0">
        <v>0.002203</v>
      </c>
      <c r="K5431" s="0">
        <v>1012.869995</v>
      </c>
      <c r="L5431" s="0">
        <v>45.649139</v>
      </c>
      <c r="W5431" s="0">
        <f t="shared" si="84"/>
        <v>52792.144967231055</v>
      </c>
    </row>
    <row r="5432">
      <c r="A5432" s="0">
        <v>422.64</v>
      </c>
      <c r="B5432" s="0">
        <v>-328.221436</v>
      </c>
      <c r="C5432" s="0">
        <v>-48162.328125</v>
      </c>
      <c r="D5432" s="0">
        <v>21619.019531</v>
      </c>
      <c r="E5432" s="0">
        <v>0.280082</v>
      </c>
      <c r="F5432" s="0">
        <v>9.93454</v>
      </c>
      <c r="G5432" s="0">
        <v>-0.608756</v>
      </c>
      <c r="H5432" s="0">
        <v>-0.029219</v>
      </c>
      <c r="I5432" s="0">
        <v>0.000231</v>
      </c>
      <c r="J5432" s="0">
        <v>0.000745</v>
      </c>
      <c r="K5432" s="0">
        <v>1012.869995</v>
      </c>
      <c r="L5432" s="0">
        <v>45.649139</v>
      </c>
      <c r="W5432" s="0">
        <f t="shared" si="84"/>
        <v>52792.988030731649</v>
      </c>
    </row>
    <row r="5433">
      <c r="A5433" s="0">
        <v>422.65125</v>
      </c>
      <c r="B5433" s="0">
        <v>-297.991974</v>
      </c>
      <c r="C5433" s="0">
        <v>-48151.640625</v>
      </c>
      <c r="D5433" s="0">
        <v>21765.105469</v>
      </c>
      <c r="E5433" s="0">
        <v>0.278132</v>
      </c>
      <c r="F5433" s="0">
        <v>9.933294</v>
      </c>
      <c r="G5433" s="0">
        <v>-0.615186</v>
      </c>
      <c r="H5433" s="0">
        <v>-0.00538</v>
      </c>
      <c r="I5433" s="0">
        <v>0.002956</v>
      </c>
      <c r="J5433" s="0">
        <v>-0.006756</v>
      </c>
      <c r="K5433" s="0">
        <v>1012.869995</v>
      </c>
      <c r="L5433" s="0">
        <v>45.649139</v>
      </c>
      <c r="W5433" s="0">
        <f t="shared" si="84"/>
        <v>52843.06113552102</v>
      </c>
    </row>
    <row r="5434">
      <c r="A5434" s="0">
        <v>422.6625</v>
      </c>
      <c r="B5434" s="0">
        <v>-403.062988</v>
      </c>
      <c r="C5434" s="0">
        <v>-48216.105469</v>
      </c>
      <c r="D5434" s="0">
        <v>21677.050781</v>
      </c>
      <c r="E5434" s="0">
        <v>0.280417</v>
      </c>
      <c r="F5434" s="0">
        <v>9.930209</v>
      </c>
      <c r="G5434" s="0">
        <v>-0.614271</v>
      </c>
      <c r="H5434" s="0">
        <v>0.032642</v>
      </c>
      <c r="I5434" s="0">
        <v>0.008266</v>
      </c>
      <c r="J5434" s="0">
        <v>-0.018153</v>
      </c>
      <c r="K5434" s="0">
        <v>1012.869995</v>
      </c>
      <c r="L5434" s="0">
        <v>45.649139</v>
      </c>
      <c r="W5434" s="0">
        <f t="shared" si="84"/>
        <v>52866.339167111619</v>
      </c>
    </row>
    <row r="5435">
      <c r="A5435" s="0">
        <v>422.67375</v>
      </c>
      <c r="B5435" s="0">
        <v>-335.938293</v>
      </c>
      <c r="C5435" s="0">
        <v>-48185.210937</v>
      </c>
      <c r="D5435" s="0">
        <v>21628.382812</v>
      </c>
      <c r="E5435" s="0">
        <v>0.287438</v>
      </c>
      <c r="F5435" s="0">
        <v>9.935044</v>
      </c>
      <c r="G5435" s="0">
        <v>-0.599176</v>
      </c>
      <c r="H5435" s="0">
        <v>0.052235</v>
      </c>
      <c r="I5435" s="0">
        <v>0.011081</v>
      </c>
      <c r="J5435" s="0">
        <v>-0.020471</v>
      </c>
      <c r="K5435" s="0">
        <v>1012.869995</v>
      </c>
      <c r="L5435" s="0">
        <v>45.649139</v>
      </c>
      <c r="W5435" s="0">
        <f t="shared" si="84"/>
        <v>52817.7465502108</v>
      </c>
    </row>
    <row r="5436">
      <c r="A5436" s="0">
        <v>422.685</v>
      </c>
      <c r="B5436" s="0">
        <v>-337.468262</v>
      </c>
      <c r="C5436" s="0">
        <v>-48139.941406</v>
      </c>
      <c r="D5436" s="0">
        <v>21728.960937</v>
      </c>
      <c r="E5436" s="0">
        <v>0.277672</v>
      </c>
      <c r="F5436" s="0">
        <v>9.92546</v>
      </c>
      <c r="G5436" s="0">
        <v>-0.596852</v>
      </c>
      <c r="H5436" s="0">
        <v>0.063131</v>
      </c>
      <c r="I5436" s="0">
        <v>0.01314</v>
      </c>
      <c r="J5436" s="0">
        <v>-0.020293</v>
      </c>
      <c r="K5436" s="0">
        <v>1012.869995</v>
      </c>
      <c r="L5436" s="0">
        <v>45.649139</v>
      </c>
      <c r="W5436" s="0">
        <f t="shared" si="84"/>
        <v>52817.758252340114</v>
      </c>
    </row>
    <row r="5437">
      <c r="A5437" s="0">
        <v>422.69625</v>
      </c>
      <c r="B5437" s="0">
        <v>-254.544571</v>
      </c>
      <c r="C5437" s="0">
        <v>-48143.253906</v>
      </c>
      <c r="D5437" s="0">
        <v>21699.416016</v>
      </c>
      <c r="E5437" s="0">
        <v>0.282437</v>
      </c>
      <c r="F5437" s="0">
        <v>9.919871</v>
      </c>
      <c r="G5437" s="0">
        <v>-0.60585</v>
      </c>
      <c r="H5437" s="0">
        <v>0.043276</v>
      </c>
      <c r="I5437" s="0">
        <v>0.010307</v>
      </c>
      <c r="J5437" s="0">
        <v>-0.014667</v>
      </c>
      <c r="K5437" s="0">
        <v>1012.869995</v>
      </c>
      <c r="L5437" s="0">
        <v>45.649139</v>
      </c>
      <c r="W5437" s="0">
        <f t="shared" si="84"/>
        <v>52808.165514734996</v>
      </c>
    </row>
    <row r="5438">
      <c r="A5438" s="0">
        <v>422.7075</v>
      </c>
      <c r="B5438" s="0">
        <v>-361.610474</v>
      </c>
      <c r="C5438" s="0">
        <v>-48118.769531</v>
      </c>
      <c r="D5438" s="0">
        <v>21737.070312</v>
      </c>
      <c r="E5438" s="0">
        <v>0.293855</v>
      </c>
      <c r="F5438" s="0">
        <v>9.93335</v>
      </c>
      <c r="G5438" s="0">
        <v>-0.62113</v>
      </c>
      <c r="H5438" s="0">
        <v>0.007955</v>
      </c>
      <c r="I5438" s="0">
        <v>0.006093</v>
      </c>
      <c r="J5438" s="0">
        <v>-0.006433</v>
      </c>
      <c r="K5438" s="0">
        <v>1012.849976</v>
      </c>
      <c r="L5438" s="0">
        <v>45.649139</v>
      </c>
      <c r="W5438" s="0">
        <f t="shared" si="84"/>
        <v>52801.959897916968</v>
      </c>
    </row>
    <row r="5439">
      <c r="A5439" s="0">
        <v>422.71875</v>
      </c>
      <c r="B5439" s="0">
        <v>-402.953003</v>
      </c>
      <c r="C5439" s="0">
        <v>-48134.511719</v>
      </c>
      <c r="D5439" s="0">
        <v>21843.339844</v>
      </c>
      <c r="E5439" s="0">
        <v>0.2874</v>
      </c>
      <c r="F5439" s="0">
        <v>9.942949</v>
      </c>
      <c r="G5439" s="0">
        <v>-0.617988</v>
      </c>
      <c r="H5439" s="0">
        <v>-0.018491</v>
      </c>
      <c r="I5439" s="0">
        <v>0.002312</v>
      </c>
      <c r="J5439" s="0">
        <v>0.000191</v>
      </c>
      <c r="K5439" s="0">
        <v>1012.849976</v>
      </c>
      <c r="L5439" s="0">
        <v>45.649139</v>
      </c>
      <c r="W5439" s="0">
        <f t="shared" si="84"/>
        <v>52860.4302393544</v>
      </c>
    </row>
    <row r="5440">
      <c r="A5440" s="0">
        <v>422.73</v>
      </c>
      <c r="B5440" s="0">
        <v>-441.906342</v>
      </c>
      <c r="C5440" s="0">
        <v>-48162.277344</v>
      </c>
      <c r="D5440" s="0">
        <v>21664.199219</v>
      </c>
      <c r="E5440" s="0">
        <v>0.27843</v>
      </c>
      <c r="F5440" s="0">
        <v>9.932497</v>
      </c>
      <c r="G5440" s="0">
        <v>-0.608086</v>
      </c>
      <c r="H5440" s="0">
        <v>-0.033629</v>
      </c>
      <c r="I5440" s="0">
        <v>-0.000508</v>
      </c>
      <c r="J5440" s="0">
        <v>0.003773</v>
      </c>
      <c r="K5440" s="0">
        <v>1012.849976</v>
      </c>
      <c r="L5440" s="0">
        <v>45.649139</v>
      </c>
      <c r="W5440" s="0">
        <f t="shared" si="84"/>
        <v>52812.288039584077</v>
      </c>
    </row>
    <row r="5441">
      <c r="A5441" s="0">
        <v>422.74125</v>
      </c>
      <c r="B5441" s="0">
        <v>-371.375214</v>
      </c>
      <c r="C5441" s="0">
        <v>-48150.621094</v>
      </c>
      <c r="D5441" s="0">
        <v>21536.677734</v>
      </c>
      <c r="E5441" s="0">
        <v>0.28838</v>
      </c>
      <c r="F5441" s="0">
        <v>9.938477</v>
      </c>
      <c r="G5441" s="0">
        <v>-0.608571</v>
      </c>
      <c r="H5441" s="0">
        <v>-0.021831</v>
      </c>
      <c r="I5441" s="0">
        <v>0.001288</v>
      </c>
      <c r="J5441" s="0">
        <v>-0.000265</v>
      </c>
      <c r="K5441" s="0">
        <v>1012.849976</v>
      </c>
      <c r="L5441" s="0">
        <v>45.649139</v>
      </c>
      <c r="W5441" s="0">
        <f t="shared" si="84"/>
        <v>52748.921497085634</v>
      </c>
    </row>
    <row r="5442">
      <c r="A5442" s="0">
        <v>422.7525</v>
      </c>
      <c r="B5442" s="0">
        <v>-450.877106</v>
      </c>
      <c r="C5442" s="0">
        <v>-48145.710937</v>
      </c>
      <c r="D5442" s="0">
        <v>21628.236328</v>
      </c>
      <c r="E5442" s="0">
        <v>0.281565</v>
      </c>
      <c r="F5442" s="0">
        <v>9.937758</v>
      </c>
      <c r="G5442" s="0">
        <v>-0.604625</v>
      </c>
      <c r="H5442" s="0">
        <v>0.004034</v>
      </c>
      <c r="I5442" s="0">
        <v>0.005088</v>
      </c>
      <c r="J5442" s="0">
        <v>-0.008877</v>
      </c>
      <c r="K5442" s="0">
        <v>1012.849976</v>
      </c>
      <c r="L5442" s="0">
        <v>45.649139</v>
      </c>
      <c r="W5442" s="0">
        <f ref="W5442:W5505" t="shared" si="85">SQRT((B5442)^2+(C5442)^2+(D5442)^2)</f>
        <v>52782.510156809476</v>
      </c>
    </row>
    <row r="5443">
      <c r="A5443" s="0">
        <v>422.76375</v>
      </c>
      <c r="B5443" s="0">
        <v>-291.40976</v>
      </c>
      <c r="C5443" s="0">
        <v>-48156.351562</v>
      </c>
      <c r="D5443" s="0">
        <v>21797.259766</v>
      </c>
      <c r="E5443" s="0">
        <v>0.285222</v>
      </c>
      <c r="F5443" s="0">
        <v>9.92635</v>
      </c>
      <c r="G5443" s="0">
        <v>-0.609276</v>
      </c>
      <c r="H5443" s="0">
        <v>0.037863</v>
      </c>
      <c r="I5443" s="0">
        <v>0.009429</v>
      </c>
      <c r="J5443" s="0">
        <v>-0.01869</v>
      </c>
      <c r="K5443" s="0">
        <v>1012.849976</v>
      </c>
      <c r="L5443" s="0">
        <v>45.649139</v>
      </c>
      <c r="W5443" s="0">
        <f t="shared" si="85"/>
        <v>52860.567994655961</v>
      </c>
    </row>
    <row r="5444">
      <c r="A5444" s="0">
        <v>422.775</v>
      </c>
      <c r="B5444" s="0">
        <v>-324.517456</v>
      </c>
      <c r="C5444" s="0">
        <v>-48140.964844</v>
      </c>
      <c r="D5444" s="0">
        <v>21653.792969</v>
      </c>
      <c r="E5444" s="0">
        <v>0.283083</v>
      </c>
      <c r="F5444" s="0">
        <v>9.924472</v>
      </c>
      <c r="G5444" s="0">
        <v>-0.604163</v>
      </c>
      <c r="H5444" s="0">
        <v>0.060141</v>
      </c>
      <c r="I5444" s="0">
        <v>0.012494</v>
      </c>
      <c r="J5444" s="0">
        <v>-0.023101</v>
      </c>
      <c r="K5444" s="0">
        <v>1012.849976</v>
      </c>
      <c r="L5444" s="0">
        <v>45.649139</v>
      </c>
      <c r="W5444" s="0">
        <f t="shared" si="85"/>
        <v>52787.731127931671</v>
      </c>
    </row>
    <row r="5445">
      <c r="A5445" s="0">
        <v>422.78625</v>
      </c>
      <c r="B5445" s="0">
        <v>-315.965576</v>
      </c>
      <c r="C5445" s="0">
        <v>-48151.53125</v>
      </c>
      <c r="D5445" s="0">
        <v>21757.828125</v>
      </c>
      <c r="E5445" s="0">
        <v>0.283895</v>
      </c>
      <c r="F5445" s="0">
        <v>9.927459</v>
      </c>
      <c r="G5445" s="0">
        <v>-0.604105</v>
      </c>
      <c r="H5445" s="0">
        <v>0.059311</v>
      </c>
      <c r="I5445" s="0">
        <v>0.013019</v>
      </c>
      <c r="J5445" s="0">
        <v>-0.019023</v>
      </c>
      <c r="K5445" s="0">
        <v>1012.849976</v>
      </c>
      <c r="L5445" s="0">
        <v>45.649139</v>
      </c>
      <c r="W5445" s="0">
        <f t="shared" si="85"/>
        <v>52840.068893615047</v>
      </c>
    </row>
    <row r="5446">
      <c r="A5446" s="0">
        <v>422.7975</v>
      </c>
      <c r="B5446" s="0">
        <v>-301.008087</v>
      </c>
      <c r="C5446" s="0">
        <v>-48157.246094</v>
      </c>
      <c r="D5446" s="0">
        <v>21803.070312</v>
      </c>
      <c r="E5446" s="0">
        <v>0.284658</v>
      </c>
      <c r="F5446" s="0">
        <v>9.924432</v>
      </c>
      <c r="G5446" s="0">
        <v>-0.605322</v>
      </c>
      <c r="H5446" s="0">
        <v>0.039346</v>
      </c>
      <c r="I5446" s="0">
        <v>0.010576</v>
      </c>
      <c r="J5446" s="0">
        <v>-0.013409</v>
      </c>
      <c r="K5446" s="0">
        <v>1012.849976</v>
      </c>
      <c r="L5446" s="0">
        <v>45.649139</v>
      </c>
      <c r="W5446" s="0">
        <f t="shared" si="85"/>
        <v>52863.832931944438</v>
      </c>
    </row>
    <row r="5447">
      <c r="A5447" s="0">
        <v>422.80875</v>
      </c>
      <c r="B5447" s="0">
        <v>-388.676697</v>
      </c>
      <c r="C5447" s="0">
        <v>-48172.40625</v>
      </c>
      <c r="D5447" s="0">
        <v>21771.140625</v>
      </c>
      <c r="E5447" s="0">
        <v>0.281098</v>
      </c>
      <c r="F5447" s="0">
        <v>9.9347</v>
      </c>
      <c r="G5447" s="0">
        <v>-0.620403</v>
      </c>
      <c r="H5447" s="0">
        <v>0.004846</v>
      </c>
      <c r="I5447" s="0">
        <v>0.005158</v>
      </c>
      <c r="J5447" s="0">
        <v>-0.005448</v>
      </c>
      <c r="K5447" s="0">
        <v>1012.859985</v>
      </c>
      <c r="L5447" s="0">
        <v>45.65168</v>
      </c>
      <c r="W5447" s="0">
        <f t="shared" si="85"/>
        <v>52865.058002459009</v>
      </c>
    </row>
    <row r="5448">
      <c r="A5448" s="0">
        <v>422.82</v>
      </c>
      <c r="B5448" s="0">
        <v>-279.715363</v>
      </c>
      <c r="C5448" s="0">
        <v>-48148.527344</v>
      </c>
      <c r="D5448" s="0">
        <v>21745.021484</v>
      </c>
      <c r="E5448" s="0">
        <v>0.290337</v>
      </c>
      <c r="F5448" s="0">
        <v>9.919417</v>
      </c>
      <c r="G5448" s="0">
        <v>-0.603872</v>
      </c>
      <c r="H5448" s="0">
        <v>-0.022994</v>
      </c>
      <c r="I5448" s="0">
        <v>0.001572</v>
      </c>
      <c r="J5448" s="0">
        <v>7.099607E-05</v>
      </c>
      <c r="K5448" s="0">
        <v>1012.859985</v>
      </c>
      <c r="L5448" s="0">
        <v>45.65168</v>
      </c>
      <c r="W5448" s="0">
        <f t="shared" si="85"/>
        <v>52831.854836072482</v>
      </c>
    </row>
    <row r="5449">
      <c r="A5449" s="0">
        <v>422.83125</v>
      </c>
      <c r="B5449" s="0">
        <v>-303.367523</v>
      </c>
      <c r="C5449" s="0">
        <v>-48174.933594</v>
      </c>
      <c r="D5449" s="0">
        <v>21731.910156</v>
      </c>
      <c r="E5449" s="0">
        <v>0.287831</v>
      </c>
      <c r="F5449" s="0">
        <v>9.928535</v>
      </c>
      <c r="G5449" s="0">
        <v>-0.615967</v>
      </c>
      <c r="H5449" s="0">
        <v>-0.029157</v>
      </c>
      <c r="I5449" s="0">
        <v>0.00026</v>
      </c>
      <c r="J5449" s="0">
        <v>0.002715</v>
      </c>
      <c r="K5449" s="0">
        <v>1012.859985</v>
      </c>
      <c r="L5449" s="0">
        <v>45.65168</v>
      </c>
      <c r="W5449" s="0">
        <f t="shared" si="85"/>
        <v>52850.659198053312</v>
      </c>
    </row>
    <row r="5450">
      <c r="A5450" s="0">
        <v>422.8425</v>
      </c>
      <c r="B5450" s="0">
        <v>-299.000092</v>
      </c>
      <c r="C5450" s="0">
        <v>-48150.464844</v>
      </c>
      <c r="D5450" s="0">
        <v>21760.132812</v>
      </c>
      <c r="E5450" s="0">
        <v>0.289499</v>
      </c>
      <c r="F5450" s="0">
        <v>9.93328</v>
      </c>
      <c r="G5450" s="0">
        <v>-0.606656</v>
      </c>
      <c r="H5450" s="0">
        <v>-0.015224</v>
      </c>
      <c r="I5450" s="0">
        <v>0.00192</v>
      </c>
      <c r="J5450" s="0">
        <v>-0.001502</v>
      </c>
      <c r="K5450" s="0">
        <v>1012.859985</v>
      </c>
      <c r="L5450" s="0">
        <v>45.65168</v>
      </c>
      <c r="W5450" s="0">
        <f t="shared" si="85"/>
        <v>52839.947442670447</v>
      </c>
    </row>
    <row r="5451">
      <c r="A5451" s="0">
        <v>422.85375</v>
      </c>
      <c r="B5451" s="0">
        <v>-326.988556</v>
      </c>
      <c r="C5451" s="0">
        <v>-48148.929687</v>
      </c>
      <c r="D5451" s="0">
        <v>21766.517578</v>
      </c>
      <c r="E5451" s="0">
        <v>0.280236</v>
      </c>
      <c r="F5451" s="0">
        <v>9.940365</v>
      </c>
      <c r="G5451" s="0">
        <v>-0.614688</v>
      </c>
      <c r="H5451" s="0">
        <v>0.016687</v>
      </c>
      <c r="I5451" s="0">
        <v>0.006096</v>
      </c>
      <c r="J5451" s="0">
        <v>-0.012088</v>
      </c>
      <c r="K5451" s="0">
        <v>1012.859985</v>
      </c>
      <c r="L5451" s="0">
        <v>45.65168</v>
      </c>
      <c r="W5451" s="0">
        <f t="shared" si="85"/>
        <v>52841.3440309083</v>
      </c>
    </row>
    <row r="5452">
      <c r="A5452" s="0">
        <v>422.865</v>
      </c>
      <c r="B5452" s="0">
        <v>-234.833588</v>
      </c>
      <c r="C5452" s="0">
        <v>-48163.34375</v>
      </c>
      <c r="D5452" s="0">
        <v>21683.017578</v>
      </c>
      <c r="E5452" s="0">
        <v>0.280894</v>
      </c>
      <c r="F5452" s="0">
        <v>9.934519</v>
      </c>
      <c r="G5452" s="0">
        <v>-0.606296</v>
      </c>
      <c r="H5452" s="0">
        <v>0.04707</v>
      </c>
      <c r="I5452" s="0">
        <v>0.010853</v>
      </c>
      <c r="J5452" s="0">
        <v>-0.01967</v>
      </c>
      <c r="K5452" s="0">
        <v>1012.859985</v>
      </c>
      <c r="L5452" s="0">
        <v>45.65168</v>
      </c>
      <c r="W5452" s="0">
        <f t="shared" si="85"/>
        <v>52819.656182926577</v>
      </c>
    </row>
    <row r="5453">
      <c r="A5453" s="0">
        <v>422.87625</v>
      </c>
      <c r="B5453" s="0">
        <v>-185.615082</v>
      </c>
      <c r="C5453" s="0">
        <v>-48141.167969</v>
      </c>
      <c r="D5453" s="0">
        <v>21613.767578</v>
      </c>
      <c r="E5453" s="0">
        <v>0.293402</v>
      </c>
      <c r="F5453" s="0">
        <v>9.932725</v>
      </c>
      <c r="G5453" s="0">
        <v>-0.616386</v>
      </c>
      <c r="H5453" s="0">
        <v>0.063227</v>
      </c>
      <c r="I5453" s="0">
        <v>0.012311</v>
      </c>
      <c r="J5453" s="0">
        <v>-0.022125</v>
      </c>
      <c r="K5453" s="0">
        <v>1012.859985</v>
      </c>
      <c r="L5453" s="0">
        <v>45.65168</v>
      </c>
      <c r="W5453" s="0">
        <f t="shared" si="85"/>
        <v>52770.839061871484</v>
      </c>
    </row>
    <row r="5454">
      <c r="A5454" s="0">
        <v>422.8875</v>
      </c>
      <c r="B5454" s="0">
        <v>-317.680481</v>
      </c>
      <c r="C5454" s="0">
        <v>-48174.796875</v>
      </c>
      <c r="D5454" s="0">
        <v>21719.761719</v>
      </c>
      <c r="E5454" s="0">
        <v>0.300467</v>
      </c>
      <c r="F5454" s="0">
        <v>9.938937</v>
      </c>
      <c r="G5454" s="0">
        <v>-0.608273</v>
      </c>
      <c r="H5454" s="0">
        <v>0.056099</v>
      </c>
      <c r="I5454" s="0">
        <v>0.011609</v>
      </c>
      <c r="J5454" s="0">
        <v>-0.018787</v>
      </c>
      <c r="K5454" s="0">
        <v>1012.859985</v>
      </c>
      <c r="L5454" s="0">
        <v>45.65168</v>
      </c>
      <c r="W5454" s="0">
        <f t="shared" si="85"/>
        <v>52845.624454307057</v>
      </c>
    </row>
    <row r="5455">
      <c r="A5455" s="0">
        <v>422.89875</v>
      </c>
      <c r="B5455" s="0">
        <v>-204.295166</v>
      </c>
      <c r="C5455" s="0">
        <v>-48162.007812</v>
      </c>
      <c r="D5455" s="0">
        <v>21647.583984</v>
      </c>
      <c r="E5455" s="0">
        <v>0.279666</v>
      </c>
      <c r="F5455" s="0">
        <v>9.937328</v>
      </c>
      <c r="G5455" s="0">
        <v>-0.602575</v>
      </c>
      <c r="H5455" s="0">
        <v>0.027894</v>
      </c>
      <c r="I5455" s="0">
        <v>0.008046</v>
      </c>
      <c r="J5455" s="0">
        <v>-0.011936</v>
      </c>
      <c r="K5455" s="0">
        <v>1012.859985</v>
      </c>
      <c r="L5455" s="0">
        <v>45.65168</v>
      </c>
      <c r="W5455" s="0">
        <f t="shared" si="85"/>
        <v>52803.774726266813</v>
      </c>
    </row>
    <row r="5456">
      <c r="A5456" s="0">
        <v>422.91</v>
      </c>
      <c r="B5456" s="0">
        <v>-264.147736</v>
      </c>
      <c r="C5456" s="0">
        <v>-48147.191406</v>
      </c>
      <c r="D5456" s="0">
        <v>21738.136719</v>
      </c>
      <c r="E5456" s="0">
        <v>0.285577</v>
      </c>
      <c r="F5456" s="0">
        <v>9.928971</v>
      </c>
      <c r="G5456" s="0">
        <v>-0.611623</v>
      </c>
      <c r="H5456" s="0">
        <v>0.000803</v>
      </c>
      <c r="I5456" s="0">
        <v>0.004525</v>
      </c>
      <c r="J5456" s="0">
        <v>-0.006524</v>
      </c>
      <c r="K5456" s="0">
        <v>1012.869995</v>
      </c>
      <c r="L5456" s="0">
        <v>45.65168</v>
      </c>
      <c r="W5456" s="0">
        <f t="shared" si="85"/>
        <v>52827.723804138775</v>
      </c>
    </row>
    <row r="5457">
      <c r="A5457" s="0">
        <v>422.92125</v>
      </c>
      <c r="B5457" s="0">
        <v>-380.135345</v>
      </c>
      <c r="C5457" s="0">
        <v>-48170.101562</v>
      </c>
      <c r="D5457" s="0">
        <v>21715.669922</v>
      </c>
      <c r="E5457" s="0">
        <v>0.286027</v>
      </c>
      <c r="F5457" s="0">
        <v>9.932283</v>
      </c>
      <c r="G5457" s="0">
        <v>-0.600913</v>
      </c>
      <c r="H5457" s="0">
        <v>-0.025449</v>
      </c>
      <c r="I5457" s="0">
        <v>0.00088</v>
      </c>
      <c r="J5457" s="0">
        <v>0.000743</v>
      </c>
      <c r="K5457" s="0">
        <v>1012.869995</v>
      </c>
      <c r="L5457" s="0">
        <v>45.65168</v>
      </c>
      <c r="W5457" s="0">
        <f t="shared" si="85"/>
        <v>52840.074825223033</v>
      </c>
    </row>
    <row r="5458">
      <c r="A5458" s="0">
        <v>422.9325</v>
      </c>
      <c r="B5458" s="0">
        <v>-398.309937</v>
      </c>
      <c r="C5458" s="0">
        <v>-48168.214844</v>
      </c>
      <c r="D5458" s="0">
        <v>21711.759766</v>
      </c>
      <c r="E5458" s="0">
        <v>0.279224</v>
      </c>
      <c r="F5458" s="0">
        <v>9.923446</v>
      </c>
      <c r="G5458" s="0">
        <v>-0.59799</v>
      </c>
      <c r="H5458" s="0">
        <v>-0.031608</v>
      </c>
      <c r="I5458" s="0">
        <v>0.000411</v>
      </c>
      <c r="J5458" s="0">
        <v>0.003151</v>
      </c>
      <c r="K5458" s="0">
        <v>1012.869995</v>
      </c>
      <c r="L5458" s="0">
        <v>45.65168</v>
      </c>
      <c r="W5458" s="0">
        <f t="shared" si="85"/>
        <v>52836.881855387262</v>
      </c>
    </row>
    <row r="5459">
      <c r="A5459" s="0">
        <v>422.94375</v>
      </c>
      <c r="B5459" s="0">
        <v>-382.457825</v>
      </c>
      <c r="C5459" s="0">
        <v>-48162.546875</v>
      </c>
      <c r="D5459" s="0">
        <v>21624.035156</v>
      </c>
      <c r="E5459" s="0">
        <v>0.283168</v>
      </c>
      <c r="F5459" s="0">
        <v>9.936139</v>
      </c>
      <c r="G5459" s="0">
        <v>-0.607423</v>
      </c>
      <c r="H5459" s="0">
        <v>-0.00874</v>
      </c>
      <c r="I5459" s="0">
        <v>0.002762</v>
      </c>
      <c r="J5459" s="0">
        <v>-0.004877</v>
      </c>
      <c r="K5459" s="0">
        <v>1012.869995</v>
      </c>
      <c r="L5459" s="0">
        <v>45.65168</v>
      </c>
      <c r="W5459" s="0">
        <f t="shared" si="85"/>
        <v>52795.606748122518</v>
      </c>
    </row>
    <row r="5460">
      <c r="A5460" s="0">
        <v>422.955</v>
      </c>
      <c r="B5460" s="0">
        <v>-312.557434</v>
      </c>
      <c r="C5460" s="0">
        <v>-48170.4375</v>
      </c>
      <c r="D5460" s="0">
        <v>21541.8125</v>
      </c>
      <c r="E5460" s="0">
        <v>0.279684</v>
      </c>
      <c r="F5460" s="0">
        <v>9.937184</v>
      </c>
      <c r="G5460" s="0">
        <v>-0.614683</v>
      </c>
      <c r="H5460" s="0">
        <v>0.022755</v>
      </c>
      <c r="I5460" s="0">
        <v>0.007219</v>
      </c>
      <c r="J5460" s="0">
        <v>-0.014811</v>
      </c>
      <c r="K5460" s="0">
        <v>1012.869995</v>
      </c>
      <c r="L5460" s="0">
        <v>45.65168</v>
      </c>
      <c r="W5460" s="0">
        <f t="shared" si="85"/>
        <v>52768.725840938314</v>
      </c>
    </row>
    <row r="5461">
      <c r="A5461" s="0">
        <v>422.96625</v>
      </c>
      <c r="B5461" s="0">
        <v>-228.158615</v>
      </c>
      <c r="C5461" s="0">
        <v>-48158.011719</v>
      </c>
      <c r="D5461" s="0">
        <v>21625.140625</v>
      </c>
      <c r="E5461" s="0">
        <v>0.282969</v>
      </c>
      <c r="F5461" s="0">
        <v>9.935147</v>
      </c>
      <c r="G5461" s="0">
        <v>-0.612406</v>
      </c>
      <c r="H5461" s="0">
        <v>0.046365</v>
      </c>
      <c r="I5461" s="0">
        <v>0.010237</v>
      </c>
      <c r="J5461" s="0">
        <v>-0.019591</v>
      </c>
      <c r="K5461" s="0">
        <v>1012.869995</v>
      </c>
      <c r="L5461" s="0">
        <v>45.65168</v>
      </c>
      <c r="W5461" s="0">
        <f t="shared" si="85"/>
        <v>52791.030072655012</v>
      </c>
    </row>
    <row r="5462">
      <c r="A5462" s="0">
        <v>422.9775</v>
      </c>
      <c r="B5462" s="0">
        <v>-280.892303</v>
      </c>
      <c r="C5462" s="0">
        <v>-48166.949219</v>
      </c>
      <c r="D5462" s="0">
        <v>21713.152344</v>
      </c>
      <c r="E5462" s="0">
        <v>0.293142</v>
      </c>
      <c r="F5462" s="0">
        <v>9.926552</v>
      </c>
      <c r="G5462" s="0">
        <v>-0.611593</v>
      </c>
      <c r="H5462" s="0">
        <v>0.059805</v>
      </c>
      <c r="I5462" s="0">
        <v>0.011757</v>
      </c>
      <c r="J5462" s="0">
        <v>-0.020236</v>
      </c>
      <c r="K5462" s="0">
        <v>1012.869995</v>
      </c>
      <c r="L5462" s="0">
        <v>45.65168</v>
      </c>
      <c r="W5462" s="0">
        <f t="shared" si="85"/>
        <v>52835.545632323723</v>
      </c>
    </row>
    <row r="5463">
      <c r="A5463" s="0">
        <v>422.98875</v>
      </c>
      <c r="B5463" s="0">
        <v>-195.691559</v>
      </c>
      <c r="C5463" s="0">
        <v>-48188.652344</v>
      </c>
      <c r="D5463" s="0">
        <v>21752.349609</v>
      </c>
      <c r="E5463" s="0">
        <v>0.286178</v>
      </c>
      <c r="F5463" s="0">
        <v>9.926307</v>
      </c>
      <c r="G5463" s="0">
        <v>-0.613966</v>
      </c>
      <c r="H5463" s="0">
        <v>0.0477</v>
      </c>
      <c r="I5463" s="0">
        <v>0.010239</v>
      </c>
      <c r="J5463" s="0">
        <v>-0.015291</v>
      </c>
      <c r="K5463" s="0">
        <v>1012.869995</v>
      </c>
      <c r="L5463" s="0">
        <v>45.65168</v>
      </c>
      <c r="W5463" s="0">
        <f t="shared" si="85"/>
        <v>52871.062249867115</v>
      </c>
    </row>
    <row r="5464">
      <c r="A5464" s="0">
        <v>423</v>
      </c>
      <c r="B5464" s="0">
        <v>-227.441116</v>
      </c>
      <c r="C5464" s="0">
        <v>-48159.824219</v>
      </c>
      <c r="D5464" s="0">
        <v>21814.726562</v>
      </c>
      <c r="E5464" s="0">
        <v>0.286568</v>
      </c>
      <c r="F5464" s="0">
        <v>9.935788</v>
      </c>
      <c r="G5464" s="0">
        <v>-0.596372</v>
      </c>
      <c r="H5464" s="0">
        <v>0.018668</v>
      </c>
      <c r="I5464" s="0">
        <v>0.006513</v>
      </c>
      <c r="J5464" s="0">
        <v>-0.009827</v>
      </c>
      <c r="K5464" s="0">
        <v>1012.880005</v>
      </c>
      <c r="L5464" s="0">
        <v>45.65168</v>
      </c>
      <c r="W5464" s="0">
        <f t="shared" si="85"/>
        <v>52870.622213485018</v>
      </c>
    </row>
    <row r="5465">
      <c r="A5465" s="0">
        <v>423.01125</v>
      </c>
      <c r="B5465" s="0">
        <v>-281.749023</v>
      </c>
      <c r="C5465" s="0">
        <v>-48162.492187</v>
      </c>
      <c r="D5465" s="0">
        <v>21756.716797</v>
      </c>
      <c r="E5465" s="0">
        <v>0.283563</v>
      </c>
      <c r="F5465" s="0">
        <v>9.941548</v>
      </c>
      <c r="G5465" s="0">
        <v>-0.602936</v>
      </c>
      <c r="H5465" s="0">
        <v>-0.011271</v>
      </c>
      <c r="I5465" s="0">
        <v>0.003626</v>
      </c>
      <c r="J5465" s="0">
        <v>-0.003459</v>
      </c>
      <c r="K5465" s="0">
        <v>1012.880005</v>
      </c>
      <c r="L5465" s="0">
        <v>45.65168</v>
      </c>
      <c r="W5465" s="0">
        <f t="shared" si="85"/>
        <v>52849.406448508576</v>
      </c>
    </row>
    <row r="5466">
      <c r="A5466" s="0">
        <v>423.0225</v>
      </c>
      <c r="B5466" s="0">
        <v>-373.158417</v>
      </c>
      <c r="C5466" s="0">
        <v>-48190.625</v>
      </c>
      <c r="D5466" s="0">
        <v>21687.908203</v>
      </c>
      <c r="E5466" s="0">
        <v>0.29589</v>
      </c>
      <c r="F5466" s="0">
        <v>9.931852</v>
      </c>
      <c r="G5466" s="0">
        <v>-0.613476</v>
      </c>
      <c r="H5466" s="0">
        <v>-0.028943</v>
      </c>
      <c r="I5466" s="0">
        <v>0.000905</v>
      </c>
      <c r="J5466" s="0">
        <v>0.001854</v>
      </c>
      <c r="K5466" s="0">
        <v>1012.880005</v>
      </c>
      <c r="L5466" s="0">
        <v>45.65168</v>
      </c>
      <c r="W5466" s="0">
        <f t="shared" si="85"/>
        <v>52847.336236716394</v>
      </c>
    </row>
    <row r="5467">
      <c r="A5467" s="0">
        <v>423.03375</v>
      </c>
      <c r="B5467" s="0">
        <v>-354.633972</v>
      </c>
      <c r="C5467" s="0">
        <v>-48180.074219</v>
      </c>
      <c r="D5467" s="0">
        <v>21724.804687</v>
      </c>
      <c r="E5467" s="0">
        <v>0.281518</v>
      </c>
      <c r="F5467" s="0">
        <v>9.926085</v>
      </c>
      <c r="G5467" s="0">
        <v>-0.629771</v>
      </c>
      <c r="H5467" s="0">
        <v>-0.026972</v>
      </c>
      <c r="I5467" s="0">
        <v>0.000383</v>
      </c>
      <c r="J5467" s="0">
        <v>0.001067</v>
      </c>
      <c r="K5467" s="0">
        <v>1012.880005</v>
      </c>
      <c r="L5467" s="0">
        <v>45.65168</v>
      </c>
      <c r="W5467" s="0">
        <f t="shared" si="85"/>
        <v>52852.743123614149</v>
      </c>
    </row>
    <row r="5468">
      <c r="A5468" s="0">
        <v>423.045</v>
      </c>
      <c r="B5468" s="0">
        <v>-310.81897</v>
      </c>
      <c r="C5468" s="0">
        <v>-48166.25</v>
      </c>
      <c r="D5468" s="0">
        <v>21818.898437</v>
      </c>
      <c r="E5468" s="0">
        <v>0.283899</v>
      </c>
      <c r="F5468" s="0">
        <v>9.928227</v>
      </c>
      <c r="G5468" s="0">
        <v>-0.611387</v>
      </c>
      <c r="H5468" s="0">
        <v>-0.001076</v>
      </c>
      <c r="I5468" s="0">
        <v>0.00457</v>
      </c>
      <c r="J5468" s="0">
        <v>-0.007433</v>
      </c>
      <c r="K5468" s="0">
        <v>1012.880005</v>
      </c>
      <c r="L5468" s="0">
        <v>45.65168</v>
      </c>
      <c r="W5468" s="0">
        <f t="shared" si="85"/>
        <v>52878.62116676959</v>
      </c>
    </row>
    <row r="5469">
      <c r="A5469" s="0">
        <v>423.05625</v>
      </c>
      <c r="B5469" s="0">
        <v>-396.344452</v>
      </c>
      <c r="C5469" s="0">
        <v>-48167.109375</v>
      </c>
      <c r="D5469" s="0">
        <v>21802.435547</v>
      </c>
      <c r="E5469" s="0">
        <v>0.284094</v>
      </c>
      <c r="F5469" s="0">
        <v>9.929372</v>
      </c>
      <c r="G5469" s="0">
        <v>-0.612652</v>
      </c>
      <c r="H5469" s="0">
        <v>0.032758</v>
      </c>
      <c r="I5469" s="0">
        <v>0.008453</v>
      </c>
      <c r="J5469" s="0">
        <v>-0.01741</v>
      </c>
      <c r="K5469" s="0">
        <v>1012.880005</v>
      </c>
      <c r="L5469" s="0">
        <v>45.65168</v>
      </c>
      <c r="W5469" s="0">
        <f t="shared" si="85"/>
        <v>52873.185172154452</v>
      </c>
    </row>
    <row r="5470">
      <c r="A5470" s="0">
        <v>423.0675</v>
      </c>
      <c r="B5470" s="0">
        <v>-345.649628</v>
      </c>
      <c r="C5470" s="0">
        <v>-48137.617187</v>
      </c>
      <c r="D5470" s="0">
        <v>21710.945312</v>
      </c>
      <c r="E5470" s="0">
        <v>0.280004</v>
      </c>
      <c r="F5470" s="0">
        <v>9.925881</v>
      </c>
      <c r="G5470" s="0">
        <v>-0.607772</v>
      </c>
      <c r="H5470" s="0">
        <v>0.058594</v>
      </c>
      <c r="I5470" s="0">
        <v>0.011282</v>
      </c>
      <c r="J5470" s="0">
        <v>-0.022577</v>
      </c>
      <c r="K5470" s="0">
        <v>1012.880005</v>
      </c>
      <c r="L5470" s="0">
        <v>45.65168</v>
      </c>
      <c r="W5470" s="0">
        <f t="shared" si="85"/>
        <v>52808.283521130943</v>
      </c>
    </row>
    <row r="5471">
      <c r="A5471" s="0">
        <v>423.07875</v>
      </c>
      <c r="B5471" s="0">
        <v>-324.142822</v>
      </c>
      <c r="C5471" s="0">
        <v>-48167.988281</v>
      </c>
      <c r="D5471" s="0">
        <v>21621.564453</v>
      </c>
      <c r="E5471" s="0">
        <v>0.293041</v>
      </c>
      <c r="F5471" s="0">
        <v>9.930043</v>
      </c>
      <c r="G5471" s="0">
        <v>-0.612192</v>
      </c>
      <c r="H5471" s="0">
        <v>0.05796</v>
      </c>
      <c r="I5471" s="0">
        <v>0.011599</v>
      </c>
      <c r="J5471" s="0">
        <v>-0.019435</v>
      </c>
      <c r="K5471" s="0">
        <v>1012.880005</v>
      </c>
      <c r="L5471" s="0">
        <v>45.65168</v>
      </c>
      <c r="W5471" s="0">
        <f t="shared" si="85"/>
        <v>52799.168677194539</v>
      </c>
    </row>
    <row r="5472">
      <c r="A5472" s="0">
        <v>423.09</v>
      </c>
      <c r="B5472" s="0">
        <v>-412.790039</v>
      </c>
      <c r="C5472" s="0">
        <v>-48157.449219</v>
      </c>
      <c r="D5472" s="0">
        <v>21648.410156</v>
      </c>
      <c r="E5472" s="0">
        <v>0.288023</v>
      </c>
      <c r="F5472" s="0">
        <v>9.92555</v>
      </c>
      <c r="G5472" s="0">
        <v>-0.623867</v>
      </c>
      <c r="H5472" s="0">
        <v>0.040258</v>
      </c>
      <c r="I5472" s="0">
        <v>0.009925</v>
      </c>
      <c r="J5472" s="0">
        <v>-0.013075</v>
      </c>
      <c r="K5472" s="0">
        <v>1012.880005</v>
      </c>
      <c r="L5472" s="0">
        <v>45.65168</v>
      </c>
      <c r="W5472" s="0">
        <f t="shared" si="85"/>
        <v>52801.173975388709</v>
      </c>
    </row>
    <row r="5473">
      <c r="A5473" s="0">
        <v>423.10125</v>
      </c>
      <c r="B5473" s="0">
        <v>-359.59903</v>
      </c>
      <c r="C5473" s="0">
        <v>-48167.035156</v>
      </c>
      <c r="D5473" s="0">
        <v>21664.869141</v>
      </c>
      <c r="E5473" s="0">
        <v>0.274027</v>
      </c>
      <c r="F5473" s="0">
        <v>9.91933</v>
      </c>
      <c r="G5473" s="0">
        <v>-0.617577</v>
      </c>
      <c r="H5473" s="0">
        <v>0.012702</v>
      </c>
      <c r="I5473" s="0">
        <v>0.006214</v>
      </c>
      <c r="J5473" s="0">
        <v>-0.007371</v>
      </c>
      <c r="K5473" s="0">
        <v>1012.859985</v>
      </c>
      <c r="L5473" s="0">
        <v>45.65168</v>
      </c>
      <c r="W5473" s="0">
        <f t="shared" si="85"/>
        <v>52816.277245545913</v>
      </c>
    </row>
    <row r="5474">
      <c r="A5474" s="0">
        <v>423.1125</v>
      </c>
      <c r="B5474" s="0">
        <v>-396.287537</v>
      </c>
      <c r="C5474" s="0">
        <v>-48157.429687</v>
      </c>
      <c r="D5474" s="0">
        <v>21642.666016</v>
      </c>
      <c r="E5474" s="0">
        <v>0.273671</v>
      </c>
      <c r="F5474" s="0">
        <v>9.931362</v>
      </c>
      <c r="G5474" s="0">
        <v>-0.610541</v>
      </c>
      <c r="H5474" s="0">
        <v>-0.020913</v>
      </c>
      <c r="I5474" s="0">
        <v>0.002142</v>
      </c>
      <c r="J5474" s="0">
        <v>0.000238</v>
      </c>
      <c r="K5474" s="0">
        <v>1012.859985</v>
      </c>
      <c r="L5474" s="0">
        <v>45.65168</v>
      </c>
      <c r="W5474" s="0">
        <f t="shared" si="85"/>
        <v>52798.67489009977</v>
      </c>
    </row>
    <row r="5475">
      <c r="A5475" s="0">
        <v>423.12375</v>
      </c>
      <c r="B5475" s="0">
        <v>-373.798065</v>
      </c>
      <c r="C5475" s="0">
        <v>-48145.246094</v>
      </c>
      <c r="D5475" s="0">
        <v>21629.332031</v>
      </c>
      <c r="E5475" s="0">
        <v>0.278533</v>
      </c>
      <c r="F5475" s="0">
        <v>9.92949</v>
      </c>
      <c r="G5475" s="0">
        <v>-0.606977</v>
      </c>
      <c r="H5475" s="0">
        <v>-0.028846</v>
      </c>
      <c r="I5475" s="0">
        <v>0.000834</v>
      </c>
      <c r="J5475" s="0">
        <v>0.003016</v>
      </c>
      <c r="K5475" s="0">
        <v>1012.859985</v>
      </c>
      <c r="L5475" s="0">
        <v>45.65168</v>
      </c>
      <c r="W5475" s="0">
        <f t="shared" si="85"/>
        <v>52781.932993709721</v>
      </c>
    </row>
    <row r="5476">
      <c r="A5476" s="0">
        <v>423.135</v>
      </c>
      <c r="B5476" s="0">
        <v>-390.447968</v>
      </c>
      <c r="C5476" s="0">
        <v>-48182.476562</v>
      </c>
      <c r="D5476" s="0">
        <v>21590.871094</v>
      </c>
      <c r="E5476" s="0">
        <v>0.281119</v>
      </c>
      <c r="F5476" s="0">
        <v>9.921469</v>
      </c>
      <c r="G5476" s="0">
        <v>-0.606614</v>
      </c>
      <c r="H5476" s="0">
        <v>-0.024528</v>
      </c>
      <c r="I5476" s="0">
        <v>0.001766</v>
      </c>
      <c r="J5476" s="0">
        <v>5.344339E-05</v>
      </c>
      <c r="K5476" s="0">
        <v>1012.859985</v>
      </c>
      <c r="L5476" s="0">
        <v>45.65168</v>
      </c>
      <c r="W5476" s="0">
        <f t="shared" si="85"/>
        <v>52800.276626748084</v>
      </c>
    </row>
    <row r="5477">
      <c r="A5477" s="0">
        <v>423.14625</v>
      </c>
      <c r="B5477" s="0">
        <v>-301.170502</v>
      </c>
      <c r="C5477" s="0">
        <v>-48201.835937</v>
      </c>
      <c r="D5477" s="0">
        <v>21753.041016</v>
      </c>
      <c r="E5477" s="0">
        <v>0.295202</v>
      </c>
      <c r="F5477" s="0">
        <v>9.925189</v>
      </c>
      <c r="G5477" s="0">
        <v>-0.609497</v>
      </c>
      <c r="H5477" s="0">
        <v>0.006614</v>
      </c>
      <c r="I5477" s="0">
        <v>0.005225</v>
      </c>
      <c r="J5477" s="0">
        <v>-0.009981</v>
      </c>
      <c r="K5477" s="0">
        <v>1012.859985</v>
      </c>
      <c r="L5477" s="0">
        <v>45.65168</v>
      </c>
      <c r="W5477" s="0">
        <f t="shared" si="85"/>
        <v>52883.858452390916</v>
      </c>
    </row>
    <row r="5478">
      <c r="A5478" s="0">
        <v>423.1575</v>
      </c>
      <c r="B5478" s="0">
        <v>-304.589355</v>
      </c>
      <c r="C5478" s="0">
        <v>-48176.402344</v>
      </c>
      <c r="D5478" s="0">
        <v>21661.501953</v>
      </c>
      <c r="E5478" s="0">
        <v>0.287634</v>
      </c>
      <c r="F5478" s="0">
        <v>9.928703</v>
      </c>
      <c r="G5478" s="0">
        <v>-0.624555</v>
      </c>
      <c r="H5478" s="0">
        <v>0.043649</v>
      </c>
      <c r="I5478" s="0">
        <v>0.010041</v>
      </c>
      <c r="J5478" s="0">
        <v>-0.019228</v>
      </c>
      <c r="K5478" s="0">
        <v>1012.859985</v>
      </c>
      <c r="L5478" s="0">
        <v>45.65168</v>
      </c>
      <c r="W5478" s="0">
        <f t="shared" si="85"/>
        <v>52823.093286421339</v>
      </c>
    </row>
    <row r="5479">
      <c r="A5479" s="0">
        <v>423.16875</v>
      </c>
      <c r="B5479" s="0">
        <v>-296.438141</v>
      </c>
      <c r="C5479" s="0">
        <v>-48104.042969</v>
      </c>
      <c r="D5479" s="0">
        <v>21680.205078</v>
      </c>
      <c r="E5479" s="0">
        <v>0.279432</v>
      </c>
      <c r="F5479" s="0">
        <v>9.924409</v>
      </c>
      <c r="G5479" s="0">
        <v>-0.614711</v>
      </c>
      <c r="H5479" s="0">
        <v>0.058314</v>
      </c>
      <c r="I5479" s="0">
        <v>0.011996</v>
      </c>
      <c r="J5479" s="0">
        <v>-0.021378</v>
      </c>
      <c r="K5479" s="0">
        <v>1012.859985</v>
      </c>
      <c r="L5479" s="0">
        <v>45.65168</v>
      </c>
      <c r="W5479" s="0">
        <f t="shared" si="85"/>
        <v>52764.743131744472</v>
      </c>
    </row>
    <row r="5480">
      <c r="A5480" s="0">
        <v>423.18</v>
      </c>
      <c r="B5480" s="0">
        <v>-317.035675</v>
      </c>
      <c r="C5480" s="0">
        <v>-48154.003906</v>
      </c>
      <c r="D5480" s="0">
        <v>21660.371094</v>
      </c>
      <c r="E5480" s="0">
        <v>0.286017</v>
      </c>
      <c r="F5480" s="0">
        <v>9.921082</v>
      </c>
      <c r="G5480" s="0">
        <v>-0.612064</v>
      </c>
      <c r="H5480" s="0">
        <v>0.059572</v>
      </c>
      <c r="I5480" s="0">
        <v>0.012347</v>
      </c>
      <c r="J5480" s="0">
        <v>-0.018282</v>
      </c>
      <c r="K5480" s="0">
        <v>1012.859985</v>
      </c>
      <c r="L5480" s="0">
        <v>45.65168</v>
      </c>
      <c r="W5480" s="0">
        <f t="shared" si="85"/>
        <v>52802.275327187141</v>
      </c>
    </row>
    <row r="5481">
      <c r="A5481" s="0">
        <v>423.19125</v>
      </c>
      <c r="B5481" s="0">
        <v>-320.52475</v>
      </c>
      <c r="C5481" s="0">
        <v>-48178.585937</v>
      </c>
      <c r="D5481" s="0">
        <v>21805.429687</v>
      </c>
      <c r="E5481" s="0">
        <v>0.295725</v>
      </c>
      <c r="F5481" s="0">
        <v>9.931195</v>
      </c>
      <c r="G5481" s="0">
        <v>-0.598005</v>
      </c>
      <c r="H5481" s="0">
        <v>0.035094</v>
      </c>
      <c r="I5481" s="0">
        <v>0.009228</v>
      </c>
      <c r="J5481" s="0">
        <v>-0.012663</v>
      </c>
      <c r="K5481" s="0">
        <v>1012.859985</v>
      </c>
      <c r="L5481" s="0">
        <v>45.65168</v>
      </c>
      <c r="W5481" s="0">
        <f t="shared" si="85"/>
        <v>52884.3610421735</v>
      </c>
    </row>
    <row r="5482">
      <c r="A5482" s="0">
        <v>423.2025</v>
      </c>
      <c r="B5482" s="0">
        <v>-291.081848</v>
      </c>
      <c r="C5482" s="0">
        <v>-48166.109375</v>
      </c>
      <c r="D5482" s="0">
        <v>21791.140625</v>
      </c>
      <c r="E5482" s="0">
        <v>0.288166</v>
      </c>
      <c r="F5482" s="0">
        <v>9.937285</v>
      </c>
      <c r="G5482" s="0">
        <v>-0.615869</v>
      </c>
      <c r="H5482" s="0">
        <v>-0.001195</v>
      </c>
      <c r="I5482" s="0">
        <v>0.004423</v>
      </c>
      <c r="J5482" s="0">
        <v>-0.005078</v>
      </c>
      <c r="K5482" s="0">
        <v>1012.849976</v>
      </c>
      <c r="L5482" s="0">
        <v>45.649139</v>
      </c>
      <c r="W5482" s="0">
        <f t="shared" si="85"/>
        <v>52866.933244753505</v>
      </c>
    </row>
    <row r="5483">
      <c r="A5483" s="0">
        <v>423.21375</v>
      </c>
      <c r="B5483" s="0">
        <v>-216.401001</v>
      </c>
      <c r="C5483" s="0">
        <v>-48150.652344</v>
      </c>
      <c r="D5483" s="0">
        <v>21784.542969</v>
      </c>
      <c r="E5483" s="0">
        <v>0.28548</v>
      </c>
      <c r="F5483" s="0">
        <v>9.930456</v>
      </c>
      <c r="G5483" s="0">
        <v>-0.614902</v>
      </c>
      <c r="H5483" s="0">
        <v>-0.021906</v>
      </c>
      <c r="I5483" s="0">
        <v>0.001513</v>
      </c>
      <c r="J5483" s="0">
        <v>7.210711E-05</v>
      </c>
      <c r="K5483" s="0">
        <v>1012.849976</v>
      </c>
      <c r="L5483" s="0">
        <v>45.649139</v>
      </c>
      <c r="W5483" s="0">
        <f t="shared" si="85"/>
        <v>52849.772590941146</v>
      </c>
    </row>
    <row r="5484">
      <c r="A5484" s="0">
        <v>423.225</v>
      </c>
      <c r="B5484" s="0">
        <v>-329.573883</v>
      </c>
      <c r="C5484" s="0">
        <v>-48167.390625</v>
      </c>
      <c r="D5484" s="0">
        <v>21772.107422</v>
      </c>
      <c r="E5484" s="0">
        <v>0.288697</v>
      </c>
      <c r="F5484" s="0">
        <v>9.916412</v>
      </c>
      <c r="G5484" s="0">
        <v>-0.599861</v>
      </c>
      <c r="H5484" s="0">
        <v>-0.027811</v>
      </c>
      <c r="I5484" s="0">
        <v>0.000347</v>
      </c>
      <c r="J5484" s="0">
        <v>0.002601</v>
      </c>
      <c r="K5484" s="0">
        <v>1012.849976</v>
      </c>
      <c r="L5484" s="0">
        <v>45.649139</v>
      </c>
      <c r="W5484" s="0">
        <f t="shared" si="85"/>
        <v>52860.484297448515</v>
      </c>
    </row>
    <row r="5485">
      <c r="A5485" s="0">
        <v>423.23625</v>
      </c>
      <c r="B5485" s="0">
        <v>-395.262604</v>
      </c>
      <c r="C5485" s="0">
        <v>-48156.730469</v>
      </c>
      <c r="D5485" s="0">
        <v>21764.773437</v>
      </c>
      <c r="E5485" s="0">
        <v>0.275232</v>
      </c>
      <c r="F5485" s="0">
        <v>9.923582</v>
      </c>
      <c r="G5485" s="0">
        <v>-0.612723</v>
      </c>
      <c r="H5485" s="0">
        <v>-0.013442</v>
      </c>
      <c r="I5485" s="0">
        <v>0.002634</v>
      </c>
      <c r="J5485" s="0">
        <v>-0.001665</v>
      </c>
      <c r="K5485" s="0">
        <v>1012.849976</v>
      </c>
      <c r="L5485" s="0">
        <v>45.649139</v>
      </c>
      <c r="W5485" s="0">
        <f t="shared" si="85"/>
        <v>52848.200392766208</v>
      </c>
    </row>
    <row r="5486">
      <c r="A5486" s="0">
        <v>423.2475</v>
      </c>
      <c r="B5486" s="0">
        <v>-188.555786</v>
      </c>
      <c r="C5486" s="0">
        <v>-48154.539062</v>
      </c>
      <c r="D5486" s="0">
        <v>21760.5</v>
      </c>
      <c r="E5486" s="0">
        <v>0.272474</v>
      </c>
      <c r="F5486" s="0">
        <v>9.927259</v>
      </c>
      <c r="G5486" s="0">
        <v>-0.601874</v>
      </c>
      <c r="H5486" s="0">
        <v>0.017184</v>
      </c>
      <c r="I5486" s="0">
        <v>0.00718</v>
      </c>
      <c r="J5486" s="0">
        <v>-0.011982</v>
      </c>
      <c r="K5486" s="0">
        <v>1012.849976</v>
      </c>
      <c r="L5486" s="0">
        <v>45.649139</v>
      </c>
      <c r="W5486" s="0">
        <f t="shared" si="85"/>
        <v>52843.30180645526</v>
      </c>
    </row>
    <row r="5487">
      <c r="A5487" s="0">
        <v>423.25875</v>
      </c>
      <c r="B5487" s="0">
        <v>-137.756729</v>
      </c>
      <c r="C5487" s="0">
        <v>-48157.226562</v>
      </c>
      <c r="D5487" s="0">
        <v>21778.279297</v>
      </c>
      <c r="E5487" s="0">
        <v>0.257488</v>
      </c>
      <c r="F5487" s="0">
        <v>9.927194</v>
      </c>
      <c r="G5487" s="0">
        <v>-0.609337</v>
      </c>
      <c r="H5487" s="0">
        <v>0.047912</v>
      </c>
      <c r="I5487" s="0">
        <v>0.010768</v>
      </c>
      <c r="J5487" s="0">
        <v>-0.019979</v>
      </c>
      <c r="K5487" s="0">
        <v>1012.849976</v>
      </c>
      <c r="L5487" s="0">
        <v>45.649139</v>
      </c>
      <c r="W5487" s="0">
        <f t="shared" si="85"/>
        <v>52852.917575081156</v>
      </c>
    </row>
    <row r="5488">
      <c r="A5488" s="0">
        <v>423.27</v>
      </c>
      <c r="B5488" s="0">
        <v>-129.226562</v>
      </c>
      <c r="C5488" s="0">
        <v>-48154.660156</v>
      </c>
      <c r="D5488" s="0">
        <v>21778.261719</v>
      </c>
      <c r="E5488" s="0">
        <v>0.281157</v>
      </c>
      <c r="F5488" s="0">
        <v>9.93095</v>
      </c>
      <c r="G5488" s="0">
        <v>-0.618947</v>
      </c>
      <c r="H5488" s="0">
        <v>0.060019</v>
      </c>
      <c r="I5488" s="0">
        <v>0.012026</v>
      </c>
      <c r="J5488" s="0">
        <v>-0.020783</v>
      </c>
      <c r="K5488" s="0">
        <v>1012.849976</v>
      </c>
      <c r="L5488" s="0">
        <v>45.649139</v>
      </c>
      <c r="W5488" s="0">
        <f t="shared" si="85"/>
        <v>52850.550401537359</v>
      </c>
    </row>
    <row r="5489">
      <c r="A5489" s="0">
        <v>423.28125</v>
      </c>
      <c r="B5489" s="0">
        <v>-400.648773</v>
      </c>
      <c r="C5489" s="0">
        <v>-48171.539062</v>
      </c>
      <c r="D5489" s="0">
        <v>21814.867187</v>
      </c>
      <c r="E5489" s="0">
        <v>0.291143</v>
      </c>
      <c r="F5489" s="0">
        <v>9.940004</v>
      </c>
      <c r="G5489" s="0">
        <v>-0.613101</v>
      </c>
      <c r="H5489" s="0">
        <v>0.050632</v>
      </c>
      <c r="I5489" s="0">
        <v>0.010086</v>
      </c>
      <c r="J5489" s="0">
        <v>-0.016643</v>
      </c>
      <c r="K5489" s="0">
        <v>1012.849976</v>
      </c>
      <c r="L5489" s="0">
        <v>45.649139</v>
      </c>
      <c r="W5489" s="0">
        <f t="shared" si="85"/>
        <v>52882.38010365596</v>
      </c>
    </row>
    <row r="5490">
      <c r="A5490" s="0">
        <v>423.2925</v>
      </c>
      <c r="B5490" s="0">
        <v>-379.335724</v>
      </c>
      <c r="C5490" s="0">
        <v>-48164.699219</v>
      </c>
      <c r="D5490" s="0">
        <v>21771.039062</v>
      </c>
      <c r="E5490" s="0">
        <v>0.278237</v>
      </c>
      <c r="F5490" s="0">
        <v>9.93339</v>
      </c>
      <c r="G5490" s="0">
        <v>-0.613706</v>
      </c>
      <c r="H5490" s="0">
        <v>0.025546</v>
      </c>
      <c r="I5490" s="0">
        <v>0.007756</v>
      </c>
      <c r="J5490" s="0">
        <v>-0.010165</v>
      </c>
      <c r="K5490" s="0">
        <v>1012.849976</v>
      </c>
      <c r="L5490" s="0">
        <v>45.649139</v>
      </c>
      <c r="W5490" s="0">
        <f t="shared" si="85"/>
        <v>52857.925501171274</v>
      </c>
    </row>
    <row r="5491">
      <c r="A5491" s="0">
        <v>423.30375</v>
      </c>
      <c r="B5491" s="0">
        <v>-362.76413</v>
      </c>
      <c r="C5491" s="0">
        <v>-48178.25</v>
      </c>
      <c r="D5491" s="0">
        <v>21745.123047</v>
      </c>
      <c r="E5491" s="0">
        <v>0.285053</v>
      </c>
      <c r="F5491" s="0">
        <v>9.938263</v>
      </c>
      <c r="G5491" s="0">
        <v>-0.601215</v>
      </c>
      <c r="H5491" s="0">
        <v>-0.010109</v>
      </c>
      <c r="I5491" s="0">
        <v>0.002991</v>
      </c>
      <c r="J5491" s="0">
        <v>-0.003439</v>
      </c>
      <c r="K5491" s="0">
        <v>1012.880005</v>
      </c>
      <c r="L5491" s="0">
        <v>45.654022</v>
      </c>
      <c r="W5491" s="0">
        <f t="shared" si="85"/>
        <v>52859.490606755615</v>
      </c>
    </row>
    <row r="5492">
      <c r="A5492" s="0">
        <v>423.315</v>
      </c>
      <c r="B5492" s="0">
        <v>-274.272858</v>
      </c>
      <c r="C5492" s="0">
        <v>-48181.335937</v>
      </c>
      <c r="D5492" s="0">
        <v>21739.416016</v>
      </c>
      <c r="E5492" s="0">
        <v>0.292257</v>
      </c>
      <c r="F5492" s="0">
        <v>9.939245</v>
      </c>
      <c r="G5492" s="0">
        <v>-0.604979</v>
      </c>
      <c r="H5492" s="0">
        <v>-0.030288</v>
      </c>
      <c r="I5492" s="0">
        <v>0.000151</v>
      </c>
      <c r="J5492" s="0">
        <v>0.002879</v>
      </c>
      <c r="K5492" s="0">
        <v>1012.880005</v>
      </c>
      <c r="L5492" s="0">
        <v>45.654022</v>
      </c>
      <c r="W5492" s="0">
        <f t="shared" si="85"/>
        <v>52859.422688782754</v>
      </c>
    </row>
    <row r="5493">
      <c r="A5493" s="0">
        <v>423.32625</v>
      </c>
      <c r="B5493" s="0">
        <v>-269.536163</v>
      </c>
      <c r="C5493" s="0">
        <v>-48169.488281</v>
      </c>
      <c r="D5493" s="0">
        <v>21723.449219</v>
      </c>
      <c r="E5493" s="0">
        <v>0.277451</v>
      </c>
      <c r="F5493" s="0">
        <v>9.931734</v>
      </c>
      <c r="G5493" s="0">
        <v>-0.60434</v>
      </c>
      <c r="H5493" s="0">
        <v>-0.026469</v>
      </c>
      <c r="I5493" s="0">
        <v>0.000118</v>
      </c>
      <c r="J5493" s="0">
        <v>0.001546</v>
      </c>
      <c r="K5493" s="0">
        <v>1012.880005</v>
      </c>
      <c r="L5493" s="0">
        <v>45.654022</v>
      </c>
      <c r="W5493" s="0">
        <f t="shared" si="85"/>
        <v>52842.033429524949</v>
      </c>
    </row>
    <row r="5494">
      <c r="A5494" s="0">
        <v>423.3375</v>
      </c>
      <c r="B5494" s="0">
        <v>-255.439453</v>
      </c>
      <c r="C5494" s="0">
        <v>-48186.304687</v>
      </c>
      <c r="D5494" s="0">
        <v>21680.033203</v>
      </c>
      <c r="E5494" s="0">
        <v>0.285216</v>
      </c>
      <c r="F5494" s="0">
        <v>9.931552</v>
      </c>
      <c r="G5494" s="0">
        <v>-0.611033</v>
      </c>
      <c r="H5494" s="0">
        <v>-0.009109</v>
      </c>
      <c r="I5494" s="0">
        <v>0.002471</v>
      </c>
      <c r="J5494" s="0">
        <v>-0.004707</v>
      </c>
      <c r="K5494" s="0">
        <v>1012.880005</v>
      </c>
      <c r="L5494" s="0">
        <v>45.654022</v>
      </c>
      <c r="W5494" s="0">
        <f t="shared" si="85"/>
        <v>52839.464876034937</v>
      </c>
    </row>
    <row r="5495">
      <c r="A5495" s="0">
        <v>423.34875</v>
      </c>
      <c r="B5495" s="0">
        <v>-206.832886</v>
      </c>
      <c r="C5495" s="0">
        <v>-48205.179687</v>
      </c>
      <c r="D5495" s="0">
        <v>21624.871094</v>
      </c>
      <c r="E5495" s="0">
        <v>0.278161</v>
      </c>
      <c r="F5495" s="0">
        <v>9.926411</v>
      </c>
      <c r="G5495" s="0">
        <v>-0.609532</v>
      </c>
      <c r="H5495" s="0">
        <v>0.027808</v>
      </c>
      <c r="I5495" s="0">
        <v>0.00788</v>
      </c>
      <c r="J5495" s="0">
        <v>-0.015677</v>
      </c>
      <c r="K5495" s="0">
        <v>1012.880005</v>
      </c>
      <c r="L5495" s="0">
        <v>45.654022</v>
      </c>
      <c r="W5495" s="0">
        <f t="shared" si="85"/>
        <v>52833.863935271715</v>
      </c>
    </row>
    <row r="5496">
      <c r="A5496" s="0">
        <v>423.36</v>
      </c>
      <c r="B5496" s="0">
        <v>-425.213165</v>
      </c>
      <c r="C5496" s="0">
        <v>-48168.445312</v>
      </c>
      <c r="D5496" s="0">
        <v>21719.279297</v>
      </c>
      <c r="E5496" s="0">
        <v>0.278006</v>
      </c>
      <c r="F5496" s="0">
        <v>9.936934</v>
      </c>
      <c r="G5496" s="0">
        <v>-0.60311</v>
      </c>
      <c r="H5496" s="0">
        <v>0.05938</v>
      </c>
      <c r="I5496" s="0">
        <v>0.01147</v>
      </c>
      <c r="J5496" s="0">
        <v>-0.023517</v>
      </c>
      <c r="K5496" s="0">
        <v>1012.880005</v>
      </c>
      <c r="L5496" s="0">
        <v>45.654022</v>
      </c>
      <c r="W5496" s="0">
        <f t="shared" si="85"/>
        <v>52840.391966675619</v>
      </c>
    </row>
    <row r="5497">
      <c r="A5497" s="0">
        <v>423.37125</v>
      </c>
      <c r="B5497" s="0">
        <v>-360.353485</v>
      </c>
      <c r="C5497" s="0">
        <v>-48152.359375</v>
      </c>
      <c r="D5497" s="0">
        <v>21772.572266</v>
      </c>
      <c r="E5497" s="0">
        <v>0.282322</v>
      </c>
      <c r="F5497" s="0">
        <v>9.918918</v>
      </c>
      <c r="G5497" s="0">
        <v>-0.610333</v>
      </c>
      <c r="H5497" s="0">
        <v>0.062262</v>
      </c>
      <c r="I5497" s="0">
        <v>0.012641</v>
      </c>
      <c r="J5497" s="0">
        <v>-0.020772</v>
      </c>
      <c r="K5497" s="0">
        <v>1012.880005</v>
      </c>
      <c r="L5497" s="0">
        <v>45.654022</v>
      </c>
      <c r="W5497" s="0">
        <f t="shared" si="85"/>
        <v>52847.180351381983</v>
      </c>
    </row>
    <row r="5498">
      <c r="A5498" s="0">
        <v>423.3825</v>
      </c>
      <c r="B5498" s="0">
        <v>-304.520691</v>
      </c>
      <c r="C5498" s="0">
        <v>-48154.886719</v>
      </c>
      <c r="D5498" s="0">
        <v>21714.769531</v>
      </c>
      <c r="E5498" s="0">
        <v>0.286552</v>
      </c>
      <c r="F5498" s="0">
        <v>9.933134</v>
      </c>
      <c r="G5498" s="0">
        <v>-0.626628</v>
      </c>
      <c r="H5498" s="0">
        <v>0.046714</v>
      </c>
      <c r="I5498" s="0">
        <v>0.009601</v>
      </c>
      <c r="J5498" s="0">
        <v>-0.014022</v>
      </c>
      <c r="K5498" s="0">
        <v>1012.880005</v>
      </c>
      <c r="L5498" s="0">
        <v>45.654022</v>
      </c>
      <c r="W5498" s="0">
        <f t="shared" si="85"/>
        <v>52825.344897647534</v>
      </c>
    </row>
    <row r="5499">
      <c r="A5499" s="0">
        <v>423.39375</v>
      </c>
      <c r="B5499" s="0">
        <v>-330.22702</v>
      </c>
      <c r="C5499" s="0">
        <v>-48107.472656</v>
      </c>
      <c r="D5499" s="0">
        <v>21652.466797</v>
      </c>
      <c r="E5499" s="0">
        <v>0.284014</v>
      </c>
      <c r="F5499" s="0">
        <v>9.929328</v>
      </c>
      <c r="G5499" s="0">
        <v>-0.610286</v>
      </c>
      <c r="H5499" s="0">
        <v>0.016625</v>
      </c>
      <c r="I5499" s="0">
        <v>0.006947</v>
      </c>
      <c r="J5499" s="0">
        <v>-0.00859</v>
      </c>
      <c r="K5499" s="0">
        <v>1012.880005</v>
      </c>
      <c r="L5499" s="0">
        <v>45.654022</v>
      </c>
      <c r="W5499" s="0">
        <f t="shared" si="85"/>
        <v>52756.680085347609</v>
      </c>
    </row>
    <row r="5500">
      <c r="A5500" s="0">
        <v>423.405</v>
      </c>
      <c r="B5500" s="0">
        <v>-294.019531</v>
      </c>
      <c r="C5500" s="0">
        <v>-48161.445312</v>
      </c>
      <c r="D5500" s="0">
        <v>21782.066406</v>
      </c>
      <c r="E5500" s="0">
        <v>0.290386</v>
      </c>
      <c r="F5500" s="0">
        <v>9.930963</v>
      </c>
      <c r="G5500" s="0">
        <v>-0.617732</v>
      </c>
      <c r="H5500" s="0">
        <v>-0.015598</v>
      </c>
      <c r="I5500" s="0">
        <v>0.001858</v>
      </c>
      <c r="J5500" s="0">
        <v>-0.000882</v>
      </c>
      <c r="K5500" s="0">
        <v>1012.849976</v>
      </c>
      <c r="L5500" s="0">
        <v>45.656563</v>
      </c>
      <c r="W5500" s="0">
        <f t="shared" si="85"/>
        <v>52858.960252172677</v>
      </c>
    </row>
    <row r="5501">
      <c r="A5501" s="0">
        <v>423.41625</v>
      </c>
      <c r="B5501" s="0">
        <v>-235.682098</v>
      </c>
      <c r="C5501" s="0">
        <v>-48179.050781</v>
      </c>
      <c r="D5501" s="0">
        <v>21697.855469</v>
      </c>
      <c r="E5501" s="0">
        <v>0.289683</v>
      </c>
      <c r="F5501" s="0">
        <v>9.932551</v>
      </c>
      <c r="G5501" s="0">
        <v>-0.605341</v>
      </c>
      <c r="H5501" s="0">
        <v>-0.023099</v>
      </c>
      <c r="I5501" s="0">
        <v>0.001593</v>
      </c>
      <c r="J5501" s="0">
        <v>-0.000454</v>
      </c>
      <c r="K5501" s="0">
        <v>1012.849976</v>
      </c>
      <c r="L5501" s="0">
        <v>45.656563</v>
      </c>
      <c r="W5501" s="0">
        <f t="shared" si="85"/>
        <v>52840.073922763462</v>
      </c>
    </row>
    <row r="5502">
      <c r="A5502" s="0">
        <v>423.4275</v>
      </c>
      <c r="B5502" s="0">
        <v>-286.220947</v>
      </c>
      <c r="C5502" s="0">
        <v>-48197.503906</v>
      </c>
      <c r="D5502" s="0">
        <v>21685.814453</v>
      </c>
      <c r="E5502" s="0">
        <v>0.283294</v>
      </c>
      <c r="F5502" s="0">
        <v>9.930673</v>
      </c>
      <c r="G5502" s="0">
        <v>-0.605805</v>
      </c>
      <c r="H5502" s="0">
        <v>-0.025278</v>
      </c>
      <c r="I5502" s="0">
        <v>0.001304</v>
      </c>
      <c r="J5502" s="0">
        <v>-0.000243</v>
      </c>
      <c r="K5502" s="0">
        <v>1012.849976</v>
      </c>
      <c r="L5502" s="0">
        <v>45.656563</v>
      </c>
      <c r="W5502" s="0">
        <f t="shared" si="85"/>
        <v>52852.207651992459</v>
      </c>
    </row>
    <row r="5503">
      <c r="A5503" s="0">
        <v>423.43875</v>
      </c>
      <c r="B5503" s="0">
        <v>-369.281708</v>
      </c>
      <c r="C5503" s="0">
        <v>-48186.148437</v>
      </c>
      <c r="D5503" s="0">
        <v>21595.275391</v>
      </c>
      <c r="E5503" s="0">
        <v>0.269195</v>
      </c>
      <c r="F5503" s="0">
        <v>9.925302</v>
      </c>
      <c r="G5503" s="0">
        <v>-0.604377</v>
      </c>
      <c r="H5503" s="0">
        <v>0.000282</v>
      </c>
      <c r="I5503" s="0">
        <v>0.004637</v>
      </c>
      <c r="J5503" s="0">
        <v>-0.008016</v>
      </c>
      <c r="K5503" s="0">
        <v>1012.849976</v>
      </c>
      <c r="L5503" s="0">
        <v>45.656563</v>
      </c>
      <c r="W5503" s="0">
        <f t="shared" si="85"/>
        <v>52805.276151021033</v>
      </c>
    </row>
    <row r="5504">
      <c r="A5504" s="0">
        <v>423.45</v>
      </c>
      <c r="B5504" s="0">
        <v>-267.26059</v>
      </c>
      <c r="C5504" s="0">
        <v>-48148.621094</v>
      </c>
      <c r="D5504" s="0">
        <v>21724.222656</v>
      </c>
      <c r="E5504" s="0">
        <v>0.282469</v>
      </c>
      <c r="F5504" s="0">
        <v>9.937976</v>
      </c>
      <c r="G5504" s="0">
        <v>-0.609981</v>
      </c>
      <c r="H5504" s="0">
        <v>0.040341</v>
      </c>
      <c r="I5504" s="0">
        <v>0.009892</v>
      </c>
      <c r="J5504" s="0">
        <v>-0.018581</v>
      </c>
      <c r="K5504" s="0">
        <v>1012.849976</v>
      </c>
      <c r="L5504" s="0">
        <v>45.656563</v>
      </c>
      <c r="W5504" s="0">
        <f t="shared" si="85"/>
        <v>52823.318633762618</v>
      </c>
    </row>
    <row r="5505">
      <c r="A5505" s="0">
        <v>423.46125</v>
      </c>
      <c r="B5505" s="0">
        <v>-331.27597</v>
      </c>
      <c r="C5505" s="0">
        <v>-48144.117187</v>
      </c>
      <c r="D5505" s="0">
        <v>21594.230469</v>
      </c>
      <c r="E5505" s="0">
        <v>0.280461</v>
      </c>
      <c r="F5505" s="0">
        <v>9.931686</v>
      </c>
      <c r="G5505" s="0">
        <v>-0.600288</v>
      </c>
      <c r="H5505" s="0">
        <v>0.060173</v>
      </c>
      <c r="I5505" s="0">
        <v>0.012578</v>
      </c>
      <c r="J5505" s="0">
        <v>-0.022357</v>
      </c>
      <c r="K5505" s="0">
        <v>1012.849976</v>
      </c>
      <c r="L5505" s="0">
        <v>45.656563</v>
      </c>
      <c r="W5505" s="0">
        <f t="shared" si="85"/>
        <v>52766.244446920573</v>
      </c>
    </row>
    <row r="5506">
      <c r="A5506" s="0">
        <v>423.4725</v>
      </c>
      <c r="B5506" s="0">
        <v>-237.469437</v>
      </c>
      <c r="C5506" s="0">
        <v>-48186.605469</v>
      </c>
      <c r="D5506" s="0">
        <v>21678.632812</v>
      </c>
      <c r="E5506" s="0">
        <v>0.280483</v>
      </c>
      <c r="F5506" s="0">
        <v>9.934238</v>
      </c>
      <c r="G5506" s="0">
        <v>-0.615084</v>
      </c>
      <c r="H5506" s="0">
        <v>0.061732</v>
      </c>
      <c r="I5506" s="0">
        <v>0.012309</v>
      </c>
      <c r="J5506" s="0">
        <v>-0.020135</v>
      </c>
      <c r="K5506" s="0">
        <v>1012.849976</v>
      </c>
      <c r="L5506" s="0">
        <v>45.656563</v>
      </c>
      <c r="W5506" s="0">
        <f ref="W5506:W5569" t="shared" si="86">SQRT((B5506)^2+(C5506)^2+(D5506)^2)</f>
        <v>52839.080792119137</v>
      </c>
    </row>
    <row r="5507">
      <c r="A5507" s="0">
        <v>423.48375</v>
      </c>
      <c r="B5507" s="0">
        <v>-400.030914</v>
      </c>
      <c r="C5507" s="0">
        <v>-48177.539062</v>
      </c>
      <c r="D5507" s="0">
        <v>21766.59375</v>
      </c>
      <c r="E5507" s="0">
        <v>0.271032</v>
      </c>
      <c r="F5507" s="0">
        <v>9.924286</v>
      </c>
      <c r="G5507" s="0">
        <v>-0.616056</v>
      </c>
      <c r="H5507" s="0">
        <v>0.037801</v>
      </c>
      <c r="I5507" s="0">
        <v>0.010116</v>
      </c>
      <c r="J5507" s="0">
        <v>-0.012683</v>
      </c>
      <c r="K5507" s="0">
        <v>1012.849976</v>
      </c>
      <c r="L5507" s="0">
        <v>45.656563</v>
      </c>
      <c r="W5507" s="0">
        <f t="shared" si="86"/>
        <v>52867.947740386437</v>
      </c>
    </row>
    <row r="5508">
      <c r="A5508" s="0">
        <v>423.495</v>
      </c>
      <c r="B5508" s="0">
        <v>-265.633942</v>
      </c>
      <c r="C5508" s="0">
        <v>-48164.125</v>
      </c>
      <c r="D5508" s="0">
        <v>21798.490234</v>
      </c>
      <c r="E5508" s="0">
        <v>0.272594</v>
      </c>
      <c r="F5508" s="0">
        <v>9.931266</v>
      </c>
      <c r="G5508" s="0">
        <v>-0.609929</v>
      </c>
      <c r="H5508" s="0">
        <v>0.002852</v>
      </c>
      <c r="I5508" s="0">
        <v>0.00506</v>
      </c>
      <c r="J5508" s="0">
        <v>-0.006519</v>
      </c>
      <c r="K5508" s="0">
        <v>1012.849976</v>
      </c>
      <c r="L5508" s="0">
        <v>45.656563</v>
      </c>
      <c r="W5508" s="0">
        <f t="shared" si="86"/>
        <v>52868.021287812167</v>
      </c>
    </row>
    <row r="5509">
      <c r="A5509" s="0">
        <v>423.50625</v>
      </c>
      <c r="B5509" s="0">
        <v>-356.926697</v>
      </c>
      <c r="C5509" s="0">
        <v>-48174.222656</v>
      </c>
      <c r="D5509" s="0">
        <v>21784.291016</v>
      </c>
      <c r="E5509" s="0">
        <v>0.288322</v>
      </c>
      <c r="F5509" s="0">
        <v>9.936852</v>
      </c>
      <c r="G5509" s="0">
        <v>-0.60831</v>
      </c>
      <c r="H5509" s="0">
        <v>-0.016313</v>
      </c>
      <c r="I5509" s="0">
        <v>0.002674</v>
      </c>
      <c r="J5509" s="0">
        <v>-0.001118</v>
      </c>
      <c r="K5509" s="0">
        <v>1012.829956</v>
      </c>
      <c r="L5509" s="0">
        <v>45.654022</v>
      </c>
      <c r="W5509" s="0">
        <f t="shared" si="86"/>
        <v>52871.906152953037</v>
      </c>
    </row>
    <row r="5510">
      <c r="A5510" s="0">
        <v>423.5175</v>
      </c>
      <c r="B5510" s="0">
        <v>-451.586792</v>
      </c>
      <c r="C5510" s="0">
        <v>-48157.878906</v>
      </c>
      <c r="D5510" s="0">
        <v>21698.976562</v>
      </c>
      <c r="E5510" s="0">
        <v>0.283313</v>
      </c>
      <c r="F5510" s="0">
        <v>9.932588</v>
      </c>
      <c r="G5510" s="0">
        <v>-0.601357</v>
      </c>
      <c r="H5510" s="0">
        <v>-0.030033</v>
      </c>
      <c r="I5510" s="0">
        <v>0.000914</v>
      </c>
      <c r="J5510" s="0">
        <v>0.002368</v>
      </c>
      <c r="K5510" s="0">
        <v>1012.829956</v>
      </c>
      <c r="L5510" s="0">
        <v>45.654022</v>
      </c>
      <c r="W5510" s="0">
        <f t="shared" si="86"/>
        <v>52822.635443471518</v>
      </c>
    </row>
    <row r="5511">
      <c r="A5511" s="0">
        <v>423.52875</v>
      </c>
      <c r="B5511" s="0">
        <v>-383.018677</v>
      </c>
      <c r="C5511" s="0">
        <v>-48159.242187</v>
      </c>
      <c r="D5511" s="0">
        <v>21760.490234</v>
      </c>
      <c r="E5511" s="0">
        <v>0.284073</v>
      </c>
      <c r="F5511" s="0">
        <v>9.933544</v>
      </c>
      <c r="G5511" s="0">
        <v>-0.603015</v>
      </c>
      <c r="H5511" s="0">
        <v>-0.019363</v>
      </c>
      <c r="I5511" s="0">
        <v>0.002047</v>
      </c>
      <c r="J5511" s="0">
        <v>-0.00179</v>
      </c>
      <c r="K5511" s="0">
        <v>1012.829956</v>
      </c>
      <c r="L5511" s="0">
        <v>45.654022</v>
      </c>
      <c r="W5511" s="0">
        <f t="shared" si="86"/>
        <v>52848.635238358438</v>
      </c>
    </row>
    <row r="5512">
      <c r="A5512" s="0">
        <v>423.54</v>
      </c>
      <c r="B5512" s="0">
        <v>-308.808075</v>
      </c>
      <c r="C5512" s="0">
        <v>-48158.859375</v>
      </c>
      <c r="D5512" s="0">
        <v>21777.582031</v>
      </c>
      <c r="E5512" s="0">
        <v>0.268871</v>
      </c>
      <c r="F5512" s="0">
        <v>9.934721</v>
      </c>
      <c r="G5512" s="0">
        <v>-0.596616</v>
      </c>
      <c r="H5512" s="0">
        <v>0.012561</v>
      </c>
      <c r="I5512" s="0">
        <v>0.005873</v>
      </c>
      <c r="J5512" s="0">
        <v>-0.011462</v>
      </c>
      <c r="K5512" s="0">
        <v>1012.829956</v>
      </c>
      <c r="L5512" s="0">
        <v>45.654022</v>
      </c>
      <c r="W5512" s="0">
        <f t="shared" si="86"/>
        <v>52854.840628320359</v>
      </c>
    </row>
    <row r="5513">
      <c r="A5513" s="0">
        <v>423.55125</v>
      </c>
      <c r="B5513" s="0">
        <v>-260.073547</v>
      </c>
      <c r="C5513" s="0">
        <v>-48156.34375</v>
      </c>
      <c r="D5513" s="0">
        <v>21714.662109</v>
      </c>
      <c r="E5513" s="0">
        <v>0.286042</v>
      </c>
      <c r="F5513" s="0">
        <v>9.929663</v>
      </c>
      <c r="G5513" s="0">
        <v>-0.604898</v>
      </c>
      <c r="H5513" s="0">
        <v>0.041707</v>
      </c>
      <c r="I5513" s="0">
        <v>0.00964</v>
      </c>
      <c r="J5513" s="0">
        <v>-0.019067</v>
      </c>
      <c r="K5513" s="0">
        <v>1012.829956</v>
      </c>
      <c r="L5513" s="0">
        <v>45.654022</v>
      </c>
      <c r="W5513" s="0">
        <f t="shared" si="86"/>
        <v>52826.39143577814</v>
      </c>
    </row>
    <row r="5514">
      <c r="A5514" s="0">
        <v>423.5625</v>
      </c>
      <c r="B5514" s="0">
        <v>-340.034973</v>
      </c>
      <c r="C5514" s="0">
        <v>-48191.722656</v>
      </c>
      <c r="D5514" s="0">
        <v>21748.398437</v>
      </c>
      <c r="E5514" s="0">
        <v>0.279534</v>
      </c>
      <c r="F5514" s="0">
        <v>9.937551</v>
      </c>
      <c r="G5514" s="0">
        <v>-0.611881</v>
      </c>
      <c r="H5514" s="0">
        <v>0.057896</v>
      </c>
      <c r="I5514" s="0">
        <v>0.011703</v>
      </c>
      <c r="J5514" s="0">
        <v>-0.02089</v>
      </c>
      <c r="K5514" s="0">
        <v>1012.829956</v>
      </c>
      <c r="L5514" s="0">
        <v>45.654022</v>
      </c>
      <c r="W5514" s="0">
        <f t="shared" si="86"/>
        <v>52872.966541609814</v>
      </c>
    </row>
    <row r="5515">
      <c r="A5515" s="0">
        <v>423.57375</v>
      </c>
      <c r="B5515" s="0">
        <v>-199.156067</v>
      </c>
      <c r="C5515" s="0">
        <v>-48212.511719</v>
      </c>
      <c r="D5515" s="0">
        <v>21770.498047</v>
      </c>
      <c r="E5515" s="0">
        <v>0.291023</v>
      </c>
      <c r="F5515" s="0">
        <v>9.932328</v>
      </c>
      <c r="G5515" s="0">
        <v>-0.611966</v>
      </c>
      <c r="H5515" s="0">
        <v>0.056564</v>
      </c>
      <c r="I5515" s="0">
        <v>0.011368</v>
      </c>
      <c r="J5515" s="0">
        <v>-0.017548</v>
      </c>
      <c r="K5515" s="0">
        <v>1012.829956</v>
      </c>
      <c r="L5515" s="0">
        <v>45.654022</v>
      </c>
      <c r="W5515" s="0">
        <f t="shared" si="86"/>
        <v>52900.288606095208</v>
      </c>
    </row>
    <row r="5516">
      <c r="A5516" s="0">
        <v>423.585</v>
      </c>
      <c r="B5516" s="0">
        <v>-299.247375</v>
      </c>
      <c r="C5516" s="0">
        <v>-48183.503906</v>
      </c>
      <c r="D5516" s="0">
        <v>21640.572266</v>
      </c>
      <c r="E5516" s="0">
        <v>0.279664</v>
      </c>
      <c r="F5516" s="0">
        <v>9.933785</v>
      </c>
      <c r="G5516" s="0">
        <v>-0.616942</v>
      </c>
      <c r="H5516" s="0">
        <v>0.033399</v>
      </c>
      <c r="I5516" s="0">
        <v>0.009348</v>
      </c>
      <c r="J5516" s="0">
        <v>-0.011563</v>
      </c>
      <c r="K5516" s="0">
        <v>1012.829956</v>
      </c>
      <c r="L5516" s="0">
        <v>45.654022</v>
      </c>
      <c r="W5516" s="0">
        <f t="shared" si="86"/>
        <v>52820.961423008295</v>
      </c>
    </row>
    <row r="5517">
      <c r="A5517" s="0">
        <v>423.59625</v>
      </c>
      <c r="B5517" s="0">
        <v>-235.435104</v>
      </c>
      <c r="C5517" s="0">
        <v>-48153.8125</v>
      </c>
      <c r="D5517" s="0">
        <v>21720.943359</v>
      </c>
      <c r="E5517" s="0">
        <v>0.290654</v>
      </c>
      <c r="F5517" s="0">
        <v>9.934982</v>
      </c>
      <c r="G5517" s="0">
        <v>-0.613184</v>
      </c>
      <c r="H5517" s="0">
        <v>-0.004683</v>
      </c>
      <c r="I5517" s="0">
        <v>0.004811</v>
      </c>
      <c r="J5517" s="0">
        <v>-0.004913</v>
      </c>
      <c r="K5517" s="0">
        <v>1012.829956</v>
      </c>
      <c r="L5517" s="0">
        <v>45.654022</v>
      </c>
      <c r="W5517" s="0">
        <f t="shared" si="86"/>
        <v>52826.550790092646</v>
      </c>
    </row>
    <row r="5518">
      <c r="A5518" s="0">
        <v>423.6075</v>
      </c>
      <c r="B5518" s="0">
        <v>-196.205215</v>
      </c>
      <c r="C5518" s="0">
        <v>-48168.320312</v>
      </c>
      <c r="D5518" s="0">
        <v>21511.824219</v>
      </c>
      <c r="E5518" s="0">
        <v>0.284876</v>
      </c>
      <c r="F5518" s="0">
        <v>9.934504</v>
      </c>
      <c r="G5518" s="0">
        <v>-0.611079</v>
      </c>
      <c r="H5518" s="0">
        <v>-0.028301</v>
      </c>
      <c r="I5518" s="0">
        <v>0.000393</v>
      </c>
      <c r="J5518" s="0">
        <v>0.001076</v>
      </c>
      <c r="K5518" s="0">
        <v>1012.829956</v>
      </c>
      <c r="L5518" s="0">
        <v>45.65168</v>
      </c>
      <c r="W5518" s="0">
        <f t="shared" si="86"/>
        <v>52753.996620113816</v>
      </c>
    </row>
    <row r="5519">
      <c r="A5519" s="0">
        <v>423.61875</v>
      </c>
      <c r="B5519" s="0">
        <v>-252.353973</v>
      </c>
      <c r="C5519" s="0">
        <v>-48147.328125</v>
      </c>
      <c r="D5519" s="0">
        <v>21531.337891</v>
      </c>
      <c r="E5519" s="0">
        <v>0.280173</v>
      </c>
      <c r="F5519" s="0">
        <v>9.933801</v>
      </c>
      <c r="G5519" s="0">
        <v>-0.616041</v>
      </c>
      <c r="H5519" s="0">
        <v>-0.028331</v>
      </c>
      <c r="I5519" s="0">
        <v>0.000925</v>
      </c>
      <c r="J5519" s="0">
        <v>0.002074</v>
      </c>
      <c r="K5519" s="0">
        <v>1012.829956</v>
      </c>
      <c r="L5519" s="0">
        <v>45.65168</v>
      </c>
      <c r="W5519" s="0">
        <f t="shared" si="86"/>
        <v>52743.031762314509</v>
      </c>
    </row>
    <row r="5520">
      <c r="A5520" s="0">
        <v>423.63</v>
      </c>
      <c r="B5520" s="0">
        <v>-299.524597</v>
      </c>
      <c r="C5520" s="0">
        <v>-48186.324219</v>
      </c>
      <c r="D5520" s="0">
        <v>21671.523437</v>
      </c>
      <c r="E5520" s="0">
        <v>0.281461</v>
      </c>
      <c r="F5520" s="0">
        <v>9.92461</v>
      </c>
      <c r="G5520" s="0">
        <v>-0.604676</v>
      </c>
      <c r="H5520" s="0">
        <v>-0.011818</v>
      </c>
      <c r="I5520" s="0">
        <v>0.003098</v>
      </c>
      <c r="J5520" s="0">
        <v>-0.00243</v>
      </c>
      <c r="K5520" s="0">
        <v>1012.829956</v>
      </c>
      <c r="L5520" s="0">
        <v>45.65168</v>
      </c>
      <c r="W5520" s="0">
        <f t="shared" si="86"/>
        <v>52836.223226146984</v>
      </c>
    </row>
    <row r="5521">
      <c r="A5521" s="0">
        <v>423.64125</v>
      </c>
      <c r="B5521" s="0">
        <v>-254.717865</v>
      </c>
      <c r="C5521" s="0">
        <v>-48198.167969</v>
      </c>
      <c r="D5521" s="0">
        <v>21692.066406</v>
      </c>
      <c r="E5521" s="0">
        <v>0.278866</v>
      </c>
      <c r="F5521" s="0">
        <v>9.931339</v>
      </c>
      <c r="G5521" s="0">
        <v>-0.606032</v>
      </c>
      <c r="H5521" s="0">
        <v>0.022246</v>
      </c>
      <c r="I5521" s="0">
        <v>0.00779</v>
      </c>
      <c r="J5521" s="0">
        <v>-0.014475</v>
      </c>
      <c r="K5521" s="0">
        <v>1012.829956</v>
      </c>
      <c r="L5521" s="0">
        <v>45.65168</v>
      </c>
      <c r="W5521" s="0">
        <f t="shared" si="86"/>
        <v>52855.217544921725</v>
      </c>
    </row>
    <row r="5522">
      <c r="A5522" s="0">
        <v>423.6525</v>
      </c>
      <c r="B5522" s="0">
        <v>-177.095551</v>
      </c>
      <c r="C5522" s="0">
        <v>-48152.796875</v>
      </c>
      <c r="D5522" s="0">
        <v>21627.992187</v>
      </c>
      <c r="E5522" s="0">
        <v>0.268085</v>
      </c>
      <c r="F5522" s="0">
        <v>9.938732</v>
      </c>
      <c r="G5522" s="0">
        <v>-0.612936</v>
      </c>
      <c r="H5522" s="0">
        <v>0.054438</v>
      </c>
      <c r="I5522" s="0">
        <v>0.011625</v>
      </c>
      <c r="J5522" s="0">
        <v>-0.022462</v>
      </c>
      <c r="K5522" s="0">
        <v>1012.829956</v>
      </c>
      <c r="L5522" s="0">
        <v>45.65168</v>
      </c>
      <c r="W5522" s="0">
        <f t="shared" si="86"/>
        <v>52787.245199575693</v>
      </c>
    </row>
    <row r="5523">
      <c r="A5523" s="0">
        <v>423.66375</v>
      </c>
      <c r="B5523" s="0">
        <v>-137.102753</v>
      </c>
      <c r="C5523" s="0">
        <v>-48171.664062</v>
      </c>
      <c r="D5523" s="0">
        <v>21605.904297</v>
      </c>
      <c r="E5523" s="0">
        <v>0.293448</v>
      </c>
      <c r="F5523" s="0">
        <v>9.930912</v>
      </c>
      <c r="G5523" s="0">
        <v>-0.60745</v>
      </c>
      <c r="H5523" s="0">
        <v>0.063541</v>
      </c>
      <c r="I5523" s="0">
        <v>0.012577</v>
      </c>
      <c r="J5523" s="0">
        <v>-0.021075</v>
      </c>
      <c r="K5523" s="0">
        <v>1012.829956</v>
      </c>
      <c r="L5523" s="0">
        <v>45.65168</v>
      </c>
      <c r="W5523" s="0">
        <f t="shared" si="86"/>
        <v>52795.29445090903</v>
      </c>
    </row>
    <row r="5524">
      <c r="A5524" s="0">
        <v>423.675</v>
      </c>
      <c r="B5524" s="0">
        <v>-315.979095</v>
      </c>
      <c r="C5524" s="0">
        <v>-48160.675781</v>
      </c>
      <c r="D5524" s="0">
        <v>21708.507812</v>
      </c>
      <c r="E5524" s="0">
        <v>0.286285</v>
      </c>
      <c r="F5524" s="0">
        <v>9.933723</v>
      </c>
      <c r="G5524" s="0">
        <v>-0.604221</v>
      </c>
      <c r="H5524" s="0">
        <v>0.055617</v>
      </c>
      <c r="I5524" s="0">
        <v>0.011249</v>
      </c>
      <c r="J5524" s="0">
        <v>-0.017515</v>
      </c>
      <c r="K5524" s="0">
        <v>1012.829956</v>
      </c>
      <c r="L5524" s="0">
        <v>45.65168</v>
      </c>
      <c r="W5524" s="0">
        <f t="shared" si="86"/>
        <v>52828.116054755745</v>
      </c>
    </row>
    <row r="5525">
      <c r="A5525" s="0">
        <v>423.68625</v>
      </c>
      <c r="B5525" s="0">
        <v>-246.717941</v>
      </c>
      <c r="C5525" s="0">
        <v>-48155.828125</v>
      </c>
      <c r="D5525" s="0">
        <v>21692.863281</v>
      </c>
      <c r="E5525" s="0">
        <v>0.279596</v>
      </c>
      <c r="F5525" s="0">
        <v>9.923133</v>
      </c>
      <c r="G5525" s="0">
        <v>-0.596898</v>
      </c>
      <c r="H5525" s="0">
        <v>0.022439</v>
      </c>
      <c r="I5525" s="0">
        <v>0.007262</v>
      </c>
      <c r="J5525" s="0">
        <v>-0.01002</v>
      </c>
      <c r="K5525" s="0">
        <v>1012.829956</v>
      </c>
      <c r="L5525" s="0">
        <v>45.65168</v>
      </c>
      <c r="W5525" s="0">
        <f t="shared" si="86"/>
        <v>52816.900415256387</v>
      </c>
    </row>
    <row r="5526">
      <c r="A5526" s="0">
        <v>423.6975</v>
      </c>
      <c r="B5526" s="0">
        <v>-224.464981</v>
      </c>
      <c r="C5526" s="0">
        <v>-48181.8125</v>
      </c>
      <c r="D5526" s="0">
        <v>21514.412109</v>
      </c>
      <c r="E5526" s="0">
        <v>0.276503</v>
      </c>
      <c r="F5526" s="0">
        <v>9.929581</v>
      </c>
      <c r="G5526" s="0">
        <v>-0.598217</v>
      </c>
      <c r="H5526" s="0">
        <v>-0.007783</v>
      </c>
      <c r="I5526" s="0">
        <v>0.003368</v>
      </c>
      <c r="J5526" s="0">
        <v>-0.003949</v>
      </c>
      <c r="K5526" s="0">
        <v>1012.829956</v>
      </c>
      <c r="L5526" s="0">
        <v>45.65168</v>
      </c>
      <c r="W5526" s="0">
        <f t="shared" si="86"/>
        <v>52767.484009650652</v>
      </c>
    </row>
    <row r="5527">
      <c r="A5527" s="0">
        <v>423.70875</v>
      </c>
      <c r="B5527" s="0">
        <v>-281.867981</v>
      </c>
      <c r="C5527" s="0">
        <v>-48146.890625</v>
      </c>
      <c r="D5527" s="0">
        <v>21674.941406</v>
      </c>
      <c r="E5527" s="0">
        <v>0.279315</v>
      </c>
      <c r="F5527" s="0">
        <v>9.930446</v>
      </c>
      <c r="G5527" s="0">
        <v>-0.613525</v>
      </c>
      <c r="H5527" s="0">
        <v>-0.031221</v>
      </c>
      <c r="I5527" s="0">
        <v>-4.09242E-05</v>
      </c>
      <c r="J5527" s="0">
        <v>0.001938</v>
      </c>
      <c r="K5527" s="0">
        <v>1012.839966</v>
      </c>
      <c r="L5527" s="0">
        <v>45.654022</v>
      </c>
      <c r="W5527" s="0">
        <f t="shared" si="86"/>
        <v>52801.568266178976</v>
      </c>
    </row>
    <row r="5528">
      <c r="A5528" s="0">
        <v>423.72</v>
      </c>
      <c r="B5528" s="0">
        <v>-337.720093</v>
      </c>
      <c r="C5528" s="0">
        <v>-48164.171875</v>
      </c>
      <c r="D5528" s="0">
        <v>21649.800781</v>
      </c>
      <c r="E5528" s="0">
        <v>0.287511</v>
      </c>
      <c r="F5528" s="0">
        <v>9.9253</v>
      </c>
      <c r="G5528" s="0">
        <v>-0.615285</v>
      </c>
      <c r="H5528" s="0">
        <v>-0.028747</v>
      </c>
      <c r="I5528" s="0">
        <v>0.00048</v>
      </c>
      <c r="J5528" s="0">
        <v>0.001146</v>
      </c>
      <c r="K5528" s="0">
        <v>1012.839966</v>
      </c>
      <c r="L5528" s="0">
        <v>45.654022</v>
      </c>
      <c r="W5528" s="0">
        <f t="shared" si="86"/>
        <v>52807.342113788924</v>
      </c>
    </row>
    <row r="5529">
      <c r="A5529" s="0">
        <v>423.73125</v>
      </c>
      <c r="B5529" s="0">
        <v>-316.93161</v>
      </c>
      <c r="C5529" s="0">
        <v>-48165.746094</v>
      </c>
      <c r="D5529" s="0">
        <v>21738.363281</v>
      </c>
      <c r="E5529" s="0">
        <v>0.278505</v>
      </c>
      <c r="F5529" s="0">
        <v>9.92434</v>
      </c>
      <c r="G5529" s="0">
        <v>-0.62075</v>
      </c>
      <c r="H5529" s="0">
        <v>-0.003162</v>
      </c>
      <c r="I5529" s="0">
        <v>0.003538</v>
      </c>
      <c r="J5529" s="0">
        <v>-0.006873</v>
      </c>
      <c r="K5529" s="0">
        <v>1012.839966</v>
      </c>
      <c r="L5529" s="0">
        <v>45.654022</v>
      </c>
      <c r="W5529" s="0">
        <f t="shared" si="86"/>
        <v>52845.018502918727</v>
      </c>
    </row>
    <row r="5530">
      <c r="A5530" s="0">
        <v>423.7425</v>
      </c>
      <c r="B5530" s="0">
        <v>-229.642487</v>
      </c>
      <c r="C5530" s="0">
        <v>-48143.628906</v>
      </c>
      <c r="D5530" s="0">
        <v>21629.048828</v>
      </c>
      <c r="E5530" s="0">
        <v>0.268232</v>
      </c>
      <c r="F5530" s="0">
        <v>9.929448</v>
      </c>
      <c r="G5530" s="0">
        <v>-0.60302</v>
      </c>
      <c r="H5530" s="0">
        <v>0.030246</v>
      </c>
      <c r="I5530" s="0">
        <v>0.008026</v>
      </c>
      <c r="J5530" s="0">
        <v>-0.016517</v>
      </c>
      <c r="K5530" s="0">
        <v>1012.839966</v>
      </c>
      <c r="L5530" s="0">
        <v>45.654022</v>
      </c>
      <c r="W5530" s="0">
        <f t="shared" si="86"/>
        <v>52779.517742344731</v>
      </c>
    </row>
    <row r="5531">
      <c r="A5531" s="0">
        <v>423.75375</v>
      </c>
      <c r="B5531" s="0">
        <v>-284.268524</v>
      </c>
      <c r="C5531" s="0">
        <v>-48152.671875</v>
      </c>
      <c r="D5531" s="0">
        <v>21570.767578</v>
      </c>
      <c r="E5531" s="0">
        <v>0.283504</v>
      </c>
      <c r="F5531" s="0">
        <v>9.927822</v>
      </c>
      <c r="G5531" s="0">
        <v>-0.60849</v>
      </c>
      <c r="H5531" s="0">
        <v>0.053217</v>
      </c>
      <c r="I5531" s="0">
        <v>0.011</v>
      </c>
      <c r="J5531" s="0">
        <v>-0.021542</v>
      </c>
      <c r="K5531" s="0">
        <v>1012.839966</v>
      </c>
      <c r="L5531" s="0">
        <v>45.654022</v>
      </c>
      <c r="W5531" s="0">
        <f t="shared" si="86"/>
        <v>52764.1794326345</v>
      </c>
    </row>
    <row r="5532">
      <c r="A5532" s="0">
        <v>423.765</v>
      </c>
      <c r="B5532" s="0">
        <v>-261.250885</v>
      </c>
      <c r="C5532" s="0">
        <v>-48149.007812</v>
      </c>
      <c r="D5532" s="0">
        <v>21817.923828</v>
      </c>
      <c r="E5532" s="0">
        <v>0.2876</v>
      </c>
      <c r="F5532" s="0">
        <v>9.923274</v>
      </c>
      <c r="G5532" s="0">
        <v>-0.60159</v>
      </c>
      <c r="H5532" s="0">
        <v>0.058781</v>
      </c>
      <c r="I5532" s="0">
        <v>0.011944</v>
      </c>
      <c r="J5532" s="0">
        <v>-0.018889</v>
      </c>
      <c r="K5532" s="0">
        <v>1012.839966</v>
      </c>
      <c r="L5532" s="0">
        <v>45.654022</v>
      </c>
      <c r="W5532" s="0">
        <f t="shared" si="86"/>
        <v>52862.245558331713</v>
      </c>
    </row>
    <row r="5533">
      <c r="A5533" s="0">
        <v>423.77625</v>
      </c>
      <c r="B5533" s="0">
        <v>-354.132751</v>
      </c>
      <c r="C5533" s="0">
        <v>-48148.257812</v>
      </c>
      <c r="D5533" s="0">
        <v>21714.474609</v>
      </c>
      <c r="E5533" s="0">
        <v>0.284353</v>
      </c>
      <c r="F5533" s="0">
        <v>9.929016</v>
      </c>
      <c r="G5533" s="0">
        <v>-0.603291</v>
      </c>
      <c r="H5533" s="0">
        <v>0.045601</v>
      </c>
      <c r="I5533" s="0">
        <v>0.009858</v>
      </c>
      <c r="J5533" s="0">
        <v>-0.014138</v>
      </c>
      <c r="K5533" s="0">
        <v>1012.839966</v>
      </c>
      <c r="L5533" s="0">
        <v>45.654022</v>
      </c>
      <c r="W5533" s="0">
        <f t="shared" si="86"/>
        <v>52819.490227387236</v>
      </c>
    </row>
    <row r="5534">
      <c r="A5534" s="0">
        <v>423.7875</v>
      </c>
      <c r="B5534" s="0">
        <v>-360.942871</v>
      </c>
      <c r="C5534" s="0">
        <v>-48162.910156</v>
      </c>
      <c r="D5534" s="0">
        <v>21692.640625</v>
      </c>
      <c r="E5534" s="0">
        <v>0.281946</v>
      </c>
      <c r="F5534" s="0">
        <v>9.927639</v>
      </c>
      <c r="G5534" s="0">
        <v>-0.610821</v>
      </c>
      <c r="H5534" s="0">
        <v>0.008571</v>
      </c>
      <c r="I5534" s="0">
        <v>0.005283</v>
      </c>
      <c r="J5534" s="0">
        <v>-0.006575</v>
      </c>
      <c r="K5534" s="0">
        <v>1012.839966</v>
      </c>
      <c r="L5534" s="0">
        <v>45.654022</v>
      </c>
      <c r="W5534" s="0">
        <f t="shared" si="86"/>
        <v>52823.9231005844</v>
      </c>
    </row>
    <row r="5535">
      <c r="A5535" s="0">
        <v>423.79875</v>
      </c>
      <c r="B5535" s="0">
        <v>-381.319672</v>
      </c>
      <c r="C5535" s="0">
        <v>-48154.0625</v>
      </c>
      <c r="D5535" s="0">
        <v>21716.804687</v>
      </c>
      <c r="E5535" s="0">
        <v>0.28091</v>
      </c>
      <c r="F5535" s="0">
        <v>9.927769</v>
      </c>
      <c r="G5535" s="0">
        <v>-0.612994</v>
      </c>
      <c r="H5535" s="0">
        <v>-0.015959</v>
      </c>
      <c r="I5535" s="0">
        <v>0.003004</v>
      </c>
      <c r="J5535" s="0">
        <v>-0.001099</v>
      </c>
      <c r="K5535" s="0">
        <v>1012.839966</v>
      </c>
      <c r="L5535" s="0">
        <v>45.654022</v>
      </c>
      <c r="W5535" s="0">
        <f t="shared" si="86"/>
        <v>52825.928725952988</v>
      </c>
    </row>
    <row r="5536">
      <c r="A5536" s="0">
        <v>423.81</v>
      </c>
      <c r="B5536" s="0">
        <v>-310.009644</v>
      </c>
      <c r="C5536" s="0">
        <v>-48215.101562</v>
      </c>
      <c r="D5536" s="0">
        <v>21646.123047</v>
      </c>
      <c r="E5536" s="0">
        <v>0.284326</v>
      </c>
      <c r="F5536" s="0">
        <v>9.922221</v>
      </c>
      <c r="G5536" s="0">
        <v>-0.599769</v>
      </c>
      <c r="H5536" s="0">
        <v>-0.030911</v>
      </c>
      <c r="I5536" s="0">
        <v>0.000824</v>
      </c>
      <c r="J5536" s="0">
        <v>0.003252</v>
      </c>
      <c r="K5536" s="0">
        <v>1012.880005</v>
      </c>
      <c r="L5536" s="0">
        <v>45.656563</v>
      </c>
      <c r="W5536" s="0">
        <f t="shared" si="86"/>
        <v>52852.121694206493</v>
      </c>
    </row>
    <row r="5537">
      <c r="A5537" s="0">
        <v>423.82125</v>
      </c>
      <c r="B5537" s="0">
        <v>-322.35672</v>
      </c>
      <c r="C5537" s="0">
        <v>-48191.832031</v>
      </c>
      <c r="D5537" s="0">
        <v>21583.734375</v>
      </c>
      <c r="E5537" s="0">
        <v>0.273007</v>
      </c>
      <c r="F5537" s="0">
        <v>9.929954</v>
      </c>
      <c r="G5537" s="0">
        <v>-0.608272</v>
      </c>
      <c r="H5537" s="0">
        <v>-0.019955</v>
      </c>
      <c r="I5537" s="0">
        <v>0.001355</v>
      </c>
      <c r="J5537" s="0">
        <v>-0.002001</v>
      </c>
      <c r="K5537" s="0">
        <v>1012.880005</v>
      </c>
      <c r="L5537" s="0">
        <v>45.656563</v>
      </c>
      <c r="W5537" s="0">
        <f t="shared" si="86"/>
        <v>52805.437011065471</v>
      </c>
    </row>
    <row r="5538">
      <c r="A5538" s="0">
        <v>423.8325</v>
      </c>
      <c r="B5538" s="0">
        <v>-362.079437</v>
      </c>
      <c r="C5538" s="0">
        <v>-48149.363281</v>
      </c>
      <c r="D5538" s="0">
        <v>21747.509766</v>
      </c>
      <c r="E5538" s="0">
        <v>0.280363</v>
      </c>
      <c r="F5538" s="0">
        <v>9.929687</v>
      </c>
      <c r="G5538" s="0">
        <v>-0.608188</v>
      </c>
      <c r="H5538" s="0">
        <v>0.006467</v>
      </c>
      <c r="I5538" s="0">
        <v>0.004708</v>
      </c>
      <c r="J5538" s="0">
        <v>-0.008335</v>
      </c>
      <c r="K5538" s="0">
        <v>1012.880005</v>
      </c>
      <c r="L5538" s="0">
        <v>45.656563</v>
      </c>
      <c r="W5538" s="0">
        <f t="shared" si="86"/>
        <v>52834.141110712437</v>
      </c>
    </row>
    <row r="5539">
      <c r="A5539" s="0">
        <v>423.84375</v>
      </c>
      <c r="B5539" s="0">
        <v>-137.061981</v>
      </c>
      <c r="C5539" s="0">
        <v>-48171.132812</v>
      </c>
      <c r="D5539" s="0">
        <v>21869.304687</v>
      </c>
      <c r="E5539" s="0">
        <v>0.281509</v>
      </c>
      <c r="F5539" s="0">
        <v>9.924874</v>
      </c>
      <c r="G5539" s="0">
        <v>-0.61346</v>
      </c>
      <c r="H5539" s="0">
        <v>0.035093</v>
      </c>
      <c r="I5539" s="0">
        <v>0.008433</v>
      </c>
      <c r="J5539" s="0">
        <v>-0.018297</v>
      </c>
      <c r="K5539" s="0">
        <v>1012.880005</v>
      </c>
      <c r="L5539" s="0">
        <v>45.656563</v>
      </c>
      <c r="W5539" s="0">
        <f t="shared" si="86"/>
        <v>52903.150283048548</v>
      </c>
    </row>
    <row r="5540">
      <c r="A5540" s="0">
        <v>423.855</v>
      </c>
      <c r="B5540" s="0">
        <v>-367.306732</v>
      </c>
      <c r="C5540" s="0">
        <v>-48147.898437</v>
      </c>
      <c r="D5540" s="0">
        <v>21701.400391</v>
      </c>
      <c r="E5540" s="0">
        <v>0.28459</v>
      </c>
      <c r="F5540" s="0">
        <v>9.934682</v>
      </c>
      <c r="G5540" s="0">
        <v>-0.603488</v>
      </c>
      <c r="H5540" s="0">
        <v>0.054656</v>
      </c>
      <c r="I5540" s="0">
        <v>0.012044</v>
      </c>
      <c r="J5540" s="0">
        <v>-0.021366</v>
      </c>
      <c r="K5540" s="0">
        <v>1012.880005</v>
      </c>
      <c r="L5540" s="0">
        <v>45.656563</v>
      </c>
      <c r="W5540" s="0">
        <f t="shared" si="86"/>
        <v>52813.879019302629</v>
      </c>
    </row>
    <row r="5541">
      <c r="A5541" s="0">
        <v>423.86625</v>
      </c>
      <c r="B5541" s="0">
        <v>-334.006378</v>
      </c>
      <c r="C5541" s="0">
        <v>-48163.019531</v>
      </c>
      <c r="D5541" s="0">
        <v>21657.583984</v>
      </c>
      <c r="E5541" s="0">
        <v>0.271962</v>
      </c>
      <c r="F5541" s="0">
        <v>9.927563</v>
      </c>
      <c r="G5541" s="0">
        <v>-0.604057</v>
      </c>
      <c r="H5541" s="0">
        <v>0.057681</v>
      </c>
      <c r="I5541" s="0">
        <v>0.011677</v>
      </c>
      <c r="J5541" s="0">
        <v>-0.01967</v>
      </c>
      <c r="K5541" s="0">
        <v>1012.880005</v>
      </c>
      <c r="L5541" s="0">
        <v>45.656563</v>
      </c>
      <c r="W5541" s="0">
        <f t="shared" si="86"/>
        <v>52809.458950343789</v>
      </c>
    </row>
    <row r="5542">
      <c r="A5542" s="0">
        <v>423.8775</v>
      </c>
      <c r="B5542" s="0">
        <v>-316.130157</v>
      </c>
      <c r="C5542" s="0">
        <v>-48183.824219</v>
      </c>
      <c r="D5542" s="0">
        <v>21829.955078</v>
      </c>
      <c r="E5542" s="0">
        <v>0.278985</v>
      </c>
      <c r="F5542" s="0">
        <v>9.925304</v>
      </c>
      <c r="G5542" s="0">
        <v>-0.602199</v>
      </c>
      <c r="H5542" s="0">
        <v>0.037068</v>
      </c>
      <c r="I5542" s="0">
        <v>0.009481</v>
      </c>
      <c r="J5542" s="0">
        <v>-0.012032</v>
      </c>
      <c r="K5542" s="0">
        <v>1012.880005</v>
      </c>
      <c r="L5542" s="0">
        <v>45.656563</v>
      </c>
      <c r="W5542" s="0">
        <f t="shared" si="86"/>
        <v>52899.222993831907</v>
      </c>
    </row>
    <row r="5543">
      <c r="A5543" s="0">
        <v>423.88875</v>
      </c>
      <c r="B5543" s="0">
        <v>-409.969482</v>
      </c>
      <c r="C5543" s="0">
        <v>-48167.085937</v>
      </c>
      <c r="D5543" s="0">
        <v>21754.703125</v>
      </c>
      <c r="E5543" s="0">
        <v>0.287943</v>
      </c>
      <c r="F5543" s="0">
        <v>9.92142</v>
      </c>
      <c r="G5543" s="0">
        <v>-0.611237</v>
      </c>
      <c r="H5543" s="0">
        <v>0.000225</v>
      </c>
      <c r="I5543" s="0">
        <v>0.004877</v>
      </c>
      <c r="J5543" s="0">
        <v>-0.003989</v>
      </c>
      <c r="K5543" s="0">
        <v>1012.880005</v>
      </c>
      <c r="L5543" s="0">
        <v>45.656563</v>
      </c>
      <c r="W5543" s="0">
        <f t="shared" si="86"/>
        <v>52853.603005806515</v>
      </c>
    </row>
    <row r="5544">
      <c r="A5544" s="0">
        <v>423.9</v>
      </c>
      <c r="B5544" s="0">
        <v>-145.28569</v>
      </c>
      <c r="C5544" s="0">
        <v>-48144.636719</v>
      </c>
      <c r="D5544" s="0">
        <v>21718.099609</v>
      </c>
      <c r="E5544" s="0">
        <v>0.284449</v>
      </c>
      <c r="F5544" s="0">
        <v>9.927211</v>
      </c>
      <c r="G5544" s="0">
        <v>-0.616871</v>
      </c>
      <c r="H5544" s="0">
        <v>-0.022963</v>
      </c>
      <c r="I5544" s="0">
        <v>0.001432</v>
      </c>
      <c r="J5544" s="0">
        <v>0.001089</v>
      </c>
      <c r="K5544" s="0">
        <v>1012.849976</v>
      </c>
      <c r="L5544" s="0">
        <v>45.656563</v>
      </c>
      <c r="W5544" s="0">
        <f t="shared" si="86"/>
        <v>52816.692468978479</v>
      </c>
    </row>
    <row r="5545">
      <c r="A5545" s="0">
        <v>423.91125</v>
      </c>
      <c r="B5545" s="0">
        <v>-285.332031</v>
      </c>
      <c r="C5545" s="0">
        <v>-48171.234375</v>
      </c>
      <c r="D5545" s="0">
        <v>21682.826172</v>
      </c>
      <c r="E5545" s="0">
        <v>0.289573</v>
      </c>
      <c r="F5545" s="0">
        <v>9.932583</v>
      </c>
      <c r="G5545" s="0">
        <v>-0.615975</v>
      </c>
      <c r="H5545" s="0">
        <v>-0.031708</v>
      </c>
      <c r="I5545" s="0">
        <v>-0.000428</v>
      </c>
      <c r="J5545" s="0">
        <v>0.003407</v>
      </c>
      <c r="K5545" s="0">
        <v>1012.849976</v>
      </c>
      <c r="L5545" s="0">
        <v>45.656563</v>
      </c>
      <c r="W5545" s="0">
        <f t="shared" si="86"/>
        <v>52827.021365814908</v>
      </c>
    </row>
    <row r="5546">
      <c r="A5546" s="0">
        <v>423.9225</v>
      </c>
      <c r="B5546" s="0">
        <v>-278.630676</v>
      </c>
      <c r="C5546" s="0">
        <v>-48140.664062</v>
      </c>
      <c r="D5546" s="0">
        <v>21763.179687</v>
      </c>
      <c r="E5546" s="0">
        <v>0.285912</v>
      </c>
      <c r="F5546" s="0">
        <v>9.934385</v>
      </c>
      <c r="G5546" s="0">
        <v>-0.614261</v>
      </c>
      <c r="H5546" s="0">
        <v>-0.016764</v>
      </c>
      <c r="I5546" s="0">
        <v>0.001247</v>
      </c>
      <c r="J5546" s="0">
        <v>-0.002182</v>
      </c>
      <c r="K5546" s="0">
        <v>1012.849976</v>
      </c>
      <c r="L5546" s="0">
        <v>45.656563</v>
      </c>
      <c r="W5546" s="0">
        <f t="shared" si="86"/>
        <v>52832.160295340909</v>
      </c>
    </row>
    <row r="5547">
      <c r="A5547" s="0">
        <v>423.93375</v>
      </c>
      <c r="B5547" s="0">
        <v>-362.342163</v>
      </c>
      <c r="C5547" s="0">
        <v>-48165.734375</v>
      </c>
      <c r="D5547" s="0">
        <v>21637.177734</v>
      </c>
      <c r="E5547" s="0">
        <v>0.275342</v>
      </c>
      <c r="F5547" s="0">
        <v>9.9338</v>
      </c>
      <c r="G5547" s="0">
        <v>-0.615417</v>
      </c>
      <c r="H5547" s="0">
        <v>0.017382</v>
      </c>
      <c r="I5547" s="0">
        <v>0.006127</v>
      </c>
      <c r="J5547" s="0">
        <v>-0.012376</v>
      </c>
      <c r="K5547" s="0">
        <v>1012.849976</v>
      </c>
      <c r="L5547" s="0">
        <v>45.656563</v>
      </c>
      <c r="W5547" s="0">
        <f t="shared" si="86"/>
        <v>52803.756684717519</v>
      </c>
    </row>
    <row r="5548">
      <c r="A5548" s="0">
        <v>423.945</v>
      </c>
      <c r="B5548" s="0">
        <v>-293.239227</v>
      </c>
      <c r="C5548" s="0">
        <v>-48165.859375</v>
      </c>
      <c r="D5548" s="0">
        <v>21759.730469</v>
      </c>
      <c r="E5548" s="0">
        <v>0.284599</v>
      </c>
      <c r="F5548" s="0">
        <v>9.928506</v>
      </c>
      <c r="G5548" s="0">
        <v>-0.61436</v>
      </c>
      <c r="H5548" s="0">
        <v>0.046454</v>
      </c>
      <c r="I5548" s="0">
        <v>0.010864</v>
      </c>
      <c r="J5548" s="0">
        <v>-0.021066</v>
      </c>
      <c r="K5548" s="0">
        <v>1012.849976</v>
      </c>
      <c r="L5548" s="0">
        <v>45.656563</v>
      </c>
      <c r="W5548" s="0">
        <f t="shared" si="86"/>
        <v>52853.778187184063</v>
      </c>
    </row>
    <row r="5549">
      <c r="A5549" s="0">
        <v>423.95625</v>
      </c>
      <c r="B5549" s="0">
        <v>-255.811111</v>
      </c>
      <c r="C5549" s="0">
        <v>-48174.671875</v>
      </c>
      <c r="D5549" s="0">
        <v>21670.044922</v>
      </c>
      <c r="E5549" s="0">
        <v>0.286266</v>
      </c>
      <c r="F5549" s="0">
        <v>9.930942</v>
      </c>
      <c r="G5549" s="0">
        <v>-0.609582</v>
      </c>
      <c r="H5549" s="0">
        <v>0.059646</v>
      </c>
      <c r="I5549" s="0">
        <v>0.012899</v>
      </c>
      <c r="J5549" s="0">
        <v>-0.021118</v>
      </c>
      <c r="K5549" s="0">
        <v>1012.849976</v>
      </c>
      <c r="L5549" s="0">
        <v>45.656563</v>
      </c>
      <c r="W5549" s="0">
        <f t="shared" si="86"/>
        <v>52824.760259843344</v>
      </c>
    </row>
    <row r="5550">
      <c r="A5550" s="0">
        <v>423.9675</v>
      </c>
      <c r="B5550" s="0">
        <v>-276.243317</v>
      </c>
      <c r="C5550" s="0">
        <v>-48160.628906</v>
      </c>
      <c r="D5550" s="0">
        <v>21628.082031</v>
      </c>
      <c r="E5550" s="0">
        <v>0.298346</v>
      </c>
      <c r="F5550" s="0">
        <v>9.932161</v>
      </c>
      <c r="G5550" s="0">
        <v>-0.613989</v>
      </c>
      <c r="H5550" s="0">
        <v>0.056372</v>
      </c>
      <c r="I5550" s="0">
        <v>0.01229</v>
      </c>
      <c r="J5550" s="0">
        <v>-0.017929</v>
      </c>
      <c r="K5550" s="0">
        <v>1012.849976</v>
      </c>
      <c r="L5550" s="0">
        <v>45.656563</v>
      </c>
      <c r="W5550" s="0">
        <f t="shared" si="86"/>
        <v>52794.852204843752</v>
      </c>
    </row>
    <row r="5551">
      <c r="A5551" s="0">
        <v>423.97875</v>
      </c>
      <c r="B5551" s="0">
        <v>-322.540741</v>
      </c>
      <c r="C5551" s="0">
        <v>-48178.65625</v>
      </c>
      <c r="D5551" s="0">
        <v>21667.917969</v>
      </c>
      <c r="E5551" s="0">
        <v>0.290217</v>
      </c>
      <c r="F5551" s="0">
        <v>9.93929</v>
      </c>
      <c r="G5551" s="0">
        <v>-0.607969</v>
      </c>
      <c r="H5551" s="0">
        <v>0.029767</v>
      </c>
      <c r="I5551" s="0">
        <v>0.007739</v>
      </c>
      <c r="J5551" s="0">
        <v>-0.011652</v>
      </c>
      <c r="K5551" s="0">
        <v>1012.849976</v>
      </c>
      <c r="L5551" s="0">
        <v>45.656563</v>
      </c>
      <c r="W5551" s="0">
        <f t="shared" si="86"/>
        <v>52827.88676160141</v>
      </c>
    </row>
    <row r="5552">
      <c r="A5552" s="0">
        <v>423.99</v>
      </c>
      <c r="B5552" s="0">
        <v>-291.848938</v>
      </c>
      <c r="C5552" s="0">
        <v>-48157.835937</v>
      </c>
      <c r="D5552" s="0">
        <v>21662.046875</v>
      </c>
      <c r="E5552" s="0">
        <v>0.28187</v>
      </c>
      <c r="F5552" s="0">
        <v>9.931018</v>
      </c>
      <c r="G5552" s="0">
        <v>-0.599984</v>
      </c>
      <c r="H5552" s="0">
        <v>-0.005654</v>
      </c>
      <c r="I5552" s="0">
        <v>0.002739</v>
      </c>
      <c r="J5552" s="0">
        <v>-0.003491</v>
      </c>
      <c r="K5552" s="0">
        <v>1012.849976</v>
      </c>
      <c r="L5552" s="0">
        <v>45.656563</v>
      </c>
      <c r="W5552" s="0">
        <f t="shared" si="86"/>
        <v>52806.312243446031</v>
      </c>
    </row>
    <row r="5553">
      <c r="A5553" s="0">
        <v>424.00125</v>
      </c>
      <c r="B5553" s="0">
        <v>-236.740402</v>
      </c>
      <c r="C5553" s="0">
        <v>-48155.195312</v>
      </c>
      <c r="D5553" s="0">
        <v>21618.6875</v>
      </c>
      <c r="E5553" s="0">
        <v>0.298299</v>
      </c>
      <c r="F5553" s="0">
        <v>9.925681</v>
      </c>
      <c r="G5553" s="0">
        <v>-0.600982</v>
      </c>
      <c r="H5553" s="0">
        <v>-0.024195</v>
      </c>
      <c r="I5553" s="0">
        <v>0.000448</v>
      </c>
      <c r="J5553" s="0">
        <v>0.000516</v>
      </c>
      <c r="K5553" s="0">
        <v>1012.859985</v>
      </c>
      <c r="L5553" s="0">
        <v>45.656563</v>
      </c>
      <c r="W5553" s="0">
        <f t="shared" si="86"/>
        <v>52785.855404430666</v>
      </c>
    </row>
    <row r="5554">
      <c r="A5554" s="0">
        <v>424.0125</v>
      </c>
      <c r="B5554" s="0">
        <v>-282.890289</v>
      </c>
      <c r="C5554" s="0">
        <v>-48142.996094</v>
      </c>
      <c r="D5554" s="0">
        <v>21635.234375</v>
      </c>
      <c r="E5554" s="0">
        <v>0.278369</v>
      </c>
      <c r="F5554" s="0">
        <v>9.936222</v>
      </c>
      <c r="G5554" s="0">
        <v>-0.598724</v>
      </c>
      <c r="H5554" s="0">
        <v>-0.028849</v>
      </c>
      <c r="I5554" s="0">
        <v>-0.000126</v>
      </c>
      <c r="J5554" s="0">
        <v>0.002133</v>
      </c>
      <c r="K5554" s="0">
        <v>1012.859985</v>
      </c>
      <c r="L5554" s="0">
        <v>45.656563</v>
      </c>
      <c r="W5554" s="0">
        <f t="shared" si="86"/>
        <v>52781.734210649913</v>
      </c>
    </row>
    <row r="5555">
      <c r="A5555" s="0">
        <v>424.02375</v>
      </c>
      <c r="B5555" s="0">
        <v>-311.993683</v>
      </c>
      <c r="C5555" s="0">
        <v>-48147.863281</v>
      </c>
      <c r="D5555" s="0">
        <v>21608.417969</v>
      </c>
      <c r="E5555" s="0">
        <v>0.280098</v>
      </c>
      <c r="F5555" s="0">
        <v>9.933167</v>
      </c>
      <c r="G5555" s="0">
        <v>-0.595352</v>
      </c>
      <c r="H5555" s="0">
        <v>-0.009902</v>
      </c>
      <c r="I5555" s="0">
        <v>0.003015</v>
      </c>
      <c r="J5555" s="0">
        <v>-0.005169</v>
      </c>
      <c r="K5555" s="0">
        <v>1012.859985</v>
      </c>
      <c r="L5555" s="0">
        <v>45.656563</v>
      </c>
      <c r="W5555" s="0">
        <f t="shared" si="86"/>
        <v>52775.352255642043</v>
      </c>
    </row>
    <row r="5556">
      <c r="A5556" s="0">
        <v>424.035</v>
      </c>
      <c r="B5556" s="0">
        <v>-280.386292</v>
      </c>
      <c r="C5556" s="0">
        <v>-48154.15625</v>
      </c>
      <c r="D5556" s="0">
        <v>21716.886719</v>
      </c>
      <c r="E5556" s="0">
        <v>0.28286</v>
      </c>
      <c r="F5556" s="0">
        <v>9.928919</v>
      </c>
      <c r="G5556" s="0">
        <v>-0.61456</v>
      </c>
      <c r="H5556" s="0">
        <v>0.027427</v>
      </c>
      <c r="I5556" s="0">
        <v>0.007703</v>
      </c>
      <c r="J5556" s="0">
        <v>-0.016602</v>
      </c>
      <c r="K5556" s="0">
        <v>1012.859985</v>
      </c>
      <c r="L5556" s="0">
        <v>45.656563</v>
      </c>
      <c r="W5556" s="0">
        <f t="shared" si="86"/>
        <v>52825.415752155081</v>
      </c>
    </row>
    <row r="5557">
      <c r="A5557" s="0">
        <v>424.04625</v>
      </c>
      <c r="B5557" s="0">
        <v>-237.293137</v>
      </c>
      <c r="C5557" s="0">
        <v>-48143.1875</v>
      </c>
      <c r="D5557" s="0">
        <v>21687.244141</v>
      </c>
      <c r="E5557" s="0">
        <v>0.280779</v>
      </c>
      <c r="F5557" s="0">
        <v>9.920717</v>
      </c>
      <c r="G5557" s="0">
        <v>-0.615015</v>
      </c>
      <c r="H5557" s="0">
        <v>0.049522</v>
      </c>
      <c r="I5557" s="0">
        <v>0.01034</v>
      </c>
      <c r="J5557" s="0">
        <v>-0.020204</v>
      </c>
      <c r="K5557" s="0">
        <v>1012.859985</v>
      </c>
      <c r="L5557" s="0">
        <v>45.656563</v>
      </c>
      <c r="W5557" s="0">
        <f t="shared" si="86"/>
        <v>52803.024242218955</v>
      </c>
    </row>
    <row r="5558">
      <c r="A5558" s="0">
        <v>424.0575</v>
      </c>
      <c r="B5558" s="0">
        <v>-353.565948</v>
      </c>
      <c r="C5558" s="0">
        <v>-48159.441406</v>
      </c>
      <c r="D5558" s="0">
        <v>21729.744141</v>
      </c>
      <c r="E5558" s="0">
        <v>0.27841</v>
      </c>
      <c r="F5558" s="0">
        <v>9.934455</v>
      </c>
      <c r="G5558" s="0">
        <v>-0.609288</v>
      </c>
      <c r="H5558" s="0">
        <v>0.065686</v>
      </c>
      <c r="I5558" s="0">
        <v>0.012786</v>
      </c>
      <c r="J5558" s="0">
        <v>-0.021584</v>
      </c>
      <c r="K5558" s="0">
        <v>1012.859985</v>
      </c>
      <c r="L5558" s="0">
        <v>45.656563</v>
      </c>
      <c r="W5558" s="0">
        <f t="shared" si="86"/>
        <v>52835.959211987967</v>
      </c>
    </row>
    <row r="5559">
      <c r="A5559" s="0">
        <v>424.06875</v>
      </c>
      <c r="B5559" s="0">
        <v>-451.135986</v>
      </c>
      <c r="C5559" s="0">
        <v>-48185.898437</v>
      </c>
      <c r="D5559" s="0">
        <v>21730.652344</v>
      </c>
      <c r="E5559" s="0">
        <v>0.28055</v>
      </c>
      <c r="F5559" s="0">
        <v>9.930033</v>
      </c>
      <c r="G5559" s="0">
        <v>-0.602441</v>
      </c>
      <c r="H5559" s="0">
        <v>0.049456</v>
      </c>
      <c r="I5559" s="0">
        <v>0.010477</v>
      </c>
      <c r="J5559" s="0">
        <v>-0.015648</v>
      </c>
      <c r="K5559" s="0">
        <v>1012.859985</v>
      </c>
      <c r="L5559" s="0">
        <v>45.656563</v>
      </c>
      <c r="W5559" s="0">
        <f t="shared" si="86"/>
        <v>52861.191654696326</v>
      </c>
    </row>
    <row r="5560">
      <c r="A5560" s="0">
        <v>424.08</v>
      </c>
      <c r="B5560" s="0">
        <v>-419.943726</v>
      </c>
      <c r="C5560" s="0">
        <v>-48163.6875</v>
      </c>
      <c r="D5560" s="0">
        <v>21707.429687</v>
      </c>
      <c r="E5560" s="0">
        <v>0.280325</v>
      </c>
      <c r="F5560" s="0">
        <v>9.932675</v>
      </c>
      <c r="G5560" s="0">
        <v>-0.612072</v>
      </c>
      <c r="H5560" s="0">
        <v>0.016964</v>
      </c>
      <c r="I5560" s="0">
        <v>0.007249</v>
      </c>
      <c r="J5560" s="0">
        <v>-0.009019</v>
      </c>
      <c r="K5560" s="0">
        <v>1012.859985</v>
      </c>
      <c r="L5560" s="0">
        <v>45.656563</v>
      </c>
      <c r="W5560" s="0">
        <f t="shared" si="86"/>
        <v>52831.14280371675</v>
      </c>
    </row>
    <row r="5561">
      <c r="A5561" s="0">
        <v>424.09125</v>
      </c>
      <c r="B5561" s="0">
        <v>-248.22319</v>
      </c>
      <c r="C5561" s="0">
        <v>-48151.824219</v>
      </c>
      <c r="D5561" s="0">
        <v>21736.421875</v>
      </c>
      <c r="E5561" s="0">
        <v>0.288259</v>
      </c>
      <c r="F5561" s="0">
        <v>9.927173</v>
      </c>
      <c r="G5561" s="0">
        <v>-0.604446</v>
      </c>
      <c r="H5561" s="0">
        <v>-0.014501</v>
      </c>
      <c r="I5561" s="0">
        <v>0.002238</v>
      </c>
      <c r="J5561" s="0">
        <v>-0.002335</v>
      </c>
      <c r="K5561" s="0">
        <v>1012.859985</v>
      </c>
      <c r="L5561" s="0">
        <v>45.656563</v>
      </c>
      <c r="W5561" s="0">
        <f t="shared" si="86"/>
        <v>52831.163400946483</v>
      </c>
    </row>
    <row r="5562">
      <c r="A5562" s="0">
        <v>424.1025</v>
      </c>
      <c r="B5562" s="0">
        <v>-313.295074</v>
      </c>
      <c r="C5562" s="0">
        <v>-48159.261719</v>
      </c>
      <c r="D5562" s="0">
        <v>21688.730469</v>
      </c>
      <c r="E5562" s="0">
        <v>0.28659</v>
      </c>
      <c r="F5562" s="0">
        <v>9.926355</v>
      </c>
      <c r="G5562" s="0">
        <v>-0.6063</v>
      </c>
      <c r="H5562" s="0">
        <v>-0.033438</v>
      </c>
      <c r="I5562" s="0">
        <v>-0.000533</v>
      </c>
      <c r="J5562" s="0">
        <v>0.003343</v>
      </c>
      <c r="K5562" s="0">
        <v>1012.829956</v>
      </c>
      <c r="L5562" s="0">
        <v>45.658905</v>
      </c>
      <c r="W5562" s="0">
        <f t="shared" si="86"/>
        <v>52818.686773522313</v>
      </c>
    </row>
    <row r="5563">
      <c r="A5563" s="0">
        <v>424.11375</v>
      </c>
      <c r="B5563" s="0">
        <v>-378.534912</v>
      </c>
      <c r="C5563" s="0">
        <v>-48173.730469</v>
      </c>
      <c r="D5563" s="0">
        <v>21645.636719</v>
      </c>
      <c r="E5563" s="0">
        <v>0.285958</v>
      </c>
      <c r="F5563" s="0">
        <v>9.927616</v>
      </c>
      <c r="G5563" s="0">
        <v>-0.610322</v>
      </c>
      <c r="H5563" s="0">
        <v>-0.028752</v>
      </c>
      <c r="I5563" s="0">
        <v>0.000702</v>
      </c>
      <c r="J5563" s="0">
        <v>0.001244</v>
      </c>
      <c r="K5563" s="0">
        <v>1012.829956</v>
      </c>
      <c r="L5563" s="0">
        <v>45.658905</v>
      </c>
      <c r="W5563" s="0">
        <f t="shared" si="86"/>
        <v>52814.6304062651</v>
      </c>
    </row>
    <row r="5564">
      <c r="A5564" s="0">
        <v>424.125</v>
      </c>
      <c r="B5564" s="0">
        <v>-384.809692</v>
      </c>
      <c r="C5564" s="0">
        <v>-48162.046875</v>
      </c>
      <c r="D5564" s="0">
        <v>21571.789062</v>
      </c>
      <c r="E5564" s="0">
        <v>0.28416</v>
      </c>
      <c r="F5564" s="0">
        <v>9.928375</v>
      </c>
      <c r="G5564" s="0">
        <v>-0.615026</v>
      </c>
      <c r="H5564" s="0">
        <v>-0.003546</v>
      </c>
      <c r="I5564" s="0">
        <v>0.004112</v>
      </c>
      <c r="J5564" s="0">
        <v>-0.006821</v>
      </c>
      <c r="K5564" s="0">
        <v>1012.829956</v>
      </c>
      <c r="L5564" s="0">
        <v>45.658905</v>
      </c>
      <c r="W5564" s="0">
        <f t="shared" si="86"/>
        <v>52773.7900953132</v>
      </c>
    </row>
    <row r="5565">
      <c r="A5565" s="0">
        <v>424.13625</v>
      </c>
      <c r="B5565" s="0">
        <v>-332.77356</v>
      </c>
      <c r="C5565" s="0">
        <v>-48161.492187</v>
      </c>
      <c r="D5565" s="0">
        <v>21649.214844</v>
      </c>
      <c r="E5565" s="0">
        <v>0.280351</v>
      </c>
      <c r="F5565" s="0">
        <v>9.92035</v>
      </c>
      <c r="G5565" s="0">
        <v>-0.598446</v>
      </c>
      <c r="H5565" s="0">
        <v>0.036463</v>
      </c>
      <c r="I5565" s="0">
        <v>0.009079</v>
      </c>
      <c r="J5565" s="0">
        <v>-0.018611</v>
      </c>
      <c r="K5565" s="0">
        <v>1012.829956</v>
      </c>
      <c r="L5565" s="0">
        <v>45.658905</v>
      </c>
      <c r="W5565" s="0">
        <f t="shared" si="86"/>
        <v>52804.626419305037</v>
      </c>
    </row>
    <row r="5566">
      <c r="A5566" s="0">
        <v>424.1475</v>
      </c>
      <c r="B5566" s="0">
        <v>-354.9953</v>
      </c>
      <c r="C5566" s="0">
        <v>-48156.585937</v>
      </c>
      <c r="D5566" s="0">
        <v>21641.5625</v>
      </c>
      <c r="E5566" s="0">
        <v>0.277467</v>
      </c>
      <c r="F5566" s="0">
        <v>9.918834</v>
      </c>
      <c r="G5566" s="0">
        <v>-0.608859</v>
      </c>
      <c r="H5566" s="0">
        <v>0.05859</v>
      </c>
      <c r="I5566" s="0">
        <v>0.012304</v>
      </c>
      <c r="J5566" s="0">
        <v>-0.023318</v>
      </c>
      <c r="K5566" s="0">
        <v>1012.829956</v>
      </c>
      <c r="L5566" s="0">
        <v>45.658905</v>
      </c>
      <c r="W5566" s="0">
        <f t="shared" si="86"/>
        <v>52797.159186949582</v>
      </c>
    </row>
    <row r="5567">
      <c r="A5567" s="0">
        <v>424.15875</v>
      </c>
      <c r="B5567" s="0">
        <v>-408.295197</v>
      </c>
      <c r="C5567" s="0">
        <v>-48193.023437</v>
      </c>
      <c r="D5567" s="0">
        <v>21810.748047</v>
      </c>
      <c r="E5567" s="0">
        <v>0.281327</v>
      </c>
      <c r="F5567" s="0">
        <v>9.927452</v>
      </c>
      <c r="G5567" s="0">
        <v>-0.611953</v>
      </c>
      <c r="H5567" s="0">
        <v>0.059159</v>
      </c>
      <c r="I5567" s="0">
        <v>0.012318</v>
      </c>
      <c r="J5567" s="0">
        <v>-0.019416</v>
      </c>
      <c r="K5567" s="0">
        <v>1012.829956</v>
      </c>
      <c r="L5567" s="0">
        <v>45.658905</v>
      </c>
      <c r="W5567" s="0">
        <f t="shared" si="86"/>
        <v>52900.311372777753</v>
      </c>
    </row>
    <row r="5568">
      <c r="A5568" s="0">
        <v>424.17</v>
      </c>
      <c r="B5568" s="0">
        <v>-340.027557</v>
      </c>
      <c r="C5568" s="0">
        <v>-48184.25</v>
      </c>
      <c r="D5568" s="0">
        <v>21825.693359</v>
      </c>
      <c r="E5568" s="0">
        <v>0.279916</v>
      </c>
      <c r="F5568" s="0">
        <v>9.922266</v>
      </c>
      <c r="G5568" s="0">
        <v>-0.614446</v>
      </c>
      <c r="H5568" s="0">
        <v>0.037459</v>
      </c>
      <c r="I5568" s="0">
        <v>0.009104</v>
      </c>
      <c r="J5568" s="0">
        <v>-0.012092</v>
      </c>
      <c r="K5568" s="0">
        <v>1012.829956</v>
      </c>
      <c r="L5568" s="0">
        <v>45.658905</v>
      </c>
      <c r="W5568" s="0">
        <f t="shared" si="86"/>
        <v>52898.000504774434</v>
      </c>
    </row>
    <row r="5569">
      <c r="A5569" s="0">
        <v>424.18125</v>
      </c>
      <c r="B5569" s="0">
        <v>-378.363403</v>
      </c>
      <c r="C5569" s="0">
        <v>-48162.375</v>
      </c>
      <c r="D5569" s="0">
        <v>21762.644531</v>
      </c>
      <c r="E5569" s="0">
        <v>0.265037</v>
      </c>
      <c r="F5569" s="0">
        <v>9.932399</v>
      </c>
      <c r="G5569" s="0">
        <v>-0.626742</v>
      </c>
      <c r="H5569" s="0">
        <v>0.005631</v>
      </c>
      <c r="I5569" s="0">
        <v>0.005944</v>
      </c>
      <c r="J5569" s="0">
        <v>-0.005872</v>
      </c>
      <c r="K5569" s="0">
        <v>1012.829956</v>
      </c>
      <c r="L5569" s="0">
        <v>45.658905</v>
      </c>
      <c r="W5569" s="0">
        <f t="shared" si="86"/>
        <v>52852.343576117972</v>
      </c>
    </row>
    <row r="5570">
      <c r="A5570" s="0">
        <v>424.1925</v>
      </c>
      <c r="B5570" s="0">
        <v>-306.240784</v>
      </c>
      <c r="C5570" s="0">
        <v>-48186.246094</v>
      </c>
      <c r="D5570" s="0">
        <v>21755.472656</v>
      </c>
      <c r="E5570" s="0">
        <v>0.28579</v>
      </c>
      <c r="F5570" s="0">
        <v>9.935303</v>
      </c>
      <c r="G5570" s="0">
        <v>-0.606405</v>
      </c>
      <c r="H5570" s="0">
        <v>-0.021742</v>
      </c>
      <c r="I5570" s="0">
        <v>0.001633</v>
      </c>
      <c r="J5570" s="0">
        <v>0.001052</v>
      </c>
      <c r="K5570" s="0">
        <v>1012.829956</v>
      </c>
      <c r="L5570" s="0">
        <v>45.658905</v>
      </c>
      <c r="W5570" s="0">
        <f ref="W5570:W5633" t="shared" si="87">SQRT((B5570)^2+(C5570)^2+(D5570)^2)</f>
        <v>52870.678892324424</v>
      </c>
    </row>
    <row r="5571">
      <c r="A5571" s="0">
        <v>424.20375</v>
      </c>
      <c r="B5571" s="0">
        <v>-310.643188</v>
      </c>
      <c r="C5571" s="0">
        <v>-48143.175781</v>
      </c>
      <c r="D5571" s="0">
        <v>21662.822266</v>
      </c>
      <c r="E5571" s="0">
        <v>0.279665</v>
      </c>
      <c r="F5571" s="0">
        <v>9.924443</v>
      </c>
      <c r="G5571" s="0">
        <v>-0.593508</v>
      </c>
      <c r="H5571" s="0">
        <v>-0.030042</v>
      </c>
      <c r="I5571" s="0">
        <v>0.000384</v>
      </c>
      <c r="J5571" s="0">
        <v>0.003326</v>
      </c>
      <c r="K5571" s="0">
        <v>1012.839966</v>
      </c>
      <c r="L5571" s="0">
        <v>45.658905</v>
      </c>
      <c r="W5571" s="0">
        <f t="shared" si="87"/>
        <v>52793.368352462807</v>
      </c>
    </row>
    <row r="5572">
      <c r="A5572" s="0">
        <v>424.215</v>
      </c>
      <c r="B5572" s="0">
        <v>-293.532959</v>
      </c>
      <c r="C5572" s="0">
        <v>-48126.019531</v>
      </c>
      <c r="D5572" s="0">
        <v>21715.28125</v>
      </c>
      <c r="E5572" s="0">
        <v>0.27626</v>
      </c>
      <c r="F5572" s="0">
        <v>9.936484</v>
      </c>
      <c r="G5572" s="0">
        <v>-0.607087</v>
      </c>
      <c r="H5572" s="0">
        <v>-0.019176</v>
      </c>
      <c r="I5572" s="0">
        <v>0.002379</v>
      </c>
      <c r="J5572" s="0">
        <v>-0.001478</v>
      </c>
      <c r="K5572" s="0">
        <v>1012.839966</v>
      </c>
      <c r="L5572" s="0">
        <v>45.658905</v>
      </c>
      <c r="W5572" s="0">
        <f t="shared" si="87"/>
        <v>52799.179513159237</v>
      </c>
    </row>
    <row r="5573">
      <c r="A5573" s="0">
        <v>424.22625</v>
      </c>
      <c r="B5573" s="0">
        <v>-371.196625</v>
      </c>
      <c r="C5573" s="0">
        <v>-48136.488281</v>
      </c>
      <c r="D5573" s="0">
        <v>21648.638672</v>
      </c>
      <c r="E5573" s="0">
        <v>0.279588</v>
      </c>
      <c r="F5573" s="0">
        <v>9.929691</v>
      </c>
      <c r="G5573" s="0">
        <v>-0.617675</v>
      </c>
      <c r="H5573" s="0">
        <v>0.013889</v>
      </c>
      <c r="I5573" s="0">
        <v>0.006376</v>
      </c>
      <c r="J5573" s="0">
        <v>-0.011891</v>
      </c>
      <c r="K5573" s="0">
        <v>1012.839966</v>
      </c>
      <c r="L5573" s="0">
        <v>45.658905</v>
      </c>
      <c r="W5573" s="0">
        <f t="shared" si="87"/>
        <v>52781.842022726676</v>
      </c>
    </row>
    <row r="5574">
      <c r="A5574" s="0">
        <v>424.2375</v>
      </c>
      <c r="B5574" s="0">
        <v>-326.12616</v>
      </c>
      <c r="C5574" s="0">
        <v>-48165.691406</v>
      </c>
      <c r="D5574" s="0">
        <v>21713.976562</v>
      </c>
      <c r="E5574" s="0">
        <v>0.290404</v>
      </c>
      <c r="F5574" s="0">
        <v>9.926687</v>
      </c>
      <c r="G5574" s="0">
        <v>-0.611856</v>
      </c>
      <c r="H5574" s="0">
        <v>0.046117</v>
      </c>
      <c r="I5574" s="0">
        <v>0.009648</v>
      </c>
      <c r="J5574" s="0">
        <v>-0.021491</v>
      </c>
      <c r="K5574" s="0">
        <v>1012.839966</v>
      </c>
      <c r="L5574" s="0">
        <v>45.658905</v>
      </c>
      <c r="W5574" s="0">
        <f t="shared" si="87"/>
        <v>52834.99753974958</v>
      </c>
    </row>
    <row r="5575">
      <c r="A5575" s="0">
        <v>424.24875</v>
      </c>
      <c r="B5575" s="0">
        <v>-281.696075</v>
      </c>
      <c r="C5575" s="0">
        <v>-48165.605469</v>
      </c>
      <c r="D5575" s="0">
        <v>21646.75</v>
      </c>
      <c r="E5575" s="0">
        <v>0.281992</v>
      </c>
      <c r="F5575" s="0">
        <v>9.920914</v>
      </c>
      <c r="G5575" s="0">
        <v>-0.591016</v>
      </c>
      <c r="H5575" s="0">
        <v>0.066</v>
      </c>
      <c r="I5575" s="0">
        <v>0.013379</v>
      </c>
      <c r="J5575" s="0">
        <v>-0.024734</v>
      </c>
      <c r="K5575" s="0">
        <v>1012.839966</v>
      </c>
      <c r="L5575" s="0">
        <v>45.658905</v>
      </c>
      <c r="W5575" s="0">
        <f t="shared" si="87"/>
        <v>52807.070439824</v>
      </c>
    </row>
    <row r="5576">
      <c r="A5576" s="0">
        <v>424.26</v>
      </c>
      <c r="B5576" s="0">
        <v>-289.014984</v>
      </c>
      <c r="C5576" s="0">
        <v>-48121.238281</v>
      </c>
      <c r="D5576" s="0">
        <v>21839.285156</v>
      </c>
      <c r="E5576" s="0">
        <v>0.281738</v>
      </c>
      <c r="F5576" s="0">
        <v>9.93644</v>
      </c>
      <c r="G5576" s="0">
        <v>-0.602463</v>
      </c>
      <c r="H5576" s="0">
        <v>0.061199</v>
      </c>
      <c r="I5576" s="0">
        <v>0.012349</v>
      </c>
      <c r="J5576" s="0">
        <v>-0.019827</v>
      </c>
      <c r="K5576" s="0">
        <v>1012.839966</v>
      </c>
      <c r="L5576" s="0">
        <v>45.658905</v>
      </c>
      <c r="W5576" s="0">
        <f t="shared" si="87"/>
        <v>52845.922070513996</v>
      </c>
    </row>
    <row r="5577">
      <c r="A5577" s="0">
        <v>424.27125</v>
      </c>
      <c r="B5577" s="0">
        <v>-313.579987</v>
      </c>
      <c r="C5577" s="0">
        <v>-48183.542969</v>
      </c>
      <c r="D5577" s="0">
        <v>21718.738281</v>
      </c>
      <c r="E5577" s="0">
        <v>0.280893</v>
      </c>
      <c r="F5577" s="0">
        <v>9.93487</v>
      </c>
      <c r="G5577" s="0">
        <v>-0.585211</v>
      </c>
      <c r="H5577" s="0">
        <v>0.03024</v>
      </c>
      <c r="I5577" s="0">
        <v>0.008994</v>
      </c>
      <c r="J5577" s="0">
        <v>-0.011794</v>
      </c>
      <c r="K5577" s="0">
        <v>1012.839966</v>
      </c>
      <c r="L5577" s="0">
        <v>45.658905</v>
      </c>
      <c r="W5577" s="0">
        <f t="shared" si="87"/>
        <v>52853.1525830985</v>
      </c>
    </row>
    <row r="5578">
      <c r="A5578" s="0">
        <v>424.2825</v>
      </c>
      <c r="B5578" s="0">
        <v>-350.803925</v>
      </c>
      <c r="C5578" s="0">
        <v>-48178.929687</v>
      </c>
      <c r="D5578" s="0">
        <v>21681.464844</v>
      </c>
      <c r="E5578" s="0">
        <v>0.279983</v>
      </c>
      <c r="F5578" s="0">
        <v>9.924967</v>
      </c>
      <c r="G5578" s="0">
        <v>-0.606963</v>
      </c>
      <c r="H5578" s="0">
        <v>-0.001061</v>
      </c>
      <c r="I5578" s="0">
        <v>0.004508</v>
      </c>
      <c r="J5578" s="0">
        <v>-0.004843</v>
      </c>
      <c r="K5578" s="0">
        <v>1012.839966</v>
      </c>
      <c r="L5578" s="0">
        <v>45.658905</v>
      </c>
      <c r="W5578" s="0">
        <f t="shared" si="87"/>
        <v>52833.874048382007</v>
      </c>
    </row>
    <row r="5579">
      <c r="A5579" s="0">
        <v>424.29375</v>
      </c>
      <c r="B5579" s="0">
        <v>-317.628448</v>
      </c>
      <c r="C5579" s="0">
        <v>-48135.722656</v>
      </c>
      <c r="D5579" s="0">
        <v>21788.935547</v>
      </c>
      <c r="E5579" s="0">
        <v>0.283254</v>
      </c>
      <c r="F5579" s="0">
        <v>9.929396</v>
      </c>
      <c r="G5579" s="0">
        <v>-0.613291</v>
      </c>
      <c r="H5579" s="0">
        <v>-0.022922</v>
      </c>
      <c r="I5579" s="0">
        <v>0.001938</v>
      </c>
      <c r="J5579" s="0">
        <v>0.00082</v>
      </c>
      <c r="K5579" s="0">
        <v>1012.839966</v>
      </c>
      <c r="L5579" s="0">
        <v>45.658905</v>
      </c>
      <c r="W5579" s="0">
        <f t="shared" si="87"/>
        <v>52838.49350348334</v>
      </c>
    </row>
    <row r="5580">
      <c r="A5580" s="0">
        <v>424.305</v>
      </c>
      <c r="B5580" s="0">
        <v>-320.219757</v>
      </c>
      <c r="C5580" s="0">
        <v>-48167.65625</v>
      </c>
      <c r="D5580" s="0">
        <v>21750.162109</v>
      </c>
      <c r="E5580" s="0">
        <v>0.279206</v>
      </c>
      <c r="F5580" s="0">
        <v>9.925732</v>
      </c>
      <c r="G5580" s="0">
        <v>-0.602107</v>
      </c>
      <c r="H5580" s="0">
        <v>-0.02901</v>
      </c>
      <c r="I5580" s="0">
        <v>0.000311</v>
      </c>
      <c r="J5580" s="0">
        <v>0.002449</v>
      </c>
      <c r="K5580" s="0">
        <v>1012.849976</v>
      </c>
      <c r="L5580" s="0">
        <v>45.658905</v>
      </c>
      <c r="W5580" s="0">
        <f t="shared" si="87"/>
        <v>52851.633854392021</v>
      </c>
    </row>
    <row r="5581">
      <c r="A5581" s="0">
        <v>424.31625</v>
      </c>
      <c r="B5581" s="0">
        <v>-350.203857</v>
      </c>
      <c r="C5581" s="0">
        <v>-48143.820312</v>
      </c>
      <c r="D5581" s="0">
        <v>21766.335937</v>
      </c>
      <c r="E5581" s="0">
        <v>0.281281</v>
      </c>
      <c r="F5581" s="0">
        <v>9.935051</v>
      </c>
      <c r="G5581" s="0">
        <v>-0.607198</v>
      </c>
      <c r="H5581" s="0">
        <v>-0.010843</v>
      </c>
      <c r="I5581" s="0">
        <v>0.003035</v>
      </c>
      <c r="J5581" s="0">
        <v>-0.002895</v>
      </c>
      <c r="K5581" s="0">
        <v>1012.849976</v>
      </c>
      <c r="L5581" s="0">
        <v>45.658905</v>
      </c>
      <c r="W5581" s="0">
        <f t="shared" si="87"/>
        <v>52836.7623638877</v>
      </c>
    </row>
    <row r="5582">
      <c r="A5582" s="0">
        <v>424.3275</v>
      </c>
      <c r="B5582" s="0">
        <v>-317.981384</v>
      </c>
      <c r="C5582" s="0">
        <v>-48150.949219</v>
      </c>
      <c r="D5582" s="0">
        <v>21733.849609</v>
      </c>
      <c r="E5582" s="0">
        <v>0.289254</v>
      </c>
      <c r="F5582" s="0">
        <v>9.926209</v>
      </c>
      <c r="G5582" s="0">
        <v>-0.612452</v>
      </c>
      <c r="H5582" s="0">
        <v>0.017166</v>
      </c>
      <c r="I5582" s="0">
        <v>0.006897</v>
      </c>
      <c r="J5582" s="0">
        <v>-0.01158</v>
      </c>
      <c r="K5582" s="0">
        <v>1012.849976</v>
      </c>
      <c r="L5582" s="0">
        <v>45.658905</v>
      </c>
      <c r="W5582" s="0">
        <f t="shared" si="87"/>
        <v>52829.681445925045</v>
      </c>
    </row>
    <row r="5583">
      <c r="A5583" s="0">
        <v>424.33875</v>
      </c>
      <c r="B5583" s="0">
        <v>-308.014832</v>
      </c>
      <c r="C5583" s="0">
        <v>-48151.570312</v>
      </c>
      <c r="D5583" s="0">
        <v>21735.365234</v>
      </c>
      <c r="E5583" s="0">
        <v>0.291075</v>
      </c>
      <c r="F5583" s="0">
        <v>9.93012</v>
      </c>
      <c r="G5583" s="0">
        <v>-0.615236</v>
      </c>
      <c r="H5583" s="0">
        <v>0.045206</v>
      </c>
      <c r="I5583" s="0">
        <v>0.009792</v>
      </c>
      <c r="J5583" s="0">
        <v>-0.019038</v>
      </c>
      <c r="K5583" s="0">
        <v>1012.849976</v>
      </c>
      <c r="L5583" s="0">
        <v>45.658905</v>
      </c>
      <c r="W5583" s="0">
        <f t="shared" si="87"/>
        <v>52830.812018211385</v>
      </c>
    </row>
    <row r="5584">
      <c r="A5584" s="0">
        <v>424.35</v>
      </c>
      <c r="B5584" s="0">
        <v>-416.908325</v>
      </c>
      <c r="C5584" s="0">
        <v>-48171.957031</v>
      </c>
      <c r="D5584" s="0">
        <v>21620.275391</v>
      </c>
      <c r="E5584" s="0">
        <v>0.274576</v>
      </c>
      <c r="F5584" s="0">
        <v>9.936697</v>
      </c>
      <c r="G5584" s="0">
        <v>-0.609663</v>
      </c>
      <c r="H5584" s="0">
        <v>0.058714</v>
      </c>
      <c r="I5584" s="0">
        <v>0.012304</v>
      </c>
      <c r="J5584" s="0">
        <v>-0.019459</v>
      </c>
      <c r="K5584" s="0">
        <v>1012.849976</v>
      </c>
      <c r="L5584" s="0">
        <v>45.658905</v>
      </c>
      <c r="W5584" s="0">
        <f t="shared" si="87"/>
        <v>52802.912464471548</v>
      </c>
    </row>
    <row r="5585">
      <c r="A5585" s="0">
        <v>424.36125</v>
      </c>
      <c r="B5585" s="0">
        <v>-434.242859</v>
      </c>
      <c r="C5585" s="0">
        <v>-48181.96875</v>
      </c>
      <c r="D5585" s="0">
        <v>21774.501953</v>
      </c>
      <c r="E5585" s="0">
        <v>0.279897</v>
      </c>
      <c r="F5585" s="0">
        <v>9.935095</v>
      </c>
      <c r="G5585" s="0">
        <v>-0.615086</v>
      </c>
      <c r="H5585" s="0">
        <v>0.047808</v>
      </c>
      <c r="I5585" s="0">
        <v>0.011093</v>
      </c>
      <c r="J5585" s="0">
        <v>-0.016043</v>
      </c>
      <c r="K5585" s="0">
        <v>1012.849976</v>
      </c>
      <c r="L5585" s="0">
        <v>45.658905</v>
      </c>
      <c r="W5585" s="0">
        <f t="shared" si="87"/>
        <v>52875.510539263538</v>
      </c>
    </row>
    <row r="5586">
      <c r="A5586" s="0">
        <v>424.3725</v>
      </c>
      <c r="B5586" s="0">
        <v>-239.975555</v>
      </c>
      <c r="C5586" s="0">
        <v>-48184.613281</v>
      </c>
      <c r="D5586" s="0">
        <v>21763.630859</v>
      </c>
      <c r="E5586" s="0">
        <v>0.2838</v>
      </c>
      <c r="F5586" s="0">
        <v>9.934704</v>
      </c>
      <c r="G5586" s="0">
        <v>-0.616741</v>
      </c>
      <c r="H5586" s="0">
        <v>0.021401</v>
      </c>
      <c r="I5586" s="0">
        <v>0.007551</v>
      </c>
      <c r="J5586" s="0">
        <v>-0.008833</v>
      </c>
      <c r="K5586" s="0">
        <v>1012.849976</v>
      </c>
      <c r="L5586" s="0">
        <v>45.658905</v>
      </c>
      <c r="W5586" s="0">
        <f t="shared" si="87"/>
        <v>52872.206058318916</v>
      </c>
    </row>
    <row r="5587">
      <c r="A5587" s="0">
        <v>424.38375</v>
      </c>
      <c r="B5587" s="0">
        <v>-287.86319</v>
      </c>
      <c r="C5587" s="0">
        <v>-48164.957031</v>
      </c>
      <c r="D5587" s="0">
        <v>21660.583984</v>
      </c>
      <c r="E5587" s="0">
        <v>0.288906</v>
      </c>
      <c r="F5587" s="0">
        <v>9.931544</v>
      </c>
      <c r="G5587" s="0">
        <v>-0.607702</v>
      </c>
      <c r="H5587" s="0">
        <v>-0.007248</v>
      </c>
      <c r="I5587" s="0">
        <v>0.003626</v>
      </c>
      <c r="J5587" s="0">
        <v>-0.004717</v>
      </c>
      <c r="K5587" s="0">
        <v>1012.849976</v>
      </c>
      <c r="L5587" s="0">
        <v>45.658905</v>
      </c>
      <c r="W5587" s="0">
        <f t="shared" si="87"/>
        <v>52812.184669280163</v>
      </c>
    </row>
    <row r="5588">
      <c r="A5588" s="0">
        <v>424.395</v>
      </c>
      <c r="B5588" s="0">
        <v>-385.256439</v>
      </c>
      <c r="C5588" s="0">
        <v>-48149.820312</v>
      </c>
      <c r="D5588" s="0">
        <v>21590.664062</v>
      </c>
      <c r="E5588" s="0">
        <v>0.279764</v>
      </c>
      <c r="F5588" s="0">
        <v>9.930888</v>
      </c>
      <c r="G5588" s="0">
        <v>-0.6051</v>
      </c>
      <c r="H5588" s="0">
        <v>-0.027396</v>
      </c>
      <c r="I5588" s="0">
        <v>0.000575</v>
      </c>
      <c r="J5588" s="0">
        <v>-0.000214</v>
      </c>
      <c r="K5588" s="0">
        <v>1012.849976</v>
      </c>
      <c r="L5588" s="0">
        <v>45.658905</v>
      </c>
      <c r="W5588" s="0">
        <f t="shared" si="87"/>
        <v>52770.355250271125</v>
      </c>
    </row>
    <row r="5589">
      <c r="A5589" s="0">
        <v>424.40625</v>
      </c>
      <c r="B5589" s="0">
        <v>-202.815262</v>
      </c>
      <c r="C5589" s="0">
        <v>-48178.324219</v>
      </c>
      <c r="D5589" s="0">
        <v>21648.265625</v>
      </c>
      <c r="E5589" s="0">
        <v>0.272866</v>
      </c>
      <c r="F5589" s="0">
        <v>9.927045</v>
      </c>
      <c r="G5589" s="0">
        <v>-0.609423</v>
      </c>
      <c r="H5589" s="0">
        <v>-0.024993</v>
      </c>
      <c r="I5589" s="0">
        <v>0.000714</v>
      </c>
      <c r="J5589" s="0">
        <v>0.0012</v>
      </c>
      <c r="K5589" s="0">
        <v>1012.839966</v>
      </c>
      <c r="L5589" s="0">
        <v>45.658905</v>
      </c>
      <c r="W5589" s="0">
        <f t="shared" si="87"/>
        <v>52818.930916406658</v>
      </c>
    </row>
    <row r="5590">
      <c r="A5590" s="0">
        <v>424.4175</v>
      </c>
      <c r="B5590" s="0">
        <v>-258.000549</v>
      </c>
      <c r="C5590" s="0">
        <v>-48156.605469</v>
      </c>
      <c r="D5590" s="0">
        <v>21722.777344</v>
      </c>
      <c r="E5590" s="0">
        <v>0.282431</v>
      </c>
      <c r="F5590" s="0">
        <v>9.927328</v>
      </c>
      <c r="G5590" s="0">
        <v>-0.628142</v>
      </c>
      <c r="H5590" s="0">
        <v>-0.002572</v>
      </c>
      <c r="I5590" s="0">
        <v>0.0031</v>
      </c>
      <c r="J5590" s="0">
        <v>-0.006392</v>
      </c>
      <c r="K5590" s="0">
        <v>1012.839966</v>
      </c>
      <c r="L5590" s="0">
        <v>45.658905</v>
      </c>
      <c r="W5590" s="0">
        <f t="shared" si="87"/>
        <v>52829.956181291731</v>
      </c>
    </row>
    <row r="5591">
      <c r="A5591" s="0">
        <v>424.42875</v>
      </c>
      <c r="B5591" s="0">
        <v>-264.563263</v>
      </c>
      <c r="C5591" s="0">
        <v>-48150.371094</v>
      </c>
      <c r="D5591" s="0">
        <v>21892.583984</v>
      </c>
      <c r="E5591" s="0">
        <v>0.277544</v>
      </c>
      <c r="F5591" s="0">
        <v>9.92725</v>
      </c>
      <c r="G5591" s="0">
        <v>-0.629566</v>
      </c>
      <c r="H5591" s="0">
        <v>0.031611</v>
      </c>
      <c r="I5591" s="0">
        <v>0.007495</v>
      </c>
      <c r="J5591" s="0">
        <v>-0.016649</v>
      </c>
      <c r="K5591" s="0">
        <v>1012.839966</v>
      </c>
      <c r="L5591" s="0">
        <v>45.658905</v>
      </c>
      <c r="W5591" s="0">
        <f t="shared" si="87"/>
        <v>52894.361360229443</v>
      </c>
    </row>
    <row r="5592">
      <c r="A5592" s="0">
        <v>424.44</v>
      </c>
      <c r="B5592" s="0">
        <v>-108.572952</v>
      </c>
      <c r="C5592" s="0">
        <v>-48171.542969</v>
      </c>
      <c r="D5592" s="0">
        <v>21757.121094</v>
      </c>
      <c r="E5592" s="0">
        <v>0.28379</v>
      </c>
      <c r="F5592" s="0">
        <v>9.917232</v>
      </c>
      <c r="G5592" s="0">
        <v>-0.605684</v>
      </c>
      <c r="H5592" s="0">
        <v>0.055901</v>
      </c>
      <c r="I5592" s="0">
        <v>0.011745</v>
      </c>
      <c r="J5592" s="0">
        <v>-0.021951</v>
      </c>
      <c r="K5592" s="0">
        <v>1012.839966</v>
      </c>
      <c r="L5592" s="0">
        <v>45.658905</v>
      </c>
      <c r="W5592" s="0">
        <f t="shared" si="87"/>
        <v>52857.181710710793</v>
      </c>
    </row>
    <row r="5593">
      <c r="A5593" s="0">
        <v>424.45125</v>
      </c>
      <c r="B5593" s="0">
        <v>-284.568237</v>
      </c>
      <c r="C5593" s="0">
        <v>-48140.773437</v>
      </c>
      <c r="D5593" s="0">
        <v>21600.513672</v>
      </c>
      <c r="E5593" s="0">
        <v>0.277268</v>
      </c>
      <c r="F5593" s="0">
        <v>9.929812</v>
      </c>
      <c r="G5593" s="0">
        <v>-0.594271</v>
      </c>
      <c r="H5593" s="0">
        <v>0.061537</v>
      </c>
      <c r="I5593" s="0">
        <v>0.012017</v>
      </c>
      <c r="J5593" s="0">
        <v>-0.020127</v>
      </c>
      <c r="K5593" s="0">
        <v>1012.839966</v>
      </c>
      <c r="L5593" s="0">
        <v>45.658905</v>
      </c>
      <c r="W5593" s="0">
        <f t="shared" si="87"/>
        <v>52765.492863123465</v>
      </c>
    </row>
    <row r="5594">
      <c r="A5594" s="0">
        <v>424.4625</v>
      </c>
      <c r="B5594" s="0">
        <v>-285.167969</v>
      </c>
      <c r="C5594" s="0">
        <v>-48117.832031</v>
      </c>
      <c r="D5594" s="0">
        <v>21677.835937</v>
      </c>
      <c r="E5594" s="0">
        <v>0.28813</v>
      </c>
      <c r="F5594" s="0">
        <v>9.940272</v>
      </c>
      <c r="G5594" s="0">
        <v>-0.59926</v>
      </c>
      <c r="H5594" s="0">
        <v>0.043233</v>
      </c>
      <c r="I5594" s="0">
        <v>0.010384</v>
      </c>
      <c r="J5594" s="0">
        <v>-0.014072</v>
      </c>
      <c r="K5594" s="0">
        <v>1012.839966</v>
      </c>
      <c r="L5594" s="0">
        <v>45.658905</v>
      </c>
      <c r="W5594" s="0">
        <f t="shared" si="87"/>
        <v>52776.279245941179</v>
      </c>
    </row>
    <row r="5595">
      <c r="A5595" s="0">
        <v>424.47375</v>
      </c>
      <c r="B5595" s="0">
        <v>-384.534973</v>
      </c>
      <c r="C5595" s="0">
        <v>-48165.894531</v>
      </c>
      <c r="D5595" s="0">
        <v>21577.798828</v>
      </c>
      <c r="E5595" s="0">
        <v>0.283735</v>
      </c>
      <c r="F5595" s="0">
        <v>9.938453</v>
      </c>
      <c r="G5595" s="0">
        <v>-0.609566</v>
      </c>
      <c r="H5595" s="0">
        <v>0.015397</v>
      </c>
      <c r="I5595" s="0">
        <v>0.005856</v>
      </c>
      <c r="J5595" s="0">
        <v>-0.008665</v>
      </c>
      <c r="K5595" s="0">
        <v>1012.839966</v>
      </c>
      <c r="L5595" s="0">
        <v>45.658905</v>
      </c>
      <c r="W5595" s="0">
        <f t="shared" si="87"/>
        <v>52779.756208024621</v>
      </c>
    </row>
    <row r="5596">
      <c r="A5596" s="0">
        <v>424.485</v>
      </c>
      <c r="B5596" s="0">
        <v>-297.732269</v>
      </c>
      <c r="C5596" s="0">
        <v>-48170.648437</v>
      </c>
      <c r="D5596" s="0">
        <v>21637.632812</v>
      </c>
      <c r="E5596" s="0">
        <v>0.281464</v>
      </c>
      <c r="F5596" s="0">
        <v>9.934896</v>
      </c>
      <c r="G5596" s="0">
        <v>-0.611532</v>
      </c>
      <c r="H5596" s="0">
        <v>-0.011339</v>
      </c>
      <c r="I5596" s="0">
        <v>0.002671</v>
      </c>
      <c r="J5596" s="0">
        <v>-0.001871</v>
      </c>
      <c r="K5596" s="0">
        <v>1012.839966</v>
      </c>
      <c r="L5596" s="0">
        <v>45.658905</v>
      </c>
      <c r="W5596" s="0">
        <f t="shared" si="87"/>
        <v>52808.021824832584</v>
      </c>
    </row>
    <row r="5597">
      <c r="A5597" s="0">
        <v>424.49625</v>
      </c>
      <c r="B5597" s="0">
        <v>-279.82724</v>
      </c>
      <c r="C5597" s="0">
        <v>-48128.488281</v>
      </c>
      <c r="D5597" s="0">
        <v>21667.107422</v>
      </c>
      <c r="E5597" s="0">
        <v>0.27488</v>
      </c>
      <c r="F5597" s="0">
        <v>9.935213</v>
      </c>
      <c r="G5597" s="0">
        <v>-0.602103</v>
      </c>
      <c r="H5597" s="0">
        <v>-0.026823</v>
      </c>
      <c r="I5597" s="0">
        <v>0.001407</v>
      </c>
      <c r="J5597" s="0">
        <v>0.002393</v>
      </c>
      <c r="K5597" s="0">
        <v>1012.839966</v>
      </c>
      <c r="L5597" s="0">
        <v>45.658905</v>
      </c>
      <c r="W5597" s="0">
        <f t="shared" si="87"/>
        <v>52781.5614730664</v>
      </c>
    </row>
    <row r="5598">
      <c r="A5598" s="0">
        <v>424.5075</v>
      </c>
      <c r="B5598" s="0">
        <v>-424.757904</v>
      </c>
      <c r="C5598" s="0">
        <v>-48152.628906</v>
      </c>
      <c r="D5598" s="0">
        <v>21711.566406</v>
      </c>
      <c r="E5598" s="0">
        <v>0.2902</v>
      </c>
      <c r="F5598" s="0">
        <v>9.928516</v>
      </c>
      <c r="G5598" s="0">
        <v>-0.602652</v>
      </c>
      <c r="H5598" s="0">
        <v>-0.025619</v>
      </c>
      <c r="I5598" s="0">
        <v>0.00161</v>
      </c>
      <c r="J5598" s="0">
        <v>0.001122</v>
      </c>
      <c r="K5598" s="0">
        <v>1012.859985</v>
      </c>
      <c r="L5598" s="0">
        <v>45.658905</v>
      </c>
      <c r="W5598" s="0">
        <f t="shared" si="87"/>
        <v>52822.800054882595</v>
      </c>
    </row>
    <row r="5599">
      <c r="A5599" s="0">
        <v>424.51875</v>
      </c>
      <c r="B5599" s="0">
        <v>-334.350922</v>
      </c>
      <c r="C5599" s="0">
        <v>-48158.734375</v>
      </c>
      <c r="D5599" s="0">
        <v>21736.367187</v>
      </c>
      <c r="E5599" s="0">
        <v>0.301969</v>
      </c>
      <c r="F5599" s="0">
        <v>9.927411</v>
      </c>
      <c r="G5599" s="0">
        <v>-0.609019</v>
      </c>
      <c r="H5599" s="0">
        <v>0.007637</v>
      </c>
      <c r="I5599" s="0">
        <v>0.005253</v>
      </c>
      <c r="J5599" s="0">
        <v>-0.009733</v>
      </c>
      <c r="K5599" s="0">
        <v>1012.859985</v>
      </c>
      <c r="L5599" s="0">
        <v>45.658905</v>
      </c>
      <c r="W5599" s="0">
        <f t="shared" si="87"/>
        <v>52837.913903076638</v>
      </c>
    </row>
    <row r="5600">
      <c r="A5600" s="0">
        <v>424.53</v>
      </c>
      <c r="B5600" s="0">
        <v>-410.807678</v>
      </c>
      <c r="C5600" s="0">
        <v>-48130.605469</v>
      </c>
      <c r="D5600" s="0">
        <v>21756.134766</v>
      </c>
      <c r="E5600" s="0">
        <v>0.284245</v>
      </c>
      <c r="F5600" s="0">
        <v>9.925598</v>
      </c>
      <c r="G5600" s="0">
        <v>-0.60696</v>
      </c>
      <c r="H5600" s="0">
        <v>0.042554</v>
      </c>
      <c r="I5600" s="0">
        <v>0.009844</v>
      </c>
      <c r="J5600" s="0">
        <v>-0.018854</v>
      </c>
      <c r="K5600" s="0">
        <v>1012.859985</v>
      </c>
      <c r="L5600" s="0">
        <v>45.658905</v>
      </c>
      <c r="W5600" s="0">
        <f t="shared" si="87"/>
        <v>52820.955554752989</v>
      </c>
    </row>
    <row r="5601">
      <c r="A5601" s="0">
        <v>424.54125</v>
      </c>
      <c r="B5601" s="0">
        <v>-369.398926</v>
      </c>
      <c r="C5601" s="0">
        <v>-48158.074219</v>
      </c>
      <c r="D5601" s="0">
        <v>21686.019531</v>
      </c>
      <c r="E5601" s="0">
        <v>0.279708</v>
      </c>
      <c r="F5601" s="0">
        <v>9.930513</v>
      </c>
      <c r="G5601" s="0">
        <v>-0.61593</v>
      </c>
      <c r="H5601" s="0">
        <v>0.059127</v>
      </c>
      <c r="I5601" s="0">
        <v>0.011799</v>
      </c>
      <c r="J5601" s="0">
        <v>-0.023098</v>
      </c>
      <c r="K5601" s="0">
        <v>1012.859985</v>
      </c>
      <c r="L5601" s="0">
        <v>45.658905</v>
      </c>
      <c r="W5601" s="0">
        <f t="shared" si="87"/>
        <v>52816.853476406148</v>
      </c>
    </row>
    <row r="5602">
      <c r="A5602" s="0">
        <v>424.5525</v>
      </c>
      <c r="B5602" s="0">
        <v>-303.19223</v>
      </c>
      <c r="C5602" s="0">
        <v>-48170.109375</v>
      </c>
      <c r="D5602" s="0">
        <v>21760.087891</v>
      </c>
      <c r="E5602" s="0">
        <v>0.280169</v>
      </c>
      <c r="F5602" s="0">
        <v>9.934033</v>
      </c>
      <c r="G5602" s="0">
        <v>-0.603236</v>
      </c>
      <c r="H5602" s="0">
        <v>0.057848</v>
      </c>
      <c r="I5602" s="0">
        <v>0.011957</v>
      </c>
      <c r="J5602" s="0">
        <v>-0.019347</v>
      </c>
      <c r="K5602" s="0">
        <v>1012.859985</v>
      </c>
      <c r="L5602" s="0">
        <v>45.658905</v>
      </c>
      <c r="W5602" s="0">
        <f t="shared" si="87"/>
        <v>52857.8545511624</v>
      </c>
    </row>
    <row r="5603">
      <c r="A5603" s="0">
        <v>424.56375</v>
      </c>
      <c r="B5603" s="0">
        <v>-379.55011</v>
      </c>
      <c r="C5603" s="0">
        <v>-48177.355469</v>
      </c>
      <c r="D5603" s="0">
        <v>21630.623047</v>
      </c>
      <c r="E5603" s="0">
        <v>0.273873</v>
      </c>
      <c r="F5603" s="0">
        <v>9.935095</v>
      </c>
      <c r="G5603" s="0">
        <v>-0.613399</v>
      </c>
      <c r="H5603" s="0">
        <v>0.040504</v>
      </c>
      <c r="I5603" s="0">
        <v>0.010071</v>
      </c>
      <c r="J5603" s="0">
        <v>-0.012906</v>
      </c>
      <c r="K5603" s="0">
        <v>1012.859985</v>
      </c>
      <c r="L5603" s="0">
        <v>45.658905</v>
      </c>
      <c r="W5603" s="0">
        <f t="shared" si="87"/>
        <v>52811.793111707477</v>
      </c>
    </row>
    <row r="5604">
      <c r="A5604" s="0">
        <v>424.575</v>
      </c>
      <c r="B5604" s="0">
        <v>-394.04425</v>
      </c>
      <c r="C5604" s="0">
        <v>-48176.632812</v>
      </c>
      <c r="D5604" s="0">
        <v>21751.626953</v>
      </c>
      <c r="E5604" s="0">
        <v>0.277211</v>
      </c>
      <c r="F5604" s="0">
        <v>9.928719</v>
      </c>
      <c r="G5604" s="0">
        <v>-0.600957</v>
      </c>
      <c r="H5604" s="0">
        <v>0.004679</v>
      </c>
      <c r="I5604" s="0">
        <v>0.005996</v>
      </c>
      <c r="J5604" s="0">
        <v>-0.006183</v>
      </c>
      <c r="K5604" s="0">
        <v>1012.859985</v>
      </c>
      <c r="L5604" s="0">
        <v>45.658905</v>
      </c>
      <c r="W5604" s="0">
        <f t="shared" si="87"/>
        <v>52860.916517553014</v>
      </c>
    </row>
    <row r="5605">
      <c r="A5605" s="0">
        <v>424.58625</v>
      </c>
      <c r="B5605" s="0">
        <v>-281.980133</v>
      </c>
      <c r="C5605" s="0">
        <v>-48159.792969</v>
      </c>
      <c r="D5605" s="0">
        <v>21738.253906</v>
      </c>
      <c r="E5605" s="0">
        <v>0.282314</v>
      </c>
      <c r="F5605" s="0">
        <v>9.93019</v>
      </c>
      <c r="G5605" s="0">
        <v>-0.604936</v>
      </c>
      <c r="H5605" s="0">
        <v>-0.022271</v>
      </c>
      <c r="I5605" s="0">
        <v>0.002057</v>
      </c>
      <c r="J5605" s="0">
        <v>-0.000292</v>
      </c>
      <c r="K5605" s="0">
        <v>1012.859985</v>
      </c>
      <c r="L5605" s="0">
        <v>45.658905</v>
      </c>
      <c r="W5605" s="0">
        <f t="shared" si="87"/>
        <v>52839.349489694454</v>
      </c>
    </row>
    <row r="5606">
      <c r="A5606" s="0">
        <v>424.5975</v>
      </c>
      <c r="B5606" s="0">
        <v>-312.526672</v>
      </c>
      <c r="C5606" s="0">
        <v>-48169.578125</v>
      </c>
      <c r="D5606" s="0">
        <v>21746.664062</v>
      </c>
      <c r="E5606" s="0">
        <v>0.283121</v>
      </c>
      <c r="F5606" s="0">
        <v>9.93011</v>
      </c>
      <c r="G5606" s="0">
        <v>-0.609851</v>
      </c>
      <c r="H5606" s="0">
        <v>-0.030304</v>
      </c>
      <c r="I5606" s="0">
        <v>0.000636</v>
      </c>
      <c r="J5606" s="0">
        <v>0.002745</v>
      </c>
      <c r="K5606" s="0">
        <v>1012.859985</v>
      </c>
      <c r="L5606" s="0">
        <v>45.658905</v>
      </c>
      <c r="W5606" s="0">
        <f t="shared" si="87"/>
        <v>52851.899942070886</v>
      </c>
    </row>
    <row r="5607">
      <c r="A5607" s="0">
        <v>424.60875</v>
      </c>
      <c r="B5607" s="0">
        <v>-314.414917</v>
      </c>
      <c r="C5607" s="0">
        <v>-48149.773437</v>
      </c>
      <c r="D5607" s="0">
        <v>21790.617187</v>
      </c>
      <c r="E5607" s="0">
        <v>0.284453</v>
      </c>
      <c r="F5607" s="0">
        <v>9.932127</v>
      </c>
      <c r="G5607" s="0">
        <v>-0.613704</v>
      </c>
      <c r="H5607" s="0">
        <v>-0.016383</v>
      </c>
      <c r="I5607" s="0">
        <v>0.001805</v>
      </c>
      <c r="J5607" s="0">
        <v>-0.00205</v>
      </c>
      <c r="K5607" s="0">
        <v>1012.829956</v>
      </c>
      <c r="L5607" s="0">
        <v>45.661247</v>
      </c>
      <c r="W5607" s="0">
        <f t="shared" si="87"/>
        <v>52851.968138990276</v>
      </c>
    </row>
    <row r="5608">
      <c r="A5608" s="0">
        <v>424.62</v>
      </c>
      <c r="B5608" s="0">
        <v>-240.490479</v>
      </c>
      <c r="C5608" s="0">
        <v>-48162.734375</v>
      </c>
      <c r="D5608" s="0">
        <v>21793.152344</v>
      </c>
      <c r="E5608" s="0">
        <v>0.273918</v>
      </c>
      <c r="F5608" s="0">
        <v>9.929887</v>
      </c>
      <c r="G5608" s="0">
        <v>-0.608721</v>
      </c>
      <c r="H5608" s="0">
        <v>0.015063</v>
      </c>
      <c r="I5608" s="0">
        <v>0.005857</v>
      </c>
      <c r="J5608" s="0">
        <v>-0.012676</v>
      </c>
      <c r="K5608" s="0">
        <v>1012.829956</v>
      </c>
      <c r="L5608" s="0">
        <v>45.661247</v>
      </c>
      <c r="W5608" s="0">
        <f t="shared" si="87"/>
        <v>52864.433291543843</v>
      </c>
    </row>
    <row r="5609">
      <c r="A5609" s="0">
        <v>424.63125</v>
      </c>
      <c r="B5609" s="0">
        <v>-324.949188</v>
      </c>
      <c r="C5609" s="0">
        <v>-48142.511719</v>
      </c>
      <c r="D5609" s="0">
        <v>21818.007812</v>
      </c>
      <c r="E5609" s="0">
        <v>0.279472</v>
      </c>
      <c r="F5609" s="0">
        <v>9.92661</v>
      </c>
      <c r="G5609" s="0">
        <v>-0.604797</v>
      </c>
      <c r="H5609" s="0">
        <v>0.047591</v>
      </c>
      <c r="I5609" s="0">
        <v>0.010357</v>
      </c>
      <c r="J5609" s="0">
        <v>-0.021616</v>
      </c>
      <c r="K5609" s="0">
        <v>1012.829956</v>
      </c>
      <c r="L5609" s="0">
        <v>45.661247</v>
      </c>
      <c r="W5609" s="0">
        <f t="shared" si="87"/>
        <v>52856.716616465375</v>
      </c>
    </row>
    <row r="5610">
      <c r="A5610" s="0">
        <v>424.6425</v>
      </c>
      <c r="B5610" s="0">
        <v>-216.782135</v>
      </c>
      <c r="C5610" s="0">
        <v>-48150.824219</v>
      </c>
      <c r="D5610" s="0">
        <v>21707.367187</v>
      </c>
      <c r="E5610" s="0">
        <v>0.272468</v>
      </c>
      <c r="F5610" s="0">
        <v>9.920083</v>
      </c>
      <c r="G5610" s="0">
        <v>-0.608707</v>
      </c>
      <c r="H5610" s="0">
        <v>0.060633</v>
      </c>
      <c r="I5610" s="0">
        <v>0.012104</v>
      </c>
      <c r="J5610" s="0">
        <v>-0.022845</v>
      </c>
      <c r="K5610" s="0">
        <v>1012.829956</v>
      </c>
      <c r="L5610" s="0">
        <v>45.661247</v>
      </c>
      <c r="W5610" s="0">
        <f t="shared" si="87"/>
        <v>52818.165981547827</v>
      </c>
    </row>
    <row r="5611">
      <c r="A5611" s="0">
        <v>424.65375</v>
      </c>
      <c r="B5611" s="0">
        <v>-247.440643</v>
      </c>
      <c r="C5611" s="0">
        <v>-48149.226562</v>
      </c>
      <c r="D5611" s="0">
        <v>21729.685547</v>
      </c>
      <c r="E5611" s="0">
        <v>0.282048</v>
      </c>
      <c r="F5611" s="0">
        <v>9.929603</v>
      </c>
      <c r="G5611" s="0">
        <v>-0.604325</v>
      </c>
      <c r="H5611" s="0">
        <v>0.055237</v>
      </c>
      <c r="I5611" s="0">
        <v>0.012122</v>
      </c>
      <c r="J5611" s="0">
        <v>-0.017381</v>
      </c>
      <c r="K5611" s="0">
        <v>1012.829956</v>
      </c>
      <c r="L5611" s="0">
        <v>45.661247</v>
      </c>
      <c r="W5611" s="0">
        <f t="shared" si="87"/>
        <v>52826.020854897972</v>
      </c>
    </row>
    <row r="5612">
      <c r="A5612" s="0">
        <v>424.665</v>
      </c>
      <c r="B5612" s="0">
        <v>-304.997406</v>
      </c>
      <c r="C5612" s="0">
        <v>-48162.582031</v>
      </c>
      <c r="D5612" s="0">
        <v>21529.546875</v>
      </c>
      <c r="E5612" s="0">
        <v>0.283254</v>
      </c>
      <c r="F5612" s="0">
        <v>9.923232</v>
      </c>
      <c r="G5612" s="0">
        <v>-0.619004</v>
      </c>
      <c r="H5612" s="0">
        <v>0.030918</v>
      </c>
      <c r="I5612" s="0">
        <v>0.00814</v>
      </c>
      <c r="J5612" s="0">
        <v>-0.011324</v>
      </c>
      <c r="K5612" s="0">
        <v>1012.829956</v>
      </c>
      <c r="L5612" s="0">
        <v>45.661247</v>
      </c>
      <c r="W5612" s="0">
        <f t="shared" si="87"/>
        <v>52756.50405356</v>
      </c>
    </row>
    <row r="5613">
      <c r="A5613" s="0">
        <v>424.67625</v>
      </c>
      <c r="B5613" s="0">
        <v>-261.592133</v>
      </c>
      <c r="C5613" s="0">
        <v>-48163.039062</v>
      </c>
      <c r="D5613" s="0">
        <v>21745.390625</v>
      </c>
      <c r="E5613" s="0">
        <v>0.294792</v>
      </c>
      <c r="F5613" s="0">
        <v>9.943501</v>
      </c>
      <c r="G5613" s="0">
        <v>-0.606933</v>
      </c>
      <c r="H5613" s="0">
        <v>-0.005938</v>
      </c>
      <c r="I5613" s="0">
        <v>0.004062</v>
      </c>
      <c r="J5613" s="0">
        <v>-0.003563</v>
      </c>
      <c r="K5613" s="0">
        <v>1012.829956</v>
      </c>
      <c r="L5613" s="0">
        <v>45.661247</v>
      </c>
      <c r="W5613" s="0">
        <f t="shared" si="87"/>
        <v>52845.139564255325</v>
      </c>
    </row>
    <row r="5614">
      <c r="A5614" s="0">
        <v>424.6875</v>
      </c>
      <c r="B5614" s="0">
        <v>-167.817368</v>
      </c>
      <c r="C5614" s="0">
        <v>-48180.070312</v>
      </c>
      <c r="D5614" s="0">
        <v>21726.505859</v>
      </c>
      <c r="E5614" s="0">
        <v>0.28049</v>
      </c>
      <c r="F5614" s="0">
        <v>9.943498</v>
      </c>
      <c r="G5614" s="0">
        <v>-0.602983</v>
      </c>
      <c r="H5614" s="0">
        <v>-0.034036</v>
      </c>
      <c r="I5614" s="0">
        <v>7.980272E-05</v>
      </c>
      <c r="J5614" s="0">
        <v>0.003593</v>
      </c>
      <c r="K5614" s="0">
        <v>1012.829956</v>
      </c>
      <c r="L5614" s="0">
        <v>45.661247</v>
      </c>
      <c r="W5614" s="0">
        <f t="shared" si="87"/>
        <v>52852.515500961992</v>
      </c>
    </row>
    <row r="5615">
      <c r="A5615" s="0">
        <v>424.69875</v>
      </c>
      <c r="B5615" s="0">
        <v>-225.819916</v>
      </c>
      <c r="C5615" s="0">
        <v>-48179.492187</v>
      </c>
      <c r="D5615" s="0">
        <v>21792.291016</v>
      </c>
      <c r="E5615" s="0">
        <v>0.279576</v>
      </c>
      <c r="F5615" s="0">
        <v>9.932568</v>
      </c>
      <c r="G5615" s="0">
        <v>-0.598644</v>
      </c>
      <c r="H5615" s="0">
        <v>-0.030901</v>
      </c>
      <c r="I5615" s="0">
        <v>0.000845</v>
      </c>
      <c r="J5615" s="0">
        <v>0.001634</v>
      </c>
      <c r="K5615" s="0">
        <v>1012.829956</v>
      </c>
      <c r="L5615" s="0">
        <v>45.661247</v>
      </c>
      <c r="W5615" s="0">
        <f t="shared" si="87"/>
        <v>52879.2814792116</v>
      </c>
    </row>
    <row r="5616">
      <c r="A5616" s="0">
        <v>424.71</v>
      </c>
      <c r="B5616" s="0">
        <v>-210.341141</v>
      </c>
      <c r="C5616" s="0">
        <v>-48143.742187</v>
      </c>
      <c r="D5616" s="0">
        <v>21737.785156</v>
      </c>
      <c r="E5616" s="0">
        <v>0.271159</v>
      </c>
      <c r="F5616" s="0">
        <v>9.926332</v>
      </c>
      <c r="G5616" s="0">
        <v>-0.604221</v>
      </c>
      <c r="H5616" s="0">
        <v>-0.009419</v>
      </c>
      <c r="I5616" s="0">
        <v>0.003343</v>
      </c>
      <c r="J5616" s="0">
        <v>-0.004712</v>
      </c>
      <c r="K5616" s="0">
        <v>1012.859985</v>
      </c>
      <c r="L5616" s="0">
        <v>45.661247</v>
      </c>
      <c r="W5616" s="0">
        <f t="shared" si="87"/>
        <v>52824.193876029334</v>
      </c>
    </row>
    <row r="5617">
      <c r="A5617" s="0">
        <v>424.72125</v>
      </c>
      <c r="B5617" s="0">
        <v>-350.981628</v>
      </c>
      <c r="C5617" s="0">
        <v>-48151.863281</v>
      </c>
      <c r="D5617" s="0">
        <v>21719.738281</v>
      </c>
      <c r="E5617" s="0">
        <v>0.28191</v>
      </c>
      <c r="F5617" s="0">
        <v>9.925158</v>
      </c>
      <c r="G5617" s="0">
        <v>-0.606294</v>
      </c>
      <c r="H5617" s="0">
        <v>0.020075</v>
      </c>
      <c r="I5617" s="0">
        <v>0.006963</v>
      </c>
      <c r="J5617" s="0">
        <v>-0.014825</v>
      </c>
      <c r="K5617" s="0">
        <v>1012.859985</v>
      </c>
      <c r="L5617" s="0">
        <v>45.661247</v>
      </c>
      <c r="W5617" s="0">
        <f t="shared" si="87"/>
        <v>52824.919844051314</v>
      </c>
    </row>
    <row r="5618">
      <c r="A5618" s="0">
        <v>424.7325</v>
      </c>
      <c r="B5618" s="0">
        <v>-271.782349</v>
      </c>
      <c r="C5618" s="0">
        <v>-48142.601562</v>
      </c>
      <c r="D5618" s="0">
        <v>21805.789062</v>
      </c>
      <c r="E5618" s="0">
        <v>0.289962</v>
      </c>
      <c r="F5618" s="0">
        <v>9.930402</v>
      </c>
      <c r="G5618" s="0">
        <v>-0.609975</v>
      </c>
      <c r="H5618" s="0">
        <v>0.052959</v>
      </c>
      <c r="I5618" s="0">
        <v>0.011573</v>
      </c>
      <c r="J5618" s="0">
        <v>-0.021466</v>
      </c>
      <c r="K5618" s="0">
        <v>1012.859985</v>
      </c>
      <c r="L5618" s="0">
        <v>45.661247</v>
      </c>
      <c r="W5618" s="0">
        <f t="shared" si="87"/>
        <v>52851.455868491947</v>
      </c>
    </row>
    <row r="5619">
      <c r="A5619" s="0">
        <v>424.74375</v>
      </c>
      <c r="B5619" s="0">
        <v>-335.309052</v>
      </c>
      <c r="C5619" s="0">
        <v>-48170.144531</v>
      </c>
      <c r="D5619" s="0">
        <v>21709.640625</v>
      </c>
      <c r="E5619" s="0">
        <v>0.277394</v>
      </c>
      <c r="F5619" s="0">
        <v>9.938947</v>
      </c>
      <c r="G5619" s="0">
        <v>-0.609927</v>
      </c>
      <c r="H5619" s="0">
        <v>0.061704</v>
      </c>
      <c r="I5619" s="0">
        <v>0.013093</v>
      </c>
      <c r="J5619" s="0">
        <v>-0.020078</v>
      </c>
      <c r="K5619" s="0">
        <v>1012.859985</v>
      </c>
      <c r="L5619" s="0">
        <v>45.661247</v>
      </c>
      <c r="W5619" s="0">
        <f t="shared" si="87"/>
        <v>52837.3329414386</v>
      </c>
    </row>
    <row r="5620">
      <c r="A5620" s="0">
        <v>424.755</v>
      </c>
      <c r="B5620" s="0">
        <v>-465.970093</v>
      </c>
      <c r="C5620" s="0">
        <v>-48155.835937</v>
      </c>
      <c r="D5620" s="0">
        <v>21603.652344</v>
      </c>
      <c r="E5620" s="0">
        <v>0.275146</v>
      </c>
      <c r="F5620" s="0">
        <v>9.94058</v>
      </c>
      <c r="G5620" s="0">
        <v>-0.606305</v>
      </c>
      <c r="H5620" s="0">
        <v>0.047764</v>
      </c>
      <c r="I5620" s="0">
        <v>0.011392</v>
      </c>
      <c r="J5620" s="0">
        <v>-0.015751</v>
      </c>
      <c r="K5620" s="0">
        <v>1012.859985</v>
      </c>
      <c r="L5620" s="0">
        <v>45.661247</v>
      </c>
      <c r="W5620" s="0">
        <f t="shared" si="87"/>
        <v>52781.809911362914</v>
      </c>
    </row>
    <row r="5621">
      <c r="A5621" s="0">
        <v>424.76625</v>
      </c>
      <c r="B5621" s="0">
        <v>-337.034973</v>
      </c>
      <c r="C5621" s="0">
        <v>-48131.640625</v>
      </c>
      <c r="D5621" s="0">
        <v>21641.169922</v>
      </c>
      <c r="E5621" s="0">
        <v>0.284618</v>
      </c>
      <c r="F5621" s="0">
        <v>9.939035</v>
      </c>
      <c r="G5621" s="0">
        <v>-0.604457</v>
      </c>
      <c r="H5621" s="0">
        <v>0.02012</v>
      </c>
      <c r="I5621" s="0">
        <v>0.006882</v>
      </c>
      <c r="J5621" s="0">
        <v>-0.010297</v>
      </c>
      <c r="K5621" s="0">
        <v>1012.859985</v>
      </c>
      <c r="L5621" s="0">
        <v>45.661247</v>
      </c>
      <c r="W5621" s="0">
        <f t="shared" si="87"/>
        <v>52774.128675138287</v>
      </c>
    </row>
    <row r="5622">
      <c r="A5622" s="0">
        <v>424.7775</v>
      </c>
      <c r="B5622" s="0">
        <v>-339.875824</v>
      </c>
      <c r="C5622" s="0">
        <v>-48182.597656</v>
      </c>
      <c r="D5622" s="0">
        <v>21786.433594</v>
      </c>
      <c r="E5622" s="0">
        <v>0.276703</v>
      </c>
      <c r="F5622" s="0">
        <v>9.920261</v>
      </c>
      <c r="G5622" s="0">
        <v>-0.604304</v>
      </c>
      <c r="H5622" s="0">
        <v>-0.014301</v>
      </c>
      <c r="I5622" s="0">
        <v>0.002349</v>
      </c>
      <c r="J5622" s="0">
        <v>-0.002254</v>
      </c>
      <c r="K5622" s="0">
        <v>1012.859985</v>
      </c>
      <c r="L5622" s="0">
        <v>45.661247</v>
      </c>
      <c r="W5622" s="0">
        <f t="shared" si="87"/>
        <v>52880.307499120012</v>
      </c>
    </row>
    <row r="5623">
      <c r="A5623" s="0">
        <v>424.78875</v>
      </c>
      <c r="B5623" s="0">
        <v>-227.247162</v>
      </c>
      <c r="C5623" s="0">
        <v>-48196.558594</v>
      </c>
      <c r="D5623" s="0">
        <v>21686.755859</v>
      </c>
      <c r="E5623" s="0">
        <v>0.283447</v>
      </c>
      <c r="F5623" s="0">
        <v>9.927932</v>
      </c>
      <c r="G5623" s="0">
        <v>-0.602849</v>
      </c>
      <c r="H5623" s="0">
        <v>-0.029893</v>
      </c>
      <c r="I5623" s="0">
        <v>0.00058</v>
      </c>
      <c r="J5623" s="0">
        <v>0.001708</v>
      </c>
      <c r="K5623" s="0">
        <v>1012.859985</v>
      </c>
      <c r="L5623" s="0">
        <v>45.661247</v>
      </c>
      <c r="W5623" s="0">
        <f t="shared" si="87"/>
        <v>52851.445403748265</v>
      </c>
    </row>
    <row r="5624">
      <c r="A5624" s="0">
        <v>424.8</v>
      </c>
      <c r="B5624" s="0">
        <v>-363.274017</v>
      </c>
      <c r="C5624" s="0">
        <v>-48208.300781</v>
      </c>
      <c r="D5624" s="0">
        <v>21894.40625</v>
      </c>
      <c r="E5624" s="0">
        <v>0.272459</v>
      </c>
      <c r="F5624" s="0">
        <v>9.930953</v>
      </c>
      <c r="G5624" s="0">
        <v>-0.609161</v>
      </c>
      <c r="H5624" s="0">
        <v>-0.029237</v>
      </c>
      <c r="I5624" s="0">
        <v>0.000402</v>
      </c>
      <c r="J5624" s="0">
        <v>0.001781</v>
      </c>
      <c r="K5624" s="0">
        <v>1012.859985</v>
      </c>
      <c r="L5624" s="0">
        <v>45.661247</v>
      </c>
      <c r="W5624" s="0">
        <f t="shared" si="87"/>
        <v>52948.43961102944</v>
      </c>
    </row>
    <row r="5625">
      <c r="A5625" s="0">
        <v>424.81125</v>
      </c>
      <c r="B5625" s="0">
        <v>-293.632477</v>
      </c>
      <c r="C5625" s="0">
        <v>-48181.339844</v>
      </c>
      <c r="D5625" s="0">
        <v>21849.148437</v>
      </c>
      <c r="E5625" s="0">
        <v>0.276111</v>
      </c>
      <c r="F5625" s="0">
        <v>9.938355</v>
      </c>
      <c r="G5625" s="0">
        <v>-0.612137</v>
      </c>
      <c r="H5625" s="0">
        <v>-0.00233</v>
      </c>
      <c r="I5625" s="0">
        <v>0.004674</v>
      </c>
      <c r="J5625" s="0">
        <v>-0.007464</v>
      </c>
      <c r="K5625" s="0">
        <v>1012.859985</v>
      </c>
      <c r="L5625" s="0">
        <v>45.661247</v>
      </c>
      <c r="W5625" s="0">
        <f t="shared" si="87"/>
        <v>52904.754196731985</v>
      </c>
    </row>
    <row r="5626">
      <c r="A5626" s="0">
        <v>424.8225</v>
      </c>
      <c r="B5626" s="0">
        <v>-357.603424</v>
      </c>
      <c r="C5626" s="0">
        <v>-48158.722656</v>
      </c>
      <c r="D5626" s="0">
        <v>21880.271484</v>
      </c>
      <c r="E5626" s="0">
        <v>0.274312</v>
      </c>
      <c r="F5626" s="0">
        <v>9.927835</v>
      </c>
      <c r="G5626" s="0">
        <v>-0.608292</v>
      </c>
      <c r="H5626" s="0">
        <v>0.033038</v>
      </c>
      <c r="I5626" s="0">
        <v>0.009119</v>
      </c>
      <c r="J5626" s="0">
        <v>-0.017725</v>
      </c>
      <c r="K5626" s="0">
        <v>1012.859985</v>
      </c>
      <c r="L5626" s="0">
        <v>45.661247</v>
      </c>
      <c r="W5626" s="0">
        <f t="shared" si="87"/>
        <v>52897.417028432756</v>
      </c>
    </row>
    <row r="5627">
      <c r="A5627" s="0">
        <v>424.83375</v>
      </c>
      <c r="B5627" s="0">
        <v>-385.46814</v>
      </c>
      <c r="C5627" s="0">
        <v>-48147.742187</v>
      </c>
      <c r="D5627" s="0">
        <v>21728.136719</v>
      </c>
      <c r="E5627" s="0">
        <v>0.287406</v>
      </c>
      <c r="F5627" s="0">
        <v>9.930346</v>
      </c>
      <c r="G5627" s="0">
        <v>-0.607023</v>
      </c>
      <c r="H5627" s="0">
        <v>0.056675</v>
      </c>
      <c r="I5627" s="0">
        <v>0.011508</v>
      </c>
      <c r="J5627" s="0">
        <v>-0.021685</v>
      </c>
      <c r="K5627" s="0">
        <v>1012.859985</v>
      </c>
      <c r="L5627" s="0">
        <v>45.661247</v>
      </c>
      <c r="W5627" s="0">
        <f t="shared" si="87"/>
        <v>52824.857677729058</v>
      </c>
    </row>
    <row r="5628">
      <c r="A5628" s="0">
        <v>424.845</v>
      </c>
      <c r="B5628" s="0">
        <v>-380.249908</v>
      </c>
      <c r="C5628" s="0">
        <v>-48156.558594</v>
      </c>
      <c r="D5628" s="0">
        <v>21862.367187</v>
      </c>
      <c r="E5628" s="0">
        <v>0.279663</v>
      </c>
      <c r="F5628" s="0">
        <v>9.933925</v>
      </c>
      <c r="G5628" s="0">
        <v>-0.613033</v>
      </c>
      <c r="H5628" s="0">
        <v>0.058561</v>
      </c>
      <c r="I5628" s="0">
        <v>0.012225</v>
      </c>
      <c r="J5628" s="0">
        <v>-0.018806</v>
      </c>
      <c r="K5628" s="0">
        <v>1012.859985</v>
      </c>
      <c r="L5628" s="0">
        <v>45.661247</v>
      </c>
      <c r="W5628" s="0">
        <f t="shared" si="87"/>
        <v>52888.201185416619</v>
      </c>
    </row>
    <row r="5629">
      <c r="A5629" s="0">
        <v>424.85625</v>
      </c>
      <c r="B5629" s="0">
        <v>-320.471252</v>
      </c>
      <c r="C5629" s="0">
        <v>-48150.5</v>
      </c>
      <c r="D5629" s="0">
        <v>21668.238281</v>
      </c>
      <c r="E5629" s="0">
        <v>0.29562</v>
      </c>
      <c r="F5629" s="0">
        <v>9.933722</v>
      </c>
      <c r="G5629" s="0">
        <v>-0.61009</v>
      </c>
      <c r="H5629" s="0">
        <v>0.037579</v>
      </c>
      <c r="I5629" s="0">
        <v>0.009048</v>
      </c>
      <c r="J5629" s="0">
        <v>-0.012789</v>
      </c>
      <c r="K5629" s="0">
        <v>1012.859985</v>
      </c>
      <c r="L5629" s="0">
        <v>45.661247</v>
      </c>
      <c r="W5629" s="0">
        <f t="shared" si="87"/>
        <v>52802.328568686746</v>
      </c>
    </row>
    <row r="5630">
      <c r="A5630" s="0">
        <v>424.8675</v>
      </c>
      <c r="B5630" s="0">
        <v>-216.539841</v>
      </c>
      <c r="C5630" s="0">
        <v>-48162.765625</v>
      </c>
      <c r="D5630" s="0">
        <v>21712.248047</v>
      </c>
      <c r="E5630" s="0">
        <v>0.279311</v>
      </c>
      <c r="F5630" s="0">
        <v>9.932532</v>
      </c>
      <c r="G5630" s="0">
        <v>-0.6083</v>
      </c>
      <c r="H5630" s="0">
        <v>0.0115</v>
      </c>
      <c r="I5630" s="0">
        <v>0.005846</v>
      </c>
      <c r="J5630" s="0">
        <v>-0.008013</v>
      </c>
      <c r="K5630" s="0">
        <v>1012.859985</v>
      </c>
      <c r="L5630" s="0">
        <v>45.661247</v>
      </c>
      <c r="W5630" s="0">
        <f t="shared" si="87"/>
        <v>52831.057129361674</v>
      </c>
    </row>
    <row r="5631">
      <c r="A5631" s="0">
        <v>424.87875</v>
      </c>
      <c r="B5631" s="0">
        <v>-251.754578</v>
      </c>
      <c r="C5631" s="0">
        <v>-48162.734375</v>
      </c>
      <c r="D5631" s="0">
        <v>21691.193359</v>
      </c>
      <c r="E5631" s="0">
        <v>0.282662</v>
      </c>
      <c r="F5631" s="0">
        <v>9.93171</v>
      </c>
      <c r="G5631" s="0">
        <v>-0.598471</v>
      </c>
      <c r="H5631" s="0">
        <v>-0.021308</v>
      </c>
      <c r="I5631" s="0">
        <v>0.001532</v>
      </c>
      <c r="J5631" s="0">
        <v>0.000339</v>
      </c>
      <c r="K5631" s="0">
        <v>1012.859985</v>
      </c>
      <c r="L5631" s="0">
        <v>45.661247</v>
      </c>
      <c r="W5631" s="0">
        <f t="shared" si="87"/>
        <v>52822.53526840487</v>
      </c>
    </row>
    <row r="5632">
      <c r="A5632" s="0">
        <v>424.89</v>
      </c>
      <c r="B5632" s="0">
        <v>-290.437042</v>
      </c>
      <c r="C5632" s="0">
        <v>-48150.136719</v>
      </c>
      <c r="D5632" s="0">
        <v>21778.541016</v>
      </c>
      <c r="E5632" s="0">
        <v>0.28186</v>
      </c>
      <c r="F5632" s="0">
        <v>9.936148</v>
      </c>
      <c r="G5632" s="0">
        <v>-0.598607</v>
      </c>
      <c r="H5632" s="0">
        <v>-0.035414</v>
      </c>
      <c r="I5632" s="0">
        <v>0.000259</v>
      </c>
      <c r="J5632" s="0">
        <v>0.004434</v>
      </c>
      <c r="K5632" s="0">
        <v>1012.859985</v>
      </c>
      <c r="L5632" s="0">
        <v>45.661247</v>
      </c>
      <c r="W5632" s="0">
        <f t="shared" si="87"/>
        <v>52847.184111543276</v>
      </c>
    </row>
    <row r="5633">
      <c r="A5633" s="0">
        <v>424.90125</v>
      </c>
      <c r="B5633" s="0">
        <v>-316.216705</v>
      </c>
      <c r="C5633" s="0">
        <v>-48162.480469</v>
      </c>
      <c r="D5633" s="0">
        <v>21760.228516</v>
      </c>
      <c r="E5633" s="0">
        <v>0.292072</v>
      </c>
      <c r="F5633" s="0">
        <v>9.932335</v>
      </c>
      <c r="G5633" s="0">
        <v>-0.596478</v>
      </c>
      <c r="H5633" s="0">
        <v>-0.020868</v>
      </c>
      <c r="I5633" s="0">
        <v>0.002214</v>
      </c>
      <c r="J5633" s="0">
        <v>-0.000238</v>
      </c>
      <c r="K5633" s="0">
        <v>1012.839966</v>
      </c>
      <c r="L5633" s="0">
        <v>45.661247</v>
      </c>
      <c r="W5633" s="0">
        <f t="shared" si="87"/>
        <v>52851.0365366647</v>
      </c>
    </row>
    <row r="5634">
      <c r="A5634" s="0">
        <v>424.9125</v>
      </c>
      <c r="B5634" s="0">
        <v>-282.55249</v>
      </c>
      <c r="C5634" s="0">
        <v>-48160.429687</v>
      </c>
      <c r="D5634" s="0">
        <v>21703.810547</v>
      </c>
      <c r="E5634" s="0">
        <v>0.28557</v>
      </c>
      <c r="F5634" s="0">
        <v>9.933915</v>
      </c>
      <c r="G5634" s="0">
        <v>-0.614533</v>
      </c>
      <c r="H5634" s="0">
        <v>0.008066</v>
      </c>
      <c r="I5634" s="0">
        <v>0.006302</v>
      </c>
      <c r="J5634" s="0">
        <v>-0.009651</v>
      </c>
      <c r="K5634" s="0">
        <v>1012.839966</v>
      </c>
      <c r="L5634" s="0">
        <v>45.661247</v>
      </c>
      <c r="W5634" s="0">
        <f ref="W5634:W5697" t="shared" si="88">SQRT((B5634)^2+(C5634)^2+(D5634)^2)</f>
        <v>52825.772268904358</v>
      </c>
    </row>
    <row r="5635">
      <c r="A5635" s="0">
        <v>424.92375</v>
      </c>
      <c r="B5635" s="0">
        <v>-326.951843</v>
      </c>
      <c r="C5635" s="0">
        <v>-48135.574219</v>
      </c>
      <c r="D5635" s="0">
        <v>21738.251953</v>
      </c>
      <c r="E5635" s="0">
        <v>0.279467</v>
      </c>
      <c r="F5635" s="0">
        <v>9.927871</v>
      </c>
      <c r="G5635" s="0">
        <v>-0.608672</v>
      </c>
      <c r="H5635" s="0">
        <v>0.04603</v>
      </c>
      <c r="I5635" s="0">
        <v>0.010408</v>
      </c>
      <c r="J5635" s="0">
        <v>-0.02023</v>
      </c>
      <c r="K5635" s="0">
        <v>1012.839966</v>
      </c>
      <c r="L5635" s="0">
        <v>45.661247</v>
      </c>
      <c r="W5635" s="0">
        <f t="shared" si="88"/>
        <v>52817.534975352712</v>
      </c>
    </row>
    <row r="5636">
      <c r="A5636" s="0">
        <v>424.935</v>
      </c>
      <c r="B5636" s="0">
        <v>-346.825745</v>
      </c>
      <c r="C5636" s="0">
        <v>-48168.910156</v>
      </c>
      <c r="D5636" s="0">
        <v>21723.21875</v>
      </c>
      <c r="E5636" s="0">
        <v>0.280387</v>
      </c>
      <c r="F5636" s="0">
        <v>9.924408</v>
      </c>
      <c r="G5636" s="0">
        <v>-0.609485</v>
      </c>
      <c r="H5636" s="0">
        <v>0.061087</v>
      </c>
      <c r="I5636" s="0">
        <v>0.012151</v>
      </c>
      <c r="J5636" s="0">
        <v>-0.022826</v>
      </c>
      <c r="K5636" s="0">
        <v>1012.839966</v>
      </c>
      <c r="L5636" s="0">
        <v>45.661247</v>
      </c>
      <c r="W5636" s="0">
        <f t="shared" si="88"/>
        <v>52841.862444226419</v>
      </c>
    </row>
    <row r="5637">
      <c r="A5637" s="0">
        <v>424.94625</v>
      </c>
      <c r="B5637" s="0">
        <v>-469.060699</v>
      </c>
      <c r="C5637" s="0">
        <v>-48156.898437</v>
      </c>
      <c r="D5637" s="0">
        <v>21832.0625</v>
      </c>
      <c r="E5637" s="0">
        <v>0.278613</v>
      </c>
      <c r="F5637" s="0">
        <v>9.928861</v>
      </c>
      <c r="G5637" s="0">
        <v>-0.614779</v>
      </c>
      <c r="H5637" s="0">
        <v>0.057462</v>
      </c>
      <c r="I5637" s="0">
        <v>0.011692</v>
      </c>
      <c r="J5637" s="0">
        <v>-0.019007</v>
      </c>
      <c r="K5637" s="0">
        <v>1012.839966</v>
      </c>
      <c r="L5637" s="0">
        <v>45.661247</v>
      </c>
      <c r="W5637" s="0">
        <f t="shared" si="88"/>
        <v>52876.704114522734</v>
      </c>
    </row>
    <row r="5638">
      <c r="A5638" s="0">
        <v>424.9575</v>
      </c>
      <c r="B5638" s="0">
        <v>-311.153412</v>
      </c>
      <c r="C5638" s="0">
        <v>-48197.351562</v>
      </c>
      <c r="D5638" s="0">
        <v>21777.591797</v>
      </c>
      <c r="E5638" s="0">
        <v>0.270568</v>
      </c>
      <c r="F5638" s="0">
        <v>9.927999</v>
      </c>
      <c r="G5638" s="0">
        <v>-0.611748</v>
      </c>
      <c r="H5638" s="0">
        <v>0.035976</v>
      </c>
      <c r="I5638" s="0">
        <v>0.008714</v>
      </c>
      <c r="J5638" s="0">
        <v>-0.012826</v>
      </c>
      <c r="K5638" s="0">
        <v>1012.839966</v>
      </c>
      <c r="L5638" s="0">
        <v>45.661247</v>
      </c>
      <c r="W5638" s="0">
        <f t="shared" si="88"/>
        <v>52889.9330545387</v>
      </c>
    </row>
    <row r="5639">
      <c r="A5639" s="0">
        <v>424.96875</v>
      </c>
      <c r="B5639" s="0">
        <v>-327.282623</v>
      </c>
      <c r="C5639" s="0">
        <v>-48187.976562</v>
      </c>
      <c r="D5639" s="0">
        <v>21724.029297</v>
      </c>
      <c r="E5639" s="0">
        <v>0.282334</v>
      </c>
      <c r="F5639" s="0">
        <v>9.933208</v>
      </c>
      <c r="G5639" s="0">
        <v>-0.601599</v>
      </c>
      <c r="H5639" s="0">
        <v>0.000534</v>
      </c>
      <c r="I5639" s="0">
        <v>0.005149</v>
      </c>
      <c r="J5639" s="0">
        <v>-0.005587</v>
      </c>
      <c r="K5639" s="0">
        <v>1012.839966</v>
      </c>
      <c r="L5639" s="0">
        <v>45.661247</v>
      </c>
      <c r="W5639" s="0">
        <f t="shared" si="88"/>
        <v>52859.451831740495</v>
      </c>
    </row>
    <row r="5640">
      <c r="A5640" s="0">
        <v>424.98</v>
      </c>
      <c r="B5640" s="0">
        <v>-206.763687</v>
      </c>
      <c r="C5640" s="0">
        <v>-48177.082031</v>
      </c>
      <c r="D5640" s="0">
        <v>21735.611328</v>
      </c>
      <c r="E5640" s="0">
        <v>0.278968</v>
      </c>
      <c r="F5640" s="0">
        <v>9.936249</v>
      </c>
      <c r="G5640" s="0">
        <v>-0.604756</v>
      </c>
      <c r="H5640" s="0">
        <v>-0.026312</v>
      </c>
      <c r="I5640" s="0">
        <v>0.001395</v>
      </c>
      <c r="J5640" s="0">
        <v>0.001134</v>
      </c>
      <c r="K5640" s="0">
        <v>1012.839966</v>
      </c>
      <c r="L5640" s="0">
        <v>45.661247</v>
      </c>
      <c r="W5640" s="0">
        <f t="shared" si="88"/>
        <v>52853.673325946293</v>
      </c>
    </row>
    <row r="5641">
      <c r="A5641" s="0">
        <v>424.99125</v>
      </c>
      <c r="B5641" s="0">
        <v>-406.04538</v>
      </c>
      <c r="C5641" s="0">
        <v>-48138.660156</v>
      </c>
      <c r="D5641" s="0">
        <v>21711.048828</v>
      </c>
      <c r="E5641" s="0">
        <v>0.279388</v>
      </c>
      <c r="F5641" s="0">
        <v>9.930297</v>
      </c>
      <c r="G5641" s="0">
        <v>-0.607719</v>
      </c>
      <c r="H5641" s="0">
        <v>-0.031028</v>
      </c>
      <c r="I5641" s="0">
        <v>0.000802</v>
      </c>
      <c r="J5641" s="0">
        <v>0.003145</v>
      </c>
      <c r="K5641" s="0">
        <v>1012.839966</v>
      </c>
      <c r="L5641" s="0">
        <v>45.661247</v>
      </c>
      <c r="W5641" s="0">
        <f t="shared" si="88"/>
        <v>52809.706642598212</v>
      </c>
    </row>
    <row r="5642">
      <c r="A5642" s="0">
        <v>425.0025</v>
      </c>
      <c r="B5642" s="0">
        <v>-412.908936</v>
      </c>
      <c r="C5642" s="0">
        <v>-48161.765625</v>
      </c>
      <c r="D5642" s="0">
        <v>21629.761719</v>
      </c>
      <c r="E5642" s="0">
        <v>0.267001</v>
      </c>
      <c r="F5642" s="0">
        <v>9.92033</v>
      </c>
      <c r="G5642" s="0">
        <v>-0.613404</v>
      </c>
      <c r="H5642" s="0">
        <v>-0.011301</v>
      </c>
      <c r="I5642" s="0">
        <v>0.002491</v>
      </c>
      <c r="J5642" s="0">
        <v>-0.003175</v>
      </c>
      <c r="K5642" s="0">
        <v>1012.880005</v>
      </c>
      <c r="L5642" s="0">
        <v>45.661247</v>
      </c>
      <c r="W5642" s="0">
        <f t="shared" si="88"/>
        <v>52797.4692000249</v>
      </c>
    </row>
    <row r="5643">
      <c r="A5643" s="0">
        <v>425.01375</v>
      </c>
      <c r="B5643" s="0">
        <v>-247.164688</v>
      </c>
      <c r="C5643" s="0">
        <v>-48142.21875</v>
      </c>
      <c r="D5643" s="0">
        <v>21799.828125</v>
      </c>
      <c r="E5643" s="0">
        <v>0.282967</v>
      </c>
      <c r="F5643" s="0">
        <v>9.935061</v>
      </c>
      <c r="G5643" s="0">
        <v>-0.611438</v>
      </c>
      <c r="H5643" s="0">
        <v>0.015176</v>
      </c>
      <c r="I5643" s="0">
        <v>0.006489</v>
      </c>
      <c r="J5643" s="0">
        <v>-0.01142</v>
      </c>
      <c r="K5643" s="0">
        <v>1012.880005</v>
      </c>
      <c r="L5643" s="0">
        <v>45.661247</v>
      </c>
      <c r="W5643" s="0">
        <f t="shared" si="88"/>
        <v>52848.527158619916</v>
      </c>
    </row>
    <row r="5644">
      <c r="A5644" s="0">
        <v>425.025</v>
      </c>
      <c r="B5644" s="0">
        <v>-322.550781</v>
      </c>
      <c r="C5644" s="0">
        <v>-48149.941406</v>
      </c>
      <c r="D5644" s="0">
        <v>21778.757812</v>
      </c>
      <c r="E5644" s="0">
        <v>0.287075</v>
      </c>
      <c r="F5644" s="0">
        <v>9.933575</v>
      </c>
      <c r="G5644" s="0">
        <v>-0.591404</v>
      </c>
      <c r="H5644" s="0">
        <v>0.048375</v>
      </c>
      <c r="I5644" s="0">
        <v>0.010411</v>
      </c>
      <c r="J5644" s="0">
        <v>-0.02059</v>
      </c>
      <c r="K5644" s="0">
        <v>1012.880005</v>
      </c>
      <c r="L5644" s="0">
        <v>45.661247</v>
      </c>
      <c r="W5644" s="0">
        <f t="shared" si="88"/>
        <v>52847.281748840294</v>
      </c>
    </row>
    <row r="5645">
      <c r="A5645" s="0">
        <v>425.03625</v>
      </c>
      <c r="B5645" s="0">
        <v>-326.450531</v>
      </c>
      <c r="C5645" s="0">
        <v>-48166.359375</v>
      </c>
      <c r="D5645" s="0">
        <v>21708.158203</v>
      </c>
      <c r="E5645" s="0">
        <v>0.303709</v>
      </c>
      <c r="F5645" s="0">
        <v>9.931623</v>
      </c>
      <c r="G5645" s="0">
        <v>-0.609491</v>
      </c>
      <c r="H5645" s="0">
        <v>0.054532</v>
      </c>
      <c r="I5645" s="0">
        <v>0.012288</v>
      </c>
      <c r="J5645" s="0">
        <v>-0.01929</v>
      </c>
      <c r="K5645" s="0">
        <v>1012.880005</v>
      </c>
      <c r="L5645" s="0">
        <v>45.661247</v>
      </c>
      <c r="W5645" s="0">
        <f t="shared" si="88"/>
        <v>52833.217562034937</v>
      </c>
    </row>
    <row r="5646">
      <c r="A5646" s="0">
        <v>425.0475</v>
      </c>
      <c r="B5646" s="0">
        <v>-278.72049</v>
      </c>
      <c r="C5646" s="0">
        <v>-48134.3125</v>
      </c>
      <c r="D5646" s="0">
        <v>21732.150391</v>
      </c>
      <c r="E5646" s="0">
        <v>0.285829</v>
      </c>
      <c r="F5646" s="0">
        <v>9.926622</v>
      </c>
      <c r="G5646" s="0">
        <v>-0.618546</v>
      </c>
      <c r="H5646" s="0">
        <v>0.051747</v>
      </c>
      <c r="I5646" s="0">
        <v>0.011363</v>
      </c>
      <c r="J5646" s="0">
        <v>-0.015887</v>
      </c>
      <c r="K5646" s="0">
        <v>1012.880005</v>
      </c>
      <c r="L5646" s="0">
        <v>45.661247</v>
      </c>
      <c r="W5646" s="0">
        <f t="shared" si="88"/>
        <v>52813.597544346892</v>
      </c>
    </row>
    <row r="5647">
      <c r="A5647" s="0">
        <v>425.05875</v>
      </c>
      <c r="B5647" s="0">
        <v>-261.749786</v>
      </c>
      <c r="C5647" s="0">
        <v>-48165.226562</v>
      </c>
      <c r="D5647" s="0">
        <v>21752.408203</v>
      </c>
      <c r="E5647" s="0">
        <v>0.286431</v>
      </c>
      <c r="F5647" s="0">
        <v>9.934374</v>
      </c>
      <c r="G5647" s="0">
        <v>-0.605462</v>
      </c>
      <c r="H5647" s="0">
        <v>0.028337</v>
      </c>
      <c r="I5647" s="0">
        <v>0.007847</v>
      </c>
      <c r="J5647" s="0">
        <v>-0.010493</v>
      </c>
      <c r="K5647" s="0">
        <v>1012.880005</v>
      </c>
      <c r="L5647" s="0">
        <v>45.661247</v>
      </c>
      <c r="W5647" s="0">
        <f t="shared" si="88"/>
        <v>52850.021999514844</v>
      </c>
    </row>
    <row r="5648">
      <c r="A5648" s="0">
        <v>425.07</v>
      </c>
      <c r="B5648" s="0">
        <v>-312.532501</v>
      </c>
      <c r="C5648" s="0">
        <v>-48168.058594</v>
      </c>
      <c r="D5648" s="0">
        <v>21701.074219</v>
      </c>
      <c r="E5648" s="0">
        <v>0.285779</v>
      </c>
      <c r="F5648" s="0">
        <v>9.930338</v>
      </c>
      <c r="G5648" s="0">
        <v>-0.607441</v>
      </c>
      <c r="H5648" s="0">
        <v>-0.007554</v>
      </c>
      <c r="I5648" s="0">
        <v>0.004069</v>
      </c>
      <c r="J5648" s="0">
        <v>-0.003304</v>
      </c>
      <c r="K5648" s="0">
        <v>1012.880005</v>
      </c>
      <c r="L5648" s="0">
        <v>45.661247</v>
      </c>
      <c r="W5648" s="0">
        <f t="shared" si="88"/>
        <v>52831.7723300832</v>
      </c>
    </row>
    <row r="5649">
      <c r="A5649" s="0">
        <v>425.08125</v>
      </c>
      <c r="B5649" s="0">
        <v>-252.682297</v>
      </c>
      <c r="C5649" s="0">
        <v>-48163.980469</v>
      </c>
      <c r="D5649" s="0">
        <v>21595.847656</v>
      </c>
      <c r="E5649" s="0">
        <v>0.278372</v>
      </c>
      <c r="F5649" s="0">
        <v>9.936218</v>
      </c>
      <c r="G5649" s="0">
        <v>-0.602921</v>
      </c>
      <c r="H5649" s="0">
        <v>-0.02939</v>
      </c>
      <c r="I5649" s="0">
        <v>0.001057</v>
      </c>
      <c r="J5649" s="0">
        <v>0.001029</v>
      </c>
      <c r="K5649" s="0">
        <v>1012.880005</v>
      </c>
      <c r="L5649" s="0">
        <v>45.661247</v>
      </c>
      <c r="W5649" s="0">
        <f t="shared" si="88"/>
        <v>52784.595280655434</v>
      </c>
    </row>
    <row r="5650">
      <c r="A5650" s="0">
        <v>425.0925</v>
      </c>
      <c r="B5650" s="0">
        <v>-361.542664</v>
      </c>
      <c r="C5650" s="0">
        <v>-48121.226562</v>
      </c>
      <c r="D5650" s="0">
        <v>21635.347656</v>
      </c>
      <c r="E5650" s="0">
        <v>0.278106</v>
      </c>
      <c r="F5650" s="0">
        <v>9.922111</v>
      </c>
      <c r="G5650" s="0">
        <v>-0.608301</v>
      </c>
      <c r="H5650" s="0">
        <v>-0.028781</v>
      </c>
      <c r="I5650" s="0">
        <v>0.000882</v>
      </c>
      <c r="J5650" s="0">
        <v>0.002551</v>
      </c>
      <c r="K5650" s="0">
        <v>1012.880005</v>
      </c>
      <c r="L5650" s="0">
        <v>45.661247</v>
      </c>
      <c r="W5650" s="0">
        <f t="shared" si="88"/>
        <v>52762.405433463813</v>
      </c>
    </row>
    <row r="5651">
      <c r="A5651" s="0">
        <v>425.10375</v>
      </c>
      <c r="B5651" s="0">
        <v>-296.80191</v>
      </c>
      <c r="C5651" s="0">
        <v>-48155.449219</v>
      </c>
      <c r="D5651" s="0">
        <v>21619.517578</v>
      </c>
      <c r="E5651" s="0">
        <v>0.296405</v>
      </c>
      <c r="F5651" s="0">
        <v>9.930026</v>
      </c>
      <c r="G5651" s="0">
        <v>-0.600437</v>
      </c>
      <c r="H5651" s="0">
        <v>-0.008016</v>
      </c>
      <c r="I5651" s="0">
        <v>0.002319</v>
      </c>
      <c r="J5651" s="0">
        <v>-0.00599</v>
      </c>
      <c r="K5651" s="0">
        <v>1012.859985</v>
      </c>
      <c r="L5651" s="0">
        <v>45.656563</v>
      </c>
      <c r="W5651" s="0">
        <f t="shared" si="88"/>
        <v>52786.73054057164</v>
      </c>
    </row>
    <row r="5652">
      <c r="A5652" s="0">
        <v>425.115</v>
      </c>
      <c r="B5652" s="0">
        <v>-358.895966</v>
      </c>
      <c r="C5652" s="0">
        <v>-48161.714844</v>
      </c>
      <c r="D5652" s="0">
        <v>21653.058594</v>
      </c>
      <c r="E5652" s="0">
        <v>0.288651</v>
      </c>
      <c r="F5652" s="0">
        <v>9.937271</v>
      </c>
      <c r="G5652" s="0">
        <v>-0.616512</v>
      </c>
      <c r="H5652" s="0">
        <v>0.024387</v>
      </c>
      <c r="I5652" s="0">
        <v>0.006938</v>
      </c>
      <c r="J5652" s="0">
        <v>-0.015856</v>
      </c>
      <c r="K5652" s="0">
        <v>1012.859985</v>
      </c>
      <c r="L5652" s="0">
        <v>45.656563</v>
      </c>
      <c r="W5652" s="0">
        <f t="shared" si="88"/>
        <v>52806.576574365987</v>
      </c>
    </row>
    <row r="5653">
      <c r="A5653" s="0">
        <v>425.12625</v>
      </c>
      <c r="B5653" s="0">
        <v>-378.769135</v>
      </c>
      <c r="C5653" s="0">
        <v>-48161.097656</v>
      </c>
      <c r="D5653" s="0">
        <v>21715.242187</v>
      </c>
      <c r="E5653" s="0">
        <v>0.276427</v>
      </c>
      <c r="F5653" s="0">
        <v>9.939462</v>
      </c>
      <c r="G5653" s="0">
        <v>-0.60654</v>
      </c>
      <c r="H5653" s="0">
        <v>0.052983</v>
      </c>
      <c r="I5653" s="0">
        <v>0.012268</v>
      </c>
      <c r="J5653" s="0">
        <v>-0.021776</v>
      </c>
      <c r="K5653" s="0">
        <v>1012.859985</v>
      </c>
      <c r="L5653" s="0">
        <v>45.656563</v>
      </c>
      <c r="W5653" s="0">
        <f t="shared" si="88"/>
        <v>52831.681184006076</v>
      </c>
    </row>
    <row r="5654">
      <c r="A5654" s="0">
        <v>425.1375</v>
      </c>
      <c r="B5654" s="0">
        <v>-285.302643</v>
      </c>
      <c r="C5654" s="0">
        <v>-48195.113281</v>
      </c>
      <c r="D5654" s="0">
        <v>21680.726562</v>
      </c>
      <c r="E5654" s="0">
        <v>0.278298</v>
      </c>
      <c r="F5654" s="0">
        <v>9.928844</v>
      </c>
      <c r="G5654" s="0">
        <v>-0.61051</v>
      </c>
      <c r="H5654" s="0">
        <v>0.058466</v>
      </c>
      <c r="I5654" s="0">
        <v>0.011508</v>
      </c>
      <c r="J5654" s="0">
        <v>-0.019087</v>
      </c>
      <c r="K5654" s="0">
        <v>1012.859985</v>
      </c>
      <c r="L5654" s="0">
        <v>45.656563</v>
      </c>
      <c r="W5654" s="0">
        <f t="shared" si="88"/>
        <v>52847.935115979104</v>
      </c>
    </row>
    <row r="5655">
      <c r="A5655" s="0">
        <v>425.14875</v>
      </c>
      <c r="B5655" s="0">
        <v>-322.049561</v>
      </c>
      <c r="C5655" s="0">
        <v>-48166.140625</v>
      </c>
      <c r="D5655" s="0">
        <v>21671.527344</v>
      </c>
      <c r="E5655" s="0">
        <v>0.288168</v>
      </c>
      <c r="F5655" s="0">
        <v>9.933755</v>
      </c>
      <c r="G5655" s="0">
        <v>-0.619583</v>
      </c>
      <c r="H5655" s="0">
        <v>0.042709</v>
      </c>
      <c r="I5655" s="0">
        <v>0.010088</v>
      </c>
      <c r="J5655" s="0">
        <v>-0.013427</v>
      </c>
      <c r="K5655" s="0">
        <v>1012.859985</v>
      </c>
      <c r="L5655" s="0">
        <v>45.656563</v>
      </c>
      <c r="W5655" s="0">
        <f t="shared" si="88"/>
        <v>52817.950699064</v>
      </c>
    </row>
    <row r="5656">
      <c r="A5656" s="0">
        <v>425.16</v>
      </c>
      <c r="B5656" s="0">
        <v>-277.136017</v>
      </c>
      <c r="C5656" s="0">
        <v>-48166.339844</v>
      </c>
      <c r="D5656" s="0">
        <v>21709.126953</v>
      </c>
      <c r="E5656" s="0">
        <v>0.279383</v>
      </c>
      <c r="F5656" s="0">
        <v>9.931309</v>
      </c>
      <c r="G5656" s="0">
        <v>-0.603661</v>
      </c>
      <c r="H5656" s="0">
        <v>0.010399</v>
      </c>
      <c r="I5656" s="0">
        <v>0.005374</v>
      </c>
      <c r="J5656" s="0">
        <v>-0.007246</v>
      </c>
      <c r="K5656" s="0">
        <v>1012.859985</v>
      </c>
      <c r="L5656" s="0">
        <v>45.656563</v>
      </c>
      <c r="W5656" s="0">
        <f t="shared" si="88"/>
        <v>52833.316112100059</v>
      </c>
    </row>
    <row r="5657">
      <c r="A5657" s="0">
        <v>425.17125</v>
      </c>
      <c r="B5657" s="0">
        <v>-207.715332</v>
      </c>
      <c r="C5657" s="0">
        <v>-48157.476562</v>
      </c>
      <c r="D5657" s="0">
        <v>21815.802734</v>
      </c>
      <c r="E5657" s="0">
        <v>0.288027</v>
      </c>
      <c r="F5657" s="0">
        <v>9.926126</v>
      </c>
      <c r="G5657" s="0">
        <v>-0.613129</v>
      </c>
      <c r="H5657" s="0">
        <v>-0.01551</v>
      </c>
      <c r="I5657" s="0">
        <v>0.002333</v>
      </c>
      <c r="J5657" s="0">
        <v>-0.001232</v>
      </c>
      <c r="K5657" s="0">
        <v>1012.859985</v>
      </c>
      <c r="L5657" s="0">
        <v>45.656563</v>
      </c>
      <c r="W5657" s="0">
        <f t="shared" si="88"/>
        <v>52868.84662452482</v>
      </c>
    </row>
    <row r="5658">
      <c r="A5658" s="0">
        <v>425.1825</v>
      </c>
      <c r="B5658" s="0">
        <v>-334.453094</v>
      </c>
      <c r="C5658" s="0">
        <v>-48156.1875</v>
      </c>
      <c r="D5658" s="0">
        <v>21688.996094</v>
      </c>
      <c r="E5658" s="0">
        <v>0.273415</v>
      </c>
      <c r="F5658" s="0">
        <v>9.934809</v>
      </c>
      <c r="G5658" s="0">
        <v>-0.607147</v>
      </c>
      <c r="H5658" s="0">
        <v>-0.031271</v>
      </c>
      <c r="I5658" s="0">
        <v>0.00034</v>
      </c>
      <c r="J5658" s="0">
        <v>0.003159</v>
      </c>
      <c r="K5658" s="0">
        <v>1012.859985</v>
      </c>
      <c r="L5658" s="0">
        <v>45.656563</v>
      </c>
      <c r="W5658" s="0">
        <f t="shared" si="88"/>
        <v>52816.122585558944</v>
      </c>
    </row>
    <row r="5659">
      <c r="A5659" s="0">
        <v>425.19375</v>
      </c>
      <c r="B5659" s="0">
        <v>-152.161514</v>
      </c>
      <c r="C5659" s="0">
        <v>-48146.921875</v>
      </c>
      <c r="D5659" s="0">
        <v>21749.316406</v>
      </c>
      <c r="E5659" s="0">
        <v>0.270572</v>
      </c>
      <c r="F5659" s="0">
        <v>9.932238</v>
      </c>
      <c r="G5659" s="0">
        <v>-0.612368</v>
      </c>
      <c r="H5659" s="0">
        <v>-0.02338</v>
      </c>
      <c r="I5659" s="0">
        <v>0.001365</v>
      </c>
      <c r="J5659" s="0">
        <v>8.525894E-05</v>
      </c>
      <c r="K5659" s="0">
        <v>1012.859985</v>
      </c>
      <c r="L5659" s="0">
        <v>45.656563</v>
      </c>
      <c r="W5659" s="0">
        <f t="shared" si="88"/>
        <v>52831.638279462779</v>
      </c>
    </row>
    <row r="5660">
      <c r="A5660" s="0">
        <v>425.205</v>
      </c>
      <c r="B5660" s="0">
        <v>-252.710159</v>
      </c>
      <c r="C5660" s="0">
        <v>-48145.75</v>
      </c>
      <c r="D5660" s="0">
        <v>21664.841797</v>
      </c>
      <c r="E5660" s="0">
        <v>0.276927</v>
      </c>
      <c r="F5660" s="0">
        <v>9.931491</v>
      </c>
      <c r="G5660" s="0">
        <v>-0.606098</v>
      </c>
      <c r="H5660" s="0">
        <v>0.00553</v>
      </c>
      <c r="I5660" s="0">
        <v>0.00497</v>
      </c>
      <c r="J5660" s="0">
        <v>-0.009595</v>
      </c>
      <c r="K5660" s="0">
        <v>1012.849976</v>
      </c>
      <c r="L5660" s="0">
        <v>45.661247</v>
      </c>
      <c r="W5660" s="0">
        <f t="shared" si="88"/>
        <v>52796.235429962238</v>
      </c>
    </row>
    <row r="5661">
      <c r="A5661" s="0">
        <v>425.21625</v>
      </c>
      <c r="B5661" s="0">
        <v>-411.655609</v>
      </c>
      <c r="C5661" s="0">
        <v>-48190.992187</v>
      </c>
      <c r="D5661" s="0">
        <v>21820.8125</v>
      </c>
      <c r="E5661" s="0">
        <v>0.284002</v>
      </c>
      <c r="F5661" s="0">
        <v>9.934628</v>
      </c>
      <c r="G5661" s="0">
        <v>-0.60054</v>
      </c>
      <c r="H5661" s="0">
        <v>0.037172</v>
      </c>
      <c r="I5661" s="0">
        <v>0.00866</v>
      </c>
      <c r="J5661" s="0">
        <v>-0.018363</v>
      </c>
      <c r="K5661" s="0">
        <v>1012.849976</v>
      </c>
      <c r="L5661" s="0">
        <v>45.661247</v>
      </c>
      <c r="W5661" s="0">
        <f t="shared" si="88"/>
        <v>52902.63742449967</v>
      </c>
    </row>
    <row r="5662">
      <c r="A5662" s="0">
        <v>425.2275</v>
      </c>
      <c r="B5662" s="0">
        <v>-305.681763</v>
      </c>
      <c r="C5662" s="0">
        <v>-48164.816406</v>
      </c>
      <c r="D5662" s="0">
        <v>21684.625</v>
      </c>
      <c r="E5662" s="0">
        <v>0.283605</v>
      </c>
      <c r="F5662" s="0">
        <v>9.924133</v>
      </c>
      <c r="G5662" s="0">
        <v>-0.616914</v>
      </c>
      <c r="H5662" s="0">
        <v>0.056226</v>
      </c>
      <c r="I5662" s="0">
        <v>0.012168</v>
      </c>
      <c r="J5662" s="0">
        <v>-0.022064</v>
      </c>
      <c r="K5662" s="0">
        <v>1012.849976</v>
      </c>
      <c r="L5662" s="0">
        <v>45.661247</v>
      </c>
      <c r="W5662" s="0">
        <f t="shared" si="88"/>
        <v>52822.0213751286</v>
      </c>
    </row>
    <row r="5663">
      <c r="A5663" s="0">
        <v>425.23875</v>
      </c>
      <c r="B5663" s="0">
        <v>-246.853088</v>
      </c>
      <c r="C5663" s="0">
        <v>-48158.824219</v>
      </c>
      <c r="D5663" s="0">
        <v>21710.865234</v>
      </c>
      <c r="E5663" s="0">
        <v>0.27802</v>
      </c>
      <c r="F5663" s="0">
        <v>9.922278</v>
      </c>
      <c r="G5663" s="0">
        <v>-0.623208</v>
      </c>
      <c r="H5663" s="0">
        <v>0.058351</v>
      </c>
      <c r="I5663" s="0">
        <v>0.011393</v>
      </c>
      <c r="J5663" s="0">
        <v>-0.01845</v>
      </c>
      <c r="K5663" s="0">
        <v>1012.849976</v>
      </c>
      <c r="L5663" s="0">
        <v>45.661247</v>
      </c>
      <c r="W5663" s="0">
        <f t="shared" si="88"/>
        <v>52827.028648339729</v>
      </c>
    </row>
    <row r="5664">
      <c r="A5664" s="0">
        <v>425.25</v>
      </c>
      <c r="B5664" s="0">
        <v>-271.325958</v>
      </c>
      <c r="C5664" s="0">
        <v>-48148.675781</v>
      </c>
      <c r="D5664" s="0">
        <v>21758.957031</v>
      </c>
      <c r="E5664" s="0">
        <v>0.293321</v>
      </c>
      <c r="F5664" s="0">
        <v>9.929246</v>
      </c>
      <c r="G5664" s="0">
        <v>-0.628707</v>
      </c>
      <c r="H5664" s="0">
        <v>0.037824</v>
      </c>
      <c r="I5664" s="0">
        <v>0.009403</v>
      </c>
      <c r="J5664" s="0">
        <v>-0.011647</v>
      </c>
      <c r="K5664" s="0">
        <v>1012.849976</v>
      </c>
      <c r="L5664" s="0">
        <v>45.661247</v>
      </c>
      <c r="W5664" s="0">
        <f t="shared" si="88"/>
        <v>52837.683600970289</v>
      </c>
    </row>
    <row r="5665">
      <c r="A5665" s="0">
        <v>425.26125</v>
      </c>
      <c r="B5665" s="0">
        <v>-427.277405</v>
      </c>
      <c r="C5665" s="0">
        <v>-48151.46875</v>
      </c>
      <c r="D5665" s="0">
        <v>21724.298828</v>
      </c>
      <c r="E5665" s="0">
        <v>0.276877</v>
      </c>
      <c r="F5665" s="0">
        <v>9.928208</v>
      </c>
      <c r="G5665" s="0">
        <v>-0.605512</v>
      </c>
      <c r="H5665" s="0">
        <v>0.006544</v>
      </c>
      <c r="I5665" s="0">
        <v>0.005283</v>
      </c>
      <c r="J5665" s="0">
        <v>-0.006205</v>
      </c>
      <c r="K5665" s="0">
        <v>1012.849976</v>
      </c>
      <c r="L5665" s="0">
        <v>45.661247</v>
      </c>
      <c r="W5665" s="0">
        <f t="shared" si="88"/>
        <v>52826.9975328079</v>
      </c>
    </row>
    <row r="5666">
      <c r="A5666" s="0">
        <v>425.2725</v>
      </c>
      <c r="B5666" s="0">
        <v>-344.822083</v>
      </c>
      <c r="C5666" s="0">
        <v>-48170.089844</v>
      </c>
      <c r="D5666" s="0">
        <v>21673.396484</v>
      </c>
      <c r="E5666" s="0">
        <v>0.290099</v>
      </c>
      <c r="F5666" s="0">
        <v>9.933044</v>
      </c>
      <c r="G5666" s="0">
        <v>-0.601462</v>
      </c>
      <c r="H5666" s="0">
        <v>-0.021861</v>
      </c>
      <c r="I5666" s="0">
        <v>0.001001</v>
      </c>
      <c r="J5666" s="0">
        <v>-9.783958E-05</v>
      </c>
      <c r="K5666" s="0">
        <v>1012.849976</v>
      </c>
      <c r="L5666" s="0">
        <v>45.661247</v>
      </c>
      <c r="W5666" s="0">
        <f t="shared" si="88"/>
        <v>52822.462769172547</v>
      </c>
    </row>
    <row r="5667">
      <c r="A5667" s="0">
        <v>425.28375</v>
      </c>
      <c r="B5667" s="0">
        <v>-303.649323</v>
      </c>
      <c r="C5667" s="0">
        <v>-48181.203125</v>
      </c>
      <c r="D5667" s="0">
        <v>21740.019531</v>
      </c>
      <c r="E5667" s="0">
        <v>0.288011</v>
      </c>
      <c r="F5667" s="0">
        <v>9.935332</v>
      </c>
      <c r="G5667" s="0">
        <v>-0.604934</v>
      </c>
      <c r="H5667" s="0">
        <v>-0.028313</v>
      </c>
      <c r="I5667" s="0">
        <v>0.000199</v>
      </c>
      <c r="J5667" s="0">
        <v>0.002657</v>
      </c>
      <c r="K5667" s="0">
        <v>1012.849976</v>
      </c>
      <c r="L5667" s="0">
        <v>45.661247</v>
      </c>
      <c r="W5667" s="0">
        <f t="shared" si="88"/>
        <v>52859.710429514555</v>
      </c>
    </row>
    <row r="5668">
      <c r="A5668" s="0">
        <v>425.295</v>
      </c>
      <c r="B5668" s="0">
        <v>-155.373993</v>
      </c>
      <c r="C5668" s="0">
        <v>-48171.777344</v>
      </c>
      <c r="D5668" s="0">
        <v>21724.611328</v>
      </c>
      <c r="E5668" s="0">
        <v>0.292667</v>
      </c>
      <c r="F5668" s="0">
        <v>9.926558</v>
      </c>
      <c r="G5668" s="0">
        <v>-0.603944</v>
      </c>
      <c r="H5668" s="0">
        <v>-0.01977</v>
      </c>
      <c r="I5668" s="0">
        <v>0.00204</v>
      </c>
      <c r="J5668" s="0">
        <v>-0.000616</v>
      </c>
      <c r="K5668" s="0">
        <v>1012.849976</v>
      </c>
      <c r="L5668" s="0">
        <v>45.661247</v>
      </c>
      <c r="W5668" s="0">
        <f t="shared" si="88"/>
        <v>52844.1388510616</v>
      </c>
    </row>
    <row r="5669">
      <c r="A5669" s="0">
        <v>425.30625</v>
      </c>
      <c r="B5669" s="0">
        <v>-248.233185</v>
      </c>
      <c r="C5669" s="0">
        <v>-48164.171875</v>
      </c>
      <c r="D5669" s="0">
        <v>21753.238281</v>
      </c>
      <c r="E5669" s="0">
        <v>0.275716</v>
      </c>
      <c r="F5669" s="0">
        <v>9.921441</v>
      </c>
      <c r="G5669" s="0">
        <v>-0.604067</v>
      </c>
      <c r="H5669" s="0">
        <v>0.017156</v>
      </c>
      <c r="I5669" s="0">
        <v>0.006439</v>
      </c>
      <c r="J5669" s="0">
        <v>-0.012081</v>
      </c>
      <c r="K5669" s="0">
        <v>1012.859985</v>
      </c>
      <c r="L5669" s="0">
        <v>45.658905</v>
      </c>
      <c r="W5669" s="0">
        <f t="shared" si="88"/>
        <v>52849.3372506093</v>
      </c>
    </row>
    <row r="5670">
      <c r="A5670" s="0">
        <v>425.3175</v>
      </c>
      <c r="B5670" s="0">
        <v>-295.023315</v>
      </c>
      <c r="C5670" s="0">
        <v>-48165.953125</v>
      </c>
      <c r="D5670" s="0">
        <v>21701.589844</v>
      </c>
      <c r="E5670" s="0">
        <v>0.278075</v>
      </c>
      <c r="F5670" s="0">
        <v>9.925866</v>
      </c>
      <c r="G5670" s="0">
        <v>-0.616531</v>
      </c>
      <c r="H5670" s="0">
        <v>0.04425</v>
      </c>
      <c r="I5670" s="0">
        <v>0.010518</v>
      </c>
      <c r="J5670" s="0">
        <v>-0.019848</v>
      </c>
      <c r="K5670" s="0">
        <v>1012.859985</v>
      </c>
      <c r="L5670" s="0">
        <v>45.658905</v>
      </c>
      <c r="W5670" s="0">
        <f t="shared" si="88"/>
        <v>52829.963855309376</v>
      </c>
    </row>
    <row r="5671">
      <c r="A5671" s="0">
        <v>425.32875</v>
      </c>
      <c r="B5671" s="0">
        <v>-154.57019</v>
      </c>
      <c r="C5671" s="0">
        <v>-48159.84375</v>
      </c>
      <c r="D5671" s="0">
        <v>21742.833984</v>
      </c>
      <c r="E5671" s="0">
        <v>0.285483</v>
      </c>
      <c r="F5671" s="0">
        <v>9.924747</v>
      </c>
      <c r="G5671" s="0">
        <v>-0.614772</v>
      </c>
      <c r="H5671" s="0">
        <v>0.05606</v>
      </c>
      <c r="I5671" s="0">
        <v>0.011949</v>
      </c>
      <c r="J5671" s="0">
        <v>-0.020528</v>
      </c>
      <c r="K5671" s="0">
        <v>1012.859985</v>
      </c>
      <c r="L5671" s="0">
        <v>45.658905</v>
      </c>
      <c r="W5671" s="0">
        <f t="shared" si="88"/>
        <v>52840.753889624204</v>
      </c>
    </row>
    <row r="5672">
      <c r="A5672" s="0">
        <v>425.34</v>
      </c>
      <c r="B5672" s="0">
        <v>-218.311844</v>
      </c>
      <c r="C5672" s="0">
        <v>-48161.957031</v>
      </c>
      <c r="D5672" s="0">
        <v>21759.332031</v>
      </c>
      <c r="E5672" s="0">
        <v>0.288567</v>
      </c>
      <c r="F5672" s="0">
        <v>9.93187</v>
      </c>
      <c r="G5672" s="0">
        <v>-0.611793</v>
      </c>
      <c r="H5672" s="0">
        <v>0.058741</v>
      </c>
      <c r="I5672" s="0">
        <v>0.012365</v>
      </c>
      <c r="J5672" s="0">
        <v>-0.017817</v>
      </c>
      <c r="K5672" s="0">
        <v>1012.859985</v>
      </c>
      <c r="L5672" s="0">
        <v>45.658905</v>
      </c>
      <c r="W5672" s="0">
        <f t="shared" si="88"/>
        <v>52849.695321282823</v>
      </c>
    </row>
    <row r="5673">
      <c r="A5673" s="0">
        <v>425.35125</v>
      </c>
      <c r="B5673" s="0">
        <v>-327.129364</v>
      </c>
      <c r="C5673" s="0">
        <v>-48164.835937</v>
      </c>
      <c r="D5673" s="0">
        <v>21616.601562</v>
      </c>
      <c r="E5673" s="0">
        <v>0.286143</v>
      </c>
      <c r="F5673" s="0">
        <v>9.938022</v>
      </c>
      <c r="G5673" s="0">
        <v>-0.602975</v>
      </c>
      <c r="H5673" s="0">
        <v>0.028715</v>
      </c>
      <c r="I5673" s="0">
        <v>0.009435</v>
      </c>
      <c r="J5673" s="0">
        <v>-0.011037</v>
      </c>
      <c r="K5673" s="0">
        <v>1012.859985</v>
      </c>
      <c r="L5673" s="0">
        <v>45.658905</v>
      </c>
      <c r="W5673" s="0">
        <f t="shared" si="88"/>
        <v>52794.27902291288</v>
      </c>
    </row>
    <row r="5674">
      <c r="A5674" s="0">
        <v>425.3625</v>
      </c>
      <c r="B5674" s="0">
        <v>-242.568344</v>
      </c>
      <c r="C5674" s="0">
        <v>-48164.046875</v>
      </c>
      <c r="D5674" s="0">
        <v>21664.455078</v>
      </c>
      <c r="E5674" s="0">
        <v>0.291184</v>
      </c>
      <c r="F5674" s="0">
        <v>9.928584</v>
      </c>
      <c r="G5674" s="0">
        <v>-0.604792</v>
      </c>
      <c r="H5674" s="0">
        <v>-0.004615</v>
      </c>
      <c r="I5674" s="0">
        <v>0.004741</v>
      </c>
      <c r="J5674" s="0">
        <v>-0.003845</v>
      </c>
      <c r="K5674" s="0">
        <v>1012.859985</v>
      </c>
      <c r="L5674" s="0">
        <v>45.658905</v>
      </c>
      <c r="W5674" s="0">
        <f t="shared" si="88"/>
        <v>52812.714989909276</v>
      </c>
    </row>
    <row r="5675">
      <c r="A5675" s="0">
        <v>425.37375</v>
      </c>
      <c r="B5675" s="0">
        <v>-278.336639</v>
      </c>
      <c r="C5675" s="0">
        <v>-48143.125</v>
      </c>
      <c r="D5675" s="0">
        <v>21696.78125</v>
      </c>
      <c r="E5675" s="0">
        <v>0.276304</v>
      </c>
      <c r="F5675" s="0">
        <v>9.923744</v>
      </c>
      <c r="G5675" s="0">
        <v>-0.618512</v>
      </c>
      <c r="H5675" s="0">
        <v>-0.027351</v>
      </c>
      <c r="I5675" s="0">
        <v>0.00039</v>
      </c>
      <c r="J5675" s="0">
        <v>0.001672</v>
      </c>
      <c r="K5675" s="0">
        <v>1012.859985</v>
      </c>
      <c r="L5675" s="0">
        <v>45.658905</v>
      </c>
      <c r="W5675" s="0">
        <f t="shared" si="88"/>
        <v>52807.085439934919</v>
      </c>
    </row>
    <row r="5676">
      <c r="A5676" s="0">
        <v>425.385</v>
      </c>
      <c r="B5676" s="0">
        <v>-197.246124</v>
      </c>
      <c r="C5676" s="0">
        <v>-48150.386719</v>
      </c>
      <c r="D5676" s="0">
        <v>21662.375</v>
      </c>
      <c r="E5676" s="0">
        <v>0.292184</v>
      </c>
      <c r="F5676" s="0">
        <v>9.923026</v>
      </c>
      <c r="G5676" s="0">
        <v>-0.606105</v>
      </c>
      <c r="H5676" s="0">
        <v>-0.029803</v>
      </c>
      <c r="I5676" s="0">
        <v>-0.000675</v>
      </c>
      <c r="J5676" s="0">
        <v>0.002427</v>
      </c>
      <c r="K5676" s="0">
        <v>1012.859985</v>
      </c>
      <c r="L5676" s="0">
        <v>45.658905</v>
      </c>
      <c r="W5676" s="0">
        <f t="shared" si="88"/>
        <v>52799.2153148445</v>
      </c>
    </row>
    <row r="5677">
      <c r="A5677" s="0">
        <v>425.39625</v>
      </c>
      <c r="B5677" s="0">
        <v>-402.208954</v>
      </c>
      <c r="C5677" s="0">
        <v>-48152.886719</v>
      </c>
      <c r="D5677" s="0">
        <v>21733.628906</v>
      </c>
      <c r="E5677" s="0">
        <v>0.27898</v>
      </c>
      <c r="F5677" s="0">
        <v>9.932391</v>
      </c>
      <c r="G5677" s="0">
        <v>-0.613468</v>
      </c>
      <c r="H5677" s="0">
        <v>-0.01065</v>
      </c>
      <c r="I5677" s="0">
        <v>0.002642</v>
      </c>
      <c r="J5677" s="0">
        <v>-0.002728</v>
      </c>
      <c r="K5677" s="0">
        <v>1012.859985</v>
      </c>
      <c r="L5677" s="0">
        <v>45.658905</v>
      </c>
      <c r="W5677" s="0">
        <f t="shared" si="88"/>
        <v>52831.930655989127</v>
      </c>
    </row>
    <row r="5678">
      <c r="A5678" s="0">
        <v>425.4075</v>
      </c>
      <c r="B5678" s="0">
        <v>-339.174011</v>
      </c>
      <c r="C5678" s="0">
        <v>-48148.308594</v>
      </c>
      <c r="D5678" s="0">
        <v>21782.564453</v>
      </c>
      <c r="E5678" s="0">
        <v>0.287677</v>
      </c>
      <c r="F5678" s="0">
        <v>9.928229</v>
      </c>
      <c r="G5678" s="0">
        <v>-0.606804</v>
      </c>
      <c r="H5678" s="0">
        <v>0.018454</v>
      </c>
      <c r="I5678" s="0">
        <v>0.006628</v>
      </c>
      <c r="J5678" s="0">
        <v>-0.012645</v>
      </c>
      <c r="K5678" s="0">
        <v>1012.859985</v>
      </c>
      <c r="L5678" s="0">
        <v>45.661247</v>
      </c>
      <c r="W5678" s="0">
        <f t="shared" si="88"/>
        <v>52847.467050199215</v>
      </c>
    </row>
    <row r="5679">
      <c r="A5679" s="0">
        <v>425.41875</v>
      </c>
      <c r="B5679" s="0">
        <v>-301.915405</v>
      </c>
      <c r="C5679" s="0">
        <v>-48175.996094</v>
      </c>
      <c r="D5679" s="0">
        <v>21640.662109</v>
      </c>
      <c r="E5679" s="0">
        <v>0.281494</v>
      </c>
      <c r="F5679" s="0">
        <v>9.937342</v>
      </c>
      <c r="G5679" s="0">
        <v>-0.60304</v>
      </c>
      <c r="H5679" s="0">
        <v>0.050415</v>
      </c>
      <c r="I5679" s="0">
        <v>0.011178</v>
      </c>
      <c r="J5679" s="0">
        <v>-0.020467</v>
      </c>
      <c r="K5679" s="0">
        <v>1012.859985</v>
      </c>
      <c r="L5679" s="0">
        <v>45.661247</v>
      </c>
      <c r="W5679" s="0">
        <f t="shared" si="88"/>
        <v>52814.164852592228</v>
      </c>
    </row>
    <row r="5680">
      <c r="A5680" s="0">
        <v>425.43</v>
      </c>
      <c r="B5680" s="0">
        <v>-177.513504</v>
      </c>
      <c r="C5680" s="0">
        <v>-48159.0625</v>
      </c>
      <c r="D5680" s="0">
        <v>21638.070312</v>
      </c>
      <c r="E5680" s="0">
        <v>0.2823</v>
      </c>
      <c r="F5680" s="0">
        <v>9.930458</v>
      </c>
      <c r="G5680" s="0">
        <v>-0.60548</v>
      </c>
      <c r="H5680" s="0">
        <v>0.065306</v>
      </c>
      <c r="I5680" s="0">
        <v>0.0131</v>
      </c>
      <c r="J5680" s="0">
        <v>-0.022294</v>
      </c>
      <c r="K5680" s="0">
        <v>1012.859985</v>
      </c>
      <c r="L5680" s="0">
        <v>45.661247</v>
      </c>
      <c r="W5680" s="0">
        <f t="shared" si="88"/>
        <v>52797.09176413095</v>
      </c>
    </row>
    <row r="5681">
      <c r="A5681" s="0">
        <v>425.44125</v>
      </c>
      <c r="B5681" s="0">
        <v>-274.899902</v>
      </c>
      <c r="C5681" s="0">
        <v>-48156.042969</v>
      </c>
      <c r="D5681" s="0">
        <v>21724.503906</v>
      </c>
      <c r="E5681" s="0">
        <v>0.276964</v>
      </c>
      <c r="F5681" s="0">
        <v>9.93333</v>
      </c>
      <c r="G5681" s="0">
        <v>-0.612407</v>
      </c>
      <c r="H5681" s="0">
        <v>0.050173</v>
      </c>
      <c r="I5681" s="0">
        <v>0.010806</v>
      </c>
      <c r="J5681" s="0">
        <v>-0.015868</v>
      </c>
      <c r="K5681" s="0">
        <v>1012.859985</v>
      </c>
      <c r="L5681" s="0">
        <v>45.661247</v>
      </c>
      <c r="W5681" s="0">
        <f t="shared" si="88"/>
        <v>52830.238636126785</v>
      </c>
    </row>
    <row r="5682">
      <c r="A5682" s="0">
        <v>425.4525</v>
      </c>
      <c r="B5682" s="0">
        <v>-364.357025</v>
      </c>
      <c r="C5682" s="0">
        <v>-48159.5625</v>
      </c>
      <c r="D5682" s="0">
        <v>21639.685547</v>
      </c>
      <c r="E5682" s="0">
        <v>0.284132</v>
      </c>
      <c r="F5682" s="0">
        <v>9.936311</v>
      </c>
      <c r="G5682" s="0">
        <v>-0.600439</v>
      </c>
      <c r="H5682" s="0">
        <v>0.017991</v>
      </c>
      <c r="I5682" s="0">
        <v>0.007344</v>
      </c>
      <c r="J5682" s="0">
        <v>-0.008952</v>
      </c>
      <c r="K5682" s="0">
        <v>1012.859985</v>
      </c>
      <c r="L5682" s="0">
        <v>45.661247</v>
      </c>
      <c r="W5682" s="0">
        <f t="shared" si="88"/>
        <v>52799.168618512493</v>
      </c>
    </row>
    <row r="5683">
      <c r="A5683" s="0">
        <v>425.46375</v>
      </c>
      <c r="B5683" s="0">
        <v>-364.174316</v>
      </c>
      <c r="C5683" s="0">
        <v>-48147.4375</v>
      </c>
      <c r="D5683" s="0">
        <v>21802.386719</v>
      </c>
      <c r="E5683" s="0">
        <v>0.281868</v>
      </c>
      <c r="F5683" s="0">
        <v>9.928935</v>
      </c>
      <c r="G5683" s="0">
        <v>-0.61225</v>
      </c>
      <c r="H5683" s="0">
        <v>-0.011788</v>
      </c>
      <c r="I5683" s="0">
        <v>0.002874</v>
      </c>
      <c r="J5683" s="0">
        <v>-0.003715</v>
      </c>
      <c r="K5683" s="0">
        <v>1012.859985</v>
      </c>
      <c r="L5683" s="0">
        <v>45.661247</v>
      </c>
      <c r="W5683" s="0">
        <f t="shared" si="88"/>
        <v>52855.013266422211</v>
      </c>
    </row>
    <row r="5684">
      <c r="A5684" s="0">
        <v>425.475</v>
      </c>
      <c r="B5684" s="0">
        <v>-238.319504</v>
      </c>
      <c r="C5684" s="0">
        <v>-48162.300781</v>
      </c>
      <c r="D5684" s="0">
        <v>21766.128906</v>
      </c>
      <c r="E5684" s="0">
        <v>0.277987</v>
      </c>
      <c r="F5684" s="0">
        <v>9.932387</v>
      </c>
      <c r="G5684" s="0">
        <v>-0.608717</v>
      </c>
      <c r="H5684" s="0">
        <v>-0.031761</v>
      </c>
      <c r="I5684" s="0">
        <v>2.788654E-05</v>
      </c>
      <c r="J5684" s="0">
        <v>0.00311</v>
      </c>
      <c r="K5684" s="0">
        <v>1012.859985</v>
      </c>
      <c r="L5684" s="0">
        <v>45.661247</v>
      </c>
      <c r="W5684" s="0">
        <f t="shared" si="88"/>
        <v>52852.893773738717</v>
      </c>
    </row>
    <row r="5685">
      <c r="A5685" s="0">
        <v>425.48625</v>
      </c>
      <c r="B5685" s="0">
        <v>-350.36554</v>
      </c>
      <c r="C5685" s="0">
        <v>-48154.207031</v>
      </c>
      <c r="D5685" s="0">
        <v>21758.333984</v>
      </c>
      <c r="E5685" s="0">
        <v>0.274293</v>
      </c>
      <c r="F5685" s="0">
        <v>9.930577</v>
      </c>
      <c r="G5685" s="0">
        <v>-0.614464</v>
      </c>
      <c r="H5685" s="0">
        <v>-0.024738</v>
      </c>
      <c r="I5685" s="0">
        <v>0.000412</v>
      </c>
      <c r="J5685" s="0">
        <v>0.000349</v>
      </c>
      <c r="K5685" s="0">
        <v>1012.859985</v>
      </c>
      <c r="L5685" s="0">
        <v>45.661247</v>
      </c>
      <c r="W5685" s="0">
        <f t="shared" si="88"/>
        <v>52842.9324371322</v>
      </c>
    </row>
    <row r="5686">
      <c r="A5686" s="0">
        <v>425.4975</v>
      </c>
      <c r="B5686" s="0">
        <v>-374.958221</v>
      </c>
      <c r="C5686" s="0">
        <v>-48172.414062</v>
      </c>
      <c r="D5686" s="0">
        <v>21722.003906</v>
      </c>
      <c r="E5686" s="0">
        <v>0.271343</v>
      </c>
      <c r="F5686" s="0">
        <v>9.92641</v>
      </c>
      <c r="G5686" s="0">
        <v>-0.610454</v>
      </c>
      <c r="H5686" s="0">
        <v>0.001477</v>
      </c>
      <c r="I5686" s="0">
        <v>0.003711</v>
      </c>
      <c r="J5686" s="0">
        <v>-0.008358</v>
      </c>
      <c r="K5686" s="0">
        <v>1012.859985</v>
      </c>
      <c r="L5686" s="0">
        <v>45.661247</v>
      </c>
      <c r="W5686" s="0">
        <f t="shared" si="88"/>
        <v>52844.7492559152</v>
      </c>
    </row>
    <row r="5687">
      <c r="A5687" s="0">
        <v>425.50875</v>
      </c>
      <c r="B5687" s="0">
        <v>-364.784729</v>
      </c>
      <c r="C5687" s="0">
        <v>-48172.972656</v>
      </c>
      <c r="D5687" s="0">
        <v>21706.355469</v>
      </c>
      <c r="E5687" s="0">
        <v>0.286614</v>
      </c>
      <c r="F5687" s="0">
        <v>9.922853</v>
      </c>
      <c r="G5687" s="0">
        <v>-0.597295</v>
      </c>
      <c r="H5687" s="0">
        <v>0.028655</v>
      </c>
      <c r="I5687" s="0">
        <v>0.008023</v>
      </c>
      <c r="J5687" s="0">
        <v>-0.015944</v>
      </c>
      <c r="K5687" s="0">
        <v>1012.839966</v>
      </c>
      <c r="L5687" s="0">
        <v>45.663788</v>
      </c>
      <c r="W5687" s="0">
        <f t="shared" si="88"/>
        <v>52838.756894544953</v>
      </c>
    </row>
    <row r="5688">
      <c r="A5688" s="0">
        <v>425.52</v>
      </c>
      <c r="B5688" s="0">
        <v>-265.870697</v>
      </c>
      <c r="C5688" s="0">
        <v>-48179.121094</v>
      </c>
      <c r="D5688" s="0">
        <v>21606.744141</v>
      </c>
      <c r="E5688" s="0">
        <v>0.285757</v>
      </c>
      <c r="F5688" s="0">
        <v>9.928733</v>
      </c>
      <c r="G5688" s="0">
        <v>-0.604834</v>
      </c>
      <c r="H5688" s="0">
        <v>0.057226</v>
      </c>
      <c r="I5688" s="0">
        <v>0.011899</v>
      </c>
      <c r="J5688" s="0">
        <v>-0.022042</v>
      </c>
      <c r="K5688" s="0">
        <v>1012.839966</v>
      </c>
      <c r="L5688" s="0">
        <v>45.663788</v>
      </c>
      <c r="W5688" s="0">
        <f t="shared" si="88"/>
        <v>52802.9335263911</v>
      </c>
    </row>
    <row r="5689">
      <c r="A5689" s="0">
        <v>425.53125</v>
      </c>
      <c r="B5689" s="0">
        <v>-376.642487</v>
      </c>
      <c r="C5689" s="0">
        <v>-48204.824219</v>
      </c>
      <c r="D5689" s="0">
        <v>21654.21875</v>
      </c>
      <c r="E5689" s="0">
        <v>0.279295</v>
      </c>
      <c r="F5689" s="0">
        <v>9.933388</v>
      </c>
      <c r="G5689" s="0">
        <v>-0.612196</v>
      </c>
      <c r="H5689" s="0">
        <v>0.059278</v>
      </c>
      <c r="I5689" s="0">
        <v>0.011565</v>
      </c>
      <c r="J5689" s="0">
        <v>-0.018593</v>
      </c>
      <c r="K5689" s="0">
        <v>1012.839966</v>
      </c>
      <c r="L5689" s="0">
        <v>45.663788</v>
      </c>
      <c r="W5689" s="0">
        <f t="shared" si="88"/>
        <v>52846.495884027681</v>
      </c>
    </row>
    <row r="5690">
      <c r="A5690" s="0">
        <v>425.5425</v>
      </c>
      <c r="B5690" s="0">
        <v>-336.068359</v>
      </c>
      <c r="C5690" s="0">
        <v>-48151.910156</v>
      </c>
      <c r="D5690" s="0">
        <v>21649.757812</v>
      </c>
      <c r="E5690" s="0">
        <v>0.276539</v>
      </c>
      <c r="F5690" s="0">
        <v>9.927797</v>
      </c>
      <c r="G5690" s="0">
        <v>-0.616596</v>
      </c>
      <c r="H5690" s="0">
        <v>0.043075</v>
      </c>
      <c r="I5690" s="0">
        <v>0.00987</v>
      </c>
      <c r="J5690" s="0">
        <v>-0.013851</v>
      </c>
      <c r="K5690" s="0">
        <v>1012.839966</v>
      </c>
      <c r="L5690" s="0">
        <v>45.663788</v>
      </c>
      <c r="W5690" s="0">
        <f t="shared" si="88"/>
        <v>52796.1306056767</v>
      </c>
    </row>
    <row r="5691">
      <c r="A5691" s="0">
        <v>425.55375</v>
      </c>
      <c r="B5691" s="0">
        <v>-282.261597</v>
      </c>
      <c r="C5691" s="0">
        <v>-48187.785156</v>
      </c>
      <c r="D5691" s="0">
        <v>21721.386719</v>
      </c>
      <c r="E5691" s="0">
        <v>0.293567</v>
      </c>
      <c r="F5691" s="0">
        <v>9.933089</v>
      </c>
      <c r="G5691" s="0">
        <v>-0.617041</v>
      </c>
      <c r="H5691" s="0">
        <v>0.007814</v>
      </c>
      <c r="I5691" s="0">
        <v>0.005645</v>
      </c>
      <c r="J5691" s="0">
        <v>-0.006764</v>
      </c>
      <c r="K5691" s="0">
        <v>1012.839966</v>
      </c>
      <c r="L5691" s="0">
        <v>45.663788</v>
      </c>
      <c r="W5691" s="0">
        <f t="shared" si="88"/>
        <v>52857.931768527458</v>
      </c>
    </row>
    <row r="5692">
      <c r="A5692" s="0">
        <v>425.565</v>
      </c>
      <c r="B5692" s="0">
        <v>-424.814026</v>
      </c>
      <c r="C5692" s="0">
        <v>-48155.375</v>
      </c>
      <c r="D5692" s="0">
        <v>21711.503906</v>
      </c>
      <c r="E5692" s="0">
        <v>0.288736</v>
      </c>
      <c r="F5692" s="0">
        <v>9.930807</v>
      </c>
      <c r="G5692" s="0">
        <v>-0.618447</v>
      </c>
      <c r="H5692" s="0">
        <v>-0.018098</v>
      </c>
      <c r="I5692" s="0">
        <v>0.002039</v>
      </c>
      <c r="J5692" s="0">
        <v>-0.000117</v>
      </c>
      <c r="K5692" s="0">
        <v>1012.839966</v>
      </c>
      <c r="L5692" s="0">
        <v>45.663788</v>
      </c>
      <c r="W5692" s="0">
        <f t="shared" si="88"/>
        <v>52825.278136584995</v>
      </c>
    </row>
    <row r="5693">
      <c r="A5693" s="0">
        <v>425.57625</v>
      </c>
      <c r="B5693" s="0">
        <v>-250.734482</v>
      </c>
      <c r="C5693" s="0">
        <v>-48159.152344</v>
      </c>
      <c r="D5693" s="0">
        <v>21682.916016</v>
      </c>
      <c r="E5693" s="0">
        <v>0.279251</v>
      </c>
      <c r="F5693" s="0">
        <v>9.944247</v>
      </c>
      <c r="G5693" s="0">
        <v>-0.606287</v>
      </c>
      <c r="H5693" s="0">
        <v>-0.027443</v>
      </c>
      <c r="I5693" s="0">
        <v>0.001182</v>
      </c>
      <c r="J5693" s="0">
        <v>0.000906</v>
      </c>
      <c r="K5693" s="0">
        <v>1012.839966</v>
      </c>
      <c r="L5693" s="0">
        <v>45.663788</v>
      </c>
      <c r="W5693" s="0">
        <f t="shared" si="88"/>
        <v>52815.865696114211</v>
      </c>
    </row>
    <row r="5694">
      <c r="A5694" s="0">
        <v>425.5875</v>
      </c>
      <c r="B5694" s="0">
        <v>-242.827652</v>
      </c>
      <c r="C5694" s="0">
        <v>-48161.578125</v>
      </c>
      <c r="D5694" s="0">
        <v>21661.523437</v>
      </c>
      <c r="E5694" s="0">
        <v>0.281372</v>
      </c>
      <c r="F5694" s="0">
        <v>9.934398</v>
      </c>
      <c r="G5694" s="0">
        <v>-0.610692</v>
      </c>
      <c r="H5694" s="0">
        <v>-0.023112</v>
      </c>
      <c r="I5694" s="0">
        <v>0.00053</v>
      </c>
      <c r="J5694" s="0">
        <v>-0.000351</v>
      </c>
      <c r="K5694" s="0">
        <v>1012.839966</v>
      </c>
      <c r="L5694" s="0">
        <v>45.663788</v>
      </c>
      <c r="W5694" s="0">
        <f t="shared" si="88"/>
        <v>52809.262164612323</v>
      </c>
    </row>
    <row r="5695">
      <c r="A5695" s="0">
        <v>425.59875</v>
      </c>
      <c r="B5695" s="0">
        <v>-260.931366</v>
      </c>
      <c r="C5695" s="0">
        <v>-48166.628906</v>
      </c>
      <c r="D5695" s="0">
        <v>21636.740234</v>
      </c>
      <c r="E5695" s="0">
        <v>0.284475</v>
      </c>
      <c r="F5695" s="0">
        <v>9.929673</v>
      </c>
      <c r="G5695" s="0">
        <v>-0.610822</v>
      </c>
      <c r="H5695" s="0">
        <v>0.007671</v>
      </c>
      <c r="I5695" s="0">
        <v>0.004479</v>
      </c>
      <c r="J5695" s="0">
        <v>-0.010473</v>
      </c>
      <c r="K5695" s="0">
        <v>1012.839966</v>
      </c>
      <c r="L5695" s="0">
        <v>45.663788</v>
      </c>
      <c r="W5695" s="0">
        <f t="shared" si="88"/>
        <v>52803.7948759336</v>
      </c>
    </row>
    <row r="5696">
      <c r="A5696" s="0">
        <v>425.61</v>
      </c>
      <c r="B5696" s="0">
        <v>-231.825424</v>
      </c>
      <c r="C5696" s="0">
        <v>-48157.074219</v>
      </c>
      <c r="D5696" s="0">
        <v>21666.708984</v>
      </c>
      <c r="E5696" s="0">
        <v>0.285781</v>
      </c>
      <c r="F5696" s="0">
        <v>9.921575</v>
      </c>
      <c r="G5696" s="0">
        <v>-0.628819</v>
      </c>
      <c r="H5696" s="0">
        <v>0.043686</v>
      </c>
      <c r="I5696" s="0">
        <v>0.009495</v>
      </c>
      <c r="J5696" s="0">
        <v>-0.02062</v>
      </c>
      <c r="K5696" s="0">
        <v>1012.829956</v>
      </c>
      <c r="L5696" s="0">
        <v>45.661247</v>
      </c>
      <c r="W5696" s="0">
        <f t="shared" si="88"/>
        <v>52807.232634922591</v>
      </c>
    </row>
    <row r="5697">
      <c r="A5697" s="0">
        <v>425.62125</v>
      </c>
      <c r="B5697" s="0">
        <v>-367.218079</v>
      </c>
      <c r="C5697" s="0">
        <v>-48178.179687</v>
      </c>
      <c r="D5697" s="0">
        <v>21611.300781</v>
      </c>
      <c r="E5697" s="0">
        <v>0.284342</v>
      </c>
      <c r="F5697" s="0">
        <v>9.933998</v>
      </c>
      <c r="G5697" s="0">
        <v>-0.617099</v>
      </c>
      <c r="H5697" s="0">
        <v>0.05854</v>
      </c>
      <c r="I5697" s="0">
        <v>0.013153</v>
      </c>
      <c r="J5697" s="0">
        <v>-0.022275</v>
      </c>
      <c r="K5697" s="0">
        <v>1012.829956</v>
      </c>
      <c r="L5697" s="0">
        <v>45.661247</v>
      </c>
      <c r="W5697" s="0">
        <f t="shared" si="88"/>
        <v>52804.546854577362</v>
      </c>
    </row>
    <row r="5698">
      <c r="A5698" s="0">
        <v>425.6325</v>
      </c>
      <c r="B5698" s="0">
        <v>-355.174805</v>
      </c>
      <c r="C5698" s="0">
        <v>-48166.042969</v>
      </c>
      <c r="D5698" s="0">
        <v>21763.060547</v>
      </c>
      <c r="E5698" s="0">
        <v>0.281569</v>
      </c>
      <c r="F5698" s="0">
        <v>9.931643</v>
      </c>
      <c r="G5698" s="0">
        <v>-0.599787</v>
      </c>
      <c r="H5698" s="0">
        <v>0.056158</v>
      </c>
      <c r="I5698" s="0">
        <v>0.011077</v>
      </c>
      <c r="J5698" s="0">
        <v>-0.017912</v>
      </c>
      <c r="K5698" s="0">
        <v>1012.829956</v>
      </c>
      <c r="L5698" s="0">
        <v>45.661247</v>
      </c>
      <c r="W5698" s="0">
        <f ref="W5698:W5761" t="shared" si="89">SQRT((B5698)^2+(C5698)^2+(D5698)^2)</f>
        <v>52855.6964650552</v>
      </c>
    </row>
    <row r="5699">
      <c r="A5699" s="0">
        <v>425.64375</v>
      </c>
      <c r="B5699" s="0">
        <v>-237.53508</v>
      </c>
      <c r="C5699" s="0">
        <v>-48162.6875</v>
      </c>
      <c r="D5699" s="0">
        <v>21645.212891</v>
      </c>
      <c r="E5699" s="0">
        <v>0.272814</v>
      </c>
      <c r="F5699" s="0">
        <v>9.928755</v>
      </c>
      <c r="G5699" s="0">
        <v>-0.60231</v>
      </c>
      <c r="H5699" s="0">
        <v>0.036866</v>
      </c>
      <c r="I5699" s="0">
        <v>0.009247</v>
      </c>
      <c r="J5699" s="0">
        <v>-0.01254</v>
      </c>
      <c r="K5699" s="0">
        <v>1012.829956</v>
      </c>
      <c r="L5699" s="0">
        <v>45.661247</v>
      </c>
      <c r="W5699" s="0">
        <f t="shared" si="89"/>
        <v>52803.561728671295</v>
      </c>
    </row>
    <row r="5700">
      <c r="A5700" s="0">
        <v>425.655</v>
      </c>
      <c r="B5700" s="0">
        <v>-162.285843</v>
      </c>
      <c r="C5700" s="0">
        <v>-48166.8125</v>
      </c>
      <c r="D5700" s="0">
        <v>21700.90625</v>
      </c>
      <c r="E5700" s="0">
        <v>0.283101</v>
      </c>
      <c r="F5700" s="0">
        <v>9.935254</v>
      </c>
      <c r="G5700" s="0">
        <v>-0.600142</v>
      </c>
      <c r="H5700" s="0">
        <v>0.001257</v>
      </c>
      <c r="I5700" s="0">
        <v>0.005013</v>
      </c>
      <c r="J5700" s="0">
        <v>-0.004813</v>
      </c>
      <c r="K5700" s="0">
        <v>1012.829956</v>
      </c>
      <c r="L5700" s="0">
        <v>45.661247</v>
      </c>
      <c r="W5700" s="0">
        <f t="shared" si="89"/>
        <v>52829.892060994061</v>
      </c>
    </row>
    <row r="5701">
      <c r="A5701" s="0">
        <v>425.66625</v>
      </c>
      <c r="B5701" s="0">
        <v>-355.079376</v>
      </c>
      <c r="C5701" s="0">
        <v>-48163.917969</v>
      </c>
      <c r="D5701" s="0">
        <v>21630.046875</v>
      </c>
      <c r="E5701" s="0">
        <v>0.286738</v>
      </c>
      <c r="F5701" s="0">
        <v>9.924548</v>
      </c>
      <c r="G5701" s="0">
        <v>-0.613664</v>
      </c>
      <c r="H5701" s="0">
        <v>-0.023844</v>
      </c>
      <c r="I5701" s="0">
        <v>0.001216</v>
      </c>
      <c r="J5701" s="0">
        <v>0.000738</v>
      </c>
      <c r="K5701" s="0">
        <v>1012.829956</v>
      </c>
      <c r="L5701" s="0">
        <v>45.661247</v>
      </c>
      <c r="W5701" s="0">
        <f t="shared" si="89"/>
        <v>52799.128811965442</v>
      </c>
    </row>
    <row r="5702">
      <c r="A5702" s="0">
        <v>425.6775</v>
      </c>
      <c r="B5702" s="0">
        <v>-446.652283</v>
      </c>
      <c r="C5702" s="0">
        <v>-48173.726562</v>
      </c>
      <c r="D5702" s="0">
        <v>21666.21875</v>
      </c>
      <c r="E5702" s="0">
        <v>0.272009</v>
      </c>
      <c r="F5702" s="0">
        <v>9.934093</v>
      </c>
      <c r="G5702" s="0">
        <v>-0.616048</v>
      </c>
      <c r="H5702" s="0">
        <v>-0.032305</v>
      </c>
      <c r="I5702" s="0">
        <v>8.61389E-05</v>
      </c>
      <c r="J5702" s="0">
        <v>0.003138</v>
      </c>
      <c r="K5702" s="0">
        <v>1012.829956</v>
      </c>
      <c r="L5702" s="0">
        <v>45.661247</v>
      </c>
      <c r="W5702" s="0">
        <f t="shared" si="89"/>
        <v>52823.597606137213</v>
      </c>
    </row>
    <row r="5703">
      <c r="A5703" s="0">
        <v>425.68875</v>
      </c>
      <c r="B5703" s="0">
        <v>-374.419952</v>
      </c>
      <c r="C5703" s="0">
        <v>-48178.070312</v>
      </c>
      <c r="D5703" s="0">
        <v>21669.347656</v>
      </c>
      <c r="E5703" s="0">
        <v>0.293391</v>
      </c>
      <c r="F5703" s="0">
        <v>9.935898</v>
      </c>
      <c r="G5703" s="0">
        <v>-0.614085</v>
      </c>
      <c r="H5703" s="0">
        <v>-0.017688</v>
      </c>
      <c r="I5703" s="0">
        <v>0.001564</v>
      </c>
      <c r="J5703" s="0">
        <v>-0.001469</v>
      </c>
      <c r="K5703" s="0">
        <v>1012.829956</v>
      </c>
      <c r="L5703" s="0">
        <v>45.661247</v>
      </c>
      <c r="W5703" s="0">
        <f t="shared" si="89"/>
        <v>52828.281035114749</v>
      </c>
    </row>
    <row r="5704">
      <c r="A5704" s="0">
        <v>425.7</v>
      </c>
      <c r="B5704" s="0">
        <v>-416.834198</v>
      </c>
      <c r="C5704" s="0">
        <v>-48163.28125</v>
      </c>
      <c r="D5704" s="0">
        <v>21766.470703</v>
      </c>
      <c r="E5704" s="0">
        <v>0.26794</v>
      </c>
      <c r="F5704" s="0">
        <v>9.927985</v>
      </c>
      <c r="G5704" s="0">
        <v>-0.603147</v>
      </c>
      <c r="H5704" s="0">
        <v>0.017993</v>
      </c>
      <c r="I5704" s="0">
        <v>0.00686</v>
      </c>
      <c r="J5704" s="0">
        <v>-0.012415</v>
      </c>
      <c r="K5704" s="0">
        <v>1012.829956</v>
      </c>
      <c r="L5704" s="0">
        <v>45.66613</v>
      </c>
      <c r="W5704" s="0">
        <f t="shared" si="89"/>
        <v>52855.034371190995</v>
      </c>
    </row>
    <row r="5705">
      <c r="A5705" s="0">
        <v>425.71125</v>
      </c>
      <c r="B5705" s="0">
        <v>-402.801208</v>
      </c>
      <c r="C5705" s="0">
        <v>-48163.808594</v>
      </c>
      <c r="D5705" s="0">
        <v>21739.126953</v>
      </c>
      <c r="E5705" s="0">
        <v>0.277485</v>
      </c>
      <c r="F5705" s="0">
        <v>9.929611</v>
      </c>
      <c r="G5705" s="0">
        <v>-0.605396</v>
      </c>
      <c r="H5705" s="0">
        <v>0.048524</v>
      </c>
      <c r="I5705" s="0">
        <v>0.010302</v>
      </c>
      <c r="J5705" s="0">
        <v>-0.02036</v>
      </c>
      <c r="K5705" s="0">
        <v>1012.829956</v>
      </c>
      <c r="L5705" s="0">
        <v>45.66613</v>
      </c>
      <c r="W5705" s="0">
        <f t="shared" si="89"/>
        <v>52844.151500154541</v>
      </c>
    </row>
    <row r="5706">
      <c r="A5706" s="0">
        <v>425.7225</v>
      </c>
      <c r="B5706" s="0">
        <v>-366.531647</v>
      </c>
      <c r="C5706" s="0">
        <v>-48155.527344</v>
      </c>
      <c r="D5706" s="0">
        <v>21732.291016</v>
      </c>
      <c r="E5706" s="0">
        <v>0.287807</v>
      </c>
      <c r="F5706" s="0">
        <v>9.936337</v>
      </c>
      <c r="G5706" s="0">
        <v>-0.605654</v>
      </c>
      <c r="H5706" s="0">
        <v>0.064187</v>
      </c>
      <c r="I5706" s="0">
        <v>0.012419</v>
      </c>
      <c r="J5706" s="0">
        <v>-0.021892000000000002</v>
      </c>
      <c r="K5706" s="0">
        <v>1012.829956</v>
      </c>
      <c r="L5706" s="0">
        <v>45.66613</v>
      </c>
      <c r="W5706" s="0">
        <f t="shared" si="89"/>
        <v>52833.527537266513</v>
      </c>
    </row>
    <row r="5707">
      <c r="A5707" s="0">
        <v>425.73375</v>
      </c>
      <c r="B5707" s="0">
        <v>-361.567749</v>
      </c>
      <c r="C5707" s="0">
        <v>-48141.527344</v>
      </c>
      <c r="D5707" s="0">
        <v>21711.515625</v>
      </c>
      <c r="E5707" s="0">
        <v>0.279875</v>
      </c>
      <c r="F5707" s="0">
        <v>9.930829</v>
      </c>
      <c r="G5707" s="0">
        <v>-0.615294</v>
      </c>
      <c r="H5707" s="0">
        <v>0.053223</v>
      </c>
      <c r="I5707" s="0">
        <v>0.011466</v>
      </c>
      <c r="J5707" s="0">
        <v>-0.015823</v>
      </c>
      <c r="K5707" s="0">
        <v>1012.829956</v>
      </c>
      <c r="L5707" s="0">
        <v>45.66613</v>
      </c>
      <c r="W5707" s="0">
        <f t="shared" si="89"/>
        <v>52812.188905449046</v>
      </c>
    </row>
    <row r="5708">
      <c r="A5708" s="0">
        <v>425.745</v>
      </c>
      <c r="B5708" s="0">
        <v>-352.641174</v>
      </c>
      <c r="C5708" s="0">
        <v>-48140.09375</v>
      </c>
      <c r="D5708" s="0">
        <v>21632.929687</v>
      </c>
      <c r="E5708" s="0">
        <v>0.281076</v>
      </c>
      <c r="F5708" s="0">
        <v>9.924293</v>
      </c>
      <c r="G5708" s="0">
        <v>-0.613538</v>
      </c>
      <c r="H5708" s="0">
        <v>0.024541</v>
      </c>
      <c r="I5708" s="0">
        <v>0.008301</v>
      </c>
      <c r="J5708" s="0">
        <v>-0.010271</v>
      </c>
      <c r="K5708" s="0">
        <v>1012.829956</v>
      </c>
      <c r="L5708" s="0">
        <v>45.66613</v>
      </c>
      <c r="W5708" s="0">
        <f t="shared" si="89"/>
        <v>52778.562209471711</v>
      </c>
    </row>
    <row r="5709">
      <c r="A5709" s="0">
        <v>425.75625</v>
      </c>
      <c r="B5709" s="0">
        <v>-310.171326</v>
      </c>
      <c r="C5709" s="0">
        <v>-48142.0625</v>
      </c>
      <c r="D5709" s="0">
        <v>21635.816406</v>
      </c>
      <c r="E5709" s="0">
        <v>0.283347</v>
      </c>
      <c r="F5709" s="0">
        <v>9.935386</v>
      </c>
      <c r="G5709" s="0">
        <v>-0.610654</v>
      </c>
      <c r="H5709" s="0">
        <v>-0.007898</v>
      </c>
      <c r="I5709" s="0">
        <v>0.003241</v>
      </c>
      <c r="J5709" s="0">
        <v>-0.003176</v>
      </c>
      <c r="K5709" s="0">
        <v>1012.829956</v>
      </c>
      <c r="L5709" s="0">
        <v>45.66613</v>
      </c>
      <c r="W5709" s="0">
        <f t="shared" si="89"/>
        <v>52781.274516247875</v>
      </c>
    </row>
    <row r="5710">
      <c r="A5710" s="0">
        <v>425.7675</v>
      </c>
      <c r="B5710" s="0">
        <v>-177.809387</v>
      </c>
      <c r="C5710" s="0">
        <v>-48155.753906</v>
      </c>
      <c r="D5710" s="0">
        <v>21816.480469</v>
      </c>
      <c r="E5710" s="0">
        <v>0.271878</v>
      </c>
      <c r="F5710" s="0">
        <v>9.936504</v>
      </c>
      <c r="G5710" s="0">
        <v>-0.621286</v>
      </c>
      <c r="H5710" s="0">
        <v>-0.026868</v>
      </c>
      <c r="I5710" s="0">
        <v>0.00114</v>
      </c>
      <c r="J5710" s="0">
        <v>0.001994</v>
      </c>
      <c r="K5710" s="0">
        <v>1012.829956</v>
      </c>
      <c r="L5710" s="0">
        <v>45.66613</v>
      </c>
      <c r="W5710" s="0">
        <f t="shared" si="89"/>
        <v>52867.448117793596</v>
      </c>
    </row>
    <row r="5711">
      <c r="A5711" s="0">
        <v>425.77875</v>
      </c>
      <c r="B5711" s="0">
        <v>-328.287476</v>
      </c>
      <c r="C5711" s="0">
        <v>-48167.078125</v>
      </c>
      <c r="D5711" s="0">
        <v>21812.300781</v>
      </c>
      <c r="E5711" s="0">
        <v>0.284577</v>
      </c>
      <c r="F5711" s="0">
        <v>9.924086</v>
      </c>
      <c r="G5711" s="0">
        <v>-0.617116</v>
      </c>
      <c r="H5711" s="0">
        <v>-0.028235</v>
      </c>
      <c r="I5711" s="0">
        <v>0.001142</v>
      </c>
      <c r="J5711" s="0">
        <v>0.002034</v>
      </c>
      <c r="K5711" s="0">
        <v>1012.829956</v>
      </c>
      <c r="L5711" s="0">
        <v>45.66613</v>
      </c>
      <c r="W5711" s="0">
        <f t="shared" si="89"/>
        <v>52876.759101968084</v>
      </c>
    </row>
    <row r="5712">
      <c r="A5712" s="0">
        <v>425.79</v>
      </c>
      <c r="B5712" s="0">
        <v>-290.394012</v>
      </c>
      <c r="C5712" s="0">
        <v>-48120.730469</v>
      </c>
      <c r="D5712" s="0">
        <v>21783.363281</v>
      </c>
      <c r="E5712" s="0">
        <v>0.290157</v>
      </c>
      <c r="F5712" s="0">
        <v>9.923101</v>
      </c>
      <c r="G5712" s="0">
        <v>-0.611111</v>
      </c>
      <c r="H5712" s="0">
        <v>-0.006954</v>
      </c>
      <c r="I5712" s="0">
        <v>0.004293</v>
      </c>
      <c r="J5712" s="0">
        <v>-0.004769</v>
      </c>
      <c r="K5712" s="0">
        <v>1012.829956</v>
      </c>
      <c r="L5712" s="0">
        <v>45.66613</v>
      </c>
      <c r="W5712" s="0">
        <f t="shared" si="89"/>
        <v>52822.381102941305</v>
      </c>
    </row>
    <row r="5713">
      <c r="A5713" s="0">
        <v>425.80125</v>
      </c>
      <c r="B5713" s="0">
        <v>-154.933228</v>
      </c>
      <c r="C5713" s="0">
        <v>-48157.886719</v>
      </c>
      <c r="D5713" s="0">
        <v>21717.121094</v>
      </c>
      <c r="E5713" s="0">
        <v>0.285839</v>
      </c>
      <c r="F5713" s="0">
        <v>9.934834</v>
      </c>
      <c r="G5713" s="0">
        <v>-0.61141</v>
      </c>
      <c r="H5713" s="0">
        <v>0.026755</v>
      </c>
      <c r="I5713" s="0">
        <v>0.007507</v>
      </c>
      <c r="J5713" s="0">
        <v>-0.016503</v>
      </c>
      <c r="K5713" s="0">
        <v>1012.820007</v>
      </c>
      <c r="L5713" s="0">
        <v>45.663788</v>
      </c>
      <c r="W5713" s="0">
        <f t="shared" si="89"/>
        <v>52828.395831755435</v>
      </c>
    </row>
    <row r="5714">
      <c r="A5714" s="0">
        <v>425.8125</v>
      </c>
      <c r="B5714" s="0">
        <v>-159.37291</v>
      </c>
      <c r="C5714" s="0">
        <v>-48177.046875</v>
      </c>
      <c r="D5714" s="0">
        <v>21642.111328</v>
      </c>
      <c r="E5714" s="0">
        <v>0.285188</v>
      </c>
      <c r="F5714" s="0">
        <v>9.934359</v>
      </c>
      <c r="G5714" s="0">
        <v>-0.612831</v>
      </c>
      <c r="H5714" s="0">
        <v>0.055092</v>
      </c>
      <c r="I5714" s="0">
        <v>0.011716</v>
      </c>
      <c r="J5714" s="0">
        <v>-0.021957</v>
      </c>
      <c r="K5714" s="0">
        <v>1012.820007</v>
      </c>
      <c r="L5714" s="0">
        <v>45.663788</v>
      </c>
      <c r="W5714" s="0">
        <f t="shared" si="89"/>
        <v>52815.094698901514</v>
      </c>
    </row>
    <row r="5715">
      <c r="A5715" s="0">
        <v>425.82375</v>
      </c>
      <c r="B5715" s="0">
        <v>-147.455475</v>
      </c>
      <c r="C5715" s="0">
        <v>-48159.84375</v>
      </c>
      <c r="D5715" s="0">
        <v>21662.589844</v>
      </c>
      <c r="E5715" s="0">
        <v>0.285113</v>
      </c>
      <c r="F5715" s="0">
        <v>9.935521</v>
      </c>
      <c r="G5715" s="0">
        <v>-0.61492</v>
      </c>
      <c r="H5715" s="0">
        <v>0.060898</v>
      </c>
      <c r="I5715" s="0">
        <v>0.011752</v>
      </c>
      <c r="J5715" s="0">
        <v>-0.019854</v>
      </c>
      <c r="K5715" s="0">
        <v>1012.820007</v>
      </c>
      <c r="L5715" s="0">
        <v>45.663788</v>
      </c>
      <c r="W5715" s="0">
        <f t="shared" si="89"/>
        <v>52807.76545065028</v>
      </c>
    </row>
    <row r="5716">
      <c r="A5716" s="0">
        <v>425.835</v>
      </c>
      <c r="B5716" s="0">
        <v>-258.897888</v>
      </c>
      <c r="C5716" s="0">
        <v>-48150.066406</v>
      </c>
      <c r="D5716" s="0">
        <v>21559.931641</v>
      </c>
      <c r="E5716" s="0">
        <v>0.274681</v>
      </c>
      <c r="F5716" s="0">
        <v>9.932492</v>
      </c>
      <c r="G5716" s="0">
        <v>-0.604911</v>
      </c>
      <c r="H5716" s="0">
        <v>0.0491</v>
      </c>
      <c r="I5716" s="0">
        <v>0.0112</v>
      </c>
      <c r="J5716" s="0">
        <v>-0.014947</v>
      </c>
      <c r="K5716" s="0">
        <v>1012.820007</v>
      </c>
      <c r="L5716" s="0">
        <v>45.663788</v>
      </c>
      <c r="W5716" s="0">
        <f t="shared" si="89"/>
        <v>52757.24192358063</v>
      </c>
    </row>
    <row r="5717">
      <c r="A5717" s="0">
        <v>425.84625</v>
      </c>
      <c r="B5717" s="0">
        <v>-160.986237</v>
      </c>
      <c r="C5717" s="0">
        <v>-48164.898437</v>
      </c>
      <c r="D5717" s="0">
        <v>21659.164062</v>
      </c>
      <c r="E5717" s="0">
        <v>0.281069</v>
      </c>
      <c r="F5717" s="0">
        <v>9.927832</v>
      </c>
      <c r="G5717" s="0">
        <v>-0.605118</v>
      </c>
      <c r="H5717" s="0">
        <v>0.00818</v>
      </c>
      <c r="I5717" s="0">
        <v>0.005842</v>
      </c>
      <c r="J5717" s="0">
        <v>-0.00688</v>
      </c>
      <c r="K5717" s="0">
        <v>1012.820007</v>
      </c>
      <c r="L5717" s="0">
        <v>45.663788</v>
      </c>
      <c r="W5717" s="0">
        <f t="shared" si="89"/>
        <v>52811.009703277414</v>
      </c>
    </row>
    <row r="5718">
      <c r="A5718" s="0">
        <v>425.8575</v>
      </c>
      <c r="B5718" s="0">
        <v>-273.730988</v>
      </c>
      <c r="C5718" s="0">
        <v>-48179.015625</v>
      </c>
      <c r="D5718" s="0">
        <v>21660.90625</v>
      </c>
      <c r="E5718" s="0">
        <v>0.276317</v>
      </c>
      <c r="F5718" s="0">
        <v>9.933198</v>
      </c>
      <c r="G5718" s="0">
        <v>-0.600167</v>
      </c>
      <c r="H5718" s="0">
        <v>-0.016413</v>
      </c>
      <c r="I5718" s="0">
        <v>0.002146</v>
      </c>
      <c r="J5718" s="0">
        <v>-0.002088</v>
      </c>
      <c r="K5718" s="0">
        <v>1012.820007</v>
      </c>
      <c r="L5718" s="0">
        <v>45.663788</v>
      </c>
      <c r="W5718" s="0">
        <f t="shared" si="89"/>
        <v>52825.063509844214</v>
      </c>
    </row>
    <row r="5719">
      <c r="A5719" s="0">
        <v>425.86875</v>
      </c>
      <c r="B5719" s="0">
        <v>-202.515472</v>
      </c>
      <c r="C5719" s="0">
        <v>-48159.949219</v>
      </c>
      <c r="D5719" s="0">
        <v>21758.382812</v>
      </c>
      <c r="E5719" s="0">
        <v>0.276609</v>
      </c>
      <c r="F5719" s="0">
        <v>9.91778</v>
      </c>
      <c r="G5719" s="0">
        <v>-0.602499</v>
      </c>
      <c r="H5719" s="0">
        <v>-0.030168</v>
      </c>
      <c r="I5719" s="0">
        <v>-1.582053E-05</v>
      </c>
      <c r="J5719" s="0">
        <v>0.001109</v>
      </c>
      <c r="K5719" s="0">
        <v>1012.820007</v>
      </c>
      <c r="L5719" s="0">
        <v>45.663788</v>
      </c>
      <c r="W5719" s="0">
        <f t="shared" si="89"/>
        <v>52847.411893929064</v>
      </c>
    </row>
    <row r="5720">
      <c r="A5720" s="0">
        <v>425.88</v>
      </c>
      <c r="B5720" s="0">
        <v>-280.84552</v>
      </c>
      <c r="C5720" s="0">
        <v>-48116.722656</v>
      </c>
      <c r="D5720" s="0">
        <v>21670.443359</v>
      </c>
      <c r="E5720" s="0">
        <v>0.278973</v>
      </c>
      <c r="F5720" s="0">
        <v>9.924646</v>
      </c>
      <c r="G5720" s="0">
        <v>-0.618754</v>
      </c>
      <c r="H5720" s="0">
        <v>-0.024352</v>
      </c>
      <c r="I5720" s="0">
        <v>0.001054</v>
      </c>
      <c r="J5720" s="0">
        <v>-0.000516</v>
      </c>
      <c r="K5720" s="0">
        <v>1012.820007</v>
      </c>
      <c r="L5720" s="0">
        <v>45.663788</v>
      </c>
      <c r="W5720" s="0">
        <f t="shared" si="89"/>
        <v>52772.208488333657</v>
      </c>
    </row>
    <row r="5721">
      <c r="A5721" s="0">
        <v>425.89125</v>
      </c>
      <c r="B5721" s="0">
        <v>-212.228912</v>
      </c>
      <c r="C5721" s="0">
        <v>-48179.210937</v>
      </c>
      <c r="D5721" s="0">
        <v>21705.818359</v>
      </c>
      <c r="E5721" s="0">
        <v>0.288198</v>
      </c>
      <c r="F5721" s="0">
        <v>9.929268</v>
      </c>
      <c r="G5721" s="0">
        <v>-0.616039</v>
      </c>
      <c r="H5721" s="0">
        <v>0.000709</v>
      </c>
      <c r="I5721" s="0">
        <v>0.004836</v>
      </c>
      <c r="J5721" s="0">
        <v>-0.008646</v>
      </c>
      <c r="K5721" s="0">
        <v>1012.820007</v>
      </c>
      <c r="L5721" s="0">
        <v>45.663788</v>
      </c>
      <c r="W5721" s="0">
        <f t="shared" si="89"/>
        <v>52843.390866379224</v>
      </c>
    </row>
    <row r="5722">
      <c r="A5722" s="0">
        <v>425.9025</v>
      </c>
      <c r="B5722" s="0">
        <v>-180.278503</v>
      </c>
      <c r="C5722" s="0">
        <v>-48204.722656</v>
      </c>
      <c r="D5722" s="0">
        <v>21786.634766</v>
      </c>
      <c r="E5722" s="0">
        <v>0.292855</v>
      </c>
      <c r="F5722" s="0">
        <v>9.933622</v>
      </c>
      <c r="G5722" s="0">
        <v>-0.609568</v>
      </c>
      <c r="H5722" s="0">
        <v>0.036553</v>
      </c>
      <c r="I5722" s="0">
        <v>0.008804</v>
      </c>
      <c r="J5722" s="0">
        <v>-0.018664</v>
      </c>
      <c r="K5722" s="0">
        <v>1012.829956</v>
      </c>
      <c r="L5722" s="0">
        <v>45.66613</v>
      </c>
      <c r="W5722" s="0">
        <f t="shared" si="89"/>
        <v>52899.765983486192</v>
      </c>
    </row>
    <row r="5723">
      <c r="A5723" s="0">
        <v>425.91375</v>
      </c>
      <c r="B5723" s="0">
        <v>-411.975464</v>
      </c>
      <c r="C5723" s="0">
        <v>-48174.785156</v>
      </c>
      <c r="D5723" s="0">
        <v>21784.320312</v>
      </c>
      <c r="E5723" s="0">
        <v>0.283696</v>
      </c>
      <c r="F5723" s="0">
        <v>9.930442</v>
      </c>
      <c r="G5723" s="0">
        <v>-0.605426</v>
      </c>
      <c r="H5723" s="0">
        <v>0.058713</v>
      </c>
      <c r="I5723" s="0">
        <v>0.01154</v>
      </c>
      <c r="J5723" s="0">
        <v>-0.022445</v>
      </c>
      <c r="K5723" s="0">
        <v>1012.829956</v>
      </c>
      <c r="L5723" s="0">
        <v>45.66613</v>
      </c>
      <c r="W5723" s="0">
        <f t="shared" si="89"/>
        <v>52872.831019962527</v>
      </c>
    </row>
    <row r="5724">
      <c r="A5724" s="0">
        <v>425.925</v>
      </c>
      <c r="B5724" s="0">
        <v>-306.713318</v>
      </c>
      <c r="C5724" s="0">
        <v>-48160.902344</v>
      </c>
      <c r="D5724" s="0">
        <v>21684.447266</v>
      </c>
      <c r="E5724" s="0">
        <v>0.28427</v>
      </c>
      <c r="F5724" s="0">
        <v>9.930507</v>
      </c>
      <c r="G5724" s="0">
        <v>-0.612933</v>
      </c>
      <c r="H5724" s="0">
        <v>0.059146</v>
      </c>
      <c r="I5724" s="0">
        <v>0.012484</v>
      </c>
      <c r="J5724" s="0">
        <v>-0.019741</v>
      </c>
      <c r="K5724" s="0">
        <v>1012.829956</v>
      </c>
      <c r="L5724" s="0">
        <v>45.66613</v>
      </c>
      <c r="W5724" s="0">
        <f t="shared" si="89"/>
        <v>52818.385443703963</v>
      </c>
    </row>
    <row r="5725">
      <c r="A5725" s="0">
        <v>425.93625</v>
      </c>
      <c r="B5725" s="0">
        <v>-415.097229</v>
      </c>
      <c r="C5725" s="0">
        <v>-48177.324219</v>
      </c>
      <c r="D5725" s="0">
        <v>21640.308594</v>
      </c>
      <c r="E5725" s="0">
        <v>0.287046</v>
      </c>
      <c r="F5725" s="0">
        <v>9.928501</v>
      </c>
      <c r="G5725" s="0">
        <v>-0.617137</v>
      </c>
      <c r="H5725" s="0">
        <v>0.033873</v>
      </c>
      <c r="I5725" s="0">
        <v>0.009617</v>
      </c>
      <c r="J5725" s="0">
        <v>-0.011154</v>
      </c>
      <c r="K5725" s="0">
        <v>1012.829956</v>
      </c>
      <c r="L5725" s="0">
        <v>45.66613</v>
      </c>
      <c r="W5725" s="0">
        <f t="shared" si="89"/>
        <v>52815.999760070037</v>
      </c>
    </row>
    <row r="5726">
      <c r="A5726" s="0">
        <v>425.9475</v>
      </c>
      <c r="B5726" s="0">
        <v>-334.766266</v>
      </c>
      <c r="C5726" s="0">
        <v>-48134.253906</v>
      </c>
      <c r="D5726" s="0">
        <v>21616.960937</v>
      </c>
      <c r="E5726" s="0">
        <v>0.291674</v>
      </c>
      <c r="F5726" s="0">
        <v>9.934022</v>
      </c>
      <c r="G5726" s="0">
        <v>-0.604647</v>
      </c>
      <c r="H5726" s="0">
        <v>0.006474</v>
      </c>
      <c r="I5726" s="0">
        <v>0.006094</v>
      </c>
      <c r="J5726" s="0">
        <v>-0.005679</v>
      </c>
      <c r="K5726" s="0">
        <v>1012.829956</v>
      </c>
      <c r="L5726" s="0">
        <v>45.66613</v>
      </c>
      <c r="W5726" s="0">
        <f t="shared" si="89"/>
        <v>52766.575288641878</v>
      </c>
    </row>
    <row r="5727">
      <c r="A5727" s="0">
        <v>425.95875</v>
      </c>
      <c r="B5727" s="0">
        <v>-323.537262</v>
      </c>
      <c r="C5727" s="0">
        <v>-48174.808594</v>
      </c>
      <c r="D5727" s="0">
        <v>21609.300781</v>
      </c>
      <c r="E5727" s="0">
        <v>0.286485</v>
      </c>
      <c r="F5727" s="0">
        <v>9.933042</v>
      </c>
      <c r="G5727" s="0">
        <v>-0.604056</v>
      </c>
      <c r="H5727" s="0">
        <v>-0.02499</v>
      </c>
      <c r="I5727" s="0">
        <v>0.001811</v>
      </c>
      <c r="J5727" s="0">
        <v>0.001844</v>
      </c>
      <c r="K5727" s="0">
        <v>1012.829956</v>
      </c>
      <c r="L5727" s="0">
        <v>45.66613</v>
      </c>
      <c r="W5727" s="0">
        <f t="shared" si="89"/>
        <v>52800.366851681683</v>
      </c>
    </row>
    <row r="5728">
      <c r="A5728" s="0">
        <v>425.97</v>
      </c>
      <c r="B5728" s="0">
        <v>-445.180145</v>
      </c>
      <c r="C5728" s="0">
        <v>-48153.582031</v>
      </c>
      <c r="D5728" s="0">
        <v>21725.914062</v>
      </c>
      <c r="E5728" s="0">
        <v>0.275775</v>
      </c>
      <c r="F5728" s="0">
        <v>9.925179</v>
      </c>
      <c r="G5728" s="0">
        <v>-0.609694</v>
      </c>
      <c r="H5728" s="0">
        <v>-0.032628</v>
      </c>
      <c r="I5728" s="0">
        <v>0.000378</v>
      </c>
      <c r="J5728" s="0">
        <v>0.003381</v>
      </c>
      <c r="K5728" s="0">
        <v>1012.829956</v>
      </c>
      <c r="L5728" s="0">
        <v>45.66613</v>
      </c>
      <c r="W5728" s="0">
        <f t="shared" si="89"/>
        <v>52829.735846463947</v>
      </c>
    </row>
    <row r="5729">
      <c r="A5729" s="0">
        <v>425.98125</v>
      </c>
      <c r="B5729" s="0">
        <v>-406.06842</v>
      </c>
      <c r="C5729" s="0">
        <v>-48160.53125</v>
      </c>
      <c r="D5729" s="0">
        <v>21755.195312</v>
      </c>
      <c r="E5729" s="0">
        <v>0.282433</v>
      </c>
      <c r="F5729" s="0">
        <v>9.928653</v>
      </c>
      <c r="G5729" s="0">
        <v>-0.616518</v>
      </c>
      <c r="H5729" s="0">
        <v>-0.018303</v>
      </c>
      <c r="I5729" s="0">
        <v>0.001508</v>
      </c>
      <c r="J5729" s="0">
        <v>-0.001867</v>
      </c>
      <c r="K5729" s="0">
        <v>1012.829956</v>
      </c>
      <c r="L5729" s="0">
        <v>45.66613</v>
      </c>
      <c r="W5729" s="0">
        <f t="shared" si="89"/>
        <v>52847.802082084876</v>
      </c>
    </row>
    <row r="5730">
      <c r="A5730" s="0">
        <v>425.9925</v>
      </c>
      <c r="B5730" s="0">
        <v>-419.908203</v>
      </c>
      <c r="C5730" s="0">
        <v>-48157.664062</v>
      </c>
      <c r="D5730" s="0">
        <v>21837.587891</v>
      </c>
      <c r="E5730" s="0">
        <v>0.276372</v>
      </c>
      <c r="F5730" s="0">
        <v>9.929485</v>
      </c>
      <c r="G5730" s="0">
        <v>-0.60421</v>
      </c>
      <c r="H5730" s="0">
        <v>0.010515</v>
      </c>
      <c r="I5730" s="0">
        <v>0.005785</v>
      </c>
      <c r="J5730" s="0">
        <v>-0.010586</v>
      </c>
      <c r="K5730" s="0">
        <v>1012.829956</v>
      </c>
      <c r="L5730" s="0">
        <v>45.66613</v>
      </c>
      <c r="W5730" s="0">
        <f t="shared" si="89"/>
        <v>52879.269810621845</v>
      </c>
    </row>
    <row r="5731">
      <c r="A5731" s="0">
        <v>426.00375</v>
      </c>
      <c r="B5731" s="0">
        <v>-366.378326</v>
      </c>
      <c r="C5731" s="0">
        <v>-48167.410156</v>
      </c>
      <c r="D5731" s="0">
        <v>21694.513672</v>
      </c>
      <c r="E5731" s="0">
        <v>0.290276</v>
      </c>
      <c r="F5731" s="0">
        <v>9.929485</v>
      </c>
      <c r="G5731" s="0">
        <v>-0.615716</v>
      </c>
      <c r="H5731" s="0">
        <v>0.041056</v>
      </c>
      <c r="I5731" s="0">
        <v>0.009429</v>
      </c>
      <c r="J5731" s="0">
        <v>-0.018472</v>
      </c>
      <c r="K5731" s="0">
        <v>1012.829956</v>
      </c>
      <c r="L5731" s="0">
        <v>45.66613</v>
      </c>
      <c r="W5731" s="0">
        <f t="shared" si="89"/>
        <v>52828.83263596394</v>
      </c>
    </row>
    <row r="5732">
      <c r="A5732" s="0">
        <v>426.015</v>
      </c>
      <c r="B5732" s="0">
        <v>-279.619202</v>
      </c>
      <c r="C5732" s="0">
        <v>-48165.378906</v>
      </c>
      <c r="D5732" s="0">
        <v>21528.501953</v>
      </c>
      <c r="E5732" s="0">
        <v>0.284243</v>
      </c>
      <c r="F5732" s="0">
        <v>9.922841</v>
      </c>
      <c r="G5732" s="0">
        <v>-0.607047</v>
      </c>
      <c r="H5732" s="0">
        <v>0.062554</v>
      </c>
      <c r="I5732" s="0">
        <v>0.012286</v>
      </c>
      <c r="J5732" s="0">
        <v>-0.022416</v>
      </c>
      <c r="K5732" s="0">
        <v>1012.829956</v>
      </c>
      <c r="L5732" s="0">
        <v>45.66613</v>
      </c>
      <c r="W5732" s="0">
        <f t="shared" si="89"/>
        <v>52758.490391566374</v>
      </c>
    </row>
    <row r="5733">
      <c r="A5733" s="0">
        <v>426.02625</v>
      </c>
      <c r="B5733" s="0">
        <v>-381.560669</v>
      </c>
      <c r="C5733" s="0">
        <v>-48158.820312</v>
      </c>
      <c r="D5733" s="0">
        <v>21709.617187</v>
      </c>
      <c r="E5733" s="0">
        <v>0.278193</v>
      </c>
      <c r="F5733" s="0">
        <v>9.92942</v>
      </c>
      <c r="G5733" s="0">
        <v>-0.604323</v>
      </c>
      <c r="H5733" s="0">
        <v>0.055341</v>
      </c>
      <c r="I5733" s="0">
        <v>0.011625</v>
      </c>
      <c r="J5733" s="0">
        <v>-0.018025</v>
      </c>
      <c r="K5733" s="0">
        <v>1012.829956</v>
      </c>
      <c r="L5733" s="0">
        <v>45.66613</v>
      </c>
      <c r="W5733" s="0">
        <f t="shared" si="89"/>
        <v>52827.313397462472</v>
      </c>
    </row>
    <row r="5734">
      <c r="A5734" s="0">
        <v>426.0375</v>
      </c>
      <c r="B5734" s="0">
        <v>-297.33606</v>
      </c>
      <c r="C5734" s="0">
        <v>-48162.007812</v>
      </c>
      <c r="D5734" s="0">
        <v>21591.925781</v>
      </c>
      <c r="E5734" s="0">
        <v>0.290608</v>
      </c>
      <c r="F5734" s="0">
        <v>9.933252</v>
      </c>
      <c r="G5734" s="0">
        <v>-0.606349</v>
      </c>
      <c r="H5734" s="0">
        <v>0.028633</v>
      </c>
      <c r="I5734" s="0">
        <v>0.007194</v>
      </c>
      <c r="J5734" s="0">
        <v>-0.009826</v>
      </c>
      <c r="K5734" s="0">
        <v>1012.829956</v>
      </c>
      <c r="L5734" s="0">
        <v>45.66613</v>
      </c>
      <c r="W5734" s="0">
        <f t="shared" si="89"/>
        <v>52781.423475953532</v>
      </c>
    </row>
    <row r="5735">
      <c r="A5735" s="0">
        <v>426.04875</v>
      </c>
      <c r="B5735" s="0">
        <v>-347.584198</v>
      </c>
      <c r="C5735" s="0">
        <v>-48152.367187</v>
      </c>
      <c r="D5735" s="0">
        <v>21683.576172</v>
      </c>
      <c r="E5735" s="0">
        <v>0.282762</v>
      </c>
      <c r="F5735" s="0">
        <v>9.919154</v>
      </c>
      <c r="G5735" s="0">
        <v>-0.603821</v>
      </c>
      <c r="H5735" s="0">
        <v>-0.004054</v>
      </c>
      <c r="I5735" s="0">
        <v>0.004674</v>
      </c>
      <c r="J5735" s="0">
        <v>-0.003382</v>
      </c>
      <c r="K5735" s="0">
        <v>1012.829956</v>
      </c>
      <c r="L5735" s="0">
        <v>45.66613</v>
      </c>
      <c r="W5735" s="0">
        <f t="shared" si="89"/>
        <v>52810.498540472989</v>
      </c>
    </row>
    <row r="5736">
      <c r="A5736" s="0">
        <v>426.06</v>
      </c>
      <c r="B5736" s="0">
        <v>-256.250153</v>
      </c>
      <c r="C5736" s="0">
        <v>-48170.074219</v>
      </c>
      <c r="D5736" s="0">
        <v>21686.837891</v>
      </c>
      <c r="E5736" s="0">
        <v>0.284655</v>
      </c>
      <c r="F5736" s="0">
        <v>9.939632</v>
      </c>
      <c r="G5736" s="0">
        <v>-0.601176</v>
      </c>
      <c r="H5736" s="0">
        <v>-0.023024</v>
      </c>
      <c r="I5736" s="0">
        <v>0.001301</v>
      </c>
      <c r="J5736" s="0">
        <v>0.001457</v>
      </c>
      <c r="K5736" s="0">
        <v>1012.829956</v>
      </c>
      <c r="L5736" s="0">
        <v>45.66613</v>
      </c>
      <c r="W5736" s="0">
        <f t="shared" si="89"/>
        <v>52827.461155306279</v>
      </c>
    </row>
    <row r="5737">
      <c r="A5737" s="0">
        <v>426.07125</v>
      </c>
      <c r="B5737" s="0">
        <v>-245.522156</v>
      </c>
      <c r="C5737" s="0">
        <v>-48159.546875</v>
      </c>
      <c r="D5737" s="0">
        <v>21808.123047</v>
      </c>
      <c r="E5737" s="0">
        <v>0.276362</v>
      </c>
      <c r="F5737" s="0">
        <v>9.93112</v>
      </c>
      <c r="G5737" s="0">
        <v>-0.609915</v>
      </c>
      <c r="H5737" s="0">
        <v>-0.030075</v>
      </c>
      <c r="I5737" s="0">
        <v>0.000258</v>
      </c>
      <c r="J5737" s="0">
        <v>0.003485</v>
      </c>
      <c r="K5737" s="0">
        <v>1012.829956</v>
      </c>
      <c r="L5737" s="0">
        <v>45.66613</v>
      </c>
      <c r="W5737" s="0">
        <f t="shared" si="89"/>
        <v>52867.726139559869</v>
      </c>
    </row>
    <row r="5738">
      <c r="A5738" s="0">
        <v>426.0825</v>
      </c>
      <c r="B5738" s="0">
        <v>-241.629242</v>
      </c>
      <c r="C5738" s="0">
        <v>-48185.210937</v>
      </c>
      <c r="D5738" s="0">
        <v>21731.490234</v>
      </c>
      <c r="E5738" s="0">
        <v>0.284129</v>
      </c>
      <c r="F5738" s="0">
        <v>9.928211</v>
      </c>
      <c r="G5738" s="0">
        <v>-0.615734</v>
      </c>
      <c r="H5738" s="0">
        <v>-0.009021</v>
      </c>
      <c r="I5738" s="0">
        <v>0.00394</v>
      </c>
      <c r="J5738" s="0">
        <v>-0.002764</v>
      </c>
      <c r="K5738" s="0">
        <v>1012.829956</v>
      </c>
      <c r="L5738" s="0">
        <v>45.66613</v>
      </c>
      <c r="W5738" s="0">
        <f t="shared" si="89"/>
        <v>52859.5365617616</v>
      </c>
    </row>
    <row r="5739">
      <c r="A5739" s="0">
        <v>426.09375</v>
      </c>
      <c r="B5739" s="0">
        <v>-309.283325</v>
      </c>
      <c r="C5739" s="0">
        <v>-48177.859375</v>
      </c>
      <c r="D5739" s="0">
        <v>21759.751953</v>
      </c>
      <c r="E5739" s="0">
        <v>0.271111</v>
      </c>
      <c r="F5739" s="0">
        <v>9.928135</v>
      </c>
      <c r="G5739" s="0">
        <v>-0.613511</v>
      </c>
      <c r="H5739" s="0">
        <v>0.026726</v>
      </c>
      <c r="I5739" s="0">
        <v>0.00895</v>
      </c>
      <c r="J5739" s="0">
        <v>-0.014272</v>
      </c>
      <c r="K5739" s="0">
        <v>1012.829956</v>
      </c>
      <c r="L5739" s="0">
        <v>45.66613</v>
      </c>
      <c r="W5739" s="0">
        <f t="shared" si="89"/>
        <v>52864.81433986585</v>
      </c>
    </row>
    <row r="5740">
      <c r="A5740" s="0">
        <v>426.105</v>
      </c>
      <c r="B5740" s="0">
        <v>-420.096649</v>
      </c>
      <c r="C5740" s="0">
        <v>-48165.570312</v>
      </c>
      <c r="D5740" s="0">
        <v>21758.193359</v>
      </c>
      <c r="E5740" s="0">
        <v>0.269421</v>
      </c>
      <c r="F5740" s="0">
        <v>9.928394</v>
      </c>
      <c r="G5740" s="0">
        <v>-0.60583</v>
      </c>
      <c r="H5740" s="0">
        <v>0.05248</v>
      </c>
      <c r="I5740" s="0">
        <v>0.011138</v>
      </c>
      <c r="J5740" s="0">
        <v>-0.021426</v>
      </c>
      <c r="K5740" s="0">
        <v>1012.849976</v>
      </c>
      <c r="L5740" s="0">
        <v>45.663788</v>
      </c>
      <c r="W5740" s="0">
        <f t="shared" si="89"/>
        <v>52853.738022228368</v>
      </c>
    </row>
    <row r="5741">
      <c r="A5741" s="0">
        <v>426.11625</v>
      </c>
      <c r="B5741" s="0">
        <v>-260.070526</v>
      </c>
      <c r="C5741" s="0">
        <v>-48153.800781</v>
      </c>
      <c r="D5741" s="0">
        <v>21629.494141</v>
      </c>
      <c r="E5741" s="0">
        <v>0.293555</v>
      </c>
      <c r="F5741" s="0">
        <v>9.931281</v>
      </c>
      <c r="G5741" s="0">
        <v>-0.609249</v>
      </c>
      <c r="H5741" s="0">
        <v>0.062147</v>
      </c>
      <c r="I5741" s="0">
        <v>0.012583</v>
      </c>
      <c r="J5741" s="0">
        <v>-0.02053</v>
      </c>
      <c r="K5741" s="0">
        <v>1012.849976</v>
      </c>
      <c r="L5741" s="0">
        <v>45.663788</v>
      </c>
      <c r="W5741" s="0">
        <f t="shared" si="89"/>
        <v>52789.119931386274</v>
      </c>
    </row>
    <row r="5742">
      <c r="A5742" s="0">
        <v>426.1275</v>
      </c>
      <c r="B5742" s="0">
        <v>-266.990509</v>
      </c>
      <c r="C5742" s="0">
        <v>-48182.964844</v>
      </c>
      <c r="D5742" s="0">
        <v>21684.892578</v>
      </c>
      <c r="E5742" s="0">
        <v>0.287214</v>
      </c>
      <c r="F5742" s="0">
        <v>9.928627</v>
      </c>
      <c r="G5742" s="0">
        <v>-0.609846</v>
      </c>
      <c r="H5742" s="0">
        <v>0.053867</v>
      </c>
      <c r="I5742" s="0">
        <v>0.011366</v>
      </c>
      <c r="J5742" s="0">
        <v>-0.017189</v>
      </c>
      <c r="K5742" s="0">
        <v>1012.849976</v>
      </c>
      <c r="L5742" s="0">
        <v>45.663788</v>
      </c>
      <c r="W5742" s="0">
        <f t="shared" si="89"/>
        <v>52838.470371590396</v>
      </c>
    </row>
    <row r="5743">
      <c r="A5743" s="0">
        <v>426.13875</v>
      </c>
      <c r="B5743" s="0">
        <v>-236.822189</v>
      </c>
      <c r="C5743" s="0">
        <v>-48177.609375</v>
      </c>
      <c r="D5743" s="0">
        <v>21689.195312</v>
      </c>
      <c r="E5743" s="0">
        <v>0.278527</v>
      </c>
      <c r="F5743" s="0">
        <v>9.939744</v>
      </c>
      <c r="G5743" s="0">
        <v>-0.602853</v>
      </c>
      <c r="H5743" s="0">
        <v>0.019977</v>
      </c>
      <c r="I5743" s="0">
        <v>0.006186</v>
      </c>
      <c r="J5743" s="0">
        <v>-0.00938</v>
      </c>
      <c r="K5743" s="0">
        <v>1012.849976</v>
      </c>
      <c r="L5743" s="0">
        <v>45.663788</v>
      </c>
      <c r="W5743" s="0">
        <f t="shared" si="89"/>
        <v>52835.209123475353</v>
      </c>
    </row>
    <row r="5744">
      <c r="A5744" s="0">
        <v>426.15</v>
      </c>
      <c r="B5744" s="0">
        <v>-284.326263</v>
      </c>
      <c r="C5744" s="0">
        <v>-48156.003906</v>
      </c>
      <c r="D5744" s="0">
        <v>21730.882812</v>
      </c>
      <c r="E5744" s="0">
        <v>0.297604</v>
      </c>
      <c r="F5744" s="0">
        <v>9.941118</v>
      </c>
      <c r="G5744" s="0">
        <v>-0.616886</v>
      </c>
      <c r="H5744" s="0">
        <v>-0.016375</v>
      </c>
      <c r="I5744" s="0">
        <v>0.00303</v>
      </c>
      <c r="J5744" s="0">
        <v>-0.001329</v>
      </c>
      <c r="K5744" s="0">
        <v>1012.849976</v>
      </c>
      <c r="L5744" s="0">
        <v>45.663788</v>
      </c>
      <c r="W5744" s="0">
        <f t="shared" si="89"/>
        <v>52832.8763310062</v>
      </c>
    </row>
    <row r="5745">
      <c r="A5745" s="0">
        <v>426.16125</v>
      </c>
      <c r="B5745" s="0">
        <v>-268.611816</v>
      </c>
      <c r="C5745" s="0">
        <v>-48168.164062</v>
      </c>
      <c r="D5745" s="0">
        <v>21726.755859</v>
      </c>
      <c r="E5745" s="0">
        <v>0.283306</v>
      </c>
      <c r="F5745" s="0">
        <v>9.933899</v>
      </c>
      <c r="G5745" s="0">
        <v>-0.608581</v>
      </c>
      <c r="H5745" s="0">
        <v>-0.030695</v>
      </c>
      <c r="I5745" s="0">
        <v>0.00072</v>
      </c>
      <c r="J5745" s="0">
        <v>0.001897</v>
      </c>
      <c r="K5745" s="0">
        <v>1012.849976</v>
      </c>
      <c r="L5745" s="0">
        <v>45.663788</v>
      </c>
      <c r="W5745" s="0">
        <f t="shared" si="89"/>
        <v>52842.181082616517</v>
      </c>
    </row>
    <row r="5746">
      <c r="A5746" s="0">
        <v>426.1725</v>
      </c>
      <c r="B5746" s="0">
        <v>-230.040329</v>
      </c>
      <c r="C5746" s="0">
        <v>-48151.042969</v>
      </c>
      <c r="D5746" s="0">
        <v>21761.839844</v>
      </c>
      <c r="E5746" s="0">
        <v>0.288606</v>
      </c>
      <c r="F5746" s="0">
        <v>9.934224</v>
      </c>
      <c r="G5746" s="0">
        <v>-0.615405</v>
      </c>
      <c r="H5746" s="0">
        <v>-0.026888</v>
      </c>
      <c r="I5746" s="0">
        <v>0.001247</v>
      </c>
      <c r="J5746" s="0">
        <v>0.00094</v>
      </c>
      <c r="K5746" s="0">
        <v>1012.849976</v>
      </c>
      <c r="L5746" s="0">
        <v>45.663788</v>
      </c>
      <c r="W5746" s="0">
        <f t="shared" si="89"/>
        <v>52840.8320425725</v>
      </c>
    </row>
    <row r="5747">
      <c r="A5747" s="0">
        <v>426.18375</v>
      </c>
      <c r="B5747" s="0">
        <v>-393.527313</v>
      </c>
      <c r="C5747" s="0">
        <v>-48177.441406</v>
      </c>
      <c r="D5747" s="0">
        <v>21752.580078</v>
      </c>
      <c r="E5747" s="0">
        <v>0.282391</v>
      </c>
      <c r="F5747" s="0">
        <v>9.924973</v>
      </c>
      <c r="G5747" s="0">
        <v>-0.614175</v>
      </c>
      <c r="H5747" s="0">
        <v>-0.001819</v>
      </c>
      <c r="I5747" s="0">
        <v>0.00341</v>
      </c>
      <c r="J5747" s="0">
        <v>-0.007582</v>
      </c>
      <c r="K5747" s="0">
        <v>1012.849976</v>
      </c>
      <c r="L5747" s="0">
        <v>45.663788</v>
      </c>
      <c r="W5747" s="0">
        <f t="shared" si="89"/>
        <v>52862.041809075468</v>
      </c>
    </row>
    <row r="5748">
      <c r="A5748" s="0">
        <v>426.195</v>
      </c>
      <c r="B5748" s="0">
        <v>-292.01709</v>
      </c>
      <c r="C5748" s="0">
        <v>-48172.460937</v>
      </c>
      <c r="D5748" s="0">
        <v>21751.070312</v>
      </c>
      <c r="E5748" s="0">
        <v>0.287391</v>
      </c>
      <c r="F5748" s="0">
        <v>9.924366</v>
      </c>
      <c r="G5748" s="0">
        <v>-0.60907</v>
      </c>
      <c r="H5748" s="0">
        <v>0.031189</v>
      </c>
      <c r="I5748" s="0">
        <v>0.007962</v>
      </c>
      <c r="J5748" s="0">
        <v>-0.016956</v>
      </c>
      <c r="K5748" s="0">
        <v>1012.849976</v>
      </c>
      <c r="L5748" s="0">
        <v>45.663788</v>
      </c>
      <c r="W5748" s="0">
        <f t="shared" si="89"/>
        <v>52856.223157024862</v>
      </c>
    </row>
    <row r="5749">
      <c r="A5749" s="0">
        <v>426.20625</v>
      </c>
      <c r="B5749" s="0">
        <v>-224.599106</v>
      </c>
      <c r="C5749" s="0">
        <v>-48172.207031</v>
      </c>
      <c r="D5749" s="0">
        <v>21670.814453</v>
      </c>
      <c r="E5749" s="0">
        <v>0.28584</v>
      </c>
      <c r="F5749" s="0">
        <v>9.932061</v>
      </c>
      <c r="G5749" s="0">
        <v>-0.607714</v>
      </c>
      <c r="H5749" s="0">
        <v>0.055527</v>
      </c>
      <c r="I5749" s="0">
        <v>0.012161</v>
      </c>
      <c r="J5749" s="0">
        <v>-0.021362</v>
      </c>
      <c r="K5749" s="0">
        <v>1012.829956</v>
      </c>
      <c r="L5749" s="0">
        <v>45.66613</v>
      </c>
      <c r="W5749" s="0">
        <f t="shared" si="89"/>
        <v>52822.686168466433</v>
      </c>
    </row>
    <row r="5750">
      <c r="A5750" s="0">
        <v>426.2175</v>
      </c>
      <c r="B5750" s="0">
        <v>-154.978836</v>
      </c>
      <c r="C5750" s="0">
        <v>-48155.214844</v>
      </c>
      <c r="D5750" s="0">
        <v>21616.744141</v>
      </c>
      <c r="E5750" s="0">
        <v>0.298975</v>
      </c>
      <c r="F5750" s="0">
        <v>9.919485</v>
      </c>
      <c r="G5750" s="0">
        <v>-0.612182</v>
      </c>
      <c r="H5750" s="0">
        <v>0.059411</v>
      </c>
      <c r="I5750" s="0">
        <v>0.012696</v>
      </c>
      <c r="J5750" s="0">
        <v>-0.019528</v>
      </c>
      <c r="K5750" s="0">
        <v>1012.829956</v>
      </c>
      <c r="L5750" s="0">
        <v>45.66613</v>
      </c>
      <c r="W5750" s="0">
        <f t="shared" si="89"/>
        <v>52784.773963415471</v>
      </c>
    </row>
    <row r="5751">
      <c r="A5751" s="0">
        <v>426.22875</v>
      </c>
      <c r="B5751" s="0">
        <v>-212.243881</v>
      </c>
      <c r="C5751" s="0">
        <v>-48167.746094</v>
      </c>
      <c r="D5751" s="0">
        <v>21693.542969</v>
      </c>
      <c r="E5751" s="0">
        <v>0.281548</v>
      </c>
      <c r="F5751" s="0">
        <v>9.929481</v>
      </c>
      <c r="G5751" s="0">
        <v>-0.613927</v>
      </c>
      <c r="H5751" s="0">
        <v>0.042939</v>
      </c>
      <c r="I5751" s="0">
        <v>0.009843</v>
      </c>
      <c r="J5751" s="0">
        <v>-0.014069</v>
      </c>
      <c r="K5751" s="0">
        <v>1012.829956</v>
      </c>
      <c r="L5751" s="0">
        <v>45.66613</v>
      </c>
      <c r="W5751" s="0">
        <f t="shared" si="89"/>
        <v>52827.89620824327</v>
      </c>
    </row>
    <row r="5752">
      <c r="A5752" s="0">
        <v>426.24</v>
      </c>
      <c r="B5752" s="0">
        <v>-155.978012</v>
      </c>
      <c r="C5752" s="0">
        <v>-48151.34375</v>
      </c>
      <c r="D5752" s="0">
        <v>21613.560547</v>
      </c>
      <c r="E5752" s="0">
        <v>0.288463</v>
      </c>
      <c r="F5752" s="0">
        <v>9.927238</v>
      </c>
      <c r="G5752" s="0">
        <v>-0.615849</v>
      </c>
      <c r="H5752" s="0">
        <v>0.012409</v>
      </c>
      <c r="I5752" s="0">
        <v>0.005913</v>
      </c>
      <c r="J5752" s="0">
        <v>-0.008055</v>
      </c>
      <c r="K5752" s="0">
        <v>1012.829956</v>
      </c>
      <c r="L5752" s="0">
        <v>45.66613</v>
      </c>
      <c r="W5752" s="0">
        <f t="shared" si="89"/>
        <v>52779.941583803658</v>
      </c>
    </row>
    <row r="5753">
      <c r="A5753" s="0">
        <v>426.25125</v>
      </c>
      <c r="B5753" s="0">
        <v>-276.637268</v>
      </c>
      <c r="C5753" s="0">
        <v>-48150.835937</v>
      </c>
      <c r="D5753" s="0">
        <v>21805.169922</v>
      </c>
      <c r="E5753" s="0">
        <v>0.275265</v>
      </c>
      <c r="F5753" s="0">
        <v>9.926028</v>
      </c>
      <c r="G5753" s="0">
        <v>-0.619525</v>
      </c>
      <c r="H5753" s="0">
        <v>-0.019018</v>
      </c>
      <c r="I5753" s="0">
        <v>0.001116</v>
      </c>
      <c r="J5753" s="0">
        <v>0.000248</v>
      </c>
      <c r="K5753" s="0">
        <v>1012.829956</v>
      </c>
      <c r="L5753" s="0">
        <v>45.66613</v>
      </c>
      <c r="W5753" s="0">
        <f t="shared" si="89"/>
        <v>52858.726478579025</v>
      </c>
    </row>
    <row r="5754">
      <c r="A5754" s="0">
        <v>426.2625</v>
      </c>
      <c r="B5754" s="0">
        <v>-191.171402</v>
      </c>
      <c r="C5754" s="0">
        <v>-48173.925781</v>
      </c>
      <c r="D5754" s="0">
        <v>21685.585937</v>
      </c>
      <c r="E5754" s="0">
        <v>0.282749</v>
      </c>
      <c r="F5754" s="0">
        <v>9.926999</v>
      </c>
      <c r="G5754" s="0">
        <v>-0.604908</v>
      </c>
      <c r="H5754" s="0">
        <v>-0.03058</v>
      </c>
      <c r="I5754" s="0">
        <v>0.000248</v>
      </c>
      <c r="J5754" s="0">
        <v>0.003393</v>
      </c>
      <c r="K5754" s="0">
        <v>1012.829956</v>
      </c>
      <c r="L5754" s="0">
        <v>45.66613</v>
      </c>
      <c r="W5754" s="0">
        <f t="shared" si="89"/>
        <v>52830.183693502819</v>
      </c>
    </row>
    <row r="5755">
      <c r="A5755" s="0">
        <v>426.27375</v>
      </c>
      <c r="B5755" s="0">
        <v>-283.528259</v>
      </c>
      <c r="C5755" s="0">
        <v>-48176.789062</v>
      </c>
      <c r="D5755" s="0">
        <v>21809.724609</v>
      </c>
      <c r="E5755" s="0">
        <v>0.27559</v>
      </c>
      <c r="F5755" s="0">
        <v>9.93463</v>
      </c>
      <c r="G5755" s="0">
        <v>-0.603444</v>
      </c>
      <c r="H5755" s="0">
        <v>-0.021643</v>
      </c>
      <c r="I5755" s="0">
        <v>0.001188</v>
      </c>
      <c r="J5755" s="0">
        <v>-0.000997</v>
      </c>
      <c r="K5755" s="0">
        <v>1012.829956</v>
      </c>
      <c r="L5755" s="0">
        <v>45.66613</v>
      </c>
      <c r="W5755" s="0">
        <f t="shared" si="89"/>
        <v>52884.283866934558</v>
      </c>
    </row>
    <row r="5756">
      <c r="A5756" s="0">
        <v>426.285</v>
      </c>
      <c r="B5756" s="0">
        <v>-272.833099</v>
      </c>
      <c r="C5756" s="0">
        <v>-48179.820312</v>
      </c>
      <c r="D5756" s="0">
        <v>21772.855469</v>
      </c>
      <c r="E5756" s="0">
        <v>0.288677</v>
      </c>
      <c r="F5756" s="0">
        <v>9.925893</v>
      </c>
      <c r="G5756" s="0">
        <v>-0.607585</v>
      </c>
      <c r="H5756" s="0">
        <v>0.011339</v>
      </c>
      <c r="I5756" s="0">
        <v>0.004718</v>
      </c>
      <c r="J5756" s="0">
        <v>-0.010967</v>
      </c>
      <c r="K5756" s="0">
        <v>1012.829956</v>
      </c>
      <c r="L5756" s="0">
        <v>45.66613</v>
      </c>
      <c r="W5756" s="0">
        <f t="shared" si="89"/>
        <v>52871.795491268131</v>
      </c>
    </row>
    <row r="5757">
      <c r="A5757" s="0">
        <v>426.29625</v>
      </c>
      <c r="B5757" s="0">
        <v>-375.424561</v>
      </c>
      <c r="C5757" s="0">
        <v>-48147.117187</v>
      </c>
      <c r="D5757" s="0">
        <v>21829.359375</v>
      </c>
      <c r="E5757" s="0">
        <v>0.294371</v>
      </c>
      <c r="F5757" s="0">
        <v>9.937066</v>
      </c>
      <c r="G5757" s="0">
        <v>-0.610979</v>
      </c>
      <c r="H5757" s="0">
        <v>0.036361</v>
      </c>
      <c r="I5757" s="0">
        <v>0.009601</v>
      </c>
      <c r="J5757" s="0">
        <v>-0.018174</v>
      </c>
      <c r="K5757" s="0">
        <v>1012.829956</v>
      </c>
      <c r="L5757" s="0">
        <v>45.66613</v>
      </c>
      <c r="W5757" s="0">
        <f t="shared" si="89"/>
        <v>52865.932014319143</v>
      </c>
    </row>
    <row r="5758">
      <c r="A5758" s="0">
        <v>426.3075</v>
      </c>
      <c r="B5758" s="0">
        <v>-350.718109</v>
      </c>
      <c r="C5758" s="0">
        <v>-48171.746094</v>
      </c>
      <c r="D5758" s="0">
        <v>21629.421875</v>
      </c>
      <c r="E5758" s="0">
        <v>0.278768</v>
      </c>
      <c r="F5758" s="0">
        <v>9.919583</v>
      </c>
      <c r="G5758" s="0">
        <v>-0.617855</v>
      </c>
      <c r="H5758" s="0">
        <v>0.063165</v>
      </c>
      <c r="I5758" s="0">
        <v>0.013492</v>
      </c>
      <c r="J5758" s="0">
        <v>-0.024008</v>
      </c>
      <c r="K5758" s="0">
        <v>1012.849976</v>
      </c>
      <c r="L5758" s="0">
        <v>45.668671</v>
      </c>
      <c r="W5758" s="0">
        <f t="shared" si="89"/>
        <v>52805.984656888213</v>
      </c>
    </row>
    <row r="5759">
      <c r="A5759" s="0">
        <v>426.31875</v>
      </c>
      <c r="B5759" s="0">
        <v>-307.667694</v>
      </c>
      <c r="C5759" s="0">
        <v>-48168.9375</v>
      </c>
      <c r="D5759" s="0">
        <v>21609.580078</v>
      </c>
      <c r="E5759" s="0">
        <v>0.283314</v>
      </c>
      <c r="F5759" s="0">
        <v>9.929636</v>
      </c>
      <c r="G5759" s="0">
        <v>-0.605758</v>
      </c>
      <c r="H5759" s="0">
        <v>0.058136</v>
      </c>
      <c r="I5759" s="0">
        <v>0.011944</v>
      </c>
      <c r="J5759" s="0">
        <v>-0.019061</v>
      </c>
      <c r="K5759" s="0">
        <v>1012.849976</v>
      </c>
      <c r="L5759" s="0">
        <v>45.668671</v>
      </c>
      <c r="W5759" s="0">
        <f t="shared" si="89"/>
        <v>52795.029599729671</v>
      </c>
    </row>
    <row r="5760">
      <c r="A5760" s="0">
        <v>426.33</v>
      </c>
      <c r="B5760" s="0">
        <v>-302.949799</v>
      </c>
      <c r="C5760" s="0">
        <v>-48176.246094</v>
      </c>
      <c r="D5760" s="0">
        <v>21687.328125</v>
      </c>
      <c r="E5760" s="0">
        <v>0.273428</v>
      </c>
      <c r="F5760" s="0">
        <v>9.932389</v>
      </c>
      <c r="G5760" s="0">
        <v>-0.608575</v>
      </c>
      <c r="H5760" s="0">
        <v>0.034321</v>
      </c>
      <c r="I5760" s="0">
        <v>0.008277</v>
      </c>
      <c r="J5760" s="0">
        <v>-0.01165</v>
      </c>
      <c r="K5760" s="0">
        <v>1012.849976</v>
      </c>
      <c r="L5760" s="0">
        <v>45.668671</v>
      </c>
      <c r="W5760" s="0">
        <f t="shared" si="89"/>
        <v>52833.537336542031</v>
      </c>
    </row>
    <row r="5761">
      <c r="A5761" s="0">
        <v>426.34125</v>
      </c>
      <c r="B5761" s="0">
        <v>-295.350983</v>
      </c>
      <c r="C5761" s="0">
        <v>-48173.367187</v>
      </c>
      <c r="D5761" s="0">
        <v>21756.712891</v>
      </c>
      <c r="E5761" s="0">
        <v>0.283536</v>
      </c>
      <c r="F5761" s="0">
        <v>9.932961</v>
      </c>
      <c r="G5761" s="0">
        <v>-0.610746</v>
      </c>
      <c r="H5761" s="0">
        <v>0.000827</v>
      </c>
      <c r="I5761" s="0">
        <v>0.004805</v>
      </c>
      <c r="J5761" s="0">
        <v>-0.004922</v>
      </c>
      <c r="K5761" s="0">
        <v>1012.849976</v>
      </c>
      <c r="L5761" s="0">
        <v>45.668671</v>
      </c>
      <c r="W5761" s="0">
        <f t="shared" si="89"/>
        <v>52859.38983906353</v>
      </c>
    </row>
    <row r="5762">
      <c r="A5762" s="0">
        <v>426.3525</v>
      </c>
      <c r="B5762" s="0">
        <v>-365.2276</v>
      </c>
      <c r="C5762" s="0">
        <v>-48142.902344</v>
      </c>
      <c r="D5762" s="0">
        <v>21661.023437</v>
      </c>
      <c r="E5762" s="0">
        <v>0.286124</v>
      </c>
      <c r="F5762" s="0">
        <v>9.939427</v>
      </c>
      <c r="G5762" s="0">
        <v>-0.603279</v>
      </c>
      <c r="H5762" s="0">
        <v>-0.025794</v>
      </c>
      <c r="I5762" s="0">
        <v>0.002357</v>
      </c>
      <c r="J5762" s="0">
        <v>0.001717</v>
      </c>
      <c r="K5762" s="0">
        <v>1012.849976</v>
      </c>
      <c r="L5762" s="0">
        <v>45.668671</v>
      </c>
      <c r="W5762" s="0">
        <f ref="W5762:W5825" t="shared" si="90">SQRT((B5762)^2+(C5762)^2+(D5762)^2)</f>
        <v>52792.730310545463</v>
      </c>
    </row>
    <row r="5763">
      <c r="A5763" s="0">
        <v>426.36375</v>
      </c>
      <c r="B5763" s="0">
        <v>-240.273972</v>
      </c>
      <c r="C5763" s="0">
        <v>-48173.300781</v>
      </c>
      <c r="D5763" s="0">
        <v>21585.390625</v>
      </c>
      <c r="E5763" s="0">
        <v>0.271941</v>
      </c>
      <c r="F5763" s="0">
        <v>9.932195</v>
      </c>
      <c r="G5763" s="0">
        <v>-0.615919</v>
      </c>
      <c r="H5763" s="0">
        <v>-0.025735</v>
      </c>
      <c r="I5763" s="0">
        <v>0.001429</v>
      </c>
      <c r="J5763" s="0">
        <v>0.001756</v>
      </c>
      <c r="K5763" s="0">
        <v>1012.849976</v>
      </c>
      <c r="L5763" s="0">
        <v>45.668671</v>
      </c>
      <c r="W5763" s="0">
        <f t="shared" si="90"/>
        <v>52788.765169798709</v>
      </c>
    </row>
    <row r="5764">
      <c r="A5764" s="0">
        <v>426.375</v>
      </c>
      <c r="B5764" s="0">
        <v>-265.961548</v>
      </c>
      <c r="C5764" s="0">
        <v>-48187.628906</v>
      </c>
      <c r="D5764" s="0">
        <v>21574.701172</v>
      </c>
      <c r="E5764" s="0">
        <v>0.278798</v>
      </c>
      <c r="F5764" s="0">
        <v>9.919736</v>
      </c>
      <c r="G5764" s="0">
        <v>-0.617361</v>
      </c>
      <c r="H5764" s="0">
        <v>-0.012284</v>
      </c>
      <c r="I5764" s="0">
        <v>0.003407</v>
      </c>
      <c r="J5764" s="0">
        <v>-0.002771</v>
      </c>
      <c r="K5764" s="0">
        <v>1012.849976</v>
      </c>
      <c r="L5764" s="0">
        <v>45.668671</v>
      </c>
      <c r="W5764" s="0">
        <f t="shared" si="90"/>
        <v>52797.595075803205</v>
      </c>
    </row>
    <row r="5765">
      <c r="A5765" s="0">
        <v>426.38625</v>
      </c>
      <c r="B5765" s="0">
        <v>-229.268005</v>
      </c>
      <c r="C5765" s="0">
        <v>-48160.84375</v>
      </c>
      <c r="D5765" s="0">
        <v>21587.091797</v>
      </c>
      <c r="E5765" s="0">
        <v>0.279063</v>
      </c>
      <c r="F5765" s="0">
        <v>9.926339</v>
      </c>
      <c r="G5765" s="0">
        <v>-0.602749</v>
      </c>
      <c r="H5765" s="0">
        <v>0.020539</v>
      </c>
      <c r="I5765" s="0">
        <v>0.007136</v>
      </c>
      <c r="J5765" s="0">
        <v>-0.013519</v>
      </c>
      <c r="K5765" s="0">
        <v>1012.849976</v>
      </c>
      <c r="L5765" s="0">
        <v>45.668671</v>
      </c>
      <c r="W5765" s="0">
        <f t="shared" si="90"/>
        <v>52778.044362993744</v>
      </c>
    </row>
    <row r="5766">
      <c r="A5766" s="0">
        <v>426.3975</v>
      </c>
      <c r="B5766" s="0">
        <v>-237.908447</v>
      </c>
      <c r="C5766" s="0">
        <v>-48170.542969</v>
      </c>
      <c r="D5766" s="0">
        <v>21619.103516</v>
      </c>
      <c r="E5766" s="0">
        <v>0.286083</v>
      </c>
      <c r="F5766" s="0">
        <v>9.940834</v>
      </c>
      <c r="G5766" s="0">
        <v>-0.610446</v>
      </c>
      <c r="H5766" s="0">
        <v>0.050757</v>
      </c>
      <c r="I5766" s="0">
        <v>0.010982</v>
      </c>
      <c r="J5766" s="0">
        <v>-0.021997</v>
      </c>
      <c r="K5766" s="0">
        <v>1012.849976</v>
      </c>
      <c r="L5766" s="0">
        <v>45.668671</v>
      </c>
      <c r="W5766" s="0">
        <f t="shared" si="90"/>
        <v>52800.032643862571</v>
      </c>
    </row>
    <row r="5767">
      <c r="A5767" s="0">
        <v>426.40875</v>
      </c>
      <c r="B5767" s="0">
        <v>-386.287231</v>
      </c>
      <c r="C5767" s="0">
        <v>-48169.421875</v>
      </c>
      <c r="D5767" s="0">
        <v>21805.144531</v>
      </c>
      <c r="E5767" s="0">
        <v>0.279423</v>
      </c>
      <c r="F5767" s="0">
        <v>9.935866</v>
      </c>
      <c r="G5767" s="0">
        <v>-0.610477</v>
      </c>
      <c r="H5767" s="0">
        <v>0.062806</v>
      </c>
      <c r="I5767" s="0">
        <v>0.013938</v>
      </c>
      <c r="J5767" s="0">
        <v>-0.020718</v>
      </c>
      <c r="K5767" s="0">
        <v>1012.869995</v>
      </c>
      <c r="L5767" s="0">
        <v>45.668671</v>
      </c>
      <c r="W5767" s="0">
        <f t="shared" si="90"/>
        <v>52876.334494879295</v>
      </c>
    </row>
    <row r="5768">
      <c r="A5768" s="0">
        <v>426.42</v>
      </c>
      <c r="B5768" s="0">
        <v>-275.12915</v>
      </c>
      <c r="C5768" s="0">
        <v>-48161.804687</v>
      </c>
      <c r="D5768" s="0">
        <v>21736.927734</v>
      </c>
      <c r="E5768" s="0">
        <v>0.279855</v>
      </c>
      <c r="F5768" s="0">
        <v>9.932457</v>
      </c>
      <c r="G5768" s="0">
        <v>-0.610118</v>
      </c>
      <c r="H5768" s="0">
        <v>0.057886</v>
      </c>
      <c r="I5768" s="0">
        <v>0.011649</v>
      </c>
      <c r="J5768" s="0">
        <v>-0.017738</v>
      </c>
      <c r="K5768" s="0">
        <v>1012.869995</v>
      </c>
      <c r="L5768" s="0">
        <v>45.668671</v>
      </c>
      <c r="W5768" s="0">
        <f t="shared" si="90"/>
        <v>52840.601378779305</v>
      </c>
    </row>
    <row r="5769">
      <c r="A5769" s="0">
        <v>426.43125</v>
      </c>
      <c r="B5769" s="0">
        <v>-297.293579</v>
      </c>
      <c r="C5769" s="0">
        <v>-48163</v>
      </c>
      <c r="D5769" s="0">
        <v>21746.90625</v>
      </c>
      <c r="E5769" s="0">
        <v>0.270624</v>
      </c>
      <c r="F5769" s="0">
        <v>9.930555</v>
      </c>
      <c r="G5769" s="0">
        <v>-0.604297</v>
      </c>
      <c r="H5769" s="0">
        <v>0.023644</v>
      </c>
      <c r="I5769" s="0">
        <v>0.00797</v>
      </c>
      <c r="J5769" s="0">
        <v>-0.010278</v>
      </c>
      <c r="K5769" s="0">
        <v>1012.869995</v>
      </c>
      <c r="L5769" s="0">
        <v>45.668671</v>
      </c>
      <c r="W5769" s="0">
        <f t="shared" si="90"/>
        <v>52845.916435599866</v>
      </c>
    </row>
    <row r="5770">
      <c r="A5770" s="0">
        <v>426.4425</v>
      </c>
      <c r="B5770" s="0">
        <v>-324.873138</v>
      </c>
      <c r="C5770" s="0">
        <v>-48140.941406</v>
      </c>
      <c r="D5770" s="0">
        <v>21730.345703</v>
      </c>
      <c r="E5770" s="0">
        <v>0.273078</v>
      </c>
      <c r="F5770" s="0">
        <v>9.927626</v>
      </c>
      <c r="G5770" s="0">
        <v>-0.619153</v>
      </c>
      <c r="H5770" s="0">
        <v>-0.010953</v>
      </c>
      <c r="I5770" s="0">
        <v>0.004302</v>
      </c>
      <c r="J5770" s="0">
        <v>-0.001329</v>
      </c>
      <c r="K5770" s="0">
        <v>1012.869995</v>
      </c>
      <c r="L5770" s="0">
        <v>45.668671</v>
      </c>
      <c r="W5770" s="0">
        <f t="shared" si="90"/>
        <v>52819.160409680968</v>
      </c>
    </row>
    <row r="5771">
      <c r="A5771" s="0">
        <v>426.45375</v>
      </c>
      <c r="B5771" s="0">
        <v>-453.175568</v>
      </c>
      <c r="C5771" s="0">
        <v>-48119.730469</v>
      </c>
      <c r="D5771" s="0">
        <v>21824.789062</v>
      </c>
      <c r="E5771" s="0">
        <v>0.281008</v>
      </c>
      <c r="F5771" s="0">
        <v>9.933114</v>
      </c>
      <c r="G5771" s="0">
        <v>-0.60596</v>
      </c>
      <c r="H5771" s="0">
        <v>-0.028974</v>
      </c>
      <c r="I5771" s="0">
        <v>0.000761</v>
      </c>
      <c r="J5771" s="0">
        <v>0.003167</v>
      </c>
      <c r="K5771" s="0">
        <v>1012.869995</v>
      </c>
      <c r="L5771" s="0">
        <v>45.668671</v>
      </c>
      <c r="W5771" s="0">
        <f t="shared" si="90"/>
        <v>52839.712774630352</v>
      </c>
    </row>
    <row r="5772">
      <c r="A5772" s="0">
        <v>426.465</v>
      </c>
      <c r="B5772" s="0">
        <v>-315.197266</v>
      </c>
      <c r="C5772" s="0">
        <v>-48184.390625</v>
      </c>
      <c r="D5772" s="0">
        <v>21609.818359</v>
      </c>
      <c r="E5772" s="0">
        <v>0.272367</v>
      </c>
      <c r="F5772" s="0">
        <v>9.946589</v>
      </c>
      <c r="G5772" s="0">
        <v>-0.609515</v>
      </c>
      <c r="H5772" s="0">
        <v>-0.028968</v>
      </c>
      <c r="I5772" s="0">
        <v>0.000992</v>
      </c>
      <c r="J5772" s="0">
        <v>0.00254</v>
      </c>
      <c r="K5772" s="0">
        <v>1012.869995</v>
      </c>
      <c r="L5772" s="0">
        <v>45.668671</v>
      </c>
      <c r="W5772" s="0">
        <f t="shared" si="90"/>
        <v>52809.270954332016</v>
      </c>
    </row>
    <row r="5773">
      <c r="A5773" s="0">
        <v>426.47625</v>
      </c>
      <c r="B5773" s="0">
        <v>-305.058624</v>
      </c>
      <c r="C5773" s="0">
        <v>-48165.667969</v>
      </c>
      <c r="D5773" s="0">
        <v>21711.755859</v>
      </c>
      <c r="E5773" s="0">
        <v>0.290419</v>
      </c>
      <c r="F5773" s="0">
        <v>9.937972</v>
      </c>
      <c r="G5773" s="0">
        <v>-0.594469</v>
      </c>
      <c r="H5773" s="0">
        <v>-0.006797</v>
      </c>
      <c r="I5773" s="0">
        <v>0.003116</v>
      </c>
      <c r="J5773" s="0">
        <v>-0.003164</v>
      </c>
      <c r="K5773" s="0">
        <v>1012.869995</v>
      </c>
      <c r="L5773" s="0">
        <v>45.668671</v>
      </c>
      <c r="W5773" s="0">
        <f t="shared" si="90"/>
        <v>52833.937711899256</v>
      </c>
    </row>
    <row r="5774">
      <c r="A5774" s="0">
        <v>426.4875</v>
      </c>
      <c r="B5774" s="0">
        <v>-375.387115</v>
      </c>
      <c r="C5774" s="0">
        <v>-48168.886719</v>
      </c>
      <c r="D5774" s="0">
        <v>21693.576172</v>
      </c>
      <c r="E5774" s="0">
        <v>0.293279</v>
      </c>
      <c r="F5774" s="0">
        <v>9.927505</v>
      </c>
      <c r="G5774" s="0">
        <v>-0.605544</v>
      </c>
      <c r="H5774" s="0">
        <v>0.026739</v>
      </c>
      <c r="I5774" s="0">
        <v>0.007624</v>
      </c>
      <c r="J5774" s="0">
        <v>-0.0161</v>
      </c>
      <c r="K5774" s="0">
        <v>1012.869995</v>
      </c>
      <c r="L5774" s="0">
        <v>45.668671</v>
      </c>
      <c r="W5774" s="0">
        <f t="shared" si="90"/>
        <v>52829.857186673609</v>
      </c>
    </row>
    <row r="5775">
      <c r="A5775" s="0">
        <v>426.49875</v>
      </c>
      <c r="B5775" s="0">
        <v>-319.695312</v>
      </c>
      <c r="C5775" s="0">
        <v>-48167.605469</v>
      </c>
      <c r="D5775" s="0">
        <v>21594.546875</v>
      </c>
      <c r="E5775" s="0">
        <v>0.288079</v>
      </c>
      <c r="F5775" s="0">
        <v>9.92452</v>
      </c>
      <c r="G5775" s="0">
        <v>-0.608065</v>
      </c>
      <c r="H5775" s="0">
        <v>0.052753</v>
      </c>
      <c r="I5775" s="0">
        <v>0.010714</v>
      </c>
      <c r="J5775" s="0">
        <v>-0.021265</v>
      </c>
      <c r="K5775" s="0">
        <v>1012.869995</v>
      </c>
      <c r="L5775" s="0">
        <v>45.668671</v>
      </c>
      <c r="W5775" s="0">
        <f t="shared" si="90"/>
        <v>52787.734147681753</v>
      </c>
    </row>
    <row r="5776">
      <c r="A5776" s="0">
        <v>426.51</v>
      </c>
      <c r="B5776" s="0">
        <v>-284.417694</v>
      </c>
      <c r="C5776" s="0">
        <v>-48153.898437</v>
      </c>
      <c r="D5776" s="0">
        <v>21668.677734</v>
      </c>
      <c r="E5776" s="0">
        <v>0.276771</v>
      </c>
      <c r="F5776" s="0">
        <v>9.929169</v>
      </c>
      <c r="G5776" s="0">
        <v>-0.62114</v>
      </c>
      <c r="H5776" s="0">
        <v>0.062912</v>
      </c>
      <c r="I5776" s="0">
        <v>0.0123</v>
      </c>
      <c r="J5776" s="0">
        <v>-0.019511</v>
      </c>
      <c r="K5776" s="0">
        <v>1012.880005</v>
      </c>
      <c r="L5776" s="0">
        <v>45.673553</v>
      </c>
      <c r="W5776" s="0">
        <f t="shared" si="90"/>
        <v>52805.401455206447</v>
      </c>
    </row>
    <row r="5777">
      <c r="A5777" s="0">
        <v>426.52125</v>
      </c>
      <c r="B5777" s="0">
        <v>-294.774292</v>
      </c>
      <c r="C5777" s="0">
        <v>-48150.800781</v>
      </c>
      <c r="D5777" s="0">
        <v>21822.449219</v>
      </c>
      <c r="E5777" s="0">
        <v>0.2766</v>
      </c>
      <c r="F5777" s="0">
        <v>9.933222</v>
      </c>
      <c r="G5777" s="0">
        <v>-0.607222</v>
      </c>
      <c r="H5777" s="0">
        <v>0.044047</v>
      </c>
      <c r="I5777" s="0">
        <v>0.01012</v>
      </c>
      <c r="J5777" s="0">
        <v>-0.013176</v>
      </c>
      <c r="K5777" s="0">
        <v>1012.880005</v>
      </c>
      <c r="L5777" s="0">
        <v>45.673553</v>
      </c>
      <c r="W5777" s="0">
        <f t="shared" si="90"/>
        <v>52865.922839297978</v>
      </c>
    </row>
    <row r="5778">
      <c r="A5778" s="0">
        <v>426.5325</v>
      </c>
      <c r="B5778" s="0">
        <v>-309.220398</v>
      </c>
      <c r="C5778" s="0">
        <v>-48177.0625</v>
      </c>
      <c r="D5778" s="0">
        <v>21687.083984</v>
      </c>
      <c r="E5778" s="0">
        <v>0.265794</v>
      </c>
      <c r="F5778" s="0">
        <v>9.92958</v>
      </c>
      <c r="G5778" s="0">
        <v>-0.611265</v>
      </c>
      <c r="H5778" s="0">
        <v>0.014663</v>
      </c>
      <c r="I5778" s="0">
        <v>0.006288</v>
      </c>
      <c r="J5778" s="0">
        <v>-0.009819</v>
      </c>
      <c r="K5778" s="0">
        <v>1012.880005</v>
      </c>
      <c r="L5778" s="0">
        <v>45.673553</v>
      </c>
      <c r="W5778" s="0">
        <f t="shared" si="90"/>
        <v>52834.217890610576</v>
      </c>
    </row>
    <row r="5779">
      <c r="A5779" s="0">
        <v>426.54375</v>
      </c>
      <c r="B5779" s="0">
        <v>-334.187469</v>
      </c>
      <c r="C5779" s="0">
        <v>-48178.078125</v>
      </c>
      <c r="D5779" s="0">
        <v>21781.189453</v>
      </c>
      <c r="E5779" s="0">
        <v>0.27351</v>
      </c>
      <c r="F5779" s="0">
        <v>9.934228</v>
      </c>
      <c r="G5779" s="0">
        <v>-0.603294</v>
      </c>
      <c r="H5779" s="0">
        <v>-0.011734</v>
      </c>
      <c r="I5779" s="0">
        <v>0.003169</v>
      </c>
      <c r="J5779" s="0">
        <v>-0.003681</v>
      </c>
      <c r="K5779" s="0">
        <v>1012.880005</v>
      </c>
      <c r="L5779" s="0">
        <v>45.673553</v>
      </c>
      <c r="W5779" s="0">
        <f t="shared" si="90"/>
        <v>52873.992728661207</v>
      </c>
    </row>
    <row r="5780">
      <c r="A5780" s="0">
        <v>426.555</v>
      </c>
      <c r="B5780" s="0">
        <v>-270.236389</v>
      </c>
      <c r="C5780" s="0">
        <v>-48171.679687</v>
      </c>
      <c r="D5780" s="0">
        <v>21708.726562</v>
      </c>
      <c r="E5780" s="0">
        <v>0.287699</v>
      </c>
      <c r="F5780" s="0">
        <v>9.933198</v>
      </c>
      <c r="G5780" s="0">
        <v>-0.620869</v>
      </c>
      <c r="H5780" s="0">
        <v>-0.032909</v>
      </c>
      <c r="I5780" s="0">
        <v>0.000221</v>
      </c>
      <c r="J5780" s="0">
        <v>0.003644</v>
      </c>
      <c r="K5780" s="0">
        <v>1012.880005</v>
      </c>
      <c r="L5780" s="0">
        <v>45.673553</v>
      </c>
      <c r="W5780" s="0">
        <f t="shared" si="90"/>
        <v>52837.984069384715</v>
      </c>
    </row>
    <row r="5781">
      <c r="A5781" s="0">
        <v>426.56625</v>
      </c>
      <c r="B5781" s="0">
        <v>-258.050903</v>
      </c>
      <c r="C5781" s="0">
        <v>-48169.230469</v>
      </c>
      <c r="D5781" s="0">
        <v>21662.431641</v>
      </c>
      <c r="E5781" s="0">
        <v>0.275328</v>
      </c>
      <c r="F5781" s="0">
        <v>9.932724</v>
      </c>
      <c r="G5781" s="0">
        <v>-0.618146</v>
      </c>
      <c r="H5781" s="0">
        <v>-0.022512</v>
      </c>
      <c r="I5781" s="0">
        <v>0.001223</v>
      </c>
      <c r="J5781" s="0">
        <v>-0.001024</v>
      </c>
      <c r="K5781" s="0">
        <v>1012.880005</v>
      </c>
      <c r="L5781" s="0">
        <v>45.673553</v>
      </c>
      <c r="W5781" s="0">
        <f t="shared" si="90"/>
        <v>52816.6857995196</v>
      </c>
    </row>
    <row r="5782">
      <c r="A5782" s="0">
        <v>426.5775</v>
      </c>
      <c r="B5782" s="0">
        <v>-375.108765</v>
      </c>
      <c r="C5782" s="0">
        <v>-48166.152344</v>
      </c>
      <c r="D5782" s="0">
        <v>21726.632812</v>
      </c>
      <c r="E5782" s="0">
        <v>0.280677</v>
      </c>
      <c r="F5782" s="0">
        <v>9.93313</v>
      </c>
      <c r="G5782" s="0">
        <v>-0.626902</v>
      </c>
      <c r="H5782" s="0">
        <v>0.006548</v>
      </c>
      <c r="I5782" s="0">
        <v>0.004248</v>
      </c>
      <c r="J5782" s="0">
        <v>-0.009095</v>
      </c>
      <c r="K5782" s="0">
        <v>1012.880005</v>
      </c>
      <c r="L5782" s="0">
        <v>45.673553</v>
      </c>
      <c r="W5782" s="0">
        <f t="shared" si="90"/>
        <v>52840.945407500723</v>
      </c>
    </row>
    <row r="5783">
      <c r="A5783" s="0">
        <v>426.58875</v>
      </c>
      <c r="B5783" s="0">
        <v>-198.565048</v>
      </c>
      <c r="C5783" s="0">
        <v>-48173.203125</v>
      </c>
      <c r="D5783" s="0">
        <v>21645.3125</v>
      </c>
      <c r="E5783" s="0">
        <v>0.276714</v>
      </c>
      <c r="F5783" s="0">
        <v>9.93886</v>
      </c>
      <c r="G5783" s="0">
        <v>-0.609022</v>
      </c>
      <c r="H5783" s="0">
        <v>0.035302</v>
      </c>
      <c r="I5783" s="0">
        <v>0.008865</v>
      </c>
      <c r="J5783" s="0">
        <v>-0.01723</v>
      </c>
      <c r="K5783" s="0">
        <v>1012.880005</v>
      </c>
      <c r="L5783" s="0">
        <v>45.673553</v>
      </c>
      <c r="W5783" s="0">
        <f t="shared" si="90"/>
        <v>52813.033245813982</v>
      </c>
    </row>
    <row r="5784">
      <c r="A5784" s="0">
        <v>426.6</v>
      </c>
      <c r="B5784" s="0">
        <v>-302.390045</v>
      </c>
      <c r="C5784" s="0">
        <v>-48160.019531</v>
      </c>
      <c r="D5784" s="0">
        <v>21922.660156</v>
      </c>
      <c r="E5784" s="0">
        <v>0.268098</v>
      </c>
      <c r="F5784" s="0">
        <v>9.925486</v>
      </c>
      <c r="G5784" s="0">
        <v>-0.61085</v>
      </c>
      <c r="H5784" s="0">
        <v>0.055883</v>
      </c>
      <c r="I5784" s="0">
        <v>0.012038</v>
      </c>
      <c r="J5784" s="0">
        <v>-0.021484</v>
      </c>
      <c r="K5784" s="0">
        <v>1012.849976</v>
      </c>
      <c r="L5784" s="0">
        <v>45.671013</v>
      </c>
      <c r="W5784" s="0">
        <f t="shared" si="90"/>
        <v>52915.800563547054</v>
      </c>
    </row>
    <row r="5785">
      <c r="A5785" s="0">
        <v>426.61125</v>
      </c>
      <c r="B5785" s="0">
        <v>-309.140411</v>
      </c>
      <c r="C5785" s="0">
        <v>-48151.355469</v>
      </c>
      <c r="D5785" s="0">
        <v>21645.634766</v>
      </c>
      <c r="E5785" s="0">
        <v>0.280487</v>
      </c>
      <c r="F5785" s="0">
        <v>9.926317</v>
      </c>
      <c r="G5785" s="0">
        <v>-0.616087</v>
      </c>
      <c r="H5785" s="0">
        <v>0.059866</v>
      </c>
      <c r="I5785" s="0">
        <v>0.012718</v>
      </c>
      <c r="J5785" s="0">
        <v>-0.019169</v>
      </c>
      <c r="K5785" s="0">
        <v>1012.849976</v>
      </c>
      <c r="L5785" s="0">
        <v>45.671013</v>
      </c>
      <c r="W5785" s="0">
        <f t="shared" si="90"/>
        <v>52793.769572921934</v>
      </c>
    </row>
    <row r="5786">
      <c r="A5786" s="0">
        <v>426.6225</v>
      </c>
      <c r="B5786" s="0">
        <v>-314.870728</v>
      </c>
      <c r="C5786" s="0">
        <v>-48142.039062</v>
      </c>
      <c r="D5786" s="0">
        <v>21780.472656</v>
      </c>
      <c r="E5786" s="0">
        <v>0.288498</v>
      </c>
      <c r="F5786" s="0">
        <v>9.920482</v>
      </c>
      <c r="G5786" s="0">
        <v>-0.619714</v>
      </c>
      <c r="H5786" s="0">
        <v>0.039383</v>
      </c>
      <c r="I5786" s="0">
        <v>0.008959</v>
      </c>
      <c r="J5786" s="0">
        <v>-0.013622</v>
      </c>
      <c r="K5786" s="0">
        <v>1012.849976</v>
      </c>
      <c r="L5786" s="0">
        <v>45.671013</v>
      </c>
      <c r="W5786" s="0">
        <f t="shared" si="90"/>
        <v>52840.742403388409</v>
      </c>
    </row>
    <row r="5787">
      <c r="A5787" s="0">
        <v>426.63375</v>
      </c>
      <c r="B5787" s="0">
        <v>-253.458282</v>
      </c>
      <c r="C5787" s="0">
        <v>-48145.449219</v>
      </c>
      <c r="D5787" s="0">
        <v>21788.128906</v>
      </c>
      <c r="E5787" s="0">
        <v>0.289767</v>
      </c>
      <c r="F5787" s="0">
        <v>9.930026</v>
      </c>
      <c r="G5787" s="0">
        <v>-0.623815</v>
      </c>
      <c r="H5787" s="0">
        <v>0.00248</v>
      </c>
      <c r="I5787" s="0">
        <v>0.00412</v>
      </c>
      <c r="J5787" s="0">
        <v>-0.005369</v>
      </c>
      <c r="K5787" s="0">
        <v>1012.849976</v>
      </c>
      <c r="L5787" s="0">
        <v>45.671013</v>
      </c>
      <c r="W5787" s="0">
        <f t="shared" si="90"/>
        <v>52846.675229615867</v>
      </c>
    </row>
    <row r="5788">
      <c r="A5788" s="0">
        <v>426.645</v>
      </c>
      <c r="B5788" s="0">
        <v>-298.862244</v>
      </c>
      <c r="C5788" s="0">
        <v>-48167.132812</v>
      </c>
      <c r="D5788" s="0">
        <v>21769.138672</v>
      </c>
      <c r="E5788" s="0">
        <v>0.276425</v>
      </c>
      <c r="F5788" s="0">
        <v>9.930604</v>
      </c>
      <c r="G5788" s="0">
        <v>-0.613785</v>
      </c>
      <c r="H5788" s="0">
        <v>-0.022745</v>
      </c>
      <c r="I5788" s="0">
        <v>0.001109</v>
      </c>
      <c r="J5788" s="0">
        <v>0.001035</v>
      </c>
      <c r="K5788" s="0">
        <v>1012.849976</v>
      </c>
      <c r="L5788" s="0">
        <v>45.671013</v>
      </c>
      <c r="W5788" s="0">
        <f t="shared" si="90"/>
        <v>52858.844108535915</v>
      </c>
    </row>
    <row r="5789">
      <c r="A5789" s="0">
        <v>426.65625</v>
      </c>
      <c r="B5789" s="0">
        <v>-240.826492</v>
      </c>
      <c r="C5789" s="0">
        <v>-48163.609375</v>
      </c>
      <c r="D5789" s="0">
        <v>21795.541016</v>
      </c>
      <c r="E5789" s="0">
        <v>0.272618</v>
      </c>
      <c r="F5789" s="0">
        <v>9.93133</v>
      </c>
      <c r="G5789" s="0">
        <v>-0.620396</v>
      </c>
      <c r="H5789" s="0">
        <v>-0.032146</v>
      </c>
      <c r="I5789" s="0">
        <v>-0.000117</v>
      </c>
      <c r="J5789" s="0">
        <v>0.002516</v>
      </c>
      <c r="K5789" s="0">
        <v>1012.849976</v>
      </c>
      <c r="L5789" s="0">
        <v>45.671013</v>
      </c>
      <c r="W5789" s="0">
        <f t="shared" si="90"/>
        <v>52866.216751409163</v>
      </c>
    </row>
    <row r="5790">
      <c r="A5790" s="0">
        <v>426.6675</v>
      </c>
      <c r="B5790" s="0">
        <v>-249.343506</v>
      </c>
      <c r="C5790" s="0">
        <v>-48169.484375</v>
      </c>
      <c r="D5790" s="0">
        <v>21730.054687</v>
      </c>
      <c r="E5790" s="0">
        <v>0.273525</v>
      </c>
      <c r="F5790" s="0">
        <v>9.927951</v>
      </c>
      <c r="G5790" s="0">
        <v>-0.609299</v>
      </c>
      <c r="H5790" s="0">
        <v>-0.017432</v>
      </c>
      <c r="I5790" s="0">
        <v>0.001569</v>
      </c>
      <c r="J5790" s="0">
        <v>-0.002385</v>
      </c>
      <c r="K5790" s="0">
        <v>1012.849976</v>
      </c>
      <c r="L5790" s="0">
        <v>45.671013</v>
      </c>
      <c r="W5790" s="0">
        <f t="shared" si="90"/>
        <v>52844.6465958224</v>
      </c>
    </row>
    <row r="5791">
      <c r="A5791" s="0">
        <v>426.67875</v>
      </c>
      <c r="B5791" s="0">
        <v>-246.504349</v>
      </c>
      <c r="C5791" s="0">
        <v>-48160.707031</v>
      </c>
      <c r="D5791" s="0">
        <v>21669.916016</v>
      </c>
      <c r="E5791" s="0">
        <v>0.275798</v>
      </c>
      <c r="F5791" s="0">
        <v>9.932384</v>
      </c>
      <c r="G5791" s="0">
        <v>-0.602197</v>
      </c>
      <c r="H5791" s="0">
        <v>0.013705</v>
      </c>
      <c r="I5791" s="0">
        <v>0.005605</v>
      </c>
      <c r="J5791" s="0">
        <v>-0.012635</v>
      </c>
      <c r="K5791" s="0">
        <v>1012.849976</v>
      </c>
      <c r="L5791" s="0">
        <v>45.671013</v>
      </c>
      <c r="W5791" s="0">
        <f t="shared" si="90"/>
        <v>52811.927878656177</v>
      </c>
    </row>
    <row r="5792">
      <c r="A5792" s="0">
        <v>426.69</v>
      </c>
      <c r="B5792" s="0">
        <v>-384.017609</v>
      </c>
      <c r="C5792" s="0">
        <v>-48151.261719</v>
      </c>
      <c r="D5792" s="0">
        <v>21660.921875</v>
      </c>
      <c r="E5792" s="0">
        <v>0.286299</v>
      </c>
      <c r="F5792" s="0">
        <v>9.94235</v>
      </c>
      <c r="G5792" s="0">
        <v>-0.609392</v>
      </c>
      <c r="H5792" s="0">
        <v>0.046987</v>
      </c>
      <c r="I5792" s="0">
        <v>0.010559</v>
      </c>
      <c r="J5792" s="0">
        <v>-0.020842</v>
      </c>
      <c r="K5792" s="0">
        <v>1012.849976</v>
      </c>
      <c r="L5792" s="0">
        <v>45.671013</v>
      </c>
      <c r="W5792" s="0">
        <f t="shared" si="90"/>
        <v>52800.445179283393</v>
      </c>
    </row>
    <row r="5793">
      <c r="A5793" s="0">
        <v>426.70125</v>
      </c>
      <c r="B5793" s="0">
        <v>-228.353516</v>
      </c>
      <c r="C5793" s="0">
        <v>-48156.464844</v>
      </c>
      <c r="D5793" s="0">
        <v>21769.779297</v>
      </c>
      <c r="E5793" s="0">
        <v>0.273664</v>
      </c>
      <c r="F5793" s="0">
        <v>9.936242</v>
      </c>
      <c r="G5793" s="0">
        <v>-0.603606</v>
      </c>
      <c r="H5793" s="0">
        <v>0.06197</v>
      </c>
      <c r="I5793" s="0">
        <v>0.013316</v>
      </c>
      <c r="J5793" s="0">
        <v>-0.022453</v>
      </c>
      <c r="K5793" s="0">
        <v>1012.839966</v>
      </c>
      <c r="L5793" s="0">
        <v>45.671013</v>
      </c>
      <c r="W5793" s="0">
        <f t="shared" si="90"/>
        <v>52849.035395546889</v>
      </c>
    </row>
    <row r="5794">
      <c r="A5794" s="0">
        <v>426.7125</v>
      </c>
      <c r="B5794" s="0">
        <v>-339.613495</v>
      </c>
      <c r="C5794" s="0">
        <v>-48179.871094</v>
      </c>
      <c r="D5794" s="0">
        <v>21853.560547</v>
      </c>
      <c r="E5794" s="0">
        <v>0.275554</v>
      </c>
      <c r="F5794" s="0">
        <v>9.935257</v>
      </c>
      <c r="G5794" s="0">
        <v>-0.59996</v>
      </c>
      <c r="H5794" s="0">
        <v>0.059622</v>
      </c>
      <c r="I5794" s="0">
        <v>0.011883</v>
      </c>
      <c r="J5794" s="0">
        <v>-0.018767</v>
      </c>
      <c r="K5794" s="0">
        <v>1012.839966</v>
      </c>
      <c r="L5794" s="0">
        <v>45.671013</v>
      </c>
      <c r="W5794" s="0">
        <f t="shared" si="90"/>
        <v>52905.514122271205</v>
      </c>
    </row>
    <row r="5795">
      <c r="A5795" s="0">
        <v>426.72375</v>
      </c>
      <c r="B5795" s="0">
        <v>-284.213013</v>
      </c>
      <c r="C5795" s="0">
        <v>-48171.199219</v>
      </c>
      <c r="D5795" s="0">
        <v>21847.894531</v>
      </c>
      <c r="E5795" s="0">
        <v>0.27835</v>
      </c>
      <c r="F5795" s="0">
        <v>9.919668</v>
      </c>
      <c r="G5795" s="0">
        <v>-0.606787</v>
      </c>
      <c r="H5795" s="0">
        <v>0.030435</v>
      </c>
      <c r="I5795" s="0">
        <v>0.008419</v>
      </c>
      <c r="J5795" s="0">
        <v>-0.011909</v>
      </c>
      <c r="K5795" s="0">
        <v>1012.839966</v>
      </c>
      <c r="L5795" s="0">
        <v>45.671013</v>
      </c>
      <c r="W5795" s="0">
        <f t="shared" si="90"/>
        <v>52894.949727464955</v>
      </c>
    </row>
    <row r="5796">
      <c r="A5796" s="0">
        <v>426.735</v>
      </c>
      <c r="B5796" s="0">
        <v>-229.626221</v>
      </c>
      <c r="C5796" s="0">
        <v>-48141.535156</v>
      </c>
      <c r="D5796" s="0">
        <v>21807.607422</v>
      </c>
      <c r="E5796" s="0">
        <v>0.277432</v>
      </c>
      <c r="F5796" s="0">
        <v>9.933897</v>
      </c>
      <c r="G5796" s="0">
        <v>-0.618687</v>
      </c>
      <c r="H5796" s="0">
        <v>-0.005183</v>
      </c>
      <c r="I5796" s="0">
        <v>0.00383</v>
      </c>
      <c r="J5796" s="0">
        <v>-0.004251</v>
      </c>
      <c r="K5796" s="0">
        <v>1012.839966</v>
      </c>
      <c r="L5796" s="0">
        <v>45.671013</v>
      </c>
      <c r="W5796" s="0">
        <f t="shared" si="90"/>
        <v>52851.034775582433</v>
      </c>
    </row>
    <row r="5797">
      <c r="A5797" s="0">
        <v>426.74625</v>
      </c>
      <c r="B5797" s="0">
        <v>-146.660629</v>
      </c>
      <c r="C5797" s="0">
        <v>-48144.578125</v>
      </c>
      <c r="D5797" s="0">
        <v>21725.166016</v>
      </c>
      <c r="E5797" s="0">
        <v>0.285609</v>
      </c>
      <c r="F5797" s="0">
        <v>9.921947</v>
      </c>
      <c r="G5797" s="0">
        <v>-0.604038</v>
      </c>
      <c r="H5797" s="0">
        <v>-0.025763</v>
      </c>
      <c r="I5797" s="0">
        <v>9.789356E-05</v>
      </c>
      <c r="J5797" s="0">
        <v>0.001516</v>
      </c>
      <c r="K5797" s="0">
        <v>1012.839966</v>
      </c>
      <c r="L5797" s="0">
        <v>45.671013</v>
      </c>
      <c r="W5797" s="0">
        <f t="shared" si="90"/>
        <v>52819.548943521746</v>
      </c>
    </row>
    <row r="5798">
      <c r="A5798" s="0">
        <v>426.7575</v>
      </c>
      <c r="B5798" s="0">
        <v>-249.755585</v>
      </c>
      <c r="C5798" s="0">
        <v>-48150.464844</v>
      </c>
      <c r="D5798" s="0">
        <v>21716.572266</v>
      </c>
      <c r="E5798" s="0">
        <v>0.275947</v>
      </c>
      <c r="F5798" s="0">
        <v>9.928042</v>
      </c>
      <c r="G5798" s="0">
        <v>-0.618931</v>
      </c>
      <c r="H5798" s="0">
        <v>-0.027214</v>
      </c>
      <c r="I5798" s="0">
        <v>0.000242</v>
      </c>
      <c r="J5798" s="0">
        <v>0.002436</v>
      </c>
      <c r="K5798" s="0">
        <v>1012.839966</v>
      </c>
      <c r="L5798" s="0">
        <v>45.671013</v>
      </c>
      <c r="W5798" s="0">
        <f t="shared" si="90"/>
        <v>52821.767800121183</v>
      </c>
    </row>
    <row r="5799">
      <c r="A5799" s="0">
        <v>426.76875</v>
      </c>
      <c r="B5799" s="0">
        <v>-304.493011</v>
      </c>
      <c r="C5799" s="0">
        <v>-48157.324219</v>
      </c>
      <c r="D5799" s="0">
        <v>21713.117187</v>
      </c>
      <c r="E5799" s="0">
        <v>0.277206</v>
      </c>
      <c r="F5799" s="0">
        <v>9.932645</v>
      </c>
      <c r="G5799" s="0">
        <v>-0.606574</v>
      </c>
      <c r="H5799" s="0">
        <v>-0.005844</v>
      </c>
      <c r="I5799" s="0">
        <v>0.003802</v>
      </c>
      <c r="J5799" s="0">
        <v>-0.005917</v>
      </c>
      <c r="K5799" s="0">
        <v>1012.839966</v>
      </c>
      <c r="L5799" s="0">
        <v>45.671013</v>
      </c>
      <c r="W5799" s="0">
        <f t="shared" si="90"/>
        <v>52826.887565935838</v>
      </c>
    </row>
    <row r="5800">
      <c r="A5800" s="0">
        <v>426.78</v>
      </c>
      <c r="B5800" s="0">
        <v>-276.459656</v>
      </c>
      <c r="C5800" s="0">
        <v>-48161.214844</v>
      </c>
      <c r="D5800" s="0">
        <v>21784.355469</v>
      </c>
      <c r="E5800" s="0">
        <v>0.272743</v>
      </c>
      <c r="F5800" s="0">
        <v>9.923012</v>
      </c>
      <c r="G5800" s="0">
        <v>-0.594525</v>
      </c>
      <c r="H5800" s="0">
        <v>0.027036</v>
      </c>
      <c r="I5800" s="0">
        <v>0.007599</v>
      </c>
      <c r="J5800" s="0">
        <v>-0.015151</v>
      </c>
      <c r="K5800" s="0">
        <v>1012.839966</v>
      </c>
      <c r="L5800" s="0">
        <v>45.671013</v>
      </c>
      <c r="W5800" s="0">
        <f t="shared" si="90"/>
        <v>52859.598829267248</v>
      </c>
    </row>
    <row r="5801">
      <c r="A5801" s="0">
        <v>426.79125</v>
      </c>
      <c r="B5801" s="0">
        <v>-319.745056</v>
      </c>
      <c r="C5801" s="0">
        <v>-48138.136719</v>
      </c>
      <c r="D5801" s="0">
        <v>21740.40625</v>
      </c>
      <c r="E5801" s="0">
        <v>0.266008</v>
      </c>
      <c r="F5801" s="0">
        <v>9.925419</v>
      </c>
      <c r="G5801" s="0">
        <v>-0.609834</v>
      </c>
      <c r="H5801" s="0">
        <v>0.051147</v>
      </c>
      <c r="I5801" s="0">
        <v>0.010545</v>
      </c>
      <c r="J5801" s="0">
        <v>-0.021373</v>
      </c>
      <c r="K5801" s="0">
        <v>1012.839966</v>
      </c>
      <c r="L5801" s="0">
        <v>45.671013</v>
      </c>
      <c r="W5801" s="0">
        <f t="shared" si="90"/>
        <v>52820.712865248344</v>
      </c>
    </row>
    <row r="5802">
      <c r="A5802" s="0">
        <v>426.8025</v>
      </c>
      <c r="B5802" s="0">
        <v>-259.373291</v>
      </c>
      <c r="C5802" s="0">
        <v>-48142.09375</v>
      </c>
      <c r="D5802" s="0">
        <v>21700.103516</v>
      </c>
      <c r="E5802" s="0">
        <v>0.281142</v>
      </c>
      <c r="F5802" s="0">
        <v>9.922758</v>
      </c>
      <c r="G5802" s="0">
        <v>-0.619021</v>
      </c>
      <c r="H5802" s="0">
        <v>0.063887</v>
      </c>
      <c r="I5802" s="0">
        <v>0.012356</v>
      </c>
      <c r="J5802" s="0">
        <v>-0.022413</v>
      </c>
      <c r="K5802" s="0">
        <v>1012.849976</v>
      </c>
      <c r="L5802" s="0">
        <v>45.671013</v>
      </c>
      <c r="W5802" s="0">
        <f t="shared" si="90"/>
        <v>52807.413852062367</v>
      </c>
    </row>
    <row r="5803">
      <c r="A5803" s="0">
        <v>426.81375</v>
      </c>
      <c r="B5803" s="0">
        <v>-321.889893</v>
      </c>
      <c r="C5803" s="0">
        <v>-48135.59375</v>
      </c>
      <c r="D5803" s="0">
        <v>21640.384766</v>
      </c>
      <c r="E5803" s="0">
        <v>0.279152</v>
      </c>
      <c r="F5803" s="0">
        <v>9.926618</v>
      </c>
      <c r="G5803" s="0">
        <v>-0.62641</v>
      </c>
      <c r="H5803" s="0">
        <v>0.048834</v>
      </c>
      <c r="I5803" s="0">
        <v>0.010592</v>
      </c>
      <c r="J5803" s="0">
        <v>-0.01576</v>
      </c>
      <c r="K5803" s="0">
        <v>1012.849976</v>
      </c>
      <c r="L5803" s="0">
        <v>45.671013</v>
      </c>
      <c r="W5803" s="0">
        <f t="shared" si="90"/>
        <v>52777.317586144709</v>
      </c>
    </row>
    <row r="5804">
      <c r="A5804" s="0">
        <v>426.825</v>
      </c>
      <c r="B5804" s="0">
        <v>-325.531921</v>
      </c>
      <c r="C5804" s="0">
        <v>-48152.148437</v>
      </c>
      <c r="D5804" s="0">
        <v>21694.884766</v>
      </c>
      <c r="E5804" s="0">
        <v>0.28546</v>
      </c>
      <c r="F5804" s="0">
        <v>9.928461</v>
      </c>
      <c r="G5804" s="0">
        <v>-0.608433</v>
      </c>
      <c r="H5804" s="0">
        <v>0.017081</v>
      </c>
      <c r="I5804" s="0">
        <v>0.005903</v>
      </c>
      <c r="J5804" s="0">
        <v>-0.008432</v>
      </c>
      <c r="K5804" s="0">
        <v>1012.849976</v>
      </c>
      <c r="L5804" s="0">
        <v>45.671013</v>
      </c>
      <c r="W5804" s="0">
        <f t="shared" si="90"/>
        <v>52814.8028031961</v>
      </c>
    </row>
    <row r="5805">
      <c r="A5805" s="0">
        <v>426.83625</v>
      </c>
      <c r="B5805" s="0">
        <v>-327.568207</v>
      </c>
      <c r="C5805" s="0">
        <v>-48170.460937</v>
      </c>
      <c r="D5805" s="0">
        <v>21806.78125</v>
      </c>
      <c r="E5805" s="0">
        <v>0.282997</v>
      </c>
      <c r="F5805" s="0">
        <v>9.929649</v>
      </c>
      <c r="G5805" s="0">
        <v>-0.621181</v>
      </c>
      <c r="H5805" s="0">
        <v>-0.009116</v>
      </c>
      <c r="I5805" s="0">
        <v>0.002597</v>
      </c>
      <c r="J5805" s="0">
        <v>-0.004032</v>
      </c>
      <c r="K5805" s="0">
        <v>1012.849976</v>
      </c>
      <c r="L5805" s="0">
        <v>45.671013</v>
      </c>
      <c r="W5805" s="0">
        <f t="shared" si="90"/>
        <v>52877.559666635825</v>
      </c>
    </row>
    <row r="5806">
      <c r="A5806" s="0">
        <v>426.8475</v>
      </c>
      <c r="B5806" s="0">
        <v>-355.681671</v>
      </c>
      <c r="C5806" s="0">
        <v>-48153.226562</v>
      </c>
      <c r="D5806" s="0">
        <v>21603.492187</v>
      </c>
      <c r="E5806" s="0">
        <v>0.277647</v>
      </c>
      <c r="F5806" s="0">
        <v>9.931583</v>
      </c>
      <c r="G5806" s="0">
        <v>-0.606638</v>
      </c>
      <c r="H5806" s="0">
        <v>-0.026962</v>
      </c>
      <c r="I5806" s="0">
        <v>-0.000192</v>
      </c>
      <c r="J5806" s="0">
        <v>0.001063</v>
      </c>
      <c r="K5806" s="0">
        <v>1012.849976</v>
      </c>
      <c r="L5806" s="0">
        <v>45.671013</v>
      </c>
      <c r="W5806" s="0">
        <f t="shared" si="90"/>
        <v>52778.505212407807</v>
      </c>
    </row>
    <row r="5807">
      <c r="A5807" s="0">
        <v>426.85875</v>
      </c>
      <c r="B5807" s="0">
        <v>-278.767487</v>
      </c>
      <c r="C5807" s="0">
        <v>-48188.121094</v>
      </c>
      <c r="D5807" s="0">
        <v>21594.646484</v>
      </c>
      <c r="E5807" s="0">
        <v>0.281782</v>
      </c>
      <c r="F5807" s="0">
        <v>9.925616</v>
      </c>
      <c r="G5807" s="0">
        <v>-0.608523</v>
      </c>
      <c r="H5807" s="0">
        <v>-0.025082</v>
      </c>
      <c r="I5807" s="0">
        <v>0.001304</v>
      </c>
      <c r="J5807" s="0">
        <v>0.000976</v>
      </c>
      <c r="K5807" s="0">
        <v>1012.849976</v>
      </c>
      <c r="L5807" s="0">
        <v>45.671013</v>
      </c>
      <c r="W5807" s="0">
        <f t="shared" si="90"/>
        <v>52806.263668723521</v>
      </c>
    </row>
    <row r="5808">
      <c r="A5808" s="0">
        <v>426.87</v>
      </c>
      <c r="B5808" s="0">
        <v>-246.474594</v>
      </c>
      <c r="C5808" s="0">
        <v>-48186.867187</v>
      </c>
      <c r="D5808" s="0">
        <v>21594.179687</v>
      </c>
      <c r="E5808" s="0">
        <v>0.28448</v>
      </c>
      <c r="F5808" s="0">
        <v>9.927941</v>
      </c>
      <c r="G5808" s="0">
        <v>-0.61361</v>
      </c>
      <c r="H5808" s="0">
        <v>-0.001657</v>
      </c>
      <c r="I5808" s="0">
        <v>0.00418</v>
      </c>
      <c r="J5808" s="0">
        <v>-0.00755</v>
      </c>
      <c r="K5808" s="0">
        <v>1012.849976</v>
      </c>
      <c r="L5808" s="0">
        <v>45.671013</v>
      </c>
      <c r="W5808" s="0">
        <f t="shared" si="90"/>
        <v>52804.767922769141</v>
      </c>
    </row>
    <row r="5809">
      <c r="A5809" s="0">
        <v>426.88125</v>
      </c>
      <c r="B5809" s="0">
        <v>-370.704895</v>
      </c>
      <c r="C5809" s="0">
        <v>-48184.160156</v>
      </c>
      <c r="D5809" s="0">
        <v>21673.521484</v>
      </c>
      <c r="E5809" s="0">
        <v>0.272805</v>
      </c>
      <c r="F5809" s="0">
        <v>9.939829</v>
      </c>
      <c r="G5809" s="0">
        <v>-0.608077</v>
      </c>
      <c r="H5809" s="0">
        <v>0.025006</v>
      </c>
      <c r="I5809" s="0">
        <v>0.007746</v>
      </c>
      <c r="J5809" s="0">
        <v>-0.014933</v>
      </c>
      <c r="K5809" s="0">
        <v>1012.849976</v>
      </c>
      <c r="L5809" s="0">
        <v>45.671013</v>
      </c>
      <c r="W5809" s="0">
        <f t="shared" si="90"/>
        <v>52835.520680463109</v>
      </c>
    </row>
    <row r="5810">
      <c r="A5810" s="0">
        <v>426.8925</v>
      </c>
      <c r="B5810" s="0">
        <v>-334.907776</v>
      </c>
      <c r="C5810" s="0">
        <v>-48153.570312</v>
      </c>
      <c r="D5810" s="0">
        <v>21662.669922</v>
      </c>
      <c r="E5810" s="0">
        <v>0.272457</v>
      </c>
      <c r="F5810" s="0">
        <v>9.938673</v>
      </c>
      <c r="G5810" s="0">
        <v>-0.622081</v>
      </c>
      <c r="H5810" s="0">
        <v>0.054207</v>
      </c>
      <c r="I5810" s="0">
        <v>0.010993</v>
      </c>
      <c r="J5810" s="0">
        <v>-0.021071</v>
      </c>
      <c r="K5810" s="0">
        <v>1012.849976</v>
      </c>
      <c r="L5810" s="0">
        <v>45.671013</v>
      </c>
      <c r="W5810" s="0">
        <f t="shared" si="90"/>
        <v>52802.933300723707</v>
      </c>
    </row>
    <row r="5811">
      <c r="A5811" s="0">
        <v>426.90375</v>
      </c>
      <c r="B5811" s="0">
        <v>-353.511688</v>
      </c>
      <c r="C5811" s="0">
        <v>-48142.734375</v>
      </c>
      <c r="D5811" s="0">
        <v>21710.181641</v>
      </c>
      <c r="E5811" s="0">
        <v>0.284433</v>
      </c>
      <c r="F5811" s="0">
        <v>9.930758</v>
      </c>
      <c r="G5811" s="0">
        <v>-0.622768</v>
      </c>
      <c r="H5811" s="0">
        <v>0.060887</v>
      </c>
      <c r="I5811" s="0">
        <v>0.012243</v>
      </c>
      <c r="J5811" s="0">
        <v>-0.019186</v>
      </c>
      <c r="K5811" s="0">
        <v>1012.859985</v>
      </c>
      <c r="L5811" s="0">
        <v>45.668671</v>
      </c>
      <c r="W5811" s="0">
        <f t="shared" si="90"/>
        <v>52812.686264765711</v>
      </c>
    </row>
    <row r="5812">
      <c r="A5812" s="0">
        <v>426.915</v>
      </c>
      <c r="B5812" s="0">
        <v>-367.148895</v>
      </c>
      <c r="C5812" s="0">
        <v>-48162.675781</v>
      </c>
      <c r="D5812" s="0">
        <v>21780.164062</v>
      </c>
      <c r="E5812" s="0">
        <v>0.291573</v>
      </c>
      <c r="F5812" s="0">
        <v>9.92647</v>
      </c>
      <c r="G5812" s="0">
        <v>-0.611414</v>
      </c>
      <c r="H5812" s="0">
        <v>0.042478</v>
      </c>
      <c r="I5812" s="0">
        <v>0.009516</v>
      </c>
      <c r="J5812" s="0">
        <v>-0.013856</v>
      </c>
      <c r="K5812" s="0">
        <v>1012.859985</v>
      </c>
      <c r="L5812" s="0">
        <v>45.668671</v>
      </c>
      <c r="W5812" s="0">
        <f t="shared" si="90"/>
        <v>52859.754854373467</v>
      </c>
    </row>
    <row r="5813">
      <c r="A5813" s="0">
        <v>426.92625</v>
      </c>
      <c r="B5813" s="0">
        <v>-299.262726</v>
      </c>
      <c r="C5813" s="0">
        <v>-48191.558594</v>
      </c>
      <c r="D5813" s="0">
        <v>21660.841797</v>
      </c>
      <c r="E5813" s="0">
        <v>0.278053</v>
      </c>
      <c r="F5813" s="0">
        <v>9.935339</v>
      </c>
      <c r="G5813" s="0">
        <v>-0.599382</v>
      </c>
      <c r="H5813" s="0">
        <v>0.010167</v>
      </c>
      <c r="I5813" s="0">
        <v>0.005505</v>
      </c>
      <c r="J5813" s="0">
        <v>-0.007793</v>
      </c>
      <c r="K5813" s="0">
        <v>1012.859985</v>
      </c>
      <c r="L5813" s="0">
        <v>45.668671</v>
      </c>
      <c r="W5813" s="0">
        <f t="shared" si="90"/>
        <v>52836.615573414339</v>
      </c>
    </row>
    <row r="5814">
      <c r="A5814" s="0">
        <v>426.9375</v>
      </c>
      <c r="B5814" s="0">
        <v>-248.243454</v>
      </c>
      <c r="C5814" s="0">
        <v>-48198.722656</v>
      </c>
      <c r="D5814" s="0">
        <v>21680.90625</v>
      </c>
      <c r="E5814" s="0">
        <v>0.279257</v>
      </c>
      <c r="F5814" s="0">
        <v>9.940981</v>
      </c>
      <c r="G5814" s="0">
        <v>-0.597809</v>
      </c>
      <c r="H5814" s="0">
        <v>-0.019351</v>
      </c>
      <c r="I5814" s="0">
        <v>0.00155</v>
      </c>
      <c r="J5814" s="0">
        <v>-0.001025</v>
      </c>
      <c r="K5814" s="0">
        <v>1012.859985</v>
      </c>
      <c r="L5814" s="0">
        <v>45.668671</v>
      </c>
      <c r="W5814" s="0">
        <f t="shared" si="90"/>
        <v>52851.113387550795</v>
      </c>
    </row>
    <row r="5815">
      <c r="A5815" s="0">
        <v>426.94875</v>
      </c>
      <c r="B5815" s="0">
        <v>-324.456177</v>
      </c>
      <c r="C5815" s="0">
        <v>-48188.4375</v>
      </c>
      <c r="D5815" s="0">
        <v>21758.859375</v>
      </c>
      <c r="E5815" s="0">
        <v>0.280019</v>
      </c>
      <c r="F5815" s="0">
        <v>9.936868</v>
      </c>
      <c r="G5815" s="0">
        <v>-0.620191</v>
      </c>
      <c r="H5815" s="0">
        <v>-0.030443</v>
      </c>
      <c r="I5815" s="0">
        <v>-0.000635</v>
      </c>
      <c r="J5815" s="0">
        <v>0.003217</v>
      </c>
      <c r="K5815" s="0">
        <v>1012.859985</v>
      </c>
      <c r="L5815" s="0">
        <v>45.668671</v>
      </c>
      <c r="W5815" s="0">
        <f t="shared" si="90"/>
        <v>52874.178403103579</v>
      </c>
    </row>
    <row r="5816">
      <c r="A5816" s="0">
        <v>426.96</v>
      </c>
      <c r="B5816" s="0">
        <v>-236.589096</v>
      </c>
      <c r="C5816" s="0">
        <v>-48192.914062</v>
      </c>
      <c r="D5816" s="0">
        <v>21699.197266</v>
      </c>
      <c r="E5816" s="0">
        <v>0.278574</v>
      </c>
      <c r="F5816" s="0">
        <v>9.923253</v>
      </c>
      <c r="G5816" s="0">
        <v>-0.600862</v>
      </c>
      <c r="H5816" s="0">
        <v>-0.021758</v>
      </c>
      <c r="I5816" s="0">
        <v>0.000983</v>
      </c>
      <c r="J5816" s="0">
        <v>-0.000579</v>
      </c>
      <c r="K5816" s="0">
        <v>1012.859985</v>
      </c>
      <c r="L5816" s="0">
        <v>45.668671</v>
      </c>
      <c r="W5816" s="0">
        <f t="shared" si="90"/>
        <v>52853.269550487094</v>
      </c>
    </row>
    <row r="5817">
      <c r="A5817" s="0">
        <v>426.97125</v>
      </c>
      <c r="B5817" s="0">
        <v>-370.308411</v>
      </c>
      <c r="C5817" s="0">
        <v>-48158.78125</v>
      </c>
      <c r="D5817" s="0">
        <v>21823.632812</v>
      </c>
      <c r="E5817" s="0">
        <v>0.281746</v>
      </c>
      <c r="F5817" s="0">
        <v>9.927703</v>
      </c>
      <c r="G5817" s="0">
        <v>-0.597959</v>
      </c>
      <c r="H5817" s="0">
        <v>0.005039</v>
      </c>
      <c r="I5817" s="0">
        <v>0.004536</v>
      </c>
      <c r="J5817" s="0">
        <v>-0.008899</v>
      </c>
      <c r="K5817" s="0">
        <v>1012.859985</v>
      </c>
      <c r="L5817" s="0">
        <v>45.668671</v>
      </c>
      <c r="W5817" s="0">
        <f t="shared" si="90"/>
        <v>52874.155207602249</v>
      </c>
    </row>
    <row r="5818">
      <c r="A5818" s="0">
        <v>426.9825</v>
      </c>
      <c r="B5818" s="0">
        <v>-280.572113</v>
      </c>
      <c r="C5818" s="0">
        <v>-48141.328125</v>
      </c>
      <c r="D5818" s="0">
        <v>21728.072266</v>
      </c>
      <c r="E5818" s="0">
        <v>0.275372</v>
      </c>
      <c r="F5818" s="0">
        <v>9.936075</v>
      </c>
      <c r="G5818" s="0">
        <v>-0.60949</v>
      </c>
      <c r="H5818" s="0">
        <v>0.041801</v>
      </c>
      <c r="I5818" s="0">
        <v>0.0104</v>
      </c>
      <c r="J5818" s="0">
        <v>-0.019345</v>
      </c>
      <c r="K5818" s="0">
        <v>1012.859985</v>
      </c>
      <c r="L5818" s="0">
        <v>45.668671</v>
      </c>
      <c r="W5818" s="0">
        <f t="shared" si="90"/>
        <v>52818.323702537433</v>
      </c>
    </row>
    <row r="5819">
      <c r="A5819" s="0">
        <v>426.99375</v>
      </c>
      <c r="B5819" s="0">
        <v>-330.07016</v>
      </c>
      <c r="C5819" s="0">
        <v>-48140.21875</v>
      </c>
      <c r="D5819" s="0">
        <v>21720.917969</v>
      </c>
      <c r="E5819" s="0">
        <v>0.285436</v>
      </c>
      <c r="F5819" s="0">
        <v>9.935807</v>
      </c>
      <c r="G5819" s="0">
        <v>-0.61185</v>
      </c>
      <c r="H5819" s="0">
        <v>0.060397</v>
      </c>
      <c r="I5819" s="0">
        <v>0.012306</v>
      </c>
      <c r="J5819" s="0">
        <v>-0.021938</v>
      </c>
      <c r="K5819" s="0">
        <v>1012.859985</v>
      </c>
      <c r="L5819" s="0">
        <v>45.668671</v>
      </c>
      <c r="W5819" s="0">
        <f t="shared" si="90"/>
        <v>52814.655968058723</v>
      </c>
    </row>
    <row r="5820">
      <c r="A5820" s="0">
        <v>427.005</v>
      </c>
      <c r="B5820" s="0">
        <v>-237.632217</v>
      </c>
      <c r="C5820" s="0">
        <v>-48154.867187</v>
      </c>
      <c r="D5820" s="0">
        <v>21769.576172</v>
      </c>
      <c r="E5820" s="0">
        <v>0.279403</v>
      </c>
      <c r="F5820" s="0">
        <v>9.929876</v>
      </c>
      <c r="G5820" s="0">
        <v>-0.60802</v>
      </c>
      <c r="H5820" s="0">
        <v>0.058937</v>
      </c>
      <c r="I5820" s="0">
        <v>0.01155</v>
      </c>
      <c r="J5820" s="0">
        <v>-0.018759</v>
      </c>
      <c r="K5820" s="0">
        <v>1012.829956</v>
      </c>
      <c r="L5820" s="0">
        <v>45.673553</v>
      </c>
      <c r="W5820" s="0">
        <f t="shared" si="90"/>
        <v>52847.536835473009</v>
      </c>
    </row>
    <row r="5821">
      <c r="A5821" s="0">
        <v>427.01625</v>
      </c>
      <c r="B5821" s="0">
        <v>-317.686707</v>
      </c>
      <c r="C5821" s="0">
        <v>-48169.34375</v>
      </c>
      <c r="D5821" s="0">
        <v>21726.46875</v>
      </c>
      <c r="E5821" s="0">
        <v>0.291097</v>
      </c>
      <c r="F5821" s="0">
        <v>9.927752</v>
      </c>
      <c r="G5821" s="0">
        <v>-0.601929</v>
      </c>
      <c r="H5821" s="0">
        <v>0.028191</v>
      </c>
      <c r="I5821" s="0">
        <v>0.00804</v>
      </c>
      <c r="J5821" s="0">
        <v>-0.010188</v>
      </c>
      <c r="K5821" s="0">
        <v>1012.829956</v>
      </c>
      <c r="L5821" s="0">
        <v>45.673553</v>
      </c>
      <c r="W5821" s="0">
        <f t="shared" si="90"/>
        <v>52843.410625111952</v>
      </c>
    </row>
    <row r="5822">
      <c r="A5822" s="0">
        <v>427.0275</v>
      </c>
      <c r="B5822" s="0">
        <v>-300.323151</v>
      </c>
      <c r="C5822" s="0">
        <v>-48170.167969</v>
      </c>
      <c r="D5822" s="0">
        <v>21772.847656</v>
      </c>
      <c r="E5822" s="0">
        <v>0.281113</v>
      </c>
      <c r="F5822" s="0">
        <v>9.929899</v>
      </c>
      <c r="G5822" s="0">
        <v>-0.609291</v>
      </c>
      <c r="H5822" s="0">
        <v>0.000593</v>
      </c>
      <c r="I5822" s="0">
        <v>0.005642</v>
      </c>
      <c r="J5822" s="0">
        <v>-0.004031</v>
      </c>
      <c r="K5822" s="0">
        <v>1012.829956</v>
      </c>
      <c r="L5822" s="0">
        <v>45.673553</v>
      </c>
      <c r="W5822" s="0">
        <f t="shared" si="90"/>
        <v>52863.14568021927</v>
      </c>
    </row>
    <row r="5823">
      <c r="A5823" s="0">
        <v>427.03875</v>
      </c>
      <c r="B5823" s="0">
        <v>-259.968658</v>
      </c>
      <c r="C5823" s="0">
        <v>-48174.0625</v>
      </c>
      <c r="D5823" s="0">
        <v>21840.693359</v>
      </c>
      <c r="E5823" s="0">
        <v>0.275414</v>
      </c>
      <c r="F5823" s="0">
        <v>9.940925</v>
      </c>
      <c r="G5823" s="0">
        <v>-0.606456</v>
      </c>
      <c r="H5823" s="0">
        <v>-0.028249</v>
      </c>
      <c r="I5823" s="0">
        <v>0.001598</v>
      </c>
      <c r="J5823" s="0">
        <v>0.002332</v>
      </c>
      <c r="K5823" s="0">
        <v>1012.829956</v>
      </c>
      <c r="L5823" s="0">
        <v>45.673553</v>
      </c>
      <c r="W5823" s="0">
        <f t="shared" si="90"/>
        <v>52894.458763266644</v>
      </c>
    </row>
    <row r="5824">
      <c r="A5824" s="0">
        <v>427.05</v>
      </c>
      <c r="B5824" s="0">
        <v>-209.142471</v>
      </c>
      <c r="C5824" s="0">
        <v>-48157.277344</v>
      </c>
      <c r="D5824" s="0">
        <v>21713.404297</v>
      </c>
      <c r="E5824" s="0">
        <v>0.28498</v>
      </c>
      <c r="F5824" s="0">
        <v>9.931034</v>
      </c>
      <c r="G5824" s="0">
        <v>-0.616445</v>
      </c>
      <c r="H5824" s="0">
        <v>-0.029648</v>
      </c>
      <c r="I5824" s="0">
        <v>0.000464</v>
      </c>
      <c r="J5824" s="0">
        <v>0.002041</v>
      </c>
      <c r="K5824" s="0">
        <v>1012.829956</v>
      </c>
      <c r="L5824" s="0">
        <v>45.673553</v>
      </c>
      <c r="W5824" s="0">
        <f t="shared" si="90"/>
        <v>52826.49929651869</v>
      </c>
    </row>
    <row r="5825">
      <c r="A5825" s="0">
        <v>427.06125</v>
      </c>
      <c r="B5825" s="0">
        <v>-147.462936</v>
      </c>
      <c r="C5825" s="0">
        <v>-48166.71875</v>
      </c>
      <c r="D5825" s="0">
        <v>21784.923828</v>
      </c>
      <c r="E5825" s="0">
        <v>0.284414</v>
      </c>
      <c r="F5825" s="0">
        <v>9.928425</v>
      </c>
      <c r="G5825" s="0">
        <v>-0.610608</v>
      </c>
      <c r="H5825" s="0">
        <v>-0.012621</v>
      </c>
      <c r="I5825" s="0">
        <v>0.002958</v>
      </c>
      <c r="J5825" s="0">
        <v>-0.003239</v>
      </c>
      <c r="K5825" s="0">
        <v>1012.829956</v>
      </c>
      <c r="L5825" s="0">
        <v>45.673553</v>
      </c>
      <c r="W5825" s="0">
        <f t="shared" si="90"/>
        <v>52864.33057034637</v>
      </c>
    </row>
    <row r="5826">
      <c r="A5826" s="0">
        <v>427.0725</v>
      </c>
      <c r="B5826" s="0">
        <v>-310.810028</v>
      </c>
      <c r="C5826" s="0">
        <v>-48170.601562</v>
      </c>
      <c r="D5826" s="0">
        <v>21664.175781</v>
      </c>
      <c r="E5826" s="0">
        <v>0.287297</v>
      </c>
      <c r="F5826" s="0">
        <v>9.931839</v>
      </c>
      <c r="G5826" s="0">
        <v>-0.610481</v>
      </c>
      <c r="H5826" s="0">
        <v>0.017279</v>
      </c>
      <c r="I5826" s="0">
        <v>0.00604</v>
      </c>
      <c r="J5826" s="0">
        <v>-0.012539</v>
      </c>
      <c r="K5826" s="0">
        <v>1012.829956</v>
      </c>
      <c r="L5826" s="0">
        <v>45.673553</v>
      </c>
      <c r="W5826" s="0">
        <f ref="W5826:W5889" t="shared" si="91">SQRT((B5826)^2+(C5826)^2+(D5826)^2)</f>
        <v>52818.935714273248</v>
      </c>
    </row>
    <row r="5827">
      <c r="A5827" s="0">
        <v>427.08375</v>
      </c>
      <c r="B5827" s="0">
        <v>-119.272415</v>
      </c>
      <c r="C5827" s="0">
        <v>-48142.808594</v>
      </c>
      <c r="D5827" s="0">
        <v>21687.392578</v>
      </c>
      <c r="E5827" s="0">
        <v>0.276351</v>
      </c>
      <c r="F5827" s="0">
        <v>9.935266</v>
      </c>
      <c r="G5827" s="0">
        <v>-0.602394</v>
      </c>
      <c r="H5827" s="0">
        <v>0.051755</v>
      </c>
      <c r="I5827" s="0">
        <v>0.010646</v>
      </c>
      <c r="J5827" s="0">
        <v>-0.021566</v>
      </c>
      <c r="K5827" s="0">
        <v>1012.829956</v>
      </c>
      <c r="L5827" s="0">
        <v>45.673553</v>
      </c>
      <c r="W5827" s="0">
        <f t="shared" si="91"/>
        <v>52802.341255476444</v>
      </c>
    </row>
    <row r="5828">
      <c r="A5828" s="0">
        <v>427.095</v>
      </c>
      <c r="B5828" s="0">
        <v>-202.443756</v>
      </c>
      <c r="C5828" s="0">
        <v>-48144.617187</v>
      </c>
      <c r="D5828" s="0">
        <v>21799.498047</v>
      </c>
      <c r="E5828" s="0">
        <v>0.278786</v>
      </c>
      <c r="F5828" s="0">
        <v>9.927231</v>
      </c>
      <c r="G5828" s="0">
        <v>-0.605412</v>
      </c>
      <c r="H5828" s="0">
        <v>0.064043</v>
      </c>
      <c r="I5828" s="0">
        <v>0.012546</v>
      </c>
      <c r="J5828" s="0">
        <v>-0.021584</v>
      </c>
      <c r="K5828" s="0">
        <v>1012.829956</v>
      </c>
      <c r="L5828" s="0">
        <v>45.673553</v>
      </c>
      <c r="W5828" s="0">
        <f t="shared" si="91"/>
        <v>52850.385643420581</v>
      </c>
    </row>
    <row r="5829">
      <c r="A5829" s="0">
        <v>427.10625</v>
      </c>
      <c r="B5829" s="0">
        <v>-332.285217</v>
      </c>
      <c r="C5829" s="0">
        <v>-48172.960937</v>
      </c>
      <c r="D5829" s="0">
        <v>21842.548828</v>
      </c>
      <c r="E5829" s="0">
        <v>0.286489</v>
      </c>
      <c r="F5829" s="0">
        <v>9.932899</v>
      </c>
      <c r="G5829" s="0">
        <v>-0.615216</v>
      </c>
      <c r="H5829" s="0">
        <v>0.052332</v>
      </c>
      <c r="I5829" s="0">
        <v>0.012186</v>
      </c>
      <c r="J5829" s="0">
        <v>-0.016571</v>
      </c>
      <c r="K5829" s="0">
        <v>1012.829956</v>
      </c>
      <c r="L5829" s="0">
        <v>45.673553</v>
      </c>
      <c r="W5829" s="0">
        <f t="shared" si="91"/>
        <v>52894.626553240072</v>
      </c>
    </row>
    <row r="5830">
      <c r="A5830" s="0">
        <v>427.1175</v>
      </c>
      <c r="B5830" s="0">
        <v>-240.163681</v>
      </c>
      <c r="C5830" s="0">
        <v>-48184.789062</v>
      </c>
      <c r="D5830" s="0">
        <v>21852.486328</v>
      </c>
      <c r="E5830" s="0">
        <v>0.273983</v>
      </c>
      <c r="F5830" s="0">
        <v>9.933002</v>
      </c>
      <c r="G5830" s="0">
        <v>-0.620835</v>
      </c>
      <c r="H5830" s="0">
        <v>0.023931</v>
      </c>
      <c r="I5830" s="0">
        <v>0.00713</v>
      </c>
      <c r="J5830" s="0">
        <v>-0.009029</v>
      </c>
      <c r="K5830" s="0">
        <v>1012.829956</v>
      </c>
      <c r="L5830" s="0">
        <v>45.673553</v>
      </c>
      <c r="W5830" s="0">
        <f t="shared" si="91"/>
        <v>52909.004283378206</v>
      </c>
    </row>
    <row r="5831">
      <c r="A5831" s="0">
        <v>427.12875</v>
      </c>
      <c r="B5831" s="0">
        <v>-142.475723</v>
      </c>
      <c r="C5831" s="0">
        <v>-48179.074219</v>
      </c>
      <c r="D5831" s="0">
        <v>21885.320312</v>
      </c>
      <c r="E5831" s="0">
        <v>0.279629</v>
      </c>
      <c r="F5831" s="0">
        <v>9.927716</v>
      </c>
      <c r="G5831" s="0">
        <v>-0.617746</v>
      </c>
      <c r="H5831" s="0">
        <v>-0.007117</v>
      </c>
      <c r="I5831" s="0">
        <v>0.003267</v>
      </c>
      <c r="J5831" s="0">
        <v>-0.00321</v>
      </c>
      <c r="K5831" s="0">
        <v>1012.829956</v>
      </c>
      <c r="L5831" s="0">
        <v>45.673553</v>
      </c>
      <c r="W5831" s="0">
        <f t="shared" si="91"/>
        <v>52917.017462158568</v>
      </c>
    </row>
    <row r="5832">
      <c r="A5832" s="0">
        <v>427.14</v>
      </c>
      <c r="B5832" s="0">
        <v>-156.436996</v>
      </c>
      <c r="C5832" s="0">
        <v>-48165.757812</v>
      </c>
      <c r="D5832" s="0">
        <v>21758.404297</v>
      </c>
      <c r="E5832" s="0">
        <v>0.263143</v>
      </c>
      <c r="F5832" s="0">
        <v>9.937536</v>
      </c>
      <c r="G5832" s="0">
        <v>-0.60981</v>
      </c>
      <c r="H5832" s="0">
        <v>-0.030203</v>
      </c>
      <c r="I5832" s="0">
        <v>0.000893</v>
      </c>
      <c r="J5832" s="0">
        <v>0.002385</v>
      </c>
      <c r="K5832" s="0">
        <v>1012.829956</v>
      </c>
      <c r="L5832" s="0">
        <v>45.673553</v>
      </c>
      <c r="W5832" s="0">
        <f t="shared" si="91"/>
        <v>52852.557702439204</v>
      </c>
    </row>
    <row r="5833">
      <c r="A5833" s="0">
        <v>427.15125</v>
      </c>
      <c r="B5833" s="0">
        <v>-263.82019</v>
      </c>
      <c r="C5833" s="0">
        <v>-48144.859375</v>
      </c>
      <c r="D5833" s="0">
        <v>21680.939453</v>
      </c>
      <c r="E5833" s="0">
        <v>0.288947</v>
      </c>
      <c r="F5833" s="0">
        <v>9.928824</v>
      </c>
      <c r="G5833" s="0">
        <v>-0.608343</v>
      </c>
      <c r="H5833" s="0">
        <v>-0.027104</v>
      </c>
      <c r="I5833" s="0">
        <v>0.000497</v>
      </c>
      <c r="J5833" s="0">
        <v>0.001892</v>
      </c>
      <c r="K5833" s="0">
        <v>1012.829956</v>
      </c>
      <c r="L5833" s="0">
        <v>45.673553</v>
      </c>
      <c r="W5833" s="0">
        <f t="shared" si="91"/>
        <v>52802.085383967831</v>
      </c>
    </row>
    <row r="5834">
      <c r="A5834" s="0">
        <v>427.1625</v>
      </c>
      <c r="B5834" s="0">
        <v>-260.403961</v>
      </c>
      <c r="C5834" s="0">
        <v>-48124.453125</v>
      </c>
      <c r="D5834" s="0">
        <v>21720.873047</v>
      </c>
      <c r="E5834" s="0">
        <v>0.296279</v>
      </c>
      <c r="F5834" s="0">
        <v>9.9292</v>
      </c>
      <c r="G5834" s="0">
        <v>-0.598908</v>
      </c>
      <c r="H5834" s="0">
        <v>-0.004388</v>
      </c>
      <c r="I5834" s="0">
        <v>0.004125</v>
      </c>
      <c r="J5834" s="0">
        <v>-0.004632</v>
      </c>
      <c r="K5834" s="0">
        <v>1012.829956</v>
      </c>
      <c r="L5834" s="0">
        <v>45.673553</v>
      </c>
      <c r="W5834" s="0">
        <f t="shared" si="91"/>
        <v>52799.87807492663</v>
      </c>
    </row>
    <row r="5835">
      <c r="A5835" s="0">
        <v>427.17375</v>
      </c>
      <c r="B5835" s="0">
        <v>-329.361908</v>
      </c>
      <c r="C5835" s="0">
        <v>-48140.316406</v>
      </c>
      <c r="D5835" s="0">
        <v>21777.121094</v>
      </c>
      <c r="E5835" s="0">
        <v>0.284651</v>
      </c>
      <c r="F5835" s="0">
        <v>9.937389</v>
      </c>
      <c r="G5835" s="0">
        <v>-0.597698</v>
      </c>
      <c r="H5835" s="0">
        <v>0.023709</v>
      </c>
      <c r="I5835" s="0">
        <v>0.007759</v>
      </c>
      <c r="J5835" s="0">
        <v>-0.014391</v>
      </c>
      <c r="K5835" s="0">
        <v>1012.829956</v>
      </c>
      <c r="L5835" s="0">
        <v>45.673553</v>
      </c>
      <c r="W5835" s="0">
        <f t="shared" si="91"/>
        <v>52837.879840877169</v>
      </c>
    </row>
    <row r="5836">
      <c r="A5836" s="0">
        <v>427.185</v>
      </c>
      <c r="B5836" s="0">
        <v>-360.834839</v>
      </c>
      <c r="C5836" s="0">
        <v>-48190.351562</v>
      </c>
      <c r="D5836" s="0">
        <v>21940.023437</v>
      </c>
      <c r="E5836" s="0">
        <v>0.290571</v>
      </c>
      <c r="F5836" s="0">
        <v>9.929007</v>
      </c>
      <c r="G5836" s="0">
        <v>-0.609491</v>
      </c>
      <c r="H5836" s="0">
        <v>0.055343</v>
      </c>
      <c r="I5836" s="0">
        <v>0.011502</v>
      </c>
      <c r="J5836" s="0">
        <v>-0.021867</v>
      </c>
      <c r="K5836" s="0">
        <v>1012.829956</v>
      </c>
      <c r="L5836" s="0">
        <v>45.673553</v>
      </c>
      <c r="W5836" s="0">
        <f t="shared" si="91"/>
        <v>52950.966127789412</v>
      </c>
    </row>
    <row r="5837">
      <c r="A5837" s="0">
        <v>427.19625</v>
      </c>
      <c r="B5837" s="0">
        <v>-286.465546</v>
      </c>
      <c r="C5837" s="0">
        <v>-48180.441406</v>
      </c>
      <c r="D5837" s="0">
        <v>21776.677734</v>
      </c>
      <c r="E5837" s="0">
        <v>0.285924</v>
      </c>
      <c r="F5837" s="0">
        <v>9.921885</v>
      </c>
      <c r="G5837" s="0">
        <v>-0.611219</v>
      </c>
      <c r="H5837" s="0">
        <v>0.056157</v>
      </c>
      <c r="I5837" s="0">
        <v>0.011599</v>
      </c>
      <c r="J5837" s="0">
        <v>-0.017798</v>
      </c>
      <c r="K5837" s="0">
        <v>1012.829956</v>
      </c>
      <c r="L5837" s="0">
        <v>45.673553</v>
      </c>
      <c r="W5837" s="0">
        <f t="shared" si="91"/>
        <v>52874.007694863983</v>
      </c>
    </row>
    <row r="5838">
      <c r="A5838" s="0">
        <v>427.2075</v>
      </c>
      <c r="B5838" s="0">
        <v>-132.541138</v>
      </c>
      <c r="C5838" s="0">
        <v>-48146.902344</v>
      </c>
      <c r="D5838" s="0">
        <v>21649.806641</v>
      </c>
      <c r="E5838" s="0">
        <v>0.285152</v>
      </c>
      <c r="F5838" s="0">
        <v>9.923368</v>
      </c>
      <c r="G5838" s="0">
        <v>-0.606867</v>
      </c>
      <c r="H5838" s="0">
        <v>0.045269</v>
      </c>
      <c r="I5838" s="0">
        <v>0.010333</v>
      </c>
      <c r="J5838" s="0">
        <v>-0.015121</v>
      </c>
      <c r="K5838" s="0">
        <v>1012.849976</v>
      </c>
      <c r="L5838" s="0">
        <v>45.675896</v>
      </c>
      <c r="W5838" s="0">
        <f t="shared" si="91"/>
        <v>52790.680049310053</v>
      </c>
    </row>
    <row r="5839">
      <c r="A5839" s="0">
        <v>427.21875</v>
      </c>
      <c r="B5839" s="0">
        <v>-201.003769</v>
      </c>
      <c r="C5839" s="0">
        <v>-48156.738281</v>
      </c>
      <c r="D5839" s="0">
        <v>21631.431641</v>
      </c>
      <c r="E5839" s="0">
        <v>0.293701</v>
      </c>
      <c r="F5839" s="0">
        <v>9.924984</v>
      </c>
      <c r="G5839" s="0">
        <v>-0.599406</v>
      </c>
      <c r="H5839" s="0">
        <v>0.009858</v>
      </c>
      <c r="I5839" s="0">
        <v>0.005638</v>
      </c>
      <c r="J5839" s="0">
        <v>-0.00808</v>
      </c>
      <c r="K5839" s="0">
        <v>1012.849976</v>
      </c>
      <c r="L5839" s="0">
        <v>45.675896</v>
      </c>
      <c r="W5839" s="0">
        <f t="shared" si="91"/>
        <v>52792.335421149335</v>
      </c>
    </row>
    <row r="5840">
      <c r="A5840" s="0">
        <v>427.23</v>
      </c>
      <c r="B5840" s="0">
        <v>-183.953201</v>
      </c>
      <c r="C5840" s="0">
        <v>-48174.527344</v>
      </c>
      <c r="D5840" s="0">
        <v>21827.732422</v>
      </c>
      <c r="E5840" s="0">
        <v>0.28346</v>
      </c>
      <c r="F5840" s="0">
        <v>9.922573</v>
      </c>
      <c r="G5840" s="0">
        <v>-0.61268</v>
      </c>
      <c r="H5840" s="0">
        <v>-0.020016</v>
      </c>
      <c r="I5840" s="0">
        <v>0.001152</v>
      </c>
      <c r="J5840" s="0">
        <v>-0.001087</v>
      </c>
      <c r="K5840" s="0">
        <v>1012.849976</v>
      </c>
      <c r="L5840" s="0">
        <v>45.675896</v>
      </c>
      <c r="W5840" s="0">
        <f t="shared" si="91"/>
        <v>52889.212759166607</v>
      </c>
    </row>
    <row r="5841">
      <c r="A5841" s="0">
        <v>427.24125</v>
      </c>
      <c r="B5841" s="0">
        <v>-236.273132</v>
      </c>
      <c r="C5841" s="0">
        <v>-48187.304687</v>
      </c>
      <c r="D5841" s="0">
        <v>21597.494141</v>
      </c>
      <c r="E5841" s="0">
        <v>0.283387</v>
      </c>
      <c r="F5841" s="0">
        <v>9.922256</v>
      </c>
      <c r="G5841" s="0">
        <v>-0.618374</v>
      </c>
      <c r="H5841" s="0">
        <v>-0.026093</v>
      </c>
      <c r="I5841" s="0">
        <v>0.001026</v>
      </c>
      <c r="J5841" s="0">
        <v>0.000956</v>
      </c>
      <c r="K5841" s="0">
        <v>1012.849976</v>
      </c>
      <c r="L5841" s="0">
        <v>45.675896</v>
      </c>
      <c r="W5841" s="0">
        <f t="shared" si="91"/>
        <v>52806.476034301013</v>
      </c>
    </row>
    <row r="5842">
      <c r="A5842" s="0">
        <v>427.2525</v>
      </c>
      <c r="B5842" s="0">
        <v>-310.219971</v>
      </c>
      <c r="C5842" s="0">
        <v>-48163.734375</v>
      </c>
      <c r="D5842" s="0">
        <v>21648.902344</v>
      </c>
      <c r="E5842" s="0">
        <v>0.274464</v>
      </c>
      <c r="F5842" s="0">
        <v>9.917738</v>
      </c>
      <c r="G5842" s="0">
        <v>-0.614198</v>
      </c>
      <c r="H5842" s="0">
        <v>-0.02115</v>
      </c>
      <c r="I5842" s="0">
        <v>0.000984</v>
      </c>
      <c r="J5842" s="0">
        <v>-0.001343</v>
      </c>
      <c r="K5842" s="0">
        <v>1012.849976</v>
      </c>
      <c r="L5842" s="0">
        <v>45.675896</v>
      </c>
      <c r="W5842" s="0">
        <f t="shared" si="91"/>
        <v>52806.406032564</v>
      </c>
    </row>
    <row r="5843">
      <c r="A5843" s="0">
        <v>427.26375</v>
      </c>
      <c r="B5843" s="0">
        <v>-385.476715</v>
      </c>
      <c r="C5843" s="0">
        <v>-48147.328125</v>
      </c>
      <c r="D5843" s="0">
        <v>21678.773437</v>
      </c>
      <c r="E5843" s="0">
        <v>0.275835</v>
      </c>
      <c r="F5843" s="0">
        <v>9.925201</v>
      </c>
      <c r="G5843" s="0">
        <v>-0.610998</v>
      </c>
      <c r="H5843" s="0">
        <v>0.008678</v>
      </c>
      <c r="I5843" s="0">
        <v>0.005442</v>
      </c>
      <c r="J5843" s="0">
        <v>-0.010607</v>
      </c>
      <c r="K5843" s="0">
        <v>1012.849976</v>
      </c>
      <c r="L5843" s="0">
        <v>45.675896</v>
      </c>
      <c r="W5843" s="0">
        <f t="shared" si="91"/>
        <v>52804.19505689865</v>
      </c>
    </row>
    <row r="5844">
      <c r="A5844" s="0">
        <v>427.275</v>
      </c>
      <c r="B5844" s="0">
        <v>-245.530563</v>
      </c>
      <c r="C5844" s="0">
        <v>-48128.398437</v>
      </c>
      <c r="D5844" s="0">
        <v>21609.628906</v>
      </c>
      <c r="E5844" s="0">
        <v>0.28648</v>
      </c>
      <c r="F5844" s="0">
        <v>9.929024</v>
      </c>
      <c r="G5844" s="0">
        <v>-0.61895</v>
      </c>
      <c r="H5844" s="0">
        <v>0.038595</v>
      </c>
      <c r="I5844" s="0">
        <v>0.009151</v>
      </c>
      <c r="J5844" s="0">
        <v>-0.019542</v>
      </c>
      <c r="K5844" s="0">
        <v>1012.849976</v>
      </c>
      <c r="L5844" s="0">
        <v>45.675896</v>
      </c>
      <c r="W5844" s="0">
        <f t="shared" si="91"/>
        <v>52757.739553766158</v>
      </c>
    </row>
    <row r="5845">
      <c r="A5845" s="0">
        <v>427.28625</v>
      </c>
      <c r="B5845" s="0">
        <v>-300.487244</v>
      </c>
      <c r="C5845" s="0">
        <v>-48139.976562</v>
      </c>
      <c r="D5845" s="0">
        <v>21551.630859</v>
      </c>
      <c r="E5845" s="0">
        <v>0.278359</v>
      </c>
      <c r="F5845" s="0">
        <v>9.931581</v>
      </c>
      <c r="G5845" s="0">
        <v>-0.607311</v>
      </c>
      <c r="H5845" s="0">
        <v>0.056037</v>
      </c>
      <c r="I5845" s="0">
        <v>0.011929</v>
      </c>
      <c r="J5845" s="0">
        <v>-0.022589</v>
      </c>
      <c r="K5845" s="0">
        <v>1012.849976</v>
      </c>
      <c r="L5845" s="0">
        <v>45.675896</v>
      </c>
      <c r="W5845" s="0">
        <f t="shared" si="91"/>
        <v>52744.861632734588</v>
      </c>
    </row>
    <row r="5846">
      <c r="A5846" s="0">
        <v>427.2975</v>
      </c>
      <c r="B5846" s="0">
        <v>-329.790924</v>
      </c>
      <c r="C5846" s="0">
        <v>-48177.125</v>
      </c>
      <c r="D5846" s="0">
        <v>21619.482422</v>
      </c>
      <c r="E5846" s="0">
        <v>0.28208</v>
      </c>
      <c r="F5846" s="0">
        <v>9.939377</v>
      </c>
      <c r="G5846" s="0">
        <v>-0.608283</v>
      </c>
      <c r="H5846" s="0">
        <v>0.058031</v>
      </c>
      <c r="I5846" s="0">
        <v>0.01253</v>
      </c>
      <c r="J5846" s="0">
        <v>-0.018141</v>
      </c>
      <c r="K5846" s="0">
        <v>1012.849976</v>
      </c>
      <c r="L5846" s="0">
        <v>45.675896</v>
      </c>
      <c r="W5846" s="0">
        <f t="shared" si="91"/>
        <v>52806.6866553313</v>
      </c>
    </row>
    <row r="5847">
      <c r="A5847" s="0">
        <v>427.30875</v>
      </c>
      <c r="B5847" s="0">
        <v>-313.256927</v>
      </c>
      <c r="C5847" s="0">
        <v>-48168.839844</v>
      </c>
      <c r="D5847" s="0">
        <v>21539.537109</v>
      </c>
      <c r="E5847" s="0">
        <v>0.286734</v>
      </c>
      <c r="F5847" s="0">
        <v>9.931398</v>
      </c>
      <c r="G5847" s="0">
        <v>-0.60708</v>
      </c>
      <c r="H5847" s="0">
        <v>0.036748</v>
      </c>
      <c r="I5847" s="0">
        <v>0.008961</v>
      </c>
      <c r="J5847" s="0">
        <v>-0.011595</v>
      </c>
      <c r="K5847" s="0">
        <v>1012.829956</v>
      </c>
      <c r="L5847" s="0">
        <v>45.673553</v>
      </c>
      <c r="W5847" s="0">
        <f t="shared" si="91"/>
        <v>52766.342688206314</v>
      </c>
    </row>
    <row r="5848">
      <c r="A5848" s="0">
        <v>427.32</v>
      </c>
      <c r="B5848" s="0">
        <v>-371.624146</v>
      </c>
      <c r="C5848" s="0">
        <v>-48150.144531</v>
      </c>
      <c r="D5848" s="0">
        <v>21698.013672</v>
      </c>
      <c r="E5848" s="0">
        <v>0.282906</v>
      </c>
      <c r="F5848" s="0">
        <v>9.939578</v>
      </c>
      <c r="G5848" s="0">
        <v>-0.600008</v>
      </c>
      <c r="H5848" s="0">
        <v>0.003361</v>
      </c>
      <c r="I5848" s="0">
        <v>0.005186</v>
      </c>
      <c r="J5848" s="0">
        <v>-0.00644</v>
      </c>
      <c r="K5848" s="0">
        <v>1012.829956</v>
      </c>
      <c r="L5848" s="0">
        <v>45.673553</v>
      </c>
      <c r="W5848" s="0">
        <f t="shared" si="91"/>
        <v>52814.565416865626</v>
      </c>
    </row>
    <row r="5849">
      <c r="A5849" s="0">
        <v>427.33125</v>
      </c>
      <c r="B5849" s="0">
        <v>-385.238281</v>
      </c>
      <c r="C5849" s="0">
        <v>-48139.664062</v>
      </c>
      <c r="D5849" s="0">
        <v>21765.755859</v>
      </c>
      <c r="E5849" s="0">
        <v>0.274058</v>
      </c>
      <c r="F5849" s="0">
        <v>9.932006</v>
      </c>
      <c r="G5849" s="0">
        <v>-0.608302</v>
      </c>
      <c r="H5849" s="0">
        <v>-0.020872</v>
      </c>
      <c r="I5849" s="0">
        <v>0.001667</v>
      </c>
      <c r="J5849" s="0">
        <v>0.001253</v>
      </c>
      <c r="K5849" s="0">
        <v>1012.829956</v>
      </c>
      <c r="L5849" s="0">
        <v>45.673553</v>
      </c>
      <c r="W5849" s="0">
        <f t="shared" si="91"/>
        <v>52832.980160586769</v>
      </c>
    </row>
    <row r="5850">
      <c r="A5850" s="0">
        <v>427.3425</v>
      </c>
      <c r="B5850" s="0">
        <v>-379.08316</v>
      </c>
      <c r="C5850" s="0">
        <v>-48179.023437</v>
      </c>
      <c r="D5850" s="0">
        <v>21559.617187</v>
      </c>
      <c r="E5850" s="0">
        <v>0.279186</v>
      </c>
      <c r="F5850" s="0">
        <v>9.925444</v>
      </c>
      <c r="G5850" s="0">
        <v>-0.60494</v>
      </c>
      <c r="H5850" s="0">
        <v>-0.034753</v>
      </c>
      <c r="I5850" s="0">
        <v>2.672112E-05</v>
      </c>
      <c r="J5850" s="0">
        <v>0.003871</v>
      </c>
      <c r="K5850" s="0">
        <v>1012.829956</v>
      </c>
      <c r="L5850" s="0">
        <v>45.673553</v>
      </c>
      <c r="W5850" s="0">
        <f t="shared" si="91"/>
        <v>52784.269405147374</v>
      </c>
    </row>
    <row r="5851">
      <c r="A5851" s="0">
        <v>427.35375</v>
      </c>
      <c r="B5851" s="0">
        <v>-413.060791</v>
      </c>
      <c r="C5851" s="0">
        <v>-48160.40625</v>
      </c>
      <c r="D5851" s="0">
        <v>21560.642578</v>
      </c>
      <c r="E5851" s="0">
        <v>0.278797</v>
      </c>
      <c r="F5851" s="0">
        <v>9.907853</v>
      </c>
      <c r="G5851" s="0">
        <v>-0.605998</v>
      </c>
      <c r="H5851" s="0">
        <v>-0.018171</v>
      </c>
      <c r="I5851" s="0">
        <v>0.001802</v>
      </c>
      <c r="J5851" s="0">
        <v>-0.002453</v>
      </c>
      <c r="K5851" s="0">
        <v>1012.829956</v>
      </c>
      <c r="L5851" s="0">
        <v>45.673553</v>
      </c>
      <c r="W5851" s="0">
        <f t="shared" si="91"/>
        <v>52767.951047566428</v>
      </c>
    </row>
    <row r="5852">
      <c r="A5852" s="0">
        <v>427.365</v>
      </c>
      <c r="B5852" s="0">
        <v>-402.297974</v>
      </c>
      <c r="C5852" s="0">
        <v>-48161.089844</v>
      </c>
      <c r="D5852" s="0">
        <v>21861.054687</v>
      </c>
      <c r="E5852" s="0">
        <v>0.283645</v>
      </c>
      <c r="F5852" s="0">
        <v>9.928439</v>
      </c>
      <c r="G5852" s="0">
        <v>-0.620716</v>
      </c>
      <c r="H5852" s="0">
        <v>0.014107</v>
      </c>
      <c r="I5852" s="0">
        <v>0.006583</v>
      </c>
      <c r="J5852" s="0">
        <v>-0.012585</v>
      </c>
      <c r="K5852" s="0">
        <v>1012.829956</v>
      </c>
      <c r="L5852" s="0">
        <v>45.673553</v>
      </c>
      <c r="W5852" s="0">
        <f t="shared" si="91"/>
        <v>52891.947691966583</v>
      </c>
    </row>
    <row r="5853">
      <c r="A5853" s="0">
        <v>427.37625</v>
      </c>
      <c r="B5853" s="0">
        <v>-323.471191</v>
      </c>
      <c r="C5853" s="0">
        <v>-48161.40625</v>
      </c>
      <c r="D5853" s="0">
        <v>21670.914062</v>
      </c>
      <c r="E5853" s="0">
        <v>0.279658</v>
      </c>
      <c r="F5853" s="0">
        <v>9.923198</v>
      </c>
      <c r="G5853" s="0">
        <v>-0.615071</v>
      </c>
      <c r="H5853" s="0">
        <v>0.045175</v>
      </c>
      <c r="I5853" s="0">
        <v>0.010583</v>
      </c>
      <c r="J5853" s="0">
        <v>-0.020624</v>
      </c>
      <c r="K5853" s="0">
        <v>1012.829956</v>
      </c>
      <c r="L5853" s="0">
        <v>45.673553</v>
      </c>
      <c r="W5853" s="0">
        <f t="shared" si="91"/>
        <v>52813.390365242936</v>
      </c>
    </row>
    <row r="5854">
      <c r="A5854" s="0">
        <v>427.3875</v>
      </c>
      <c r="B5854" s="0">
        <v>-284.202637</v>
      </c>
      <c r="C5854" s="0">
        <v>-48156.507812</v>
      </c>
      <c r="D5854" s="0">
        <v>21674.152344</v>
      </c>
      <c r="E5854" s="0">
        <v>0.284125</v>
      </c>
      <c r="F5854" s="0">
        <v>9.929175</v>
      </c>
      <c r="G5854" s="0">
        <v>-0.59907</v>
      </c>
      <c r="H5854" s="0">
        <v>0.064336</v>
      </c>
      <c r="I5854" s="0">
        <v>0.012578</v>
      </c>
      <c r="J5854" s="0">
        <v>-0.022287</v>
      </c>
      <c r="K5854" s="0">
        <v>1012.829956</v>
      </c>
      <c r="L5854" s="0">
        <v>45.673553</v>
      </c>
      <c r="W5854" s="0">
        <f t="shared" si="91"/>
        <v>52810.026468626354</v>
      </c>
    </row>
    <row r="5855">
      <c r="A5855" s="0">
        <v>427.39875</v>
      </c>
      <c r="B5855" s="0">
        <v>-318.129578</v>
      </c>
      <c r="C5855" s="0">
        <v>-48155.378906</v>
      </c>
      <c r="D5855" s="0">
        <v>21818.349609</v>
      </c>
      <c r="E5855" s="0">
        <v>0.275488</v>
      </c>
      <c r="F5855" s="0">
        <v>9.929712</v>
      </c>
      <c r="G5855" s="0">
        <v>-0.611918</v>
      </c>
      <c r="H5855" s="0">
        <v>0.051565</v>
      </c>
      <c r="I5855" s="0">
        <v>0.010769</v>
      </c>
      <c r="J5855" s="0">
        <v>-0.016192</v>
      </c>
      <c r="K5855" s="0">
        <v>1012.829956</v>
      </c>
      <c r="L5855" s="0">
        <v>45.673553</v>
      </c>
      <c r="W5855" s="0">
        <f t="shared" si="91"/>
        <v>52868.536046209738</v>
      </c>
    </row>
    <row r="5856">
      <c r="A5856" s="0">
        <v>427.41</v>
      </c>
      <c r="B5856" s="0">
        <v>-286.642059</v>
      </c>
      <c r="C5856" s="0">
        <v>-48146.9375</v>
      </c>
      <c r="D5856" s="0">
        <v>21771.302734</v>
      </c>
      <c r="E5856" s="0">
        <v>0.273924</v>
      </c>
      <c r="F5856" s="0">
        <v>9.917941</v>
      </c>
      <c r="G5856" s="0">
        <v>-0.613787</v>
      </c>
      <c r="H5856" s="0">
        <v>0.027579</v>
      </c>
      <c r="I5856" s="0">
        <v>0.008324</v>
      </c>
      <c r="J5856" s="0">
        <v>-0.010051</v>
      </c>
      <c r="K5856" s="0">
        <v>1012.849976</v>
      </c>
      <c r="L5856" s="0">
        <v>45.673553</v>
      </c>
      <c r="W5856" s="0">
        <f t="shared" si="91"/>
        <v>52841.265853822712</v>
      </c>
    </row>
    <row r="5857">
      <c r="A5857" s="0">
        <v>427.42125</v>
      </c>
      <c r="B5857" s="0">
        <v>-293.401154</v>
      </c>
      <c r="C5857" s="0">
        <v>-48139.984375</v>
      </c>
      <c r="D5857" s="0">
        <v>21739.884766</v>
      </c>
      <c r="E5857" s="0">
        <v>0.280973</v>
      </c>
      <c r="F5857" s="0">
        <v>9.938052</v>
      </c>
      <c r="G5857" s="0">
        <v>-0.600125</v>
      </c>
      <c r="H5857" s="0">
        <v>-0.00246</v>
      </c>
      <c r="I5857" s="0">
        <v>0.004258</v>
      </c>
      <c r="J5857" s="0">
        <v>-0.004182</v>
      </c>
      <c r="K5857" s="0">
        <v>1012.849976</v>
      </c>
      <c r="L5857" s="0">
        <v>45.673553</v>
      </c>
      <c r="W5857" s="0">
        <f t="shared" si="91"/>
        <v>52822.029206585496</v>
      </c>
    </row>
    <row r="5858">
      <c r="A5858" s="0">
        <v>427.4325</v>
      </c>
      <c r="B5858" s="0">
        <v>-265.22998</v>
      </c>
      <c r="C5858" s="0">
        <v>-48148.550781</v>
      </c>
      <c r="D5858" s="0">
        <v>21716.232422</v>
      </c>
      <c r="E5858" s="0">
        <v>0.284615</v>
      </c>
      <c r="F5858" s="0">
        <v>9.938596</v>
      </c>
      <c r="G5858" s="0">
        <v>-0.606177</v>
      </c>
      <c r="H5858" s="0">
        <v>-0.031566</v>
      </c>
      <c r="I5858" s="0">
        <v>0.000847</v>
      </c>
      <c r="J5858" s="0">
        <v>0.002584</v>
      </c>
      <c r="K5858" s="0">
        <v>1012.849976</v>
      </c>
      <c r="L5858" s="0">
        <v>45.673553</v>
      </c>
      <c r="W5858" s="0">
        <f t="shared" si="91"/>
        <v>52819.958726405217</v>
      </c>
    </row>
    <row r="5859">
      <c r="A5859" s="0">
        <v>427.44375</v>
      </c>
      <c r="B5859" s="0">
        <v>-249.002258</v>
      </c>
      <c r="C5859" s="0">
        <v>-48155.398437</v>
      </c>
      <c r="D5859" s="0">
        <v>21719.015625</v>
      </c>
      <c r="E5859" s="0">
        <v>0.274147</v>
      </c>
      <c r="F5859" s="0">
        <v>9.925259</v>
      </c>
      <c r="G5859" s="0">
        <v>-0.617589</v>
      </c>
      <c r="H5859" s="0">
        <v>-0.031936</v>
      </c>
      <c r="I5859" s="0">
        <v>0.000921</v>
      </c>
      <c r="J5859" s="0">
        <v>0.003533</v>
      </c>
      <c r="K5859" s="0">
        <v>1012.849976</v>
      </c>
      <c r="L5859" s="0">
        <v>45.673553</v>
      </c>
      <c r="W5859" s="0">
        <f t="shared" si="91"/>
        <v>52827.266070370388</v>
      </c>
    </row>
    <row r="5860">
      <c r="A5860" s="0">
        <v>427.455</v>
      </c>
      <c r="B5860" s="0">
        <v>-222.445938</v>
      </c>
      <c r="C5860" s="0">
        <v>-48151.554687</v>
      </c>
      <c r="D5860" s="0">
        <v>21621.150391</v>
      </c>
      <c r="E5860" s="0">
        <v>0.286266</v>
      </c>
      <c r="F5860" s="0">
        <v>9.932353</v>
      </c>
      <c r="G5860" s="0">
        <v>-0.604931</v>
      </c>
      <c r="H5860" s="0">
        <v>-0.011787</v>
      </c>
      <c r="I5860" s="0">
        <v>0.002684</v>
      </c>
      <c r="J5860" s="0">
        <v>-0.003803</v>
      </c>
      <c r="K5860" s="0">
        <v>1012.849976</v>
      </c>
      <c r="L5860" s="0">
        <v>45.673553</v>
      </c>
      <c r="W5860" s="0">
        <f t="shared" si="91"/>
        <v>52783.480798453638</v>
      </c>
    </row>
    <row r="5861">
      <c r="A5861" s="0">
        <v>427.46625</v>
      </c>
      <c r="B5861" s="0">
        <v>-335.49585</v>
      </c>
      <c r="C5861" s="0">
        <v>-48141.09375</v>
      </c>
      <c r="D5861" s="0">
        <v>21519.396484</v>
      </c>
      <c r="E5861" s="0">
        <v>0.285921</v>
      </c>
      <c r="F5861" s="0">
        <v>9.926478</v>
      </c>
      <c r="G5861" s="0">
        <v>-0.608354</v>
      </c>
      <c r="H5861" s="0">
        <v>0.02375</v>
      </c>
      <c r="I5861" s="0">
        <v>0.008118</v>
      </c>
      <c r="J5861" s="0">
        <v>-0.014686</v>
      </c>
      <c r="K5861" s="0">
        <v>1012.849976</v>
      </c>
      <c r="L5861" s="0">
        <v>45.673553</v>
      </c>
      <c r="W5861" s="0">
        <f t="shared" si="91"/>
        <v>52732.929844142433</v>
      </c>
    </row>
    <row r="5862">
      <c r="A5862" s="0">
        <v>427.4775</v>
      </c>
      <c r="B5862" s="0">
        <v>-242.462418</v>
      </c>
      <c r="C5862" s="0">
        <v>-48141.601562</v>
      </c>
      <c r="D5862" s="0">
        <v>21680.832031</v>
      </c>
      <c r="E5862" s="0">
        <v>0.297992</v>
      </c>
      <c r="F5862" s="0">
        <v>9.928878</v>
      </c>
      <c r="G5862" s="0">
        <v>-0.604667</v>
      </c>
      <c r="H5862" s="0">
        <v>0.054824</v>
      </c>
      <c r="I5862" s="0">
        <v>0.011894</v>
      </c>
      <c r="J5862" s="0">
        <v>-0.022743</v>
      </c>
      <c r="K5862" s="0">
        <v>1012.849976</v>
      </c>
      <c r="L5862" s="0">
        <v>45.673553</v>
      </c>
      <c r="W5862" s="0">
        <f t="shared" si="91"/>
        <v>52798.968423018821</v>
      </c>
    </row>
    <row r="5863">
      <c r="A5863" s="0">
        <v>427.48875</v>
      </c>
      <c r="B5863" s="0">
        <v>-280.203979</v>
      </c>
      <c r="C5863" s="0">
        <v>-48125.832031</v>
      </c>
      <c r="D5863" s="0">
        <v>21526.341797</v>
      </c>
      <c r="E5863" s="0">
        <v>0.290061</v>
      </c>
      <c r="F5863" s="0">
        <v>9.930606</v>
      </c>
      <c r="G5863" s="0">
        <v>-0.602754</v>
      </c>
      <c r="H5863" s="0">
        <v>0.059602</v>
      </c>
      <c r="I5863" s="0">
        <v>0.012925</v>
      </c>
      <c r="J5863" s="0">
        <v>-0.01915</v>
      </c>
      <c r="K5863" s="0">
        <v>1012.849976</v>
      </c>
      <c r="L5863" s="0">
        <v>45.673553</v>
      </c>
      <c r="W5863" s="0">
        <f t="shared" si="91"/>
        <v>52721.509975598594</v>
      </c>
    </row>
    <row r="5864">
      <c r="A5864" s="0">
        <v>427.5</v>
      </c>
      <c r="B5864" s="0">
        <v>-275.088623</v>
      </c>
      <c r="C5864" s="0">
        <v>-48144.894531</v>
      </c>
      <c r="D5864" s="0">
        <v>21666.863281</v>
      </c>
      <c r="E5864" s="0">
        <v>0.27782</v>
      </c>
      <c r="F5864" s="0">
        <v>9.926936</v>
      </c>
      <c r="G5864" s="0">
        <v>-0.609888</v>
      </c>
      <c r="H5864" s="0">
        <v>0.051059</v>
      </c>
      <c r="I5864" s="0">
        <v>0.010777</v>
      </c>
      <c r="J5864" s="0">
        <v>-0.015799</v>
      </c>
      <c r="K5864" s="0">
        <v>1012.839966</v>
      </c>
      <c r="L5864" s="0">
        <v>45.671013</v>
      </c>
      <c r="W5864" s="0">
        <f t="shared" si="91"/>
        <v>52796.396729219727</v>
      </c>
    </row>
    <row r="5865">
      <c r="A5865" s="0">
        <v>427.51125</v>
      </c>
      <c r="B5865" s="0">
        <v>-262.65271</v>
      </c>
      <c r="C5865" s="0">
        <v>-48153.445312</v>
      </c>
      <c r="D5865" s="0">
        <v>21588.191406</v>
      </c>
      <c r="E5865" s="0">
        <v>0.283661</v>
      </c>
      <c r="F5865" s="0">
        <v>9.933523</v>
      </c>
      <c r="G5865" s="0">
        <v>-0.612028</v>
      </c>
      <c r="H5865" s="0">
        <v>0.019883</v>
      </c>
      <c r="I5865" s="0">
        <v>0.006914</v>
      </c>
      <c r="J5865" s="0">
        <v>-0.008936</v>
      </c>
      <c r="K5865" s="0">
        <v>1012.839966</v>
      </c>
      <c r="L5865" s="0">
        <v>45.671013</v>
      </c>
      <c r="W5865" s="0">
        <f t="shared" si="91"/>
        <v>52771.898677647914</v>
      </c>
    </row>
    <row r="5866">
      <c r="A5866" s="0">
        <v>427.5225</v>
      </c>
      <c r="B5866" s="0">
        <v>-274.634735</v>
      </c>
      <c r="C5866" s="0">
        <v>-48165.992187</v>
      </c>
      <c r="D5866" s="0">
        <v>21697.867187</v>
      </c>
      <c r="E5866" s="0">
        <v>0.276707</v>
      </c>
      <c r="F5866" s="0">
        <v>9.918103</v>
      </c>
      <c r="G5866" s="0">
        <v>-0.598077</v>
      </c>
      <c r="H5866" s="0">
        <v>-0.014449</v>
      </c>
      <c r="I5866" s="0">
        <v>0.002498</v>
      </c>
      <c r="J5866" s="0">
        <v>-0.00139</v>
      </c>
      <c r="K5866" s="0">
        <v>1012.839966</v>
      </c>
      <c r="L5866" s="0">
        <v>45.671013</v>
      </c>
      <c r="W5866" s="0">
        <f t="shared" si="91"/>
        <v>52828.360452133144</v>
      </c>
    </row>
    <row r="5867">
      <c r="A5867" s="0">
        <v>427.53375</v>
      </c>
      <c r="B5867" s="0">
        <v>-254.832611</v>
      </c>
      <c r="C5867" s="0">
        <v>-48193.589844</v>
      </c>
      <c r="D5867" s="0">
        <v>21770.744141</v>
      </c>
      <c r="E5867" s="0">
        <v>0.2737</v>
      </c>
      <c r="F5867" s="0">
        <v>9.925773</v>
      </c>
      <c r="G5867" s="0">
        <v>-0.605135</v>
      </c>
      <c r="H5867" s="0">
        <v>-0.032556</v>
      </c>
      <c r="I5867" s="0">
        <v>0.000274</v>
      </c>
      <c r="J5867" s="0">
        <v>0.003451</v>
      </c>
      <c r="K5867" s="0">
        <v>1012.839966</v>
      </c>
      <c r="L5867" s="0">
        <v>45.671013</v>
      </c>
      <c r="W5867" s="0">
        <f t="shared" si="91"/>
        <v>52883.384367532817</v>
      </c>
    </row>
    <row r="5868">
      <c r="A5868" s="0">
        <v>427.545</v>
      </c>
      <c r="B5868" s="0">
        <v>-278.592834</v>
      </c>
      <c r="C5868" s="0">
        <v>-48119.160156</v>
      </c>
      <c r="D5868" s="0">
        <v>21712.324219</v>
      </c>
      <c r="E5868" s="0">
        <v>0.284402</v>
      </c>
      <c r="F5868" s="0">
        <v>9.922313</v>
      </c>
      <c r="G5868" s="0">
        <v>-0.612877</v>
      </c>
      <c r="H5868" s="0">
        <v>-0.026396</v>
      </c>
      <c r="I5868" s="0">
        <v>0.000403</v>
      </c>
      <c r="J5868" s="0">
        <v>0.001398</v>
      </c>
      <c r="K5868" s="0">
        <v>1012.839966</v>
      </c>
      <c r="L5868" s="0">
        <v>45.671013</v>
      </c>
      <c r="W5868" s="0">
        <f t="shared" si="91"/>
        <v>52791.630123315073</v>
      </c>
    </row>
    <row r="5869">
      <c r="A5869" s="0">
        <v>427.55625</v>
      </c>
      <c r="B5869" s="0">
        <v>-205.662994</v>
      </c>
      <c r="C5869" s="0">
        <v>-48147.691406</v>
      </c>
      <c r="D5869" s="0">
        <v>21779.490234</v>
      </c>
      <c r="E5869" s="0">
        <v>0.286995</v>
      </c>
      <c r="F5869" s="0">
        <v>9.929723</v>
      </c>
      <c r="G5869" s="0">
        <v>-0.618316</v>
      </c>
      <c r="H5869" s="0">
        <v>0.001254</v>
      </c>
      <c r="I5869" s="0">
        <v>0.004443</v>
      </c>
      <c r="J5869" s="0">
        <v>-0.006085</v>
      </c>
      <c r="K5869" s="0">
        <v>1012.839966</v>
      </c>
      <c r="L5869" s="0">
        <v>45.671013</v>
      </c>
      <c r="W5869" s="0">
        <f t="shared" si="91"/>
        <v>52844.949426103231</v>
      </c>
    </row>
    <row r="5870">
      <c r="A5870" s="0">
        <v>427.5675</v>
      </c>
      <c r="B5870" s="0">
        <v>-251.451706</v>
      </c>
      <c r="C5870" s="0">
        <v>-48137.671875</v>
      </c>
      <c r="D5870" s="0">
        <v>21723.304687</v>
      </c>
      <c r="E5870" s="0">
        <v>0.280516</v>
      </c>
      <c r="F5870" s="0">
        <v>9.935711</v>
      </c>
      <c r="G5870" s="0">
        <v>-0.605761</v>
      </c>
      <c r="H5870" s="0">
        <v>0.034721</v>
      </c>
      <c r="I5870" s="0">
        <v>0.008427</v>
      </c>
      <c r="J5870" s="0">
        <v>-0.018175</v>
      </c>
      <c r="K5870" s="0">
        <v>1012.839966</v>
      </c>
      <c r="L5870" s="0">
        <v>45.671013</v>
      </c>
      <c r="W5870" s="0">
        <f t="shared" si="91"/>
        <v>52812.883352737452</v>
      </c>
    </row>
    <row r="5871">
      <c r="A5871" s="0">
        <v>427.57875</v>
      </c>
      <c r="B5871" s="0">
        <v>-171.714554</v>
      </c>
      <c r="C5871" s="0">
        <v>-48143.332031</v>
      </c>
      <c r="D5871" s="0">
        <v>21643.242187</v>
      </c>
      <c r="E5871" s="0">
        <v>0.277421</v>
      </c>
      <c r="F5871" s="0">
        <v>9.933372</v>
      </c>
      <c r="G5871" s="0">
        <v>-0.616284</v>
      </c>
      <c r="H5871" s="0">
        <v>0.055229</v>
      </c>
      <c r="I5871" s="0">
        <v>0.01246</v>
      </c>
      <c r="J5871" s="0">
        <v>-0.021131</v>
      </c>
      <c r="K5871" s="0">
        <v>1012.839966</v>
      </c>
      <c r="L5871" s="0">
        <v>45.671013</v>
      </c>
      <c r="W5871" s="0">
        <f t="shared" si="91"/>
        <v>52784.844769121963</v>
      </c>
    </row>
    <row r="5872">
      <c r="A5872" s="0">
        <v>427.59</v>
      </c>
      <c r="B5872" s="0">
        <v>-269.231689</v>
      </c>
      <c r="C5872" s="0">
        <v>-48140.148437</v>
      </c>
      <c r="D5872" s="0">
        <v>21715.333984</v>
      </c>
      <c r="E5872" s="0">
        <v>0.290431</v>
      </c>
      <c r="F5872" s="0">
        <v>9.933573</v>
      </c>
      <c r="G5872" s="0">
        <v>-0.605142</v>
      </c>
      <c r="H5872" s="0">
        <v>0.061074</v>
      </c>
      <c r="I5872" s="0">
        <v>0.012087</v>
      </c>
      <c r="J5872" s="0">
        <v>-0.019247</v>
      </c>
      <c r="K5872" s="0">
        <v>1012.839966</v>
      </c>
      <c r="L5872" s="0">
        <v>45.671013</v>
      </c>
      <c r="W5872" s="0">
        <f t="shared" si="91"/>
        <v>52811.950421049783</v>
      </c>
    </row>
    <row r="5873">
      <c r="A5873" s="0">
        <v>427.60125</v>
      </c>
      <c r="B5873" s="0">
        <v>-275.271942</v>
      </c>
      <c r="C5873" s="0">
        <v>-48151.523437</v>
      </c>
      <c r="D5873" s="0">
        <v>21664.353516</v>
      </c>
      <c r="E5873" s="0">
        <v>0.28389</v>
      </c>
      <c r="F5873" s="0">
        <v>9.921316</v>
      </c>
      <c r="G5873" s="0">
        <v>-0.602516</v>
      </c>
      <c r="H5873" s="0">
        <v>0.037493</v>
      </c>
      <c r="I5873" s="0">
        <v>0.009835</v>
      </c>
      <c r="J5873" s="0">
        <v>-0.01218</v>
      </c>
      <c r="K5873" s="0">
        <v>1012.849976</v>
      </c>
      <c r="L5873" s="0">
        <v>45.678436</v>
      </c>
      <c r="W5873" s="0">
        <f t="shared" si="91"/>
        <v>52801.412833486138</v>
      </c>
    </row>
    <row r="5874">
      <c r="A5874" s="0">
        <v>427.6125</v>
      </c>
      <c r="B5874" s="0">
        <v>-237.194641</v>
      </c>
      <c r="C5874" s="0">
        <v>-48151.445312</v>
      </c>
      <c r="D5874" s="0">
        <v>21614.208984</v>
      </c>
      <c r="E5874" s="0">
        <v>0.28891</v>
      </c>
      <c r="F5874" s="0">
        <v>9.925397</v>
      </c>
      <c r="G5874" s="0">
        <v>-0.619328</v>
      </c>
      <c r="H5874" s="0">
        <v>0.003978</v>
      </c>
      <c r="I5874" s="0">
        <v>0.004582</v>
      </c>
      <c r="J5874" s="0">
        <v>-0.007258</v>
      </c>
      <c r="K5874" s="0">
        <v>1012.849976</v>
      </c>
      <c r="L5874" s="0">
        <v>45.678436</v>
      </c>
      <c r="W5874" s="0">
        <f t="shared" si="91"/>
        <v>52780.602279021718</v>
      </c>
    </row>
    <row r="5875">
      <c r="A5875" s="0">
        <v>427.62375</v>
      </c>
      <c r="B5875" s="0">
        <v>-297.737915</v>
      </c>
      <c r="C5875" s="0">
        <v>-48160.746094</v>
      </c>
      <c r="D5875" s="0">
        <v>21612.394531</v>
      </c>
      <c r="E5875" s="0">
        <v>0.283958</v>
      </c>
      <c r="F5875" s="0">
        <v>9.929667</v>
      </c>
      <c r="G5875" s="0">
        <v>-0.618094</v>
      </c>
      <c r="H5875" s="0">
        <v>-0.023156</v>
      </c>
      <c r="I5875" s="0">
        <v>0.002258</v>
      </c>
      <c r="J5875" s="0">
        <v>-0.000224</v>
      </c>
      <c r="K5875" s="0">
        <v>1012.849976</v>
      </c>
      <c r="L5875" s="0">
        <v>45.678436</v>
      </c>
      <c r="W5875" s="0">
        <f t="shared" si="91"/>
        <v>52788.651333031456</v>
      </c>
    </row>
    <row r="5876">
      <c r="A5876" s="0">
        <v>427.635</v>
      </c>
      <c r="B5876" s="0">
        <v>-265.066498</v>
      </c>
      <c r="C5876" s="0">
        <v>-48146.351562</v>
      </c>
      <c r="D5876" s="0">
        <v>21496.25</v>
      </c>
      <c r="E5876" s="0">
        <v>0.279992</v>
      </c>
      <c r="F5876" s="0">
        <v>9.927442</v>
      </c>
      <c r="G5876" s="0">
        <v>-0.626197</v>
      </c>
      <c r="H5876" s="0">
        <v>-0.0316</v>
      </c>
      <c r="I5876" s="0">
        <v>-0.00016</v>
      </c>
      <c r="J5876" s="0">
        <v>0.002286</v>
      </c>
      <c r="K5876" s="0">
        <v>1012.849976</v>
      </c>
      <c r="L5876" s="0">
        <v>45.678436</v>
      </c>
      <c r="W5876" s="0">
        <f t="shared" si="91"/>
        <v>52727.888190620361</v>
      </c>
    </row>
    <row r="5877">
      <c r="A5877" s="0">
        <v>427.64625</v>
      </c>
      <c r="B5877" s="0">
        <v>-214.208221</v>
      </c>
      <c r="C5877" s="0">
        <v>-48159.523437</v>
      </c>
      <c r="D5877" s="0">
        <v>21593.986328</v>
      </c>
      <c r="E5877" s="0">
        <v>0.290257</v>
      </c>
      <c r="F5877" s="0">
        <v>9.923997</v>
      </c>
      <c r="G5877" s="0">
        <v>-0.606655</v>
      </c>
      <c r="H5877" s="0">
        <v>-0.017921</v>
      </c>
      <c r="I5877" s="0">
        <v>0.00225</v>
      </c>
      <c r="J5877" s="0">
        <v>-0.003127</v>
      </c>
      <c r="K5877" s="0">
        <v>1012.849976</v>
      </c>
      <c r="L5877" s="0">
        <v>45.678436</v>
      </c>
      <c r="W5877" s="0">
        <f t="shared" si="91"/>
        <v>52779.596705305994</v>
      </c>
    </row>
    <row r="5878">
      <c r="A5878" s="0">
        <v>427.6575</v>
      </c>
      <c r="B5878" s="0">
        <v>-244.330383</v>
      </c>
      <c r="C5878" s="0">
        <v>-48171.410156</v>
      </c>
      <c r="D5878" s="0">
        <v>21556.736328</v>
      </c>
      <c r="E5878" s="0">
        <v>0.272985</v>
      </c>
      <c r="F5878" s="0">
        <v>9.937303</v>
      </c>
      <c r="G5878" s="0">
        <v>-0.61023</v>
      </c>
      <c r="H5878" s="0">
        <v>0.010531</v>
      </c>
      <c r="I5878" s="0">
        <v>0.005297</v>
      </c>
      <c r="J5878" s="0">
        <v>-0.011363</v>
      </c>
      <c r="K5878" s="0">
        <v>1012.849976</v>
      </c>
      <c r="L5878" s="0">
        <v>45.678436</v>
      </c>
      <c r="W5878" s="0">
        <f t="shared" si="91"/>
        <v>52775.347794861111</v>
      </c>
    </row>
    <row r="5879">
      <c r="A5879" s="0">
        <v>427.66875</v>
      </c>
      <c r="B5879" s="0">
        <v>-162.734787</v>
      </c>
      <c r="C5879" s="0">
        <v>-48141.972656</v>
      </c>
      <c r="D5879" s="0">
        <v>21697.886719</v>
      </c>
      <c r="E5879" s="0">
        <v>0.282033</v>
      </c>
      <c r="F5879" s="0">
        <v>9.930229</v>
      </c>
      <c r="G5879" s="0">
        <v>-0.617084</v>
      </c>
      <c r="H5879" s="0">
        <v>0.039286</v>
      </c>
      <c r="I5879" s="0">
        <v>0.008796</v>
      </c>
      <c r="J5879" s="0">
        <v>-0.018863</v>
      </c>
      <c r="K5879" s="0">
        <v>1012.849976</v>
      </c>
      <c r="L5879" s="0">
        <v>45.678436</v>
      </c>
      <c r="W5879" s="0">
        <f t="shared" si="91"/>
        <v>52806.0063050834</v>
      </c>
    </row>
    <row r="5880">
      <c r="A5880" s="0">
        <v>427.68</v>
      </c>
      <c r="B5880" s="0">
        <v>-170.514587</v>
      </c>
      <c r="C5880" s="0">
        <v>-48131.40625</v>
      </c>
      <c r="D5880" s="0">
        <v>21615.384766</v>
      </c>
      <c r="E5880" s="0">
        <v>0.291522</v>
      </c>
      <c r="F5880" s="0">
        <v>9.936161</v>
      </c>
      <c r="G5880" s="0">
        <v>-0.602706</v>
      </c>
      <c r="H5880" s="0">
        <v>0.061422</v>
      </c>
      <c r="I5880" s="0">
        <v>0.012125</v>
      </c>
      <c r="J5880" s="0">
        <v>-0.022179</v>
      </c>
      <c r="K5880" s="0">
        <v>1012.849976</v>
      </c>
      <c r="L5880" s="0">
        <v>45.678436</v>
      </c>
      <c r="W5880" s="0">
        <f t="shared" si="91"/>
        <v>52762.545440957867</v>
      </c>
    </row>
    <row r="5881">
      <c r="A5881" s="0">
        <v>427.69125</v>
      </c>
      <c r="B5881" s="0">
        <v>-228.005432</v>
      </c>
      <c r="C5881" s="0">
        <v>-48152.46875</v>
      </c>
      <c r="D5881" s="0">
        <v>21577.251953</v>
      </c>
      <c r="E5881" s="0">
        <v>0.288794</v>
      </c>
      <c r="F5881" s="0">
        <v>9.933654</v>
      </c>
      <c r="G5881" s="0">
        <v>-0.613074</v>
      </c>
      <c r="H5881" s="0">
        <v>0.058336</v>
      </c>
      <c r="I5881" s="0">
        <v>0.012504</v>
      </c>
      <c r="J5881" s="0">
        <v>-0.019373</v>
      </c>
      <c r="K5881" s="0">
        <v>1012.849976</v>
      </c>
      <c r="L5881" s="0">
        <v>45.678436</v>
      </c>
      <c r="W5881" s="0">
        <f t="shared" si="91"/>
        <v>52766.372198967692</v>
      </c>
    </row>
    <row r="5882">
      <c r="A5882" s="0">
        <v>427.7025</v>
      </c>
      <c r="B5882" s="0">
        <v>-268.548584</v>
      </c>
      <c r="C5882" s="0">
        <v>-48156.167969</v>
      </c>
      <c r="D5882" s="0">
        <v>21679.216797</v>
      </c>
      <c r="E5882" s="0">
        <v>0.279463</v>
      </c>
      <c r="F5882" s="0">
        <v>9.931032</v>
      </c>
      <c r="G5882" s="0">
        <v>-0.611157</v>
      </c>
      <c r="H5882" s="0">
        <v>0.026457</v>
      </c>
      <c r="I5882" s="0">
        <v>0.007926</v>
      </c>
      <c r="J5882" s="0">
        <v>-0.010843</v>
      </c>
      <c r="K5882" s="0">
        <v>1012.809998</v>
      </c>
      <c r="L5882" s="0">
        <v>45.678436</v>
      </c>
      <c r="W5882" s="0">
        <f t="shared" si="91"/>
        <v>52811.713404621114</v>
      </c>
    </row>
    <row r="5883">
      <c r="A5883" s="0">
        <v>427.71375</v>
      </c>
      <c r="B5883" s="0">
        <v>-225.806595</v>
      </c>
      <c r="C5883" s="0">
        <v>-48129.050781</v>
      </c>
      <c r="D5883" s="0">
        <v>21631.191406</v>
      </c>
      <c r="E5883" s="0">
        <v>0.282124</v>
      </c>
      <c r="F5883" s="0">
        <v>9.927759</v>
      </c>
      <c r="G5883" s="0">
        <v>-0.604019</v>
      </c>
      <c r="H5883" s="0">
        <v>-0.002299</v>
      </c>
      <c r="I5883" s="0">
        <v>0.004925</v>
      </c>
      <c r="J5883" s="0">
        <v>-0.004322</v>
      </c>
      <c r="K5883" s="0">
        <v>1012.809998</v>
      </c>
      <c r="L5883" s="0">
        <v>45.678436</v>
      </c>
      <c r="W5883" s="0">
        <f t="shared" si="91"/>
        <v>52767.082156790042</v>
      </c>
    </row>
    <row r="5884">
      <c r="A5884" s="0">
        <v>427.725</v>
      </c>
      <c r="B5884" s="0">
        <v>-277.126007</v>
      </c>
      <c r="C5884" s="0">
        <v>-48161.222656</v>
      </c>
      <c r="D5884" s="0">
        <v>21738.052734</v>
      </c>
      <c r="E5884" s="0">
        <v>0.283366</v>
      </c>
      <c r="F5884" s="0">
        <v>9.917691</v>
      </c>
      <c r="G5884" s="0">
        <v>-0.598111</v>
      </c>
      <c r="H5884" s="0">
        <v>-0.028943</v>
      </c>
      <c r="I5884" s="0">
        <v>0.000728</v>
      </c>
      <c r="J5884" s="0">
        <v>0.003275</v>
      </c>
      <c r="K5884" s="0">
        <v>1012.809998</v>
      </c>
      <c r="L5884" s="0">
        <v>45.678436</v>
      </c>
      <c r="W5884" s="0">
        <f t="shared" si="91"/>
        <v>52840.544122962325</v>
      </c>
    </row>
    <row r="5885">
      <c r="A5885" s="0">
        <v>427.73625</v>
      </c>
      <c r="B5885" s="0">
        <v>-272.846466</v>
      </c>
      <c r="C5885" s="0">
        <v>-48145.09375</v>
      </c>
      <c r="D5885" s="0">
        <v>21681.921875</v>
      </c>
      <c r="E5885" s="0">
        <v>0.290439</v>
      </c>
      <c r="F5885" s="0">
        <v>9.925553</v>
      </c>
      <c r="G5885" s="0">
        <v>-0.604369</v>
      </c>
      <c r="H5885" s="0">
        <v>-0.030307</v>
      </c>
      <c r="I5885" s="0">
        <v>0.00064</v>
      </c>
      <c r="J5885" s="0">
        <v>0.002442</v>
      </c>
      <c r="K5885" s="0">
        <v>1012.809998</v>
      </c>
      <c r="L5885" s="0">
        <v>45.678436</v>
      </c>
      <c r="W5885" s="0">
        <f t="shared" si="91"/>
        <v>52802.748352561168</v>
      </c>
    </row>
    <row r="5886">
      <c r="A5886" s="0">
        <v>427.7475</v>
      </c>
      <c r="B5886" s="0">
        <v>-367.952454</v>
      </c>
      <c r="C5886" s="0">
        <v>-48149.460937</v>
      </c>
      <c r="D5886" s="0">
        <v>21761.382812</v>
      </c>
      <c r="E5886" s="0">
        <v>0.274393</v>
      </c>
      <c r="F5886" s="0">
        <v>9.930441</v>
      </c>
      <c r="G5886" s="0">
        <v>-0.614639</v>
      </c>
      <c r="H5886" s="0">
        <v>-0.010868</v>
      </c>
      <c r="I5886" s="0">
        <v>0.003079</v>
      </c>
      <c r="J5886" s="0">
        <v>-0.004065</v>
      </c>
      <c r="K5886" s="0">
        <v>1012.809998</v>
      </c>
      <c r="L5886" s="0">
        <v>45.678436</v>
      </c>
      <c r="W5886" s="0">
        <f t="shared" si="91"/>
        <v>52839.982583480312</v>
      </c>
    </row>
    <row r="5887">
      <c r="A5887" s="0">
        <v>427.75875</v>
      </c>
      <c r="B5887" s="0">
        <v>-338.489288</v>
      </c>
      <c r="C5887" s="0">
        <v>-48152.710937</v>
      </c>
      <c r="D5887" s="0">
        <v>21803.552734</v>
      </c>
      <c r="E5887" s="0">
        <v>0.285105</v>
      </c>
      <c r="F5887" s="0">
        <v>9.926565</v>
      </c>
      <c r="G5887" s="0">
        <v>-0.607731</v>
      </c>
      <c r="H5887" s="0">
        <v>0.025533</v>
      </c>
      <c r="I5887" s="0">
        <v>0.007123</v>
      </c>
      <c r="J5887" s="0">
        <v>-0.014787</v>
      </c>
      <c r="K5887" s="0">
        <v>1012.809998</v>
      </c>
      <c r="L5887" s="0">
        <v>45.678436</v>
      </c>
      <c r="W5887" s="0">
        <f t="shared" si="91"/>
        <v>52860.127292740122</v>
      </c>
    </row>
    <row r="5888">
      <c r="A5888" s="0">
        <v>427.77</v>
      </c>
      <c r="B5888" s="0">
        <v>-234.911911</v>
      </c>
      <c r="C5888" s="0">
        <v>-48157.550781</v>
      </c>
      <c r="D5888" s="0">
        <v>21802.414062</v>
      </c>
      <c r="E5888" s="0">
        <v>0.281051</v>
      </c>
      <c r="F5888" s="0">
        <v>9.935187</v>
      </c>
      <c r="G5888" s="0">
        <v>-0.600064</v>
      </c>
      <c r="H5888" s="0">
        <v>0.049776</v>
      </c>
      <c r="I5888" s="0">
        <v>0.01056</v>
      </c>
      <c r="J5888" s="0">
        <v>-0.020673</v>
      </c>
      <c r="K5888" s="0">
        <v>1012.809998</v>
      </c>
      <c r="L5888" s="0">
        <v>45.678436</v>
      </c>
      <c r="W5888" s="0">
        <f t="shared" si="91"/>
        <v>52863.504800206152</v>
      </c>
    </row>
    <row r="5889">
      <c r="A5889" s="0">
        <v>427.78125</v>
      </c>
      <c r="B5889" s="0">
        <v>-314.952332</v>
      </c>
      <c r="C5889" s="0">
        <v>-48149.480469</v>
      </c>
      <c r="D5889" s="0">
        <v>21615.271484</v>
      </c>
      <c r="E5889" s="0">
        <v>0.271789</v>
      </c>
      <c r="F5889" s="0">
        <v>9.931557</v>
      </c>
      <c r="G5889" s="0">
        <v>-0.601061</v>
      </c>
      <c r="H5889" s="0">
        <v>0.058452</v>
      </c>
      <c r="I5889" s="0">
        <v>0.012564</v>
      </c>
      <c r="J5889" s="0">
        <v>-0.02068</v>
      </c>
      <c r="K5889" s="0">
        <v>1012.809998</v>
      </c>
      <c r="L5889" s="0">
        <v>45.678436</v>
      </c>
      <c r="W5889" s="0">
        <f t="shared" si="91"/>
        <v>52779.651625726634</v>
      </c>
    </row>
    <row r="5890">
      <c r="A5890" s="0">
        <v>427.7925</v>
      </c>
      <c r="B5890" s="0">
        <v>-312.421936</v>
      </c>
      <c r="C5890" s="0">
        <v>-48143.921875</v>
      </c>
      <c r="D5890" s="0">
        <v>21716.646484</v>
      </c>
      <c r="E5890" s="0">
        <v>0.275851</v>
      </c>
      <c r="F5890" s="0">
        <v>9.926178</v>
      </c>
      <c r="G5890" s="0">
        <v>-0.604018</v>
      </c>
      <c r="H5890" s="0">
        <v>0.051797</v>
      </c>
      <c r="I5890" s="0">
        <v>0.011785</v>
      </c>
      <c r="J5890" s="0">
        <v>-0.017621</v>
      </c>
      <c r="K5890" s="0">
        <v>1012.809998</v>
      </c>
      <c r="L5890" s="0">
        <v>45.678436</v>
      </c>
      <c r="W5890" s="0">
        <f ref="W5890:W5953" t="shared" si="92">SQRT((B5890)^2+(C5890)^2+(D5890)^2)</f>
        <v>52816.167557701752</v>
      </c>
    </row>
    <row r="5891">
      <c r="A5891" s="0">
        <v>427.80375</v>
      </c>
      <c r="B5891" s="0">
        <v>-159.857224</v>
      </c>
      <c r="C5891" s="0">
        <v>-48135.777344</v>
      </c>
      <c r="D5891" s="0">
        <v>21606.773437</v>
      </c>
      <c r="E5891" s="0">
        <v>0.282789</v>
      </c>
      <c r="F5891" s="0">
        <v>9.924542</v>
      </c>
      <c r="G5891" s="0">
        <v>-0.600854</v>
      </c>
      <c r="H5891" s="0">
        <v>0.023654</v>
      </c>
      <c r="I5891" s="0">
        <v>0.007948</v>
      </c>
      <c r="J5891" s="0">
        <v>-0.010177</v>
      </c>
      <c r="K5891" s="0">
        <v>1012.849976</v>
      </c>
      <c r="L5891" s="0">
        <v>45.678436</v>
      </c>
      <c r="W5891" s="0">
        <f t="shared" si="92"/>
        <v>52762.9725584245</v>
      </c>
    </row>
    <row r="5892">
      <c r="A5892" s="0">
        <v>427.815</v>
      </c>
      <c r="B5892" s="0">
        <v>-326.957245</v>
      </c>
      <c r="C5892" s="0">
        <v>-48167.558594</v>
      </c>
      <c r="D5892" s="0">
        <v>21699.744141</v>
      </c>
      <c r="E5892" s="0">
        <v>0.271139</v>
      </c>
      <c r="F5892" s="0">
        <v>9.931116</v>
      </c>
      <c r="G5892" s="0">
        <v>-0.608952</v>
      </c>
      <c r="H5892" s="0">
        <v>-0.009555</v>
      </c>
      <c r="I5892" s="0">
        <v>0.003361</v>
      </c>
      <c r="J5892" s="0">
        <v>-0.0022</v>
      </c>
      <c r="K5892" s="0">
        <v>1012.849976</v>
      </c>
      <c r="L5892" s="0">
        <v>45.678436</v>
      </c>
      <c r="W5892" s="0">
        <f t="shared" si="92"/>
        <v>52830.857438918647</v>
      </c>
    </row>
    <row r="5893">
      <c r="A5893" s="0">
        <v>427.82625</v>
      </c>
      <c r="B5893" s="0">
        <v>-241.424973</v>
      </c>
      <c r="C5893" s="0">
        <v>-48159.941406</v>
      </c>
      <c r="D5893" s="0">
        <v>21787.634766</v>
      </c>
      <c r="E5893" s="0">
        <v>0.286875</v>
      </c>
      <c r="F5893" s="0">
        <v>9.92281</v>
      </c>
      <c r="G5893" s="0">
        <v>-0.622332</v>
      </c>
      <c r="H5893" s="0">
        <v>-0.024546</v>
      </c>
      <c r="I5893" s="0">
        <v>0.00054</v>
      </c>
      <c r="J5893" s="0">
        <v>-0.000255</v>
      </c>
      <c r="K5893" s="0">
        <v>1012.849976</v>
      </c>
      <c r="L5893" s="0">
        <v>45.678436</v>
      </c>
      <c r="W5893" s="0">
        <f t="shared" si="92"/>
        <v>52859.618528169056</v>
      </c>
    </row>
    <row r="5894">
      <c r="A5894" s="0">
        <v>427.8375</v>
      </c>
      <c r="B5894" s="0">
        <v>-386.011169</v>
      </c>
      <c r="C5894" s="0">
        <v>-48170.351562</v>
      </c>
      <c r="D5894" s="0">
        <v>21855.550781</v>
      </c>
      <c r="E5894" s="0">
        <v>0.293043</v>
      </c>
      <c r="F5894" s="0">
        <v>9.922464</v>
      </c>
      <c r="G5894" s="0">
        <v>-0.609226</v>
      </c>
      <c r="H5894" s="0">
        <v>-0.024929</v>
      </c>
      <c r="I5894" s="0">
        <v>0.000391</v>
      </c>
      <c r="J5894" s="0">
        <v>0.000719</v>
      </c>
      <c r="K5894" s="0">
        <v>1012.849976</v>
      </c>
      <c r="L5894" s="0">
        <v>45.678436</v>
      </c>
      <c r="W5894" s="0">
        <f t="shared" si="92"/>
        <v>52897.9855398118</v>
      </c>
    </row>
    <row r="5895">
      <c r="A5895" s="0">
        <v>427.84875</v>
      </c>
      <c r="B5895" s="0">
        <v>-353.639832</v>
      </c>
      <c r="C5895" s="0">
        <v>-48163.996094</v>
      </c>
      <c r="D5895" s="0">
        <v>21764.037109</v>
      </c>
      <c r="E5895" s="0">
        <v>0.28492</v>
      </c>
      <c r="F5895" s="0">
        <v>9.920483</v>
      </c>
      <c r="G5895" s="0">
        <v>-0.608195</v>
      </c>
      <c r="H5895" s="0">
        <v>-0.002871</v>
      </c>
      <c r="I5895" s="0">
        <v>0.004155</v>
      </c>
      <c r="J5895" s="0">
        <v>-0.005058</v>
      </c>
      <c r="K5895" s="0">
        <v>1012.849976</v>
      </c>
      <c r="L5895" s="0">
        <v>45.678436</v>
      </c>
      <c r="W5895" s="0">
        <f t="shared" si="92"/>
        <v>52854.2230304784</v>
      </c>
    </row>
    <row r="5896">
      <c r="A5896" s="0">
        <v>427.86</v>
      </c>
      <c r="B5896" s="0">
        <v>-375.651459</v>
      </c>
      <c r="C5896" s="0">
        <v>-48145.972656</v>
      </c>
      <c r="D5896" s="0">
        <v>21666.195312</v>
      </c>
      <c r="E5896" s="0">
        <v>0.28225</v>
      </c>
      <c r="F5896" s="0">
        <v>9.92512</v>
      </c>
      <c r="G5896" s="0">
        <v>-0.614332</v>
      </c>
      <c r="H5896" s="0">
        <v>0.031115</v>
      </c>
      <c r="I5896" s="0">
        <v>0.008933</v>
      </c>
      <c r="J5896" s="0">
        <v>-0.016577</v>
      </c>
      <c r="K5896" s="0">
        <v>1012.849976</v>
      </c>
      <c r="L5896" s="0">
        <v>45.678436</v>
      </c>
      <c r="W5896" s="0">
        <f t="shared" si="92"/>
        <v>52797.725484235387</v>
      </c>
    </row>
    <row r="5897">
      <c r="A5897" s="0">
        <v>427.87125</v>
      </c>
      <c r="B5897" s="0">
        <v>-343.343414</v>
      </c>
      <c r="C5897" s="0">
        <v>-48165.121094</v>
      </c>
      <c r="D5897" s="0">
        <v>21670.578125</v>
      </c>
      <c r="E5897" s="0">
        <v>0.281173</v>
      </c>
      <c r="F5897" s="0">
        <v>9.942401</v>
      </c>
      <c r="G5897" s="0">
        <v>-0.609924</v>
      </c>
      <c r="H5897" s="0">
        <v>0.056419</v>
      </c>
      <c r="I5897" s="0">
        <v>0.011929</v>
      </c>
      <c r="J5897" s="0">
        <v>-0.021777</v>
      </c>
      <c r="K5897" s="0">
        <v>1012.849976</v>
      </c>
      <c r="L5897" s="0">
        <v>45.678436</v>
      </c>
      <c r="W5897" s="0">
        <f t="shared" si="92"/>
        <v>52816.765623912921</v>
      </c>
    </row>
    <row r="5898">
      <c r="A5898" s="0">
        <v>427.8825</v>
      </c>
      <c r="B5898" s="0">
        <v>-353.598724</v>
      </c>
      <c r="C5898" s="0">
        <v>-48173.949219</v>
      </c>
      <c r="D5898" s="0">
        <v>21667.599609</v>
      </c>
      <c r="E5898" s="0">
        <v>0.293773</v>
      </c>
      <c r="F5898" s="0">
        <v>9.929699</v>
      </c>
      <c r="G5898" s="0">
        <v>-0.615791</v>
      </c>
      <c r="H5898" s="0">
        <v>0.064563</v>
      </c>
      <c r="I5898" s="0">
        <v>0.012637</v>
      </c>
      <c r="J5898" s="0">
        <v>-0.021015</v>
      </c>
      <c r="K5898" s="0">
        <v>1012.849976</v>
      </c>
      <c r="L5898" s="0">
        <v>45.678436</v>
      </c>
      <c r="W5898" s="0">
        <f t="shared" si="92"/>
        <v>52823.662200081715</v>
      </c>
    </row>
    <row r="5899">
      <c r="A5899" s="0">
        <v>427.89375</v>
      </c>
      <c r="B5899" s="0">
        <v>-355.346069</v>
      </c>
      <c r="C5899" s="0">
        <v>-48196.777344</v>
      </c>
      <c r="D5899" s="0">
        <v>21709.796875</v>
      </c>
      <c r="E5899" s="0">
        <v>0.27112</v>
      </c>
      <c r="F5899" s="0">
        <v>9.941988</v>
      </c>
      <c r="G5899" s="0">
        <v>-0.595265</v>
      </c>
      <c r="H5899" s="0">
        <v>0.045612</v>
      </c>
      <c r="I5899" s="0">
        <v>0.010152</v>
      </c>
      <c r="J5899" s="0">
        <v>-0.014415</v>
      </c>
      <c r="K5899" s="0">
        <v>1012.849976</v>
      </c>
      <c r="L5899" s="0">
        <v>45.678436</v>
      </c>
      <c r="W5899" s="0">
        <f t="shared" si="92"/>
        <v>52861.80944244744</v>
      </c>
    </row>
    <row r="5900">
      <c r="A5900" s="0">
        <v>427.905</v>
      </c>
      <c r="B5900" s="0">
        <v>-313.286041</v>
      </c>
      <c r="C5900" s="0">
        <v>-48164.4375</v>
      </c>
      <c r="D5900" s="0">
        <v>21629.828125</v>
      </c>
      <c r="E5900" s="0">
        <v>0.283579</v>
      </c>
      <c r="F5900" s="0">
        <v>9.933053</v>
      </c>
      <c r="G5900" s="0">
        <v>-0.601967</v>
      </c>
      <c r="H5900" s="0">
        <v>0.010913</v>
      </c>
      <c r="I5900" s="0">
        <v>0.006402</v>
      </c>
      <c r="J5900" s="0">
        <v>-0.006782</v>
      </c>
      <c r="K5900" s="0">
        <v>1012.839966</v>
      </c>
      <c r="L5900" s="0">
        <v>45.680779</v>
      </c>
      <c r="W5900" s="0">
        <f t="shared" si="92"/>
        <v>52799.248598364851</v>
      </c>
    </row>
    <row r="5901">
      <c r="A5901" s="0">
        <v>427.91625</v>
      </c>
      <c r="B5901" s="0">
        <v>-398.113434</v>
      </c>
      <c r="C5901" s="0">
        <v>-48154.390625</v>
      </c>
      <c r="D5901" s="0">
        <v>21767.318359</v>
      </c>
      <c r="E5901" s="0">
        <v>0.285</v>
      </c>
      <c r="F5901" s="0">
        <v>9.929993</v>
      </c>
      <c r="G5901" s="0">
        <v>-0.593575</v>
      </c>
      <c r="H5901" s="0">
        <v>-0.01706</v>
      </c>
      <c r="I5901" s="0">
        <v>0.002176</v>
      </c>
      <c r="J5901" s="0">
        <v>-0.00137</v>
      </c>
      <c r="K5901" s="0">
        <v>1012.839966</v>
      </c>
      <c r="L5901" s="0">
        <v>45.680779</v>
      </c>
      <c r="W5901" s="0">
        <f t="shared" si="92"/>
        <v>52847.137853562868</v>
      </c>
    </row>
    <row r="5902">
      <c r="A5902" s="0">
        <v>427.9275</v>
      </c>
      <c r="B5902" s="0">
        <v>-431.093109</v>
      </c>
      <c r="C5902" s="0">
        <v>-48163.617187</v>
      </c>
      <c r="D5902" s="0">
        <v>21782.175781</v>
      </c>
      <c r="E5902" s="0">
        <v>0.281811</v>
      </c>
      <c r="F5902" s="0">
        <v>9.926632</v>
      </c>
      <c r="G5902" s="0">
        <v>-0.61669</v>
      </c>
      <c r="H5902" s="0">
        <v>-0.035559</v>
      </c>
      <c r="I5902" s="0">
        <v>-0.000468</v>
      </c>
      <c r="J5902" s="0">
        <v>0.003064</v>
      </c>
      <c r="K5902" s="0">
        <v>1012.839966</v>
      </c>
      <c r="L5902" s="0">
        <v>45.680779</v>
      </c>
      <c r="W5902" s="0">
        <f t="shared" si="92"/>
        <v>52861.924327051245</v>
      </c>
    </row>
    <row r="5903">
      <c r="A5903" s="0">
        <v>427.93875</v>
      </c>
      <c r="B5903" s="0">
        <v>-332.254303</v>
      </c>
      <c r="C5903" s="0">
        <v>-48151.453125</v>
      </c>
      <c r="D5903" s="0">
        <v>21835.900391</v>
      </c>
      <c r="E5903" s="0">
        <v>0.284744</v>
      </c>
      <c r="F5903" s="0">
        <v>9.939432</v>
      </c>
      <c r="G5903" s="0">
        <v>-0.61481</v>
      </c>
      <c r="H5903" s="0">
        <v>-0.019902</v>
      </c>
      <c r="I5903" s="0">
        <v>0.002955</v>
      </c>
      <c r="J5903" s="0">
        <v>-9.640965E-05</v>
      </c>
      <c r="K5903" s="0">
        <v>1012.839966</v>
      </c>
      <c r="L5903" s="0">
        <v>45.680779</v>
      </c>
      <c r="W5903" s="0">
        <f t="shared" si="92"/>
        <v>52872.293092475273</v>
      </c>
    </row>
    <row r="5904">
      <c r="A5904" s="0">
        <v>427.95</v>
      </c>
      <c r="B5904" s="0">
        <v>-321.981628</v>
      </c>
      <c r="C5904" s="0">
        <v>-48155.496094</v>
      </c>
      <c r="D5904" s="0">
        <v>21673.060547</v>
      </c>
      <c r="E5904" s="0">
        <v>0.284782</v>
      </c>
      <c r="F5904" s="0">
        <v>9.937121</v>
      </c>
      <c r="G5904" s="0">
        <v>-0.615853</v>
      </c>
      <c r="H5904" s="0">
        <v>0.002968</v>
      </c>
      <c r="I5904" s="0">
        <v>0.00384</v>
      </c>
      <c r="J5904" s="0">
        <v>-0.009335</v>
      </c>
      <c r="K5904" s="0">
        <v>1012.839966</v>
      </c>
      <c r="L5904" s="0">
        <v>45.680779</v>
      </c>
      <c r="W5904" s="0">
        <f t="shared" si="92"/>
        <v>52808.872641838767</v>
      </c>
    </row>
    <row r="5905">
      <c r="A5905" s="0">
        <v>427.96125</v>
      </c>
      <c r="B5905" s="0">
        <v>-241.987167</v>
      </c>
      <c r="C5905" s="0">
        <v>-48176.339844</v>
      </c>
      <c r="D5905" s="0">
        <v>21704.677734</v>
      </c>
      <c r="E5905" s="0">
        <v>0.279826</v>
      </c>
      <c r="F5905" s="0">
        <v>9.926353</v>
      </c>
      <c r="G5905" s="0">
        <v>-0.606446</v>
      </c>
      <c r="H5905" s="0">
        <v>0.040073</v>
      </c>
      <c r="I5905" s="0">
        <v>0.008614</v>
      </c>
      <c r="J5905" s="0">
        <v>-0.019447</v>
      </c>
      <c r="K5905" s="0">
        <v>1012.839966</v>
      </c>
      <c r="L5905" s="0">
        <v>45.680779</v>
      </c>
      <c r="W5905" s="0">
        <f t="shared" si="92"/>
        <v>52840.432569107252</v>
      </c>
    </row>
    <row r="5906">
      <c r="A5906" s="0">
        <v>427.9725</v>
      </c>
      <c r="B5906" s="0">
        <v>-295.306488</v>
      </c>
      <c r="C5906" s="0">
        <v>-48161.71875</v>
      </c>
      <c r="D5906" s="0">
        <v>21657.921875</v>
      </c>
      <c r="E5906" s="0">
        <v>0.277241</v>
      </c>
      <c r="F5906" s="0">
        <v>9.932301</v>
      </c>
      <c r="G5906" s="0">
        <v>-0.599607</v>
      </c>
      <c r="H5906" s="0">
        <v>0.059666</v>
      </c>
      <c r="I5906" s="0">
        <v>0.012164</v>
      </c>
      <c r="J5906" s="0">
        <v>-0.021856</v>
      </c>
      <c r="K5906" s="0">
        <v>1012.839966</v>
      </c>
      <c r="L5906" s="0">
        <v>45.680779</v>
      </c>
      <c r="W5906" s="0">
        <f t="shared" si="92"/>
        <v>52808.180605087691</v>
      </c>
    </row>
    <row r="5907">
      <c r="A5907" s="0">
        <v>427.98375</v>
      </c>
      <c r="B5907" s="0">
        <v>-230.359879</v>
      </c>
      <c r="C5907" s="0">
        <v>-48143.421875</v>
      </c>
      <c r="D5907" s="0">
        <v>21751.269531</v>
      </c>
      <c r="E5907" s="0">
        <v>0.28093</v>
      </c>
      <c r="F5907" s="0">
        <v>9.933227</v>
      </c>
      <c r="G5907" s="0">
        <v>-0.597872</v>
      </c>
      <c r="H5907" s="0">
        <v>0.051547</v>
      </c>
      <c r="I5907" s="0">
        <v>0.011622</v>
      </c>
      <c r="J5907" s="0">
        <v>-0.017099</v>
      </c>
      <c r="K5907" s="0">
        <v>1012.839966</v>
      </c>
      <c r="L5907" s="0">
        <v>45.680779</v>
      </c>
      <c r="W5907" s="0">
        <f t="shared" si="92"/>
        <v>52829.535883994766</v>
      </c>
    </row>
    <row r="5908">
      <c r="A5908" s="0">
        <v>427.995</v>
      </c>
      <c r="B5908" s="0">
        <v>-242.230896</v>
      </c>
      <c r="C5908" s="0">
        <v>-48141.015625</v>
      </c>
      <c r="D5908" s="0">
        <v>21663.849609</v>
      </c>
      <c r="E5908" s="0">
        <v>0.286187</v>
      </c>
      <c r="F5908" s="0">
        <v>9.931593</v>
      </c>
      <c r="G5908" s="0">
        <v>-0.627177</v>
      </c>
      <c r="H5908" s="0">
        <v>0.032422</v>
      </c>
      <c r="I5908" s="0">
        <v>0.009341</v>
      </c>
      <c r="J5908" s="0">
        <v>-0.010426</v>
      </c>
      <c r="K5908" s="0">
        <v>1012.839966</v>
      </c>
      <c r="L5908" s="0">
        <v>45.680779</v>
      </c>
      <c r="W5908" s="0">
        <f t="shared" si="92"/>
        <v>52791.461820022</v>
      </c>
    </row>
    <row r="5909">
      <c r="A5909" s="0">
        <v>428.00625</v>
      </c>
      <c r="B5909" s="0">
        <v>-313.724945</v>
      </c>
      <c r="C5909" s="0">
        <v>-48143.585937</v>
      </c>
      <c r="D5909" s="0">
        <v>21700.523437</v>
      </c>
      <c r="E5909" s="0">
        <v>0.285239</v>
      </c>
      <c r="F5909" s="0">
        <v>9.930416</v>
      </c>
      <c r="G5909" s="0">
        <v>-0.619052</v>
      </c>
      <c r="H5909" s="0">
        <v>-8.700686E-06</v>
      </c>
      <c r="I5909" s="0">
        <v>0.005223</v>
      </c>
      <c r="J5909" s="0">
        <v>-0.005644</v>
      </c>
      <c r="K5909" s="0">
        <v>1012.839966</v>
      </c>
      <c r="L5909" s="0">
        <v>45.683319</v>
      </c>
      <c r="W5909" s="0">
        <f t="shared" si="92"/>
        <v>52809.241687930022</v>
      </c>
    </row>
    <row r="5910">
      <c r="A5910" s="0">
        <v>428.0175</v>
      </c>
      <c r="B5910" s="0">
        <v>-352.081024</v>
      </c>
      <c r="C5910" s="0">
        <v>-48147.527344</v>
      </c>
      <c r="D5910" s="0">
        <v>21578.789062</v>
      </c>
      <c r="E5910" s="0">
        <v>0.29476</v>
      </c>
      <c r="F5910" s="0">
        <v>9.934704</v>
      </c>
      <c r="G5910" s="0">
        <v>-0.606614</v>
      </c>
      <c r="H5910" s="0">
        <v>-0.022546</v>
      </c>
      <c r="I5910" s="0">
        <v>0.001534</v>
      </c>
      <c r="J5910" s="0">
        <v>-0.000737</v>
      </c>
      <c r="K5910" s="0">
        <v>1012.839966</v>
      </c>
      <c r="L5910" s="0">
        <v>45.683319</v>
      </c>
      <c r="W5910" s="0">
        <f t="shared" si="92"/>
        <v>52763.173594572378</v>
      </c>
    </row>
    <row r="5911">
      <c r="A5911" s="0">
        <v>428.02875</v>
      </c>
      <c r="B5911" s="0">
        <v>-290.439453</v>
      </c>
      <c r="C5911" s="0">
        <v>-48145.875</v>
      </c>
      <c r="D5911" s="0">
        <v>21688.435547</v>
      </c>
      <c r="E5911" s="0">
        <v>0.294397</v>
      </c>
      <c r="F5911" s="0">
        <v>9.927585</v>
      </c>
      <c r="G5911" s="0">
        <v>-0.600419</v>
      </c>
      <c r="H5911" s="0">
        <v>-0.031121</v>
      </c>
      <c r="I5911" s="0">
        <v>0.000595</v>
      </c>
      <c r="J5911" s="0">
        <v>0.002725</v>
      </c>
      <c r="K5911" s="0">
        <v>1012.839966</v>
      </c>
      <c r="L5911" s="0">
        <v>45.683319</v>
      </c>
      <c r="W5911" s="0">
        <f t="shared" si="92"/>
        <v>52806.229472173618</v>
      </c>
    </row>
    <row r="5912">
      <c r="A5912" s="0">
        <v>428.04</v>
      </c>
      <c r="B5912" s="0">
        <v>-167.996155</v>
      </c>
      <c r="C5912" s="0">
        <v>-48135.875</v>
      </c>
      <c r="D5912" s="0">
        <v>21847.220703</v>
      </c>
      <c r="E5912" s="0">
        <v>0.279934</v>
      </c>
      <c r="F5912" s="0">
        <v>9.928669</v>
      </c>
      <c r="G5912" s="0">
        <v>-0.616102</v>
      </c>
      <c r="H5912" s="0">
        <v>-0.017796</v>
      </c>
      <c r="I5912" s="0">
        <v>0.001675</v>
      </c>
      <c r="J5912" s="0">
        <v>-0.001931</v>
      </c>
      <c r="K5912" s="0">
        <v>1012.839966</v>
      </c>
      <c r="L5912" s="0">
        <v>45.683319</v>
      </c>
      <c r="W5912" s="0">
        <f t="shared" si="92"/>
        <v>52862.006556404114</v>
      </c>
    </row>
    <row r="5913">
      <c r="A5913" s="0">
        <v>428.05125</v>
      </c>
      <c r="B5913" s="0">
        <v>-270.662109</v>
      </c>
      <c r="C5913" s="0">
        <v>-48179.292969</v>
      </c>
      <c r="D5913" s="0">
        <v>21704.570312</v>
      </c>
      <c r="E5913" s="0">
        <v>0.289792</v>
      </c>
      <c r="F5913" s="0">
        <v>9.93152</v>
      </c>
      <c r="G5913" s="0">
        <v>-0.610339</v>
      </c>
      <c r="H5913" s="0">
        <v>0.012468</v>
      </c>
      <c r="I5913" s="0">
        <v>0.00541</v>
      </c>
      <c r="J5913" s="0">
        <v>-0.011955</v>
      </c>
      <c r="K5913" s="0">
        <v>1012.839966</v>
      </c>
      <c r="L5913" s="0">
        <v>45.683319</v>
      </c>
      <c r="W5913" s="0">
        <f t="shared" si="92"/>
        <v>52843.220013531849</v>
      </c>
    </row>
    <row r="5914">
      <c r="A5914" s="0">
        <v>428.0625</v>
      </c>
      <c r="B5914" s="0">
        <v>-331.72641</v>
      </c>
      <c r="C5914" s="0">
        <v>-48129.820312</v>
      </c>
      <c r="D5914" s="0">
        <v>21641.767578</v>
      </c>
      <c r="E5914" s="0">
        <v>0.272505</v>
      </c>
      <c r="F5914" s="0">
        <v>9.931407</v>
      </c>
      <c r="G5914" s="0">
        <v>-0.614395</v>
      </c>
      <c r="H5914" s="0">
        <v>0.049583</v>
      </c>
      <c r="I5914" s="0">
        <v>0.010124</v>
      </c>
      <c r="J5914" s="0">
        <v>-0.021373</v>
      </c>
      <c r="K5914" s="0">
        <v>1012.839966</v>
      </c>
      <c r="L5914" s="0">
        <v>45.683319</v>
      </c>
      <c r="W5914" s="0">
        <f t="shared" si="92"/>
        <v>52772.679954467647</v>
      </c>
    </row>
    <row r="5915">
      <c r="A5915" s="0">
        <v>428.07375</v>
      </c>
      <c r="B5915" s="0">
        <v>-319.658905</v>
      </c>
      <c r="C5915" s="0">
        <v>-48142.410156</v>
      </c>
      <c r="D5915" s="0">
        <v>21740.953125</v>
      </c>
      <c r="E5915" s="0">
        <v>0.270449</v>
      </c>
      <c r="F5915" s="0">
        <v>9.941395</v>
      </c>
      <c r="G5915" s="0">
        <v>-0.607415</v>
      </c>
      <c r="H5915" s="0">
        <v>0.063294</v>
      </c>
      <c r="I5915" s="0">
        <v>0.013291</v>
      </c>
      <c r="J5915" s="0">
        <v>-0.022215</v>
      </c>
      <c r="K5915" s="0">
        <v>1012.839966</v>
      </c>
      <c r="L5915" s="0">
        <v>45.683319</v>
      </c>
      <c r="W5915" s="0">
        <f t="shared" si="92"/>
        <v>52824.832041640468</v>
      </c>
    </row>
    <row r="5916">
      <c r="A5916" s="0">
        <v>428.085</v>
      </c>
      <c r="B5916" s="0">
        <v>-269.655518</v>
      </c>
      <c r="C5916" s="0">
        <v>-48149.871094</v>
      </c>
      <c r="D5916" s="0">
        <v>21645.316406</v>
      </c>
      <c r="E5916" s="0">
        <v>0.279435</v>
      </c>
      <c r="F5916" s="0">
        <v>9.927881</v>
      </c>
      <c r="G5916" s="0">
        <v>-0.6049</v>
      </c>
      <c r="H5916" s="0">
        <v>0.05611</v>
      </c>
      <c r="I5916" s="0">
        <v>0.010552</v>
      </c>
      <c r="J5916" s="0">
        <v>-0.016761</v>
      </c>
      <c r="K5916" s="0">
        <v>1012.839966</v>
      </c>
      <c r="L5916" s="0">
        <v>45.683319</v>
      </c>
      <c r="W5916" s="0">
        <f t="shared" si="92"/>
        <v>52792.068748847654</v>
      </c>
    </row>
    <row r="5917">
      <c r="A5917" s="0">
        <v>428.09625</v>
      </c>
      <c r="B5917" s="0">
        <v>-314.205231</v>
      </c>
      <c r="C5917" s="0">
        <v>-48142.742187</v>
      </c>
      <c r="D5917" s="0">
        <v>21767.125</v>
      </c>
      <c r="E5917" s="0">
        <v>0.280094</v>
      </c>
      <c r="F5917" s="0">
        <v>9.935477</v>
      </c>
      <c r="G5917" s="0">
        <v>-0.606763</v>
      </c>
      <c r="H5917" s="0">
        <v>0.022278</v>
      </c>
      <c r="I5917" s="0">
        <v>0.007079</v>
      </c>
      <c r="J5917" s="0">
        <v>-0.009809</v>
      </c>
      <c r="K5917" s="0">
        <v>1012.839966</v>
      </c>
      <c r="L5917" s="0">
        <v>45.683319</v>
      </c>
      <c r="W5917" s="0">
        <f t="shared" si="92"/>
        <v>52835.878728159361</v>
      </c>
    </row>
    <row r="5918">
      <c r="A5918" s="0">
        <v>428.1075</v>
      </c>
      <c r="B5918" s="0">
        <v>-322.463898</v>
      </c>
      <c r="C5918" s="0">
        <v>-48148.832031</v>
      </c>
      <c r="D5918" s="0">
        <v>21666.494141</v>
      </c>
      <c r="E5918" s="0">
        <v>0.285791</v>
      </c>
      <c r="F5918" s="0">
        <v>9.928084</v>
      </c>
      <c r="G5918" s="0">
        <v>-0.611376</v>
      </c>
      <c r="H5918" s="0">
        <v>-0.004782</v>
      </c>
      <c r="I5918" s="0">
        <v>0.004663</v>
      </c>
      <c r="J5918" s="0">
        <v>-0.00297</v>
      </c>
      <c r="K5918" s="0">
        <v>1012.839966</v>
      </c>
      <c r="L5918" s="0">
        <v>45.678436</v>
      </c>
      <c r="W5918" s="0">
        <f t="shared" si="92"/>
        <v>52800.103951383957</v>
      </c>
    </row>
    <row r="5919">
      <c r="A5919" s="0">
        <v>428.11875</v>
      </c>
      <c r="B5919" s="0">
        <v>-341.499115</v>
      </c>
      <c r="C5919" s="0">
        <v>-48195.058594</v>
      </c>
      <c r="D5919" s="0">
        <v>21585.285156</v>
      </c>
      <c r="E5919" s="0">
        <v>0.278433</v>
      </c>
      <c r="F5919" s="0">
        <v>9.926614</v>
      </c>
      <c r="G5919" s="0">
        <v>-0.605567</v>
      </c>
      <c r="H5919" s="0">
        <v>-0.025516</v>
      </c>
      <c r="I5919" s="0">
        <v>0.001195</v>
      </c>
      <c r="J5919" s="0">
        <v>0.001066</v>
      </c>
      <c r="K5919" s="0">
        <v>1012.839966</v>
      </c>
      <c r="L5919" s="0">
        <v>45.678436</v>
      </c>
      <c r="W5919" s="0">
        <f t="shared" si="92"/>
        <v>52809.135855365719</v>
      </c>
    </row>
    <row r="5920">
      <c r="A5920" s="0">
        <v>428.13</v>
      </c>
      <c r="B5920" s="0">
        <v>-315.542236</v>
      </c>
      <c r="C5920" s="0">
        <v>-48160.582031</v>
      </c>
      <c r="D5920" s="0">
        <v>21711.300781</v>
      </c>
      <c r="E5920" s="0">
        <v>0.277084</v>
      </c>
      <c r="F5920" s="0">
        <v>9.923011</v>
      </c>
      <c r="G5920" s="0">
        <v>-0.619093</v>
      </c>
      <c r="H5920" s="0">
        <v>-0.032312</v>
      </c>
      <c r="I5920" s="0">
        <v>-0.000222</v>
      </c>
      <c r="J5920" s="0">
        <v>0.002885</v>
      </c>
      <c r="K5920" s="0">
        <v>1012.839966</v>
      </c>
      <c r="L5920" s="0">
        <v>45.678436</v>
      </c>
      <c r="W5920" s="0">
        <f t="shared" si="92"/>
        <v>52829.175746649984</v>
      </c>
    </row>
    <row r="5921">
      <c r="A5921" s="0">
        <v>428.14125</v>
      </c>
      <c r="B5921" s="0">
        <v>-276.749908</v>
      </c>
      <c r="C5921" s="0">
        <v>-48160.367187</v>
      </c>
      <c r="D5921" s="0">
        <v>21613.818359</v>
      </c>
      <c r="E5921" s="0">
        <v>0.273972</v>
      </c>
      <c r="F5921" s="0">
        <v>9.936057</v>
      </c>
      <c r="G5921" s="0">
        <v>-0.612674</v>
      </c>
      <c r="H5921" s="0">
        <v>-0.004919</v>
      </c>
      <c r="I5921" s="0">
        <v>0.004559</v>
      </c>
      <c r="J5921" s="0">
        <v>-0.006498</v>
      </c>
      <c r="K5921" s="0">
        <v>1012.839966</v>
      </c>
      <c r="L5921" s="0">
        <v>45.678436</v>
      </c>
      <c r="W5921" s="0">
        <f t="shared" si="92"/>
        <v>52788.774395264096</v>
      </c>
    </row>
    <row r="5922">
      <c r="A5922" s="0">
        <v>428.1525</v>
      </c>
      <c r="B5922" s="0">
        <v>-196.500885</v>
      </c>
      <c r="C5922" s="0">
        <v>-48164.054687</v>
      </c>
      <c r="D5922" s="0">
        <v>21661.609375</v>
      </c>
      <c r="E5922" s="0">
        <v>0.275266</v>
      </c>
      <c r="F5922" s="0">
        <v>9.928343</v>
      </c>
      <c r="G5922" s="0">
        <v>-0.600464</v>
      </c>
      <c r="H5922" s="0">
        <v>0.027083</v>
      </c>
      <c r="I5922" s="0">
        <v>0.008318</v>
      </c>
      <c r="J5922" s="0">
        <v>-0.015667</v>
      </c>
      <c r="K5922" s="0">
        <v>1012.839966</v>
      </c>
      <c r="L5922" s="0">
        <v>45.678436</v>
      </c>
      <c r="W5922" s="0">
        <f t="shared" si="92"/>
        <v>52811.363334089576</v>
      </c>
    </row>
    <row r="5923">
      <c r="A5923" s="0">
        <v>428.16375</v>
      </c>
      <c r="B5923" s="0">
        <v>-248.138657</v>
      </c>
      <c r="C5923" s="0">
        <v>-48164.121094</v>
      </c>
      <c r="D5923" s="0">
        <v>21786.171875</v>
      </c>
      <c r="E5923" s="0">
        <v>0.280972</v>
      </c>
      <c r="F5923" s="0">
        <v>9.927729</v>
      </c>
      <c r="G5923" s="0">
        <v>-0.608447</v>
      </c>
      <c r="H5923" s="0">
        <v>0.054353</v>
      </c>
      <c r="I5923" s="0">
        <v>0.011894</v>
      </c>
      <c r="J5923" s="0">
        <v>-0.02206</v>
      </c>
      <c r="K5923" s="0">
        <v>1012.839966</v>
      </c>
      <c r="L5923" s="0">
        <v>45.678436</v>
      </c>
      <c r="W5923" s="0">
        <f t="shared" si="92"/>
        <v>52862.85480862375</v>
      </c>
    </row>
    <row r="5924">
      <c r="A5924" s="0">
        <v>428.175</v>
      </c>
      <c r="B5924" s="0">
        <v>-283.237518</v>
      </c>
      <c r="C5924" s="0">
        <v>-48154.890625</v>
      </c>
      <c r="D5924" s="0">
        <v>21755.46875</v>
      </c>
      <c r="E5924" s="0">
        <v>0.284622</v>
      </c>
      <c r="F5924" s="0">
        <v>9.933599</v>
      </c>
      <c r="G5924" s="0">
        <v>-0.597907</v>
      </c>
      <c r="H5924" s="0">
        <v>0.057629</v>
      </c>
      <c r="I5924" s="0">
        <v>0.012434</v>
      </c>
      <c r="J5924" s="0">
        <v>-0.018995</v>
      </c>
      <c r="K5924" s="0">
        <v>1012.839966</v>
      </c>
      <c r="L5924" s="0">
        <v>45.678436</v>
      </c>
      <c r="W5924" s="0">
        <f t="shared" si="92"/>
        <v>52841.97323273935</v>
      </c>
    </row>
    <row r="5925">
      <c r="A5925" s="0">
        <v>428.18625</v>
      </c>
      <c r="B5925" s="0">
        <v>-260.599518</v>
      </c>
      <c r="C5925" s="0">
        <v>-48175.449219</v>
      </c>
      <c r="D5925" s="0">
        <v>21670.214844</v>
      </c>
      <c r="E5925" s="0">
        <v>0.282504</v>
      </c>
      <c r="F5925" s="0">
        <v>9.924953</v>
      </c>
      <c r="G5925" s="0">
        <v>-0.61803</v>
      </c>
      <c r="H5925" s="0">
        <v>0.046379</v>
      </c>
      <c r="I5925" s="0">
        <v>0.010871</v>
      </c>
      <c r="J5925" s="0">
        <v>-0.014483</v>
      </c>
      <c r="K5925" s="0">
        <v>1012.839966</v>
      </c>
      <c r="L5925" s="0">
        <v>45.678436</v>
      </c>
      <c r="W5925" s="0">
        <f t="shared" si="92"/>
        <v>52825.562287081695</v>
      </c>
    </row>
    <row r="5926">
      <c r="A5926" s="0">
        <v>428.1975</v>
      </c>
      <c r="B5926" s="0">
        <v>-207.14418</v>
      </c>
      <c r="C5926" s="0">
        <v>-48164.253906</v>
      </c>
      <c r="D5926" s="0">
        <v>21588.785156</v>
      </c>
      <c r="E5926" s="0">
        <v>0.281123</v>
      </c>
      <c r="F5926" s="0">
        <v>9.941907</v>
      </c>
      <c r="G5926" s="0">
        <v>-0.614645</v>
      </c>
      <c r="H5926" s="0">
        <v>0.013643</v>
      </c>
      <c r="I5926" s="0">
        <v>0.007411</v>
      </c>
      <c r="J5926" s="0">
        <v>-0.007207</v>
      </c>
      <c r="K5926" s="0">
        <v>1012.839966</v>
      </c>
      <c r="L5926" s="0">
        <v>45.678436</v>
      </c>
      <c r="W5926" s="0">
        <f t="shared" si="92"/>
        <v>52781.757336648712</v>
      </c>
    </row>
    <row r="5927">
      <c r="A5927" s="0">
        <v>428.20875</v>
      </c>
      <c r="B5927" s="0">
        <v>-330.101227</v>
      </c>
      <c r="C5927" s="0">
        <v>-48163.632812</v>
      </c>
      <c r="D5927" s="0">
        <v>21750.294922</v>
      </c>
      <c r="E5927" s="0">
        <v>0.283338</v>
      </c>
      <c r="F5927" s="0">
        <v>9.941448</v>
      </c>
      <c r="G5927" s="0">
        <v>-0.614202</v>
      </c>
      <c r="H5927" s="0">
        <v>-0.011818</v>
      </c>
      <c r="I5927" s="0">
        <v>0.003913</v>
      </c>
      <c r="J5927" s="0">
        <v>-0.002217</v>
      </c>
      <c r="K5927" s="0">
        <v>1012.839966</v>
      </c>
      <c r="L5927" s="0">
        <v>45.678436</v>
      </c>
      <c r="W5927" s="0">
        <f t="shared" si="92"/>
        <v>52848.082478583921</v>
      </c>
    </row>
    <row r="5928">
      <c r="A5928" s="0">
        <v>428.22</v>
      </c>
      <c r="B5928" s="0">
        <v>-234.358276</v>
      </c>
      <c r="C5928" s="0">
        <v>-48158.996094</v>
      </c>
      <c r="D5928" s="0">
        <v>21671.839844</v>
      </c>
      <c r="E5928" s="0">
        <v>0.275589</v>
      </c>
      <c r="F5928" s="0">
        <v>9.931856</v>
      </c>
      <c r="G5928" s="0">
        <v>-0.608517</v>
      </c>
      <c r="H5928" s="0">
        <v>-0.026666</v>
      </c>
      <c r="I5928" s="0">
        <v>0.000662</v>
      </c>
      <c r="J5928" s="0">
        <v>0.000801</v>
      </c>
      <c r="K5928" s="0">
        <v>1012.839966</v>
      </c>
      <c r="L5928" s="0">
        <v>45.678436</v>
      </c>
      <c r="W5928" s="0">
        <f t="shared" si="92"/>
        <v>52811.101776117328</v>
      </c>
    </row>
    <row r="5929">
      <c r="A5929" s="0">
        <v>428.23125</v>
      </c>
      <c r="B5929" s="0">
        <v>-233.971024</v>
      </c>
      <c r="C5929" s="0">
        <v>-48186.285156</v>
      </c>
      <c r="D5929" s="0">
        <v>21842.201172</v>
      </c>
      <c r="E5929" s="0">
        <v>0.281329</v>
      </c>
      <c r="F5929" s="0">
        <v>9.940582</v>
      </c>
      <c r="G5929" s="0">
        <v>-0.607176</v>
      </c>
      <c r="H5929" s="0">
        <v>-0.025566</v>
      </c>
      <c r="I5929" s="0">
        <v>0.00099</v>
      </c>
      <c r="J5929" s="0">
        <v>0.001521</v>
      </c>
      <c r="K5929" s="0">
        <v>1012.839966</v>
      </c>
      <c r="L5929" s="0">
        <v>45.678436</v>
      </c>
      <c r="W5929" s="0">
        <f t="shared" si="92"/>
        <v>52906.092008515763</v>
      </c>
    </row>
    <row r="5930">
      <c r="A5930" s="0">
        <v>428.2425</v>
      </c>
      <c r="B5930" s="0">
        <v>-314.905151</v>
      </c>
      <c r="C5930" s="0">
        <v>-48171.148437</v>
      </c>
      <c r="D5930" s="0">
        <v>21715.095703</v>
      </c>
      <c r="E5930" s="0">
        <v>0.287615</v>
      </c>
      <c r="F5930" s="0">
        <v>9.926486</v>
      </c>
      <c r="G5930" s="0">
        <v>-0.623772</v>
      </c>
      <c r="H5930" s="0">
        <v>0.005863</v>
      </c>
      <c r="I5930" s="0">
        <v>0.00554</v>
      </c>
      <c r="J5930" s="0">
        <v>-0.008314</v>
      </c>
      <c r="K5930" s="0">
        <v>1012.839966</v>
      </c>
      <c r="L5930" s="0">
        <v>45.678436</v>
      </c>
      <c r="W5930" s="0">
        <f t="shared" si="92"/>
        <v>52840.364196171693</v>
      </c>
    </row>
    <row r="5931">
      <c r="A5931" s="0">
        <v>428.25375</v>
      </c>
      <c r="B5931" s="0">
        <v>-264.91391</v>
      </c>
      <c r="C5931" s="0">
        <v>-48149.226562</v>
      </c>
      <c r="D5931" s="0">
        <v>21804.582031</v>
      </c>
      <c r="E5931" s="0">
        <v>0.282628</v>
      </c>
      <c r="F5931" s="0">
        <v>9.934335</v>
      </c>
      <c r="G5931" s="0">
        <v>-0.607964</v>
      </c>
      <c r="H5931" s="0">
        <v>0.03884</v>
      </c>
      <c r="I5931" s="0">
        <v>0.008965</v>
      </c>
      <c r="J5931" s="0">
        <v>-0.019101</v>
      </c>
      <c r="K5931" s="0">
        <v>1012.839966</v>
      </c>
      <c r="L5931" s="0">
        <v>45.678436</v>
      </c>
      <c r="W5931" s="0">
        <f t="shared" si="92"/>
        <v>52856.957871647573</v>
      </c>
    </row>
    <row r="5932">
      <c r="A5932" s="0">
        <v>428.265</v>
      </c>
      <c r="B5932" s="0">
        <v>-331.356659</v>
      </c>
      <c r="C5932" s="0">
        <v>-48160.527344</v>
      </c>
      <c r="D5932" s="0">
        <v>21818.439453</v>
      </c>
      <c r="E5932" s="0">
        <v>0.288323</v>
      </c>
      <c r="F5932" s="0">
        <v>9.938305</v>
      </c>
      <c r="G5932" s="0">
        <v>-0.609213</v>
      </c>
      <c r="H5932" s="0">
        <v>0.059283</v>
      </c>
      <c r="I5932" s="0">
        <v>0.011403</v>
      </c>
      <c r="J5932" s="0">
        <v>-0.021625</v>
      </c>
      <c r="K5932" s="0">
        <v>1012.839966</v>
      </c>
      <c r="L5932" s="0">
        <v>45.678436</v>
      </c>
      <c r="W5932" s="0">
        <f t="shared" si="92"/>
        <v>52873.343864861265</v>
      </c>
    </row>
    <row r="5933">
      <c r="A5933" s="0">
        <v>428.27625</v>
      </c>
      <c r="B5933" s="0">
        <v>-218.382645</v>
      </c>
      <c r="C5933" s="0">
        <v>-48142.085937</v>
      </c>
      <c r="D5933" s="0">
        <v>21830.453125</v>
      </c>
      <c r="E5933" s="0">
        <v>0.294918</v>
      </c>
      <c r="F5933" s="0">
        <v>9.92619</v>
      </c>
      <c r="G5933" s="0">
        <v>-0.607253</v>
      </c>
      <c r="H5933" s="0">
        <v>0.059717</v>
      </c>
      <c r="I5933" s="0">
        <v>0.011784</v>
      </c>
      <c r="J5933" s="0">
        <v>-0.017618</v>
      </c>
      <c r="K5933" s="0">
        <v>1012.839966</v>
      </c>
      <c r="L5933" s="0">
        <v>45.678436</v>
      </c>
      <c r="W5933" s="0">
        <f t="shared" si="92"/>
        <v>52860.919524616227</v>
      </c>
    </row>
    <row r="5934">
      <c r="A5934" s="0">
        <v>428.2875</v>
      </c>
      <c r="B5934" s="0">
        <v>-256.161163</v>
      </c>
      <c r="C5934" s="0">
        <v>-48149.632812</v>
      </c>
      <c r="D5934" s="0">
        <v>21728.449219</v>
      </c>
      <c r="E5934" s="0">
        <v>0.278407</v>
      </c>
      <c r="F5934" s="0">
        <v>9.937875</v>
      </c>
      <c r="G5934" s="0">
        <v>-0.614014</v>
      </c>
      <c r="H5934" s="0">
        <v>0.036702</v>
      </c>
      <c r="I5934" s="0">
        <v>0.009184</v>
      </c>
      <c r="J5934" s="0">
        <v>-0.012118</v>
      </c>
      <c r="K5934" s="0">
        <v>1012.839966</v>
      </c>
      <c r="L5934" s="0">
        <v>45.678436</v>
      </c>
      <c r="W5934" s="0">
        <f t="shared" si="92"/>
        <v>52825.9241654561</v>
      </c>
    </row>
    <row r="5935">
      <c r="A5935" s="0">
        <v>428.29875</v>
      </c>
      <c r="B5935" s="0">
        <v>-336.518738</v>
      </c>
      <c r="C5935" s="0">
        <v>-48167.515625</v>
      </c>
      <c r="D5935" s="0">
        <v>21699.478516</v>
      </c>
      <c r="E5935" s="0">
        <v>0.289728</v>
      </c>
      <c r="F5935" s="0">
        <v>9.93367</v>
      </c>
      <c r="G5935" s="0">
        <v>-0.612185</v>
      </c>
      <c r="H5935" s="0">
        <v>0.001481</v>
      </c>
      <c r="I5935" s="0">
        <v>0.004956</v>
      </c>
      <c r="J5935" s="0">
        <v>-0.005405</v>
      </c>
      <c r="K5935" s="0">
        <v>1012.839966</v>
      </c>
      <c r="L5935" s="0">
        <v>45.678436</v>
      </c>
      <c r="W5935" s="0">
        <f t="shared" si="92"/>
        <v>52830.769199510905</v>
      </c>
    </row>
    <row r="5936">
      <c r="A5936" s="0">
        <v>428.31</v>
      </c>
      <c r="B5936" s="0">
        <v>-291.111084</v>
      </c>
      <c r="C5936" s="0">
        <v>-48137.546875</v>
      </c>
      <c r="D5936" s="0">
        <v>21662.888672</v>
      </c>
      <c r="E5936" s="0">
        <v>0.275468</v>
      </c>
      <c r="F5936" s="0">
        <v>9.933421</v>
      </c>
      <c r="G5936" s="0">
        <v>-0.623555</v>
      </c>
      <c r="H5936" s="0">
        <v>-0.027373</v>
      </c>
      <c r="I5936" s="0">
        <v>0.000194</v>
      </c>
      <c r="J5936" s="0">
        <v>0.001926</v>
      </c>
      <c r="K5936" s="0">
        <v>1012.839966</v>
      </c>
      <c r="L5936" s="0">
        <v>45.680779</v>
      </c>
      <c r="W5936" s="0">
        <f t="shared" si="92"/>
        <v>52788.151231327625</v>
      </c>
    </row>
    <row r="5937">
      <c r="A5937" s="0">
        <v>428.32125</v>
      </c>
      <c r="B5937" s="0">
        <v>-285.324158</v>
      </c>
      <c r="C5937" s="0">
        <v>-48154.722656</v>
      </c>
      <c r="D5937" s="0">
        <v>21820.234375</v>
      </c>
      <c r="E5937" s="0">
        <v>0.280396</v>
      </c>
      <c r="F5937" s="0">
        <v>9.931313</v>
      </c>
      <c r="G5937" s="0">
        <v>-0.61974</v>
      </c>
      <c r="H5937" s="0">
        <v>-0.034678</v>
      </c>
      <c r="I5937" s="0">
        <v>-0.000347</v>
      </c>
      <c r="J5937" s="0">
        <v>0.00447</v>
      </c>
      <c r="K5937" s="0">
        <v>1012.839966</v>
      </c>
      <c r="L5937" s="0">
        <v>45.680779</v>
      </c>
      <c r="W5937" s="0">
        <f t="shared" si="92"/>
        <v>52868.528938597767</v>
      </c>
    </row>
    <row r="5938">
      <c r="A5938" s="0">
        <v>428.3325</v>
      </c>
      <c r="B5938" s="0">
        <v>-209.74205</v>
      </c>
      <c r="C5938" s="0">
        <v>-48118.714844</v>
      </c>
      <c r="D5938" s="0">
        <v>21811.419922</v>
      </c>
      <c r="E5938" s="0">
        <v>0.280634</v>
      </c>
      <c r="F5938" s="0">
        <v>9.916137</v>
      </c>
      <c r="G5938" s="0">
        <v>-0.603607</v>
      </c>
      <c r="H5938" s="0">
        <v>-0.014626</v>
      </c>
      <c r="I5938" s="0">
        <v>0.002248</v>
      </c>
      <c r="J5938" s="0">
        <v>-0.00295</v>
      </c>
      <c r="K5938" s="0">
        <v>1012.839966</v>
      </c>
      <c r="L5938" s="0">
        <v>45.680779</v>
      </c>
      <c r="W5938" s="0">
        <f t="shared" si="92"/>
        <v>52831.739976831566</v>
      </c>
    </row>
    <row r="5939">
      <c r="A5939" s="0">
        <v>428.34375</v>
      </c>
      <c r="B5939" s="0">
        <v>-320.717712</v>
      </c>
      <c r="C5939" s="0">
        <v>-48132.644531</v>
      </c>
      <c r="D5939" s="0">
        <v>21783.326172</v>
      </c>
      <c r="E5939" s="0">
        <v>0.280206</v>
      </c>
      <c r="F5939" s="0">
        <v>9.939439</v>
      </c>
      <c r="G5939" s="0">
        <v>-0.609857</v>
      </c>
      <c r="H5939" s="0">
        <v>0.015379</v>
      </c>
      <c r="I5939" s="0">
        <v>0.006425</v>
      </c>
      <c r="J5939" s="0">
        <v>-0.012784</v>
      </c>
      <c r="K5939" s="0">
        <v>1012.839966</v>
      </c>
      <c r="L5939" s="0">
        <v>45.680779</v>
      </c>
      <c r="W5939" s="0">
        <f t="shared" si="92"/>
        <v>52833.3950121903</v>
      </c>
    </row>
    <row r="5940">
      <c r="A5940" s="0">
        <v>428.355</v>
      </c>
      <c r="B5940" s="0">
        <v>-355.534851</v>
      </c>
      <c r="C5940" s="0">
        <v>-48147.925781</v>
      </c>
      <c r="D5940" s="0">
        <v>21770.457031</v>
      </c>
      <c r="E5940" s="0">
        <v>0.268686</v>
      </c>
      <c r="F5940" s="0">
        <v>9.927835</v>
      </c>
      <c r="G5940" s="0">
        <v>-0.617584</v>
      </c>
      <c r="H5940" s="0">
        <v>0.042934</v>
      </c>
      <c r="I5940" s="0">
        <v>0.010335</v>
      </c>
      <c r="J5940" s="0">
        <v>-0.019538</v>
      </c>
      <c r="K5940" s="0">
        <v>1012.839966</v>
      </c>
      <c r="L5940" s="0">
        <v>45.680779</v>
      </c>
      <c r="W5940" s="0">
        <f t="shared" si="92"/>
        <v>52842.236528950758</v>
      </c>
    </row>
    <row r="5941">
      <c r="A5941" s="0">
        <v>428.36625</v>
      </c>
      <c r="B5941" s="0">
        <v>-240.484222</v>
      </c>
      <c r="C5941" s="0">
        <v>-48146.542969</v>
      </c>
      <c r="D5941" s="0">
        <v>21710.330078</v>
      </c>
      <c r="E5941" s="0">
        <v>0.285927</v>
      </c>
      <c r="F5941" s="0">
        <v>9.935168</v>
      </c>
      <c r="G5941" s="0">
        <v>-0.612022</v>
      </c>
      <c r="H5941" s="0">
        <v>0.059556</v>
      </c>
      <c r="I5941" s="0">
        <v>0.012426</v>
      </c>
      <c r="J5941" s="0">
        <v>-0.021493</v>
      </c>
      <c r="K5941" s="0">
        <v>1012.839966</v>
      </c>
      <c r="L5941" s="0">
        <v>45.680779</v>
      </c>
      <c r="W5941" s="0">
        <f t="shared" si="92"/>
        <v>52815.583539543572</v>
      </c>
    </row>
    <row r="5942">
      <c r="A5942" s="0">
        <v>428.3775</v>
      </c>
      <c r="B5942" s="0">
        <v>-278.350983</v>
      </c>
      <c r="C5942" s="0">
        <v>-48165.464844</v>
      </c>
      <c r="D5942" s="0">
        <v>21715.611328</v>
      </c>
      <c r="E5942" s="0">
        <v>0.281024</v>
      </c>
      <c r="F5942" s="0">
        <v>9.926517</v>
      </c>
      <c r="G5942" s="0">
        <v>-0.61322</v>
      </c>
      <c r="H5942" s="0">
        <v>0.056698</v>
      </c>
      <c r="I5942" s="0">
        <v>0.011333</v>
      </c>
      <c r="J5942" s="0">
        <v>-0.016867</v>
      </c>
      <c r="K5942" s="0">
        <v>1012.839966</v>
      </c>
      <c r="L5942" s="0">
        <v>45.680779</v>
      </c>
      <c r="W5942" s="0">
        <f t="shared" si="92"/>
        <v>52835.189582863233</v>
      </c>
    </row>
    <row r="5943">
      <c r="A5943" s="0">
        <v>428.38875</v>
      </c>
      <c r="B5943" s="0">
        <v>-247.336105</v>
      </c>
      <c r="C5943" s="0">
        <v>-48162.425781</v>
      </c>
      <c r="D5943" s="0">
        <v>21813.402344</v>
      </c>
      <c r="E5943" s="0">
        <v>0.273029</v>
      </c>
      <c r="F5943" s="0">
        <v>9.925223</v>
      </c>
      <c r="G5943" s="0">
        <v>-0.614032</v>
      </c>
      <c r="H5943" s="0">
        <v>0.026602</v>
      </c>
      <c r="I5943" s="0">
        <v>0.007694</v>
      </c>
      <c r="J5943" s="0">
        <v>-0.009936</v>
      </c>
      <c r="K5943" s="0">
        <v>1012.839966</v>
      </c>
      <c r="L5943" s="0">
        <v>45.680779</v>
      </c>
      <c r="W5943" s="0">
        <f t="shared" si="92"/>
        <v>52872.534969305139</v>
      </c>
    </row>
    <row r="5944">
      <c r="A5944" s="0">
        <v>428.4</v>
      </c>
      <c r="B5944" s="0">
        <v>-355.334808</v>
      </c>
      <c r="C5944" s="0">
        <v>-48152.621094</v>
      </c>
      <c r="D5944" s="0">
        <v>21830.03125</v>
      </c>
      <c r="E5944" s="0">
        <v>0.273401</v>
      </c>
      <c r="F5944" s="0">
        <v>9.933143</v>
      </c>
      <c r="G5944" s="0">
        <v>-0.598421</v>
      </c>
      <c r="H5944" s="0">
        <v>-0.004952</v>
      </c>
      <c r="I5944" s="0">
        <v>0.003563</v>
      </c>
      <c r="J5944" s="0">
        <v>-0.004319</v>
      </c>
      <c r="K5944" s="0">
        <v>1012.839966</v>
      </c>
      <c r="L5944" s="0">
        <v>45.680779</v>
      </c>
      <c r="W5944" s="0">
        <f t="shared" si="92"/>
        <v>52871.083263198678</v>
      </c>
    </row>
    <row r="5945">
      <c r="A5945" s="0">
        <v>428.41125</v>
      </c>
      <c r="B5945" s="0">
        <v>-243.994522</v>
      </c>
      <c r="C5945" s="0">
        <v>-48145.261719</v>
      </c>
      <c r="D5945" s="0">
        <v>21794.791016</v>
      </c>
      <c r="E5945" s="0">
        <v>0.281202</v>
      </c>
      <c r="F5945" s="0">
        <v>9.930083</v>
      </c>
      <c r="G5945" s="0">
        <v>-0.608842</v>
      </c>
      <c r="H5945" s="0">
        <v>-0.026337</v>
      </c>
      <c r="I5945" s="0">
        <v>0.001505</v>
      </c>
      <c r="J5945" s="0">
        <v>0.002094</v>
      </c>
      <c r="K5945" s="0">
        <v>1012.839966</v>
      </c>
      <c r="L5945" s="0">
        <v>45.680779</v>
      </c>
      <c r="W5945" s="0">
        <f t="shared" si="92"/>
        <v>52849.206945316473</v>
      </c>
    </row>
    <row r="5946">
      <c r="A5946" s="0">
        <v>428.4225</v>
      </c>
      <c r="B5946" s="0">
        <v>-362.885803</v>
      </c>
      <c r="C5946" s="0">
        <v>-48160.671875</v>
      </c>
      <c r="D5946" s="0">
        <v>21632.292969</v>
      </c>
      <c r="E5946" s="0">
        <v>0.277554</v>
      </c>
      <c r="F5946" s="0">
        <v>9.930668</v>
      </c>
      <c r="G5946" s="0">
        <v>-0.609626</v>
      </c>
      <c r="H5946" s="0">
        <v>-0.034113</v>
      </c>
      <c r="I5946" s="0">
        <v>-0.00037</v>
      </c>
      <c r="J5946" s="0">
        <v>0.003089</v>
      </c>
      <c r="K5946" s="0">
        <v>1012.839966</v>
      </c>
      <c r="L5946" s="0">
        <v>45.680779</v>
      </c>
      <c r="W5946" s="0">
        <f t="shared" si="92"/>
        <v>52797.141027276106</v>
      </c>
    </row>
    <row r="5947">
      <c r="A5947" s="0">
        <v>428.43375</v>
      </c>
      <c r="B5947" s="0">
        <v>-301.183167</v>
      </c>
      <c r="C5947" s="0">
        <v>-48202.914062</v>
      </c>
      <c r="D5947" s="0">
        <v>21544.078125</v>
      </c>
      <c r="E5947" s="0">
        <v>0.279215</v>
      </c>
      <c r="F5947" s="0">
        <v>9.925543</v>
      </c>
      <c r="G5947" s="0">
        <v>-0.603548</v>
      </c>
      <c r="H5947" s="0">
        <v>-0.00888</v>
      </c>
      <c r="I5947" s="0">
        <v>0.00275</v>
      </c>
      <c r="J5947" s="0">
        <v>-0.005243</v>
      </c>
      <c r="K5947" s="0">
        <v>1012.839966</v>
      </c>
      <c r="L5947" s="0">
        <v>45.680779</v>
      </c>
      <c r="W5947" s="0">
        <f t="shared" si="92"/>
        <v>52799.23235829045</v>
      </c>
    </row>
    <row r="5948">
      <c r="A5948" s="0">
        <v>428.445</v>
      </c>
      <c r="B5948" s="0">
        <v>-264.462341</v>
      </c>
      <c r="C5948" s="0">
        <v>-48172.820312</v>
      </c>
      <c r="D5948" s="0">
        <v>21715.929687</v>
      </c>
      <c r="E5948" s="0">
        <v>0.285427</v>
      </c>
      <c r="F5948" s="0">
        <v>9.926851</v>
      </c>
      <c r="G5948" s="0">
        <v>-0.603941</v>
      </c>
      <c r="H5948" s="0">
        <v>0.025487</v>
      </c>
      <c r="I5948" s="0">
        <v>0.007859</v>
      </c>
      <c r="J5948" s="0">
        <v>-0.015595</v>
      </c>
      <c r="K5948" s="0">
        <v>1012.839966</v>
      </c>
      <c r="L5948" s="0">
        <v>45.680779</v>
      </c>
      <c r="W5948" s="0">
        <f t="shared" si="92"/>
        <v>52841.954537211954</v>
      </c>
    </row>
    <row r="5949">
      <c r="A5949" s="0">
        <v>428.45625</v>
      </c>
      <c r="B5949" s="0">
        <v>-286.710663</v>
      </c>
      <c r="C5949" s="0">
        <v>-48191.734375</v>
      </c>
      <c r="D5949" s="0">
        <v>21690.230469</v>
      </c>
      <c r="E5949" s="0">
        <v>0.286986</v>
      </c>
      <c r="F5949" s="0">
        <v>9.927105</v>
      </c>
      <c r="G5949" s="0">
        <v>-0.603777</v>
      </c>
      <c r="H5949" s="0">
        <v>0.055949</v>
      </c>
      <c r="I5949" s="0">
        <v>0.011564</v>
      </c>
      <c r="J5949" s="0">
        <v>-0.023402</v>
      </c>
      <c r="K5949" s="0">
        <v>1012.839966</v>
      </c>
      <c r="L5949" s="0">
        <v>45.680779</v>
      </c>
      <c r="W5949" s="0">
        <f t="shared" si="92"/>
        <v>52848.761223638634</v>
      </c>
    </row>
    <row r="5950">
      <c r="A5950" s="0">
        <v>428.4675</v>
      </c>
      <c r="B5950" s="0">
        <v>-273.093719</v>
      </c>
      <c r="C5950" s="0">
        <v>-48170.183594</v>
      </c>
      <c r="D5950" s="0">
        <v>21765.460937</v>
      </c>
      <c r="E5950" s="0">
        <v>0.276894</v>
      </c>
      <c r="F5950" s="0">
        <v>9.923512</v>
      </c>
      <c r="G5950" s="0">
        <v>-0.610434</v>
      </c>
      <c r="H5950" s="0">
        <v>0.056054</v>
      </c>
      <c r="I5950" s="0">
        <v>0.012842</v>
      </c>
      <c r="J5950" s="0">
        <v>-0.020364</v>
      </c>
      <c r="K5950" s="0">
        <v>1012.839966</v>
      </c>
      <c r="L5950" s="0">
        <v>45.680779</v>
      </c>
      <c r="W5950" s="0">
        <f t="shared" si="92"/>
        <v>52859.970274860134</v>
      </c>
    </row>
    <row r="5951">
      <c r="A5951" s="0">
        <v>428.47875</v>
      </c>
      <c r="B5951" s="0">
        <v>-326.209442</v>
      </c>
      <c r="C5951" s="0">
        <v>-48169.207031</v>
      </c>
      <c r="D5951" s="0">
        <v>21774.521484</v>
      </c>
      <c r="E5951" s="0">
        <v>0.286882</v>
      </c>
      <c r="F5951" s="0">
        <v>9.935404</v>
      </c>
      <c r="G5951" s="0">
        <v>-0.600521</v>
      </c>
      <c r="H5951" s="0">
        <v>0.044344</v>
      </c>
      <c r="I5951" s="0">
        <v>0.01087</v>
      </c>
      <c r="J5951" s="0">
        <v>-0.014526</v>
      </c>
      <c r="K5951" s="0">
        <v>1012.839966</v>
      </c>
      <c r="L5951" s="0">
        <v>45.680779</v>
      </c>
      <c r="W5951" s="0">
        <f t="shared" si="92"/>
        <v>52863.112890299672</v>
      </c>
    </row>
    <row r="5952">
      <c r="A5952" s="0">
        <v>428.49</v>
      </c>
      <c r="B5952" s="0">
        <v>-267.576508</v>
      </c>
      <c r="C5952" s="0">
        <v>-48193.433594</v>
      </c>
      <c r="D5952" s="0">
        <v>21659.332031</v>
      </c>
      <c r="E5952" s="0">
        <v>0.288498</v>
      </c>
      <c r="F5952" s="0">
        <v>9.933866</v>
      </c>
      <c r="G5952" s="0">
        <v>-0.617228</v>
      </c>
      <c r="H5952" s="0">
        <v>0.019925</v>
      </c>
      <c r="I5952" s="0">
        <v>0.007702</v>
      </c>
      <c r="J5952" s="0">
        <v>-0.009212</v>
      </c>
      <c r="K5952" s="0">
        <v>1012.839966</v>
      </c>
      <c r="L5952" s="0">
        <v>45.680779</v>
      </c>
      <c r="W5952" s="0">
        <f t="shared" si="92"/>
        <v>52837.536872909055</v>
      </c>
    </row>
    <row r="5953">
      <c r="A5953" s="0">
        <v>428.50125</v>
      </c>
      <c r="B5953" s="0">
        <v>-340.054779</v>
      </c>
      <c r="C5953" s="0">
        <v>-48165.3125</v>
      </c>
      <c r="D5953" s="0">
        <v>21673.566406</v>
      </c>
      <c r="E5953" s="0">
        <v>0.286955</v>
      </c>
      <c r="F5953" s="0">
        <v>9.936856</v>
      </c>
      <c r="G5953" s="0">
        <v>-0.612834</v>
      </c>
      <c r="H5953" s="0">
        <v>-0.012066</v>
      </c>
      <c r="I5953" s="0">
        <v>0.003041</v>
      </c>
      <c r="J5953" s="0">
        <v>-0.001853</v>
      </c>
      <c r="K5953" s="0">
        <v>1012.820007</v>
      </c>
      <c r="L5953" s="0">
        <v>45.680779</v>
      </c>
      <c r="W5953" s="0">
        <f t="shared" si="92"/>
        <v>52818.145047234182</v>
      </c>
    </row>
    <row r="5954">
      <c r="A5954" s="0">
        <v>428.5125</v>
      </c>
      <c r="B5954" s="0">
        <v>-330.358063</v>
      </c>
      <c r="C5954" s="0">
        <v>-48151.777344</v>
      </c>
      <c r="D5954" s="0">
        <v>21602.326172</v>
      </c>
      <c r="E5954" s="0">
        <v>0.27457</v>
      </c>
      <c r="F5954" s="0">
        <v>9.927098</v>
      </c>
      <c r="G5954" s="0">
        <v>-0.617654</v>
      </c>
      <c r="H5954" s="0">
        <v>-0.031909</v>
      </c>
      <c r="I5954" s="0">
        <v>0.000874</v>
      </c>
      <c r="J5954" s="0">
        <v>0.002774</v>
      </c>
      <c r="K5954" s="0">
        <v>1012.820007</v>
      </c>
      <c r="L5954" s="0">
        <v>45.680779</v>
      </c>
      <c r="W5954" s="0">
        <f ref="W5954:W6017" t="shared" si="93">SQRT((B5954)^2+(C5954)^2+(D5954)^2)</f>
        <v>52776.541132186911</v>
      </c>
    </row>
    <row r="5955">
      <c r="A5955" s="0">
        <v>428.52375</v>
      </c>
      <c r="B5955" s="0">
        <v>-274.301758</v>
      </c>
      <c r="C5955" s="0">
        <v>-48143.097656</v>
      </c>
      <c r="D5955" s="0">
        <v>21698.058594</v>
      </c>
      <c r="E5955" s="0">
        <v>0.275477</v>
      </c>
      <c r="F5955" s="0">
        <v>9.935505</v>
      </c>
      <c r="G5955" s="0">
        <v>-0.613947</v>
      </c>
      <c r="H5955" s="0">
        <v>-0.025908</v>
      </c>
      <c r="I5955" s="0">
        <v>0.000589</v>
      </c>
      <c r="J5955" s="0">
        <v>0.001871</v>
      </c>
      <c r="K5955" s="0">
        <v>1012.820007</v>
      </c>
      <c r="L5955" s="0">
        <v>45.680779</v>
      </c>
      <c r="W5955" s="0">
        <f t="shared" si="93"/>
        <v>52807.56423201369</v>
      </c>
    </row>
    <row r="5956">
      <c r="A5956" s="0">
        <v>428.535</v>
      </c>
      <c r="B5956" s="0">
        <v>-278.711273</v>
      </c>
      <c r="C5956" s="0">
        <v>-48144.480469</v>
      </c>
      <c r="D5956" s="0">
        <v>21612.164062</v>
      </c>
      <c r="E5956" s="0">
        <v>0.276768</v>
      </c>
      <c r="F5956" s="0">
        <v>9.937954</v>
      </c>
      <c r="G5956" s="0">
        <v>-0.599531</v>
      </c>
      <c r="H5956" s="0">
        <v>0.001032</v>
      </c>
      <c r="I5956" s="0">
        <v>0.003837</v>
      </c>
      <c r="J5956" s="0">
        <v>-0.006354</v>
      </c>
      <c r="K5956" s="0">
        <v>1012.820007</v>
      </c>
      <c r="L5956" s="0">
        <v>45.680779</v>
      </c>
      <c r="W5956" s="0">
        <f t="shared" si="93"/>
        <v>52773.613814542055</v>
      </c>
    </row>
    <row r="5957">
      <c r="A5957" s="0">
        <v>428.54625</v>
      </c>
      <c r="B5957" s="0">
        <v>-327.26297</v>
      </c>
      <c r="C5957" s="0">
        <v>-48172.660156</v>
      </c>
      <c r="D5957" s="0">
        <v>21726.193359</v>
      </c>
      <c r="E5957" s="0">
        <v>0.294219</v>
      </c>
      <c r="F5957" s="0">
        <v>9.934724</v>
      </c>
      <c r="G5957" s="0">
        <v>-0.611956</v>
      </c>
      <c r="H5957" s="0">
        <v>0.033923</v>
      </c>
      <c r="I5957" s="0">
        <v>0.009128</v>
      </c>
      <c r="J5957" s="0">
        <v>-0.017256</v>
      </c>
      <c r="K5957" s="0">
        <v>1012.820007</v>
      </c>
      <c r="L5957" s="0">
        <v>45.680779</v>
      </c>
      <c r="W5957" s="0">
        <f t="shared" si="93"/>
        <v>52846.378924479388</v>
      </c>
    </row>
    <row r="5958">
      <c r="A5958" s="0">
        <v>428.5575</v>
      </c>
      <c r="B5958" s="0">
        <v>-369.702911</v>
      </c>
      <c r="C5958" s="0">
        <v>-48143.546875</v>
      </c>
      <c r="D5958" s="0">
        <v>21653.609375</v>
      </c>
      <c r="E5958" s="0">
        <v>0.27352</v>
      </c>
      <c r="F5958" s="0">
        <v>9.924293</v>
      </c>
      <c r="G5958" s="0">
        <v>-0.616652</v>
      </c>
      <c r="H5958" s="0">
        <v>0.05997</v>
      </c>
      <c r="I5958" s="0">
        <v>0.012618</v>
      </c>
      <c r="J5958" s="0">
        <v>-0.022909</v>
      </c>
      <c r="K5958" s="0">
        <v>1012.820007</v>
      </c>
      <c r="L5958" s="0">
        <v>45.680779</v>
      </c>
      <c r="W5958" s="0">
        <f t="shared" si="93"/>
        <v>52790.307679656617</v>
      </c>
    </row>
    <row r="5959">
      <c r="A5959" s="0">
        <v>428.56875</v>
      </c>
      <c r="B5959" s="0">
        <v>-289.294006</v>
      </c>
      <c r="C5959" s="0">
        <v>-48145.40625</v>
      </c>
      <c r="D5959" s="0">
        <v>21680.021484</v>
      </c>
      <c r="E5959" s="0">
        <v>0.277201</v>
      </c>
      <c r="F5959" s="0">
        <v>9.934921</v>
      </c>
      <c r="G5959" s="0">
        <v>-0.612345</v>
      </c>
      <c r="H5959" s="0">
        <v>0.059425</v>
      </c>
      <c r="I5959" s="0">
        <v>0.012175</v>
      </c>
      <c r="J5959" s="0">
        <v>-0.018857</v>
      </c>
      <c r="K5959" s="0">
        <v>1012.820007</v>
      </c>
      <c r="L5959" s="0">
        <v>45.680779</v>
      </c>
      <c r="W5959" s="0">
        <f t="shared" si="93"/>
        <v>52802.340530947564</v>
      </c>
    </row>
    <row r="5960">
      <c r="A5960" s="0">
        <v>428.58</v>
      </c>
      <c r="B5960" s="0">
        <v>-317.40976</v>
      </c>
      <c r="C5960" s="0">
        <v>-48149.578125</v>
      </c>
      <c r="D5960" s="0">
        <v>21555.283203</v>
      </c>
      <c r="E5960" s="0">
        <v>0.280084</v>
      </c>
      <c r="F5960" s="0">
        <v>9.933331</v>
      </c>
      <c r="G5960" s="0">
        <v>-0.609627</v>
      </c>
      <c r="H5960" s="0">
        <v>0.045322</v>
      </c>
      <c r="I5960" s="0">
        <v>0.009552</v>
      </c>
      <c r="J5960" s="0">
        <v>-0.013955</v>
      </c>
      <c r="K5960" s="0">
        <v>1012.820007</v>
      </c>
      <c r="L5960" s="0">
        <v>45.680779</v>
      </c>
      <c r="W5960" s="0">
        <f t="shared" si="93"/>
        <v>52755.216391677852</v>
      </c>
    </row>
    <row r="5961">
      <c r="A5961" s="0">
        <v>428.59125</v>
      </c>
      <c r="B5961" s="0">
        <v>-337.307373</v>
      </c>
      <c r="C5961" s="0">
        <v>-48117.816406</v>
      </c>
      <c r="D5961" s="0">
        <v>21744.294922</v>
      </c>
      <c r="E5961" s="0">
        <v>0.289995</v>
      </c>
      <c r="F5961" s="0">
        <v>9.930722</v>
      </c>
      <c r="G5961" s="0">
        <v>-0.612718</v>
      </c>
      <c r="H5961" s="0">
        <v>0.009515</v>
      </c>
      <c r="I5961" s="0">
        <v>0.004497</v>
      </c>
      <c r="J5961" s="0">
        <v>-0.007622</v>
      </c>
      <c r="K5961" s="0">
        <v>1012.820007</v>
      </c>
      <c r="L5961" s="0">
        <v>45.680779</v>
      </c>
      <c r="W5961" s="0">
        <f t="shared" si="93"/>
        <v>52803.905098016352</v>
      </c>
    </row>
    <row r="5962">
      <c r="A5962" s="0">
        <v>428.6025</v>
      </c>
      <c r="B5962" s="0">
        <v>-304.000488</v>
      </c>
      <c r="C5962" s="0">
        <v>-48163.117187</v>
      </c>
      <c r="D5962" s="0">
        <v>21768.421875</v>
      </c>
      <c r="E5962" s="0">
        <v>0.284528</v>
      </c>
      <c r="F5962" s="0">
        <v>9.92628</v>
      </c>
      <c r="G5962" s="0">
        <v>-0.596152</v>
      </c>
      <c r="H5962" s="0">
        <v>-0.019002</v>
      </c>
      <c r="I5962" s="0">
        <v>0.002454</v>
      </c>
      <c r="J5962" s="0">
        <v>-0.000754</v>
      </c>
      <c r="K5962" s="0">
        <v>1012.820007</v>
      </c>
      <c r="L5962" s="0">
        <v>45.683319</v>
      </c>
      <c r="W5962" s="0">
        <f t="shared" si="93"/>
        <v>52854.919017943619</v>
      </c>
    </row>
    <row r="5963">
      <c r="A5963" s="0">
        <v>428.61375</v>
      </c>
      <c r="B5963" s="0">
        <v>-291.981537</v>
      </c>
      <c r="C5963" s="0">
        <v>-48153.492187</v>
      </c>
      <c r="D5963" s="0">
        <v>21775.542969</v>
      </c>
      <c r="E5963" s="0">
        <v>0.279176</v>
      </c>
      <c r="F5963" s="0">
        <v>9.931278</v>
      </c>
      <c r="G5963" s="0">
        <v>-0.604015</v>
      </c>
      <c r="H5963" s="0">
        <v>-0.030341</v>
      </c>
      <c r="I5963" s="0">
        <v>0.000514</v>
      </c>
      <c r="J5963" s="0">
        <v>0.002251</v>
      </c>
      <c r="K5963" s="0">
        <v>1012.820007</v>
      </c>
      <c r="L5963" s="0">
        <v>45.683319</v>
      </c>
      <c r="W5963" s="0">
        <f t="shared" si="93"/>
        <v>52849.01450941337</v>
      </c>
    </row>
    <row r="5964">
      <c r="A5964" s="0">
        <v>428.625</v>
      </c>
      <c r="B5964" s="0">
        <v>-300.536621</v>
      </c>
      <c r="C5964" s="0">
        <v>-48147.417969</v>
      </c>
      <c r="D5964" s="0">
        <v>21671.365234</v>
      </c>
      <c r="E5964" s="0">
        <v>0.277391</v>
      </c>
      <c r="F5964" s="0">
        <v>9.927533</v>
      </c>
      <c r="G5964" s="0">
        <v>-0.615281</v>
      </c>
      <c r="H5964" s="0">
        <v>-0.017818</v>
      </c>
      <c r="I5964" s="0">
        <v>0.001364</v>
      </c>
      <c r="J5964" s="0">
        <v>-0.001144</v>
      </c>
      <c r="K5964" s="0">
        <v>1012.820007</v>
      </c>
      <c r="L5964" s="0">
        <v>45.683319</v>
      </c>
      <c r="W5964" s="0">
        <f t="shared" si="93"/>
        <v>52800.684185411556</v>
      </c>
    </row>
    <row r="5965">
      <c r="A5965" s="0">
        <v>428.63625</v>
      </c>
      <c r="B5965" s="0">
        <v>-182.642868</v>
      </c>
      <c r="C5965" s="0">
        <v>-48131.871094</v>
      </c>
      <c r="D5965" s="0">
        <v>21580.246094</v>
      </c>
      <c r="E5965" s="0">
        <v>0.283331</v>
      </c>
      <c r="F5965" s="0">
        <v>9.933016</v>
      </c>
      <c r="G5965" s="0">
        <v>-0.604042</v>
      </c>
      <c r="H5965" s="0">
        <v>0.012973</v>
      </c>
      <c r="I5965" s="0">
        <v>0.005854</v>
      </c>
      <c r="J5965" s="0">
        <v>-0.011179</v>
      </c>
      <c r="K5965" s="0">
        <v>1012.820007</v>
      </c>
      <c r="L5965" s="0">
        <v>45.683319</v>
      </c>
      <c r="W5965" s="0">
        <f t="shared" si="93"/>
        <v>52748.624578317358</v>
      </c>
    </row>
    <row r="5966">
      <c r="A5966" s="0">
        <v>428.6475</v>
      </c>
      <c r="B5966" s="0">
        <v>-298.971466</v>
      </c>
      <c r="C5966" s="0">
        <v>-48172.8125</v>
      </c>
      <c r="D5966" s="0">
        <v>21727.978516</v>
      </c>
      <c r="E5966" s="0">
        <v>0.286717</v>
      </c>
      <c r="F5966" s="0">
        <v>9.91973</v>
      </c>
      <c r="G5966" s="0">
        <v>-0.612507</v>
      </c>
      <c r="H5966" s="0">
        <v>0.042737</v>
      </c>
      <c r="I5966" s="0">
        <v>0.008747</v>
      </c>
      <c r="J5966" s="0">
        <v>-0.019494</v>
      </c>
      <c r="K5966" s="0">
        <v>1012.820007</v>
      </c>
      <c r="L5966" s="0">
        <v>45.683319</v>
      </c>
      <c r="W5966" s="0">
        <f t="shared" si="93"/>
        <v>52847.084105836875</v>
      </c>
    </row>
    <row r="5967">
      <c r="A5967" s="0">
        <v>428.65875</v>
      </c>
      <c r="B5967" s="0">
        <v>-300.14093</v>
      </c>
      <c r="C5967" s="0">
        <v>-48171.214844</v>
      </c>
      <c r="D5967" s="0">
        <v>21790.923828</v>
      </c>
      <c r="E5967" s="0">
        <v>0.280615</v>
      </c>
      <c r="F5967" s="0">
        <v>9.918739</v>
      </c>
      <c r="G5967" s="0">
        <v>-0.611823</v>
      </c>
      <c r="H5967" s="0">
        <v>0.060014</v>
      </c>
      <c r="I5967" s="0">
        <v>0.011973</v>
      </c>
      <c r="J5967" s="0">
        <v>-0.021378</v>
      </c>
      <c r="K5967" s="0">
        <v>1012.820007</v>
      </c>
      <c r="L5967" s="0">
        <v>45.683319</v>
      </c>
      <c r="W5967" s="0">
        <f t="shared" si="93"/>
        <v>52871.546084849513</v>
      </c>
    </row>
    <row r="5968">
      <c r="A5968" s="0">
        <v>428.67</v>
      </c>
      <c r="B5968" s="0">
        <v>-304.755676</v>
      </c>
      <c r="C5968" s="0">
        <v>-48168.390625</v>
      </c>
      <c r="D5968" s="0">
        <v>21646.802734</v>
      </c>
      <c r="E5968" s="0">
        <v>0.269398</v>
      </c>
      <c r="F5968" s="0">
        <v>9.924493</v>
      </c>
      <c r="G5968" s="0">
        <v>-0.604873</v>
      </c>
      <c r="H5968" s="0">
        <v>0.058282</v>
      </c>
      <c r="I5968" s="0">
        <v>0.012302</v>
      </c>
      <c r="J5968" s="0">
        <v>-0.017472</v>
      </c>
      <c r="K5968" s="0">
        <v>1012.820007</v>
      </c>
      <c r="L5968" s="0">
        <v>45.683319</v>
      </c>
      <c r="W5968" s="0">
        <f t="shared" si="93"/>
        <v>52809.760461768354</v>
      </c>
    </row>
    <row r="5969">
      <c r="A5969" s="0">
        <v>428.68125</v>
      </c>
      <c r="B5969" s="0">
        <v>-296.770782</v>
      </c>
      <c r="C5969" s="0">
        <v>-48162.800781</v>
      </c>
      <c r="D5969" s="0">
        <v>21806.113281</v>
      </c>
      <c r="E5969" s="0">
        <v>0.282861</v>
      </c>
      <c r="F5969" s="0">
        <v>9.933003</v>
      </c>
      <c r="G5969" s="0">
        <v>-0.612152</v>
      </c>
      <c r="H5969" s="0">
        <v>0.032661</v>
      </c>
      <c r="I5969" s="0">
        <v>0.008466</v>
      </c>
      <c r="J5969" s="0">
        <v>-0.011334</v>
      </c>
      <c r="K5969" s="0">
        <v>1012.820007</v>
      </c>
      <c r="L5969" s="0">
        <v>45.683319</v>
      </c>
      <c r="W5969" s="0">
        <f t="shared" si="93"/>
        <v>52870.124157137623</v>
      </c>
    </row>
    <row r="5970">
      <c r="A5970" s="0">
        <v>428.6925</v>
      </c>
      <c r="B5970" s="0">
        <v>-376.97113</v>
      </c>
      <c r="C5970" s="0">
        <v>-48148.609375</v>
      </c>
      <c r="D5970" s="0">
        <v>21725.208984</v>
      </c>
      <c r="E5970" s="0">
        <v>0.299488</v>
      </c>
      <c r="F5970" s="0">
        <v>9.921288</v>
      </c>
      <c r="G5970" s="0">
        <v>-0.60704</v>
      </c>
      <c r="H5970" s="0">
        <v>-0.002564</v>
      </c>
      <c r="I5970" s="0">
        <v>0.004056</v>
      </c>
      <c r="J5970" s="0">
        <v>-0.004454</v>
      </c>
      <c r="K5970" s="0">
        <v>1012.820007</v>
      </c>
      <c r="L5970" s="0">
        <v>45.683319</v>
      </c>
      <c r="W5970" s="0">
        <f t="shared" si="93"/>
        <v>52824.382602900958</v>
      </c>
    </row>
    <row r="5971">
      <c r="A5971" s="0">
        <v>428.70375</v>
      </c>
      <c r="B5971" s="0">
        <v>-323.870636</v>
      </c>
      <c r="C5971" s="0">
        <v>-48127.203125</v>
      </c>
      <c r="D5971" s="0">
        <v>21628.712891</v>
      </c>
      <c r="E5971" s="0">
        <v>0.290977</v>
      </c>
      <c r="F5971" s="0">
        <v>9.922663</v>
      </c>
      <c r="G5971" s="0">
        <v>-0.601686</v>
      </c>
      <c r="H5971" s="0">
        <v>-0.027625</v>
      </c>
      <c r="I5971" s="0">
        <v>0.001026</v>
      </c>
      <c r="J5971" s="0">
        <v>0.0008</v>
      </c>
      <c r="K5971" s="0">
        <v>1012.809998</v>
      </c>
      <c r="L5971" s="0">
        <v>45.685661</v>
      </c>
      <c r="W5971" s="0">
        <f t="shared" si="93"/>
        <v>52764.891681355533</v>
      </c>
    </row>
    <row r="5972">
      <c r="A5972" s="0">
        <v>428.715</v>
      </c>
      <c r="B5972" s="0">
        <v>-257.861755</v>
      </c>
      <c r="C5972" s="0">
        <v>-48162.917969</v>
      </c>
      <c r="D5972" s="0">
        <v>21714.927734</v>
      </c>
      <c r="E5972" s="0">
        <v>0.282837</v>
      </c>
      <c r="F5972" s="0">
        <v>9.925242</v>
      </c>
      <c r="G5972" s="0">
        <v>-0.605067</v>
      </c>
      <c r="H5972" s="0">
        <v>-0.033609</v>
      </c>
      <c r="I5972" s="0">
        <v>-0.000219</v>
      </c>
      <c r="J5972" s="0">
        <v>0.002853</v>
      </c>
      <c r="K5972" s="0">
        <v>1012.809998</v>
      </c>
      <c r="L5972" s="0">
        <v>45.685661</v>
      </c>
      <c r="W5972" s="0">
        <f t="shared" si="93"/>
        <v>52832.48287243519</v>
      </c>
    </row>
    <row r="5973">
      <c r="A5973" s="0">
        <v>428.72625</v>
      </c>
      <c r="B5973" s="0">
        <v>-316.448456</v>
      </c>
      <c r="C5973" s="0">
        <v>-48155.425781</v>
      </c>
      <c r="D5973" s="0">
        <v>21680.65625</v>
      </c>
      <c r="E5973" s="0">
        <v>0.276812</v>
      </c>
      <c r="F5973" s="0">
        <v>9.932897</v>
      </c>
      <c r="G5973" s="0">
        <v>-0.610206</v>
      </c>
      <c r="H5973" s="0">
        <v>-0.013745</v>
      </c>
      <c r="I5973" s="0">
        <v>0.0028</v>
      </c>
      <c r="J5973" s="0">
        <v>-0.004441</v>
      </c>
      <c r="K5973" s="0">
        <v>1012.809998</v>
      </c>
      <c r="L5973" s="0">
        <v>45.685661</v>
      </c>
      <c r="W5973" s="0">
        <f t="shared" si="93"/>
        <v>52811.892857626</v>
      </c>
    </row>
    <row r="5974">
      <c r="A5974" s="0">
        <v>428.7375</v>
      </c>
      <c r="B5974" s="0">
        <v>-300.111664</v>
      </c>
      <c r="C5974" s="0">
        <v>-48171.574219</v>
      </c>
      <c r="D5974" s="0">
        <v>21675.376953</v>
      </c>
      <c r="E5974" s="0">
        <v>0.286042</v>
      </c>
      <c r="F5974" s="0">
        <v>9.927527</v>
      </c>
      <c r="G5974" s="0">
        <v>-0.610627</v>
      </c>
      <c r="H5974" s="0">
        <v>0.019615</v>
      </c>
      <c r="I5974" s="0">
        <v>0.006793</v>
      </c>
      <c r="J5974" s="0">
        <v>-0.014161</v>
      </c>
      <c r="K5974" s="0">
        <v>1012.809998</v>
      </c>
      <c r="L5974" s="0">
        <v>45.685661</v>
      </c>
      <c r="W5974" s="0">
        <f t="shared" si="93"/>
        <v>52824.356085068735</v>
      </c>
    </row>
    <row r="5975">
      <c r="A5975" s="0">
        <v>428.74875</v>
      </c>
      <c r="B5975" s="0">
        <v>-225.514984</v>
      </c>
      <c r="C5975" s="0">
        <v>-48177.507812</v>
      </c>
      <c r="D5975" s="0">
        <v>21686.037109</v>
      </c>
      <c r="E5975" s="0">
        <v>0.282331</v>
      </c>
      <c r="F5975" s="0">
        <v>9.92895</v>
      </c>
      <c r="G5975" s="0">
        <v>-0.613955</v>
      </c>
      <c r="H5975" s="0">
        <v>0.048478</v>
      </c>
      <c r="I5975" s="0">
        <v>0.010652</v>
      </c>
      <c r="J5975" s="0">
        <v>-0.019984</v>
      </c>
      <c r="K5975" s="0">
        <v>1012.809998</v>
      </c>
      <c r="L5975" s="0">
        <v>45.685661</v>
      </c>
      <c r="W5975" s="0">
        <f t="shared" si="93"/>
        <v>52833.770653591011</v>
      </c>
    </row>
    <row r="5976">
      <c r="A5976" s="0">
        <v>428.76</v>
      </c>
      <c r="B5976" s="0">
        <v>-302.371429</v>
      </c>
      <c r="C5976" s="0">
        <v>-48136.71875</v>
      </c>
      <c r="D5976" s="0">
        <v>21661.748047</v>
      </c>
      <c r="E5976" s="0">
        <v>0.291837</v>
      </c>
      <c r="F5976" s="0">
        <v>9.929979</v>
      </c>
      <c r="G5976" s="0">
        <v>-0.607626</v>
      </c>
      <c r="H5976" s="0">
        <v>0.058835</v>
      </c>
      <c r="I5976" s="0">
        <v>0.012648</v>
      </c>
      <c r="J5976" s="0">
        <v>-0.020799</v>
      </c>
      <c r="K5976" s="0">
        <v>1012.809998</v>
      </c>
      <c r="L5976" s="0">
        <v>45.685661</v>
      </c>
      <c r="W5976" s="0">
        <f t="shared" si="93"/>
        <v>52786.991285253083</v>
      </c>
    </row>
    <row r="5977">
      <c r="A5977" s="0">
        <v>428.77125</v>
      </c>
      <c r="B5977" s="0">
        <v>-260.275543</v>
      </c>
      <c r="C5977" s="0">
        <v>-48153.328125</v>
      </c>
      <c r="D5977" s="0">
        <v>21698.212891</v>
      </c>
      <c r="E5977" s="0">
        <v>0.279923</v>
      </c>
      <c r="F5977" s="0">
        <v>9.924176</v>
      </c>
      <c r="G5977" s="0">
        <v>-0.600479</v>
      </c>
      <c r="H5977" s="0">
        <v>0.048536</v>
      </c>
      <c r="I5977" s="0">
        <v>0.010494</v>
      </c>
      <c r="J5977" s="0">
        <v>-0.015463</v>
      </c>
      <c r="K5977" s="0">
        <v>1012.809998</v>
      </c>
      <c r="L5977" s="0">
        <v>45.685661</v>
      </c>
      <c r="W5977" s="0">
        <f t="shared" si="93"/>
        <v>52816.88362195708</v>
      </c>
    </row>
    <row r="5978">
      <c r="A5978" s="0">
        <v>428.7825</v>
      </c>
      <c r="B5978" s="0">
        <v>-198.41951</v>
      </c>
      <c r="C5978" s="0">
        <v>-48160.164062</v>
      </c>
      <c r="D5978" s="0">
        <v>21766.298828</v>
      </c>
      <c r="E5978" s="0">
        <v>0.279312</v>
      </c>
      <c r="F5978" s="0">
        <v>9.93729</v>
      </c>
      <c r="G5978" s="0">
        <v>-0.61215</v>
      </c>
      <c r="H5978" s="0">
        <v>0.023309</v>
      </c>
      <c r="I5978" s="0">
        <v>0.006912</v>
      </c>
      <c r="J5978" s="0">
        <v>-0.009696</v>
      </c>
      <c r="K5978" s="0">
        <v>1012.809998</v>
      </c>
      <c r="L5978" s="0">
        <v>45.685661</v>
      </c>
      <c r="W5978" s="0">
        <f t="shared" si="93"/>
        <v>52850.851813859153</v>
      </c>
    </row>
    <row r="5979">
      <c r="A5979" s="0">
        <v>428.79375</v>
      </c>
      <c r="B5979" s="0">
        <v>-249.634476</v>
      </c>
      <c r="C5979" s="0">
        <v>-48178.394531</v>
      </c>
      <c r="D5979" s="0">
        <v>21753.517578</v>
      </c>
      <c r="E5979" s="0">
        <v>0.292815</v>
      </c>
      <c r="F5979" s="0">
        <v>9.94126</v>
      </c>
      <c r="G5979" s="0">
        <v>-0.606362</v>
      </c>
      <c r="H5979" s="0">
        <v>-0.005631</v>
      </c>
      <c r="I5979" s="0">
        <v>0.003511</v>
      </c>
      <c r="J5979" s="0">
        <v>-0.003352</v>
      </c>
      <c r="K5979" s="0">
        <v>1012.809998</v>
      </c>
      <c r="L5979" s="0">
        <v>45.685661</v>
      </c>
      <c r="W5979" s="0">
        <f t="shared" si="93"/>
        <v>52862.420905333624</v>
      </c>
    </row>
    <row r="5980">
      <c r="A5980" s="0">
        <v>428.805</v>
      </c>
      <c r="B5980" s="0">
        <v>-259.841705</v>
      </c>
      <c r="C5980" s="0">
        <v>-48156.457031</v>
      </c>
      <c r="D5980" s="0">
        <v>21849.402344</v>
      </c>
      <c r="E5980" s="0">
        <v>0.294674</v>
      </c>
      <c r="F5980" s="0">
        <v>9.928911</v>
      </c>
      <c r="G5980" s="0">
        <v>-0.605149</v>
      </c>
      <c r="H5980" s="0">
        <v>-0.028158</v>
      </c>
      <c r="I5980" s="0">
        <v>0.0013</v>
      </c>
      <c r="J5980" s="0">
        <v>0.002885</v>
      </c>
      <c r="K5980" s="0">
        <v>1012.829956</v>
      </c>
      <c r="L5980" s="0">
        <v>45.683319</v>
      </c>
      <c r="W5980" s="0">
        <f t="shared" si="93"/>
        <v>52882.0220328251</v>
      </c>
    </row>
    <row r="5981">
      <c r="A5981" s="0">
        <v>428.81625</v>
      </c>
      <c r="B5981" s="0">
        <v>-480.415771</v>
      </c>
      <c r="C5981" s="0">
        <v>-48154.582031</v>
      </c>
      <c r="D5981" s="0">
        <v>21698.425781</v>
      </c>
      <c r="E5981" s="0">
        <v>0.285616</v>
      </c>
      <c r="F5981" s="0">
        <v>9.92831</v>
      </c>
      <c r="G5981" s="0">
        <v>-0.613007</v>
      </c>
      <c r="H5981" s="0">
        <v>-0.029496</v>
      </c>
      <c r="I5981" s="0">
        <v>0.001078</v>
      </c>
      <c r="J5981" s="0">
        <v>0.002205</v>
      </c>
      <c r="K5981" s="0">
        <v>1012.829956</v>
      </c>
      <c r="L5981" s="0">
        <v>45.683319</v>
      </c>
      <c r="W5981" s="0">
        <f t="shared" si="93"/>
        <v>52819.657810959921</v>
      </c>
    </row>
    <row r="5982">
      <c r="A5982" s="0">
        <v>428.8275</v>
      </c>
      <c r="B5982" s="0">
        <v>-355.479736</v>
      </c>
      <c r="C5982" s="0">
        <v>-48154.484375</v>
      </c>
      <c r="D5982" s="0">
        <v>21750.380859</v>
      </c>
      <c r="E5982" s="0">
        <v>0.285293</v>
      </c>
      <c r="F5982" s="0">
        <v>9.934772</v>
      </c>
      <c r="G5982" s="0">
        <v>-0.601729</v>
      </c>
      <c r="H5982" s="0">
        <v>-0.008702</v>
      </c>
      <c r="I5982" s="0">
        <v>0.004287</v>
      </c>
      <c r="J5982" s="0">
        <v>-0.005514</v>
      </c>
      <c r="K5982" s="0">
        <v>1012.829956</v>
      </c>
      <c r="L5982" s="0">
        <v>45.683319</v>
      </c>
      <c r="W5982" s="0">
        <f t="shared" si="93"/>
        <v>52839.945105728293</v>
      </c>
    </row>
    <row r="5983">
      <c r="A5983" s="0">
        <v>428.83875</v>
      </c>
      <c r="B5983" s="0">
        <v>-197.958008</v>
      </c>
      <c r="C5983" s="0">
        <v>-48155.503906</v>
      </c>
      <c r="D5983" s="0">
        <v>21599.396484</v>
      </c>
      <c r="E5983" s="0">
        <v>0.288361</v>
      </c>
      <c r="F5983" s="0">
        <v>9.928167</v>
      </c>
      <c r="G5983" s="0">
        <v>-0.606629</v>
      </c>
      <c r="H5983" s="0">
        <v>0.028949</v>
      </c>
      <c r="I5983" s="0">
        <v>0.008336</v>
      </c>
      <c r="J5983" s="0">
        <v>-0.015929</v>
      </c>
      <c r="K5983" s="0">
        <v>1012.829956</v>
      </c>
      <c r="L5983" s="0">
        <v>45.683319</v>
      </c>
      <c r="W5983" s="0">
        <f t="shared" si="93"/>
        <v>52778.079467585252</v>
      </c>
    </row>
    <row r="5984">
      <c r="A5984" s="0">
        <v>428.85</v>
      </c>
      <c r="B5984" s="0">
        <v>-194.18335</v>
      </c>
      <c r="C5984" s="0">
        <v>-48187.613281</v>
      </c>
      <c r="D5984" s="0">
        <v>21826.130859</v>
      </c>
      <c r="E5984" s="0">
        <v>0.268084</v>
      </c>
      <c r="F5984" s="0">
        <v>9.933753</v>
      </c>
      <c r="G5984" s="0">
        <v>-0.606466</v>
      </c>
      <c r="H5984" s="0">
        <v>0.056113</v>
      </c>
      <c r="I5984" s="0">
        <v>0.011923</v>
      </c>
      <c r="J5984" s="0">
        <v>-0.022451</v>
      </c>
      <c r="K5984" s="0">
        <v>1012.829956</v>
      </c>
      <c r="L5984" s="0">
        <v>45.683319</v>
      </c>
      <c r="W5984" s="0">
        <f t="shared" si="93"/>
        <v>52900.508212746092</v>
      </c>
    </row>
    <row r="5985">
      <c r="A5985" s="0">
        <v>428.86125</v>
      </c>
      <c r="B5985" s="0">
        <v>-356.571655</v>
      </c>
      <c r="C5985" s="0">
        <v>-48163.582031</v>
      </c>
      <c r="D5985" s="0">
        <v>21794.896484</v>
      </c>
      <c r="E5985" s="0">
        <v>0.270269</v>
      </c>
      <c r="F5985" s="0">
        <v>9.936348</v>
      </c>
      <c r="G5985" s="0">
        <v>-0.609931</v>
      </c>
      <c r="H5985" s="0">
        <v>0.059704</v>
      </c>
      <c r="I5985" s="0">
        <v>0.01206</v>
      </c>
      <c r="J5985" s="0">
        <v>-0.019486</v>
      </c>
      <c r="K5985" s="0">
        <v>1012.829956</v>
      </c>
      <c r="L5985" s="0">
        <v>45.683319</v>
      </c>
      <c r="W5985" s="0">
        <f t="shared" si="93"/>
        <v>52866.580087521179</v>
      </c>
    </row>
    <row r="5986">
      <c r="A5986" s="0">
        <v>428.8725</v>
      </c>
      <c r="B5986" s="0">
        <v>-249.116714</v>
      </c>
      <c r="C5986" s="0">
        <v>-48167.367187</v>
      </c>
      <c r="D5986" s="0">
        <v>21764.570312</v>
      </c>
      <c r="E5986" s="0">
        <v>0.282654</v>
      </c>
      <c r="F5986" s="0">
        <v>9.933455</v>
      </c>
      <c r="G5986" s="0">
        <v>-0.607508</v>
      </c>
      <c r="H5986" s="0">
        <v>0.04782</v>
      </c>
      <c r="I5986" s="0">
        <v>0.010659</v>
      </c>
      <c r="J5986" s="0">
        <v>-0.015892</v>
      </c>
      <c r="K5986" s="0">
        <v>1012.829956</v>
      </c>
      <c r="L5986" s="0">
        <v>45.683319</v>
      </c>
      <c r="W5986" s="0">
        <f t="shared" si="93"/>
        <v>52856.91857960006</v>
      </c>
    </row>
    <row r="5987">
      <c r="A5987" s="0">
        <v>428.88375</v>
      </c>
      <c r="B5987" s="0">
        <v>-131.504135</v>
      </c>
      <c r="C5987" s="0">
        <v>-48175.386719</v>
      </c>
      <c r="D5987" s="0">
        <v>21688.210937</v>
      </c>
      <c r="E5987" s="0">
        <v>0.277618</v>
      </c>
      <c r="F5987" s="0">
        <v>9.925189</v>
      </c>
      <c r="G5987" s="0">
        <v>-0.610749</v>
      </c>
      <c r="H5987" s="0">
        <v>0.009235</v>
      </c>
      <c r="I5987" s="0">
        <v>0.00695</v>
      </c>
      <c r="J5987" s="0">
        <v>-0.007301</v>
      </c>
      <c r="K5987" s="0">
        <v>1012.829956</v>
      </c>
      <c r="L5987" s="0">
        <v>45.683319</v>
      </c>
      <c r="W5987" s="0">
        <f t="shared" si="93"/>
        <v>52832.411193419241</v>
      </c>
    </row>
    <row r="5988">
      <c r="A5988" s="0">
        <v>428.895</v>
      </c>
      <c r="B5988" s="0">
        <v>-317.713867</v>
      </c>
      <c r="C5988" s="0">
        <v>-48141.058594</v>
      </c>
      <c r="D5988" s="0">
        <v>21793.970703</v>
      </c>
      <c r="E5988" s="0">
        <v>0.281464</v>
      </c>
      <c r="F5988" s="0">
        <v>9.920644</v>
      </c>
      <c r="G5988" s="0">
        <v>-0.607236</v>
      </c>
      <c r="H5988" s="0">
        <v>-0.018073</v>
      </c>
      <c r="I5988" s="0">
        <v>0.002405</v>
      </c>
      <c r="J5988" s="0">
        <v>-0.001021</v>
      </c>
      <c r="K5988" s="0">
        <v>1012.829956</v>
      </c>
      <c r="L5988" s="0">
        <v>45.683319</v>
      </c>
      <c r="W5988" s="0">
        <f t="shared" si="93"/>
        <v>52845.431435985534</v>
      </c>
    </row>
    <row r="5989">
      <c r="A5989" s="0">
        <v>428.90625</v>
      </c>
      <c r="B5989" s="0">
        <v>-123.573296</v>
      </c>
      <c r="C5989" s="0">
        <v>-48156.398437</v>
      </c>
      <c r="D5989" s="0">
        <v>21730.470703</v>
      </c>
      <c r="E5989" s="0">
        <v>0.287358</v>
      </c>
      <c r="F5989" s="0">
        <v>9.924573</v>
      </c>
      <c r="G5989" s="0">
        <v>-0.612879</v>
      </c>
      <c r="H5989" s="0">
        <v>-0.030404</v>
      </c>
      <c r="I5989" s="0">
        <v>0.00055</v>
      </c>
      <c r="J5989" s="0">
        <v>0.002572</v>
      </c>
      <c r="K5989" s="0">
        <v>1012.809998</v>
      </c>
      <c r="L5989" s="0">
        <v>45.683319</v>
      </c>
      <c r="W5989" s="0">
        <f t="shared" si="93"/>
        <v>52832.445880883861</v>
      </c>
    </row>
    <row r="5990">
      <c r="A5990" s="0">
        <v>428.9175</v>
      </c>
      <c r="B5990" s="0">
        <v>-358.522644</v>
      </c>
      <c r="C5990" s="0">
        <v>-48158.367187</v>
      </c>
      <c r="D5990" s="0">
        <v>21564.138672</v>
      </c>
      <c r="E5990" s="0">
        <v>0.272198</v>
      </c>
      <c r="F5990" s="0">
        <v>9.929625</v>
      </c>
      <c r="G5990" s="0">
        <v>-0.606606</v>
      </c>
      <c r="H5990" s="0">
        <v>-0.022661</v>
      </c>
      <c r="I5990" s="0">
        <v>0.001433</v>
      </c>
      <c r="J5990" s="0">
        <v>0.000292</v>
      </c>
      <c r="K5990" s="0">
        <v>1012.809998</v>
      </c>
      <c r="L5990" s="0">
        <v>45.683319</v>
      </c>
      <c r="W5990" s="0">
        <f t="shared" si="93"/>
        <v>52767.119925853687</v>
      </c>
    </row>
    <row r="5991">
      <c r="A5991" s="0">
        <v>428.92875</v>
      </c>
      <c r="B5991" s="0">
        <v>-307.405609</v>
      </c>
      <c r="C5991" s="0">
        <v>-48143.554687</v>
      </c>
      <c r="D5991" s="0">
        <v>21573.121094</v>
      </c>
      <c r="E5991" s="0">
        <v>0.292209</v>
      </c>
      <c r="F5991" s="0">
        <v>9.927299</v>
      </c>
      <c r="G5991" s="0">
        <v>-0.611692</v>
      </c>
      <c r="H5991" s="0">
        <v>0.012052</v>
      </c>
      <c r="I5991" s="0">
        <v>0.006089</v>
      </c>
      <c r="J5991" s="0">
        <v>-0.009964</v>
      </c>
      <c r="K5991" s="0">
        <v>1012.809998</v>
      </c>
      <c r="L5991" s="0">
        <v>45.683319</v>
      </c>
      <c r="W5991" s="0">
        <f t="shared" si="93"/>
        <v>52756.951294071121</v>
      </c>
    </row>
    <row r="5992">
      <c r="A5992" s="0">
        <v>428.94</v>
      </c>
      <c r="B5992" s="0">
        <v>-345.21405</v>
      </c>
      <c r="C5992" s="0">
        <v>-48155.878906</v>
      </c>
      <c r="D5992" s="0">
        <v>21647.318359</v>
      </c>
      <c r="E5992" s="0">
        <v>0.276269</v>
      </c>
      <c r="F5992" s="0">
        <v>9.930874</v>
      </c>
      <c r="G5992" s="0">
        <v>-0.601759</v>
      </c>
      <c r="H5992" s="0">
        <v>0.042525</v>
      </c>
      <c r="I5992" s="0">
        <v>0.010064</v>
      </c>
      <c r="J5992" s="0">
        <v>-0.019371</v>
      </c>
      <c r="K5992" s="0">
        <v>1012.809998</v>
      </c>
      <c r="L5992" s="0">
        <v>45.683319</v>
      </c>
      <c r="W5992" s="0">
        <f t="shared" si="93"/>
        <v>52798.8090593486</v>
      </c>
    </row>
    <row r="5993">
      <c r="A5993" s="0">
        <v>428.95125</v>
      </c>
      <c r="B5993" s="0">
        <v>-249.721054</v>
      </c>
      <c r="C5993" s="0">
        <v>-48157.539062</v>
      </c>
      <c r="D5993" s="0">
        <v>21773.912109</v>
      </c>
      <c r="E5993" s="0">
        <v>0.273534</v>
      </c>
      <c r="F5993" s="0">
        <v>9.926188</v>
      </c>
      <c r="G5993" s="0">
        <v>-0.608599</v>
      </c>
      <c r="H5993" s="0">
        <v>0.054507</v>
      </c>
      <c r="I5993" s="0">
        <v>0.011243</v>
      </c>
      <c r="J5993" s="0">
        <v>-0.020089</v>
      </c>
      <c r="K5993" s="0">
        <v>1012.809998</v>
      </c>
      <c r="L5993" s="0">
        <v>45.683319</v>
      </c>
      <c r="W5993" s="0">
        <f t="shared" si="93"/>
        <v>52851.813380841755</v>
      </c>
    </row>
    <row r="5994">
      <c r="A5994" s="0">
        <v>428.9625</v>
      </c>
      <c r="B5994" s="0">
        <v>-186.851379</v>
      </c>
      <c r="C5994" s="0">
        <v>-48163.820312</v>
      </c>
      <c r="D5994" s="0">
        <v>21786.060547</v>
      </c>
      <c r="E5994" s="0">
        <v>0.280576</v>
      </c>
      <c r="F5994" s="0">
        <v>9.927255</v>
      </c>
      <c r="G5994" s="0">
        <v>-0.604766</v>
      </c>
      <c r="H5994" s="0">
        <v>0.063809</v>
      </c>
      <c r="I5994" s="0">
        <v>0.012695</v>
      </c>
      <c r="J5994" s="0">
        <v>-0.01928</v>
      </c>
      <c r="K5994" s="0">
        <v>1012.809998</v>
      </c>
      <c r="L5994" s="0">
        <v>45.683319</v>
      </c>
      <c r="W5994" s="0">
        <f t="shared" si="93"/>
        <v>52862.282722580268</v>
      </c>
    </row>
    <row r="5995">
      <c r="A5995" s="0">
        <v>428.97375</v>
      </c>
      <c r="B5995" s="0">
        <v>-300.379486</v>
      </c>
      <c r="C5995" s="0">
        <v>-48142.480469</v>
      </c>
      <c r="D5995" s="0">
        <v>21767.001953</v>
      </c>
      <c r="E5995" s="0">
        <v>0.27094</v>
      </c>
      <c r="F5995" s="0">
        <v>9.930566</v>
      </c>
      <c r="G5995" s="0">
        <v>-0.598247</v>
      </c>
      <c r="H5995" s="0">
        <v>0.035177</v>
      </c>
      <c r="I5995" s="0">
        <v>0.008762</v>
      </c>
      <c r="J5995" s="0">
        <v>-0.012309</v>
      </c>
      <c r="K5995" s="0">
        <v>1012.809998</v>
      </c>
      <c r="L5995" s="0">
        <v>45.683319</v>
      </c>
      <c r="W5995" s="0">
        <f t="shared" si="93"/>
        <v>52835.509154029751</v>
      </c>
    </row>
    <row r="5996">
      <c r="A5996" s="0">
        <v>428.985</v>
      </c>
      <c r="B5996" s="0">
        <v>-215.966721</v>
      </c>
      <c r="C5996" s="0">
        <v>-48142.554687</v>
      </c>
      <c r="D5996" s="0">
        <v>21514.316406</v>
      </c>
      <c r="E5996" s="0">
        <v>0.281084</v>
      </c>
      <c r="F5996" s="0">
        <v>9.924143</v>
      </c>
      <c r="G5996" s="0">
        <v>-0.609577</v>
      </c>
      <c r="H5996" s="0">
        <v>0.006608</v>
      </c>
      <c r="I5996" s="0">
        <v>0.004783</v>
      </c>
      <c r="J5996" s="0">
        <v>-0.008267</v>
      </c>
      <c r="K5996" s="0">
        <v>1012.809998</v>
      </c>
      <c r="L5996" s="0">
        <v>45.683319</v>
      </c>
      <c r="W5996" s="0">
        <f t="shared" si="93"/>
        <v>52731.565725216678</v>
      </c>
    </row>
    <row r="5997">
      <c r="A5997" s="0">
        <v>428.99625</v>
      </c>
      <c r="B5997" s="0">
        <v>-185.644516</v>
      </c>
      <c r="C5997" s="0">
        <v>-48146.519531</v>
      </c>
      <c r="D5997" s="0">
        <v>21682.804687</v>
      </c>
      <c r="E5997" s="0">
        <v>0.286448</v>
      </c>
      <c r="F5997" s="0">
        <v>9.935066</v>
      </c>
      <c r="G5997" s="0">
        <v>-0.612082</v>
      </c>
      <c r="H5997" s="0">
        <v>-0.024391</v>
      </c>
      <c r="I5997" s="0">
        <v>0.001301</v>
      </c>
      <c r="J5997" s="0">
        <v>0.000464</v>
      </c>
      <c r="K5997" s="0">
        <v>1012.809998</v>
      </c>
      <c r="L5997" s="0">
        <v>45.683319</v>
      </c>
      <c r="W5997" s="0">
        <f t="shared" si="93"/>
        <v>52804.032288546623</v>
      </c>
    </row>
    <row r="5998">
      <c r="A5998" s="0">
        <v>429.0075</v>
      </c>
      <c r="B5998" s="0">
        <v>-212.489273</v>
      </c>
      <c r="C5998" s="0">
        <v>-48184.300781</v>
      </c>
      <c r="D5998" s="0">
        <v>21595.847656</v>
      </c>
      <c r="E5998" s="0">
        <v>0.280971</v>
      </c>
      <c r="F5998" s="0">
        <v>9.926396</v>
      </c>
      <c r="G5998" s="0">
        <v>-0.608193</v>
      </c>
      <c r="H5998" s="0">
        <v>-0.031097</v>
      </c>
      <c r="I5998" s="0">
        <v>2.761402E-06</v>
      </c>
      <c r="J5998" s="0">
        <v>0.002073</v>
      </c>
      <c r="K5998" s="0">
        <v>1012.820007</v>
      </c>
      <c r="L5998" s="0">
        <v>45.683319</v>
      </c>
      <c r="W5998" s="0">
        <f t="shared" si="93"/>
        <v>52802.96042293631</v>
      </c>
    </row>
    <row r="5999">
      <c r="A5999" s="0">
        <v>429.01875</v>
      </c>
      <c r="B5999" s="0">
        <v>-239.423187</v>
      </c>
      <c r="C5999" s="0">
        <v>-48162.351562</v>
      </c>
      <c r="D5999" s="0">
        <v>21704.990234</v>
      </c>
      <c r="E5999" s="0">
        <v>0.28989</v>
      </c>
      <c r="F5999" s="0">
        <v>9.920991</v>
      </c>
      <c r="G5999" s="0">
        <v>-0.617346</v>
      </c>
      <c r="H5999" s="0">
        <v>-0.013415</v>
      </c>
      <c r="I5999" s="0">
        <v>0.002831</v>
      </c>
      <c r="J5999" s="0">
        <v>-0.003122</v>
      </c>
      <c r="K5999" s="0">
        <v>1012.820007</v>
      </c>
      <c r="L5999" s="0">
        <v>45.683319</v>
      </c>
      <c r="W5999" s="0">
        <f t="shared" si="93"/>
        <v>52827.796021622868</v>
      </c>
    </row>
    <row r="6000">
      <c r="A6000" s="0">
        <v>429.03</v>
      </c>
      <c r="B6000" s="0">
        <v>-275.646484</v>
      </c>
      <c r="C6000" s="0">
        <v>-48157.410156</v>
      </c>
      <c r="D6000" s="0">
        <v>21763.253906</v>
      </c>
      <c r="E6000" s="0">
        <v>0.283811</v>
      </c>
      <c r="F6000" s="0">
        <v>9.929828</v>
      </c>
      <c r="G6000" s="0">
        <v>-0.611228</v>
      </c>
      <c r="H6000" s="0">
        <v>0.016474</v>
      </c>
      <c r="I6000" s="0">
        <v>0.005883</v>
      </c>
      <c r="J6000" s="0">
        <v>-0.014272</v>
      </c>
      <c r="K6000" s="0">
        <v>1012.820007</v>
      </c>
      <c r="L6000" s="0">
        <v>45.683319</v>
      </c>
      <c r="W6000" s="0">
        <f t="shared" si="93"/>
        <v>52847.434701169535</v>
      </c>
    </row>
    <row r="6001">
      <c r="A6001" s="0">
        <v>429.04125</v>
      </c>
      <c r="B6001" s="0">
        <v>-248.565018</v>
      </c>
      <c r="C6001" s="0">
        <v>-48143.035156</v>
      </c>
      <c r="D6001" s="0">
        <v>21637.242187</v>
      </c>
      <c r="E6001" s="0">
        <v>0.277961</v>
      </c>
      <c r="F6001" s="0">
        <v>9.924869</v>
      </c>
      <c r="G6001" s="0">
        <v>-0.613064</v>
      </c>
      <c r="H6001" s="0">
        <v>0.043565</v>
      </c>
      <c r="I6001" s="0">
        <v>0.009667</v>
      </c>
      <c r="J6001" s="0">
        <v>-0.019901</v>
      </c>
      <c r="K6001" s="0">
        <v>1012.820007</v>
      </c>
      <c r="L6001" s="0">
        <v>45.683319</v>
      </c>
      <c r="W6001" s="0">
        <f t="shared" si="93"/>
        <v>52782.420066333805</v>
      </c>
    </row>
    <row r="6002">
      <c r="A6002" s="0">
        <v>429.0525</v>
      </c>
      <c r="B6002" s="0">
        <v>-276.601593</v>
      </c>
      <c r="C6002" s="0">
        <v>-48153.179687</v>
      </c>
      <c r="D6002" s="0">
        <v>21569.535156</v>
      </c>
      <c r="E6002" s="0">
        <v>0.280947</v>
      </c>
      <c r="F6002" s="0">
        <v>9.93854</v>
      </c>
      <c r="G6002" s="0">
        <v>-0.605614</v>
      </c>
      <c r="H6002" s="0">
        <v>0.059643</v>
      </c>
      <c r="I6002" s="0">
        <v>0.012036</v>
      </c>
      <c r="J6002" s="0">
        <v>-0.021338</v>
      </c>
      <c r="K6002" s="0">
        <v>1012.820007</v>
      </c>
      <c r="L6002" s="0">
        <v>45.683319</v>
      </c>
      <c r="W6002" s="0">
        <f t="shared" si="93"/>
        <v>52764.098298518096</v>
      </c>
    </row>
    <row r="6003">
      <c r="A6003" s="0">
        <v>429.06375</v>
      </c>
      <c r="B6003" s="0">
        <v>-278.374451</v>
      </c>
      <c r="C6003" s="0">
        <v>-48148.394531</v>
      </c>
      <c r="D6003" s="0">
        <v>21752.359375</v>
      </c>
      <c r="E6003" s="0">
        <v>0.270576</v>
      </c>
      <c r="F6003" s="0">
        <v>9.932415</v>
      </c>
      <c r="G6003" s="0">
        <v>-0.610644</v>
      </c>
      <c r="H6003" s="0">
        <v>0.052246</v>
      </c>
      <c r="I6003" s="0">
        <v>0.011848</v>
      </c>
      <c r="J6003" s="0">
        <v>-0.017397</v>
      </c>
      <c r="K6003" s="0">
        <v>1012.820007</v>
      </c>
      <c r="L6003" s="0">
        <v>45.683319</v>
      </c>
      <c r="W6003" s="0">
        <f t="shared" si="93"/>
        <v>52834.747341375165</v>
      </c>
    </row>
    <row r="6004">
      <c r="A6004" s="0">
        <v>429.075</v>
      </c>
      <c r="B6004" s="0">
        <v>-215.727127</v>
      </c>
      <c r="C6004" s="0">
        <v>-48162.660156</v>
      </c>
      <c r="D6004" s="0">
        <v>21770.429687</v>
      </c>
      <c r="E6004" s="0">
        <v>0.279875</v>
      </c>
      <c r="F6004" s="0">
        <v>9.925164</v>
      </c>
      <c r="G6004" s="0">
        <v>-0.619601</v>
      </c>
      <c r="H6004" s="0">
        <v>0.024121</v>
      </c>
      <c r="I6004" s="0">
        <v>0.007807</v>
      </c>
      <c r="J6004" s="0">
        <v>-0.009732</v>
      </c>
      <c r="K6004" s="0">
        <v>1012.820007</v>
      </c>
      <c r="L6004" s="0">
        <v>45.683319</v>
      </c>
      <c r="W6004" s="0">
        <f t="shared" si="93"/>
        <v>52854.895518317731</v>
      </c>
    </row>
    <row r="6005">
      <c r="A6005" s="0">
        <v>429.08625</v>
      </c>
      <c r="B6005" s="0">
        <v>-250.117706</v>
      </c>
      <c r="C6005" s="0">
        <v>-48154.714844</v>
      </c>
      <c r="D6005" s="0">
        <v>21733.955078</v>
      </c>
      <c r="E6005" s="0">
        <v>0.276988</v>
      </c>
      <c r="F6005" s="0">
        <v>9.936465</v>
      </c>
      <c r="G6005" s="0">
        <v>-0.608298</v>
      </c>
      <c r="H6005" s="0">
        <v>-0.009666</v>
      </c>
      <c r="I6005" s="0">
        <v>0.002798</v>
      </c>
      <c r="J6005" s="0">
        <v>-0.0033</v>
      </c>
      <c r="K6005" s="0">
        <v>1012.820007</v>
      </c>
      <c r="L6005" s="0">
        <v>45.683319</v>
      </c>
      <c r="W6005" s="0">
        <f t="shared" si="93"/>
        <v>52832.792126730637</v>
      </c>
    </row>
    <row r="6006">
      <c r="A6006" s="0">
        <v>429.0975</v>
      </c>
      <c r="B6006" s="0">
        <v>-269.463013</v>
      </c>
      <c r="C6006" s="0">
        <v>-48162.613281</v>
      </c>
      <c r="D6006" s="0">
        <v>21786.371094</v>
      </c>
      <c r="E6006" s="0">
        <v>0.282395</v>
      </c>
      <c r="F6006" s="0">
        <v>9.93788</v>
      </c>
      <c r="G6006" s="0">
        <v>-0.60923</v>
      </c>
      <c r="H6006" s="0">
        <v>-0.030074</v>
      </c>
      <c r="I6006" s="0">
        <v>0.000425</v>
      </c>
      <c r="J6006" s="0">
        <v>0.002831</v>
      </c>
      <c r="K6006" s="0">
        <v>1012.820007</v>
      </c>
      <c r="L6006" s="0">
        <v>45.683319</v>
      </c>
      <c r="W6006" s="0">
        <f t="shared" si="93"/>
        <v>52861.667527765436</v>
      </c>
    </row>
    <row r="6007">
      <c r="A6007" s="0">
        <v>429.10875</v>
      </c>
      <c r="B6007" s="0">
        <v>-224.398834</v>
      </c>
      <c r="C6007" s="0">
        <v>-48177.710937</v>
      </c>
      <c r="D6007" s="0">
        <v>21780.824219</v>
      </c>
      <c r="E6007" s="0">
        <v>0.285548</v>
      </c>
      <c r="F6007" s="0">
        <v>9.93906</v>
      </c>
      <c r="G6007" s="0">
        <v>-0.610627</v>
      </c>
      <c r="H6007" s="0">
        <v>-0.026297</v>
      </c>
      <c r="I6007" s="0">
        <v>0.000857</v>
      </c>
      <c r="J6007" s="0">
        <v>0.000667</v>
      </c>
      <c r="K6007" s="0">
        <v>1012.820007</v>
      </c>
      <c r="L6007" s="0">
        <v>45.688202</v>
      </c>
      <c r="W6007" s="0">
        <f t="shared" si="93"/>
        <v>52872.927757263518</v>
      </c>
    </row>
    <row r="6008">
      <c r="A6008" s="0">
        <v>429.12</v>
      </c>
      <c r="B6008" s="0">
        <v>-157.212936</v>
      </c>
      <c r="C6008" s="0">
        <v>-48168.574219</v>
      </c>
      <c r="D6008" s="0">
        <v>21679.800781</v>
      </c>
      <c r="E6008" s="0">
        <v>0.273688</v>
      </c>
      <c r="F6008" s="0">
        <v>9.934844</v>
      </c>
      <c r="G6008" s="0">
        <v>-0.619704</v>
      </c>
      <c r="H6008" s="0">
        <v>-0.008601</v>
      </c>
      <c r="I6008" s="0">
        <v>0.003107</v>
      </c>
      <c r="J6008" s="0">
        <v>-0.005497</v>
      </c>
      <c r="K6008" s="0">
        <v>1012.820007</v>
      </c>
      <c r="L6008" s="0">
        <v>45.688202</v>
      </c>
      <c r="W6008" s="0">
        <f t="shared" si="93"/>
        <v>52822.817229890396</v>
      </c>
    </row>
    <row r="6009">
      <c r="A6009" s="0">
        <v>429.13125</v>
      </c>
      <c r="B6009" s="0">
        <v>-285.186707</v>
      </c>
      <c r="C6009" s="0">
        <v>-48133.386719</v>
      </c>
      <c r="D6009" s="0">
        <v>21714.515625</v>
      </c>
      <c r="E6009" s="0">
        <v>0.280022</v>
      </c>
      <c r="F6009" s="0">
        <v>9.935136</v>
      </c>
      <c r="G6009" s="0">
        <v>-0.612103</v>
      </c>
      <c r="H6009" s="0">
        <v>0.02373</v>
      </c>
      <c r="I6009" s="0">
        <v>0.006714</v>
      </c>
      <c r="J6009" s="0">
        <v>-0.015342</v>
      </c>
      <c r="K6009" s="0">
        <v>1012.820007</v>
      </c>
      <c r="L6009" s="0">
        <v>45.688202</v>
      </c>
      <c r="W6009" s="0">
        <f t="shared" si="93"/>
        <v>52805.534154357578</v>
      </c>
    </row>
    <row r="6010">
      <c r="A6010" s="0">
        <v>429.1425</v>
      </c>
      <c r="B6010" s="0">
        <v>-290.413055</v>
      </c>
      <c r="C6010" s="0">
        <v>-48165.132812</v>
      </c>
      <c r="D6010" s="0">
        <v>21645.964844</v>
      </c>
      <c r="E6010" s="0">
        <v>0.278364</v>
      </c>
      <c r="F6010" s="0">
        <v>9.933372</v>
      </c>
      <c r="G6010" s="0">
        <v>-0.613277</v>
      </c>
      <c r="H6010" s="0">
        <v>0.053495</v>
      </c>
      <c r="I6010" s="0">
        <v>0.011177</v>
      </c>
      <c r="J6010" s="0">
        <v>-0.021919</v>
      </c>
      <c r="K6010" s="0">
        <v>1012.820007</v>
      </c>
      <c r="L6010" s="0">
        <v>45.688202</v>
      </c>
      <c r="W6010" s="0">
        <f t="shared" si="93"/>
        <v>52806.364697522949</v>
      </c>
    </row>
    <row r="6011">
      <c r="A6011" s="0">
        <v>429.15375</v>
      </c>
      <c r="B6011" s="0">
        <v>-326.320618</v>
      </c>
      <c r="C6011" s="0">
        <v>-48184.191406</v>
      </c>
      <c r="D6011" s="0">
        <v>21609.302734</v>
      </c>
      <c r="E6011" s="0">
        <v>0.274874</v>
      </c>
      <c r="F6011" s="0">
        <v>9.931881</v>
      </c>
      <c r="G6011" s="0">
        <v>-0.609766</v>
      </c>
      <c r="H6011" s="0">
        <v>0.059029</v>
      </c>
      <c r="I6011" s="0">
        <v>0.012308</v>
      </c>
      <c r="J6011" s="0">
        <v>-0.019035</v>
      </c>
      <c r="K6011" s="0">
        <v>1012.820007</v>
      </c>
      <c r="L6011" s="0">
        <v>45.688202</v>
      </c>
      <c r="W6011" s="0">
        <f t="shared" si="93"/>
        <v>52808.945750179832</v>
      </c>
    </row>
    <row r="6012">
      <c r="A6012" s="0">
        <v>429.165</v>
      </c>
      <c r="B6012" s="0">
        <v>-248.000061</v>
      </c>
      <c r="C6012" s="0">
        <v>-48155.109375</v>
      </c>
      <c r="D6012" s="0">
        <v>21699.261719</v>
      </c>
      <c r="E6012" s="0">
        <v>0.280997</v>
      </c>
      <c r="F6012" s="0">
        <v>9.923682</v>
      </c>
      <c r="G6012" s="0">
        <v>-0.608693</v>
      </c>
      <c r="H6012" s="0">
        <v>0.046212</v>
      </c>
      <c r="I6012" s="0">
        <v>0.010455</v>
      </c>
      <c r="J6012" s="0">
        <v>-0.015114</v>
      </c>
      <c r="K6012" s="0">
        <v>1012.820007</v>
      </c>
      <c r="L6012" s="0">
        <v>45.688202</v>
      </c>
      <c r="W6012" s="0">
        <f t="shared" si="93"/>
        <v>52818.879409716064</v>
      </c>
    </row>
    <row r="6013">
      <c r="A6013" s="0">
        <v>429.17625</v>
      </c>
      <c r="B6013" s="0">
        <v>-306.12265</v>
      </c>
      <c r="C6013" s="0">
        <v>-48128.808594</v>
      </c>
      <c r="D6013" s="0">
        <v>21695.285156</v>
      </c>
      <c r="E6013" s="0">
        <v>0.275423</v>
      </c>
      <c r="F6013" s="0">
        <v>9.927004</v>
      </c>
      <c r="G6013" s="0">
        <v>-0.605296</v>
      </c>
      <c r="H6013" s="0">
        <v>0.010999</v>
      </c>
      <c r="I6013" s="0">
        <v>0.005818</v>
      </c>
      <c r="J6013" s="0">
        <v>-0.007445</v>
      </c>
      <c r="K6013" s="0">
        <v>1012.820007</v>
      </c>
      <c r="L6013" s="0">
        <v>45.688202</v>
      </c>
      <c r="W6013" s="0">
        <f t="shared" si="93"/>
        <v>52793.572769371131</v>
      </c>
    </row>
    <row r="6014">
      <c r="A6014" s="0">
        <v>429.1875</v>
      </c>
      <c r="B6014" s="0">
        <v>-231.994461</v>
      </c>
      <c r="C6014" s="0">
        <v>-48145.902344</v>
      </c>
      <c r="D6014" s="0">
        <v>21675.669922</v>
      </c>
      <c r="E6014" s="0">
        <v>0.280464</v>
      </c>
      <c r="F6014" s="0">
        <v>9.933381</v>
      </c>
      <c r="G6014" s="0">
        <v>-0.606194</v>
      </c>
      <c r="H6014" s="0">
        <v>-0.015641</v>
      </c>
      <c r="I6014" s="0">
        <v>0.001471</v>
      </c>
      <c r="J6014" s="0">
        <v>-0.000672</v>
      </c>
      <c r="K6014" s="0">
        <v>1012.820007</v>
      </c>
      <c r="L6014" s="0">
        <v>45.688202</v>
      </c>
      <c r="W6014" s="0">
        <f t="shared" si="93"/>
        <v>52800.723484772578</v>
      </c>
    </row>
    <row r="6015">
      <c r="A6015" s="0">
        <v>429.19875</v>
      </c>
      <c r="B6015" s="0">
        <v>-261.58902</v>
      </c>
      <c r="C6015" s="0">
        <v>-48170.691406</v>
      </c>
      <c r="D6015" s="0">
        <v>21659.617187</v>
      </c>
      <c r="E6015" s="0">
        <v>0.283138</v>
      </c>
      <c r="F6015" s="0">
        <v>9.930791</v>
      </c>
      <c r="G6015" s="0">
        <v>-0.614168</v>
      </c>
      <c r="H6015" s="0">
        <v>-0.031404</v>
      </c>
      <c r="I6015" s="0">
        <v>-0.000227</v>
      </c>
      <c r="J6015" s="0">
        <v>0.003188</v>
      </c>
      <c r="K6015" s="0">
        <v>1012.820007</v>
      </c>
      <c r="L6015" s="0">
        <v>45.688202</v>
      </c>
      <c r="W6015" s="0">
        <f t="shared" si="93"/>
        <v>52816.881354684811</v>
      </c>
    </row>
    <row r="6016">
      <c r="A6016" s="0">
        <v>429.21</v>
      </c>
      <c r="B6016" s="0">
        <v>-218.408691</v>
      </c>
      <c r="C6016" s="0">
        <v>-48150.535156</v>
      </c>
      <c r="D6016" s="0">
        <v>21711.65625</v>
      </c>
      <c r="E6016" s="0">
        <v>0.275658</v>
      </c>
      <c r="F6016" s="0">
        <v>9.915784</v>
      </c>
      <c r="G6016" s="0">
        <v>-0.606354</v>
      </c>
      <c r="H6016" s="0">
        <v>-0.025202</v>
      </c>
      <c r="I6016" s="0">
        <v>0.000563</v>
      </c>
      <c r="J6016" s="0">
        <v>0.000344</v>
      </c>
      <c r="K6016" s="0">
        <v>1012.829956</v>
      </c>
      <c r="L6016" s="0">
        <v>45.685661</v>
      </c>
      <c r="W6016" s="0">
        <f t="shared" si="93"/>
        <v>52819.672048240325</v>
      </c>
    </row>
    <row r="6017">
      <c r="A6017" s="0">
        <v>429.22125</v>
      </c>
      <c r="B6017" s="0">
        <v>-297.96875</v>
      </c>
      <c r="C6017" s="0">
        <v>-48156.230469</v>
      </c>
      <c r="D6017" s="0">
        <v>21620.304687</v>
      </c>
      <c r="E6017" s="0">
        <v>0.278535</v>
      </c>
      <c r="F6017" s="0">
        <v>9.934069</v>
      </c>
      <c r="G6017" s="0">
        <v>-0.606331</v>
      </c>
      <c r="H6017" s="0">
        <v>-0.000904</v>
      </c>
      <c r="I6017" s="0">
        <v>0.005005</v>
      </c>
      <c r="J6017" s="0">
        <v>-0.007648</v>
      </c>
      <c r="K6017" s="0">
        <v>1012.829956</v>
      </c>
      <c r="L6017" s="0">
        <v>45.685661</v>
      </c>
      <c r="W6017" s="0">
        <f t="shared" si="93"/>
        <v>52787.772193171164</v>
      </c>
    </row>
    <row r="6018">
      <c r="A6018" s="0">
        <v>429.2325</v>
      </c>
      <c r="B6018" s="0">
        <v>-370.079742</v>
      </c>
      <c r="C6018" s="0">
        <v>-48153.644531</v>
      </c>
      <c r="D6018" s="0">
        <v>21636.457031</v>
      </c>
      <c r="E6018" s="0">
        <v>0.284576</v>
      </c>
      <c r="F6018" s="0">
        <v>9.924447</v>
      </c>
      <c r="G6018" s="0">
        <v>-0.599283</v>
      </c>
      <c r="H6018" s="0">
        <v>0.037434</v>
      </c>
      <c r="I6018" s="0">
        <v>0.009434</v>
      </c>
      <c r="J6018" s="0">
        <v>-0.017968</v>
      </c>
      <c r="K6018" s="0">
        <v>1012.829956</v>
      </c>
      <c r="L6018" s="0">
        <v>45.685661</v>
      </c>
      <c r="W6018" s="0">
        <f ref="W6018:W6081" t="shared" si="94">SQRT((B6018)^2+(C6018)^2+(D6018)^2)</f>
        <v>52792.487282639508</v>
      </c>
    </row>
    <row r="6019">
      <c r="A6019" s="0">
        <v>429.24375</v>
      </c>
      <c r="B6019" s="0">
        <v>-308.919708</v>
      </c>
      <c r="C6019" s="0">
        <v>-48190.210937</v>
      </c>
      <c r="D6019" s="0">
        <v>21707.277344</v>
      </c>
      <c r="E6019" s="0">
        <v>0.278931</v>
      </c>
      <c r="F6019" s="0">
        <v>9.92602</v>
      </c>
      <c r="G6019" s="0">
        <v>-0.611192</v>
      </c>
      <c r="H6019" s="0">
        <v>0.057988</v>
      </c>
      <c r="I6019" s="0">
        <v>0.011562</v>
      </c>
      <c r="J6019" s="0">
        <v>-0.02227</v>
      </c>
      <c r="K6019" s="0">
        <v>1012.829956</v>
      </c>
      <c r="L6019" s="0">
        <v>45.685661</v>
      </c>
      <c r="W6019" s="0">
        <f t="shared" si="94"/>
        <v>52854.496036078912</v>
      </c>
    </row>
    <row r="6020">
      <c r="A6020" s="0">
        <v>429.255</v>
      </c>
      <c r="B6020" s="0">
        <v>-297.29834</v>
      </c>
      <c r="C6020" s="0">
        <v>-48168.832031</v>
      </c>
      <c r="D6020" s="0">
        <v>21753.654297</v>
      </c>
      <c r="E6020" s="0">
        <v>0.276446</v>
      </c>
      <c r="F6020" s="0">
        <v>9.93214</v>
      </c>
      <c r="G6020" s="0">
        <v>-0.611746</v>
      </c>
      <c r="H6020" s="0">
        <v>0.061916</v>
      </c>
      <c r="I6020" s="0">
        <v>0.013285</v>
      </c>
      <c r="J6020" s="0">
        <v>-0.019489</v>
      </c>
      <c r="K6020" s="0">
        <v>1012.829956</v>
      </c>
      <c r="L6020" s="0">
        <v>45.685661</v>
      </c>
      <c r="W6020" s="0">
        <f t="shared" si="94"/>
        <v>52854.008748694214</v>
      </c>
    </row>
    <row r="6021">
      <c r="A6021" s="0">
        <v>429.26625</v>
      </c>
      <c r="B6021" s="0">
        <v>-242.871216</v>
      </c>
      <c r="C6021" s="0">
        <v>-48156.4375</v>
      </c>
      <c r="D6021" s="0">
        <v>21717.621094</v>
      </c>
      <c r="E6021" s="0">
        <v>0.280754</v>
      </c>
      <c r="F6021" s="0">
        <v>9.920663</v>
      </c>
      <c r="G6021" s="0">
        <v>-0.594954</v>
      </c>
      <c r="H6021" s="0">
        <v>0.045249</v>
      </c>
      <c r="I6021" s="0">
        <v>0.011098</v>
      </c>
      <c r="J6021" s="0">
        <v>-0.0152</v>
      </c>
      <c r="K6021" s="0">
        <v>1012.829956</v>
      </c>
      <c r="L6021" s="0">
        <v>45.685661</v>
      </c>
      <c r="W6021" s="0">
        <f t="shared" si="94"/>
        <v>52827.611389324818</v>
      </c>
    </row>
    <row r="6022">
      <c r="A6022" s="0">
        <v>429.2775</v>
      </c>
      <c r="B6022" s="0">
        <v>-275.848724</v>
      </c>
      <c r="C6022" s="0">
        <v>-48200.117187</v>
      </c>
      <c r="D6022" s="0">
        <v>21693.253906</v>
      </c>
      <c r="E6022" s="0">
        <v>0.292247</v>
      </c>
      <c r="F6022" s="0">
        <v>9.920273</v>
      </c>
      <c r="G6022" s="0">
        <v>-0.609197</v>
      </c>
      <c r="H6022" s="0">
        <v>0.011512</v>
      </c>
      <c r="I6022" s="0">
        <v>0.006309</v>
      </c>
      <c r="J6022" s="0">
        <v>-0.007268</v>
      </c>
      <c r="K6022" s="0">
        <v>1012.829956</v>
      </c>
      <c r="L6022" s="0">
        <v>45.685661</v>
      </c>
      <c r="W6022" s="0">
        <f t="shared" si="94"/>
        <v>52857.5884276728</v>
      </c>
    </row>
    <row r="6023">
      <c r="A6023" s="0">
        <v>429.28875</v>
      </c>
      <c r="B6023" s="0">
        <v>-363.449646</v>
      </c>
      <c r="C6023" s="0">
        <v>-48196.097656</v>
      </c>
      <c r="D6023" s="0">
        <v>21622.621094</v>
      </c>
      <c r="E6023" s="0">
        <v>0.279809</v>
      </c>
      <c r="F6023" s="0">
        <v>9.924155</v>
      </c>
      <c r="G6023" s="0">
        <v>-0.603758</v>
      </c>
      <c r="H6023" s="0">
        <v>-0.020577</v>
      </c>
      <c r="I6023" s="0">
        <v>0.002032</v>
      </c>
      <c r="J6023" s="0">
        <v>0.000185</v>
      </c>
      <c r="K6023" s="0">
        <v>1012.829956</v>
      </c>
      <c r="L6023" s="0">
        <v>45.685661</v>
      </c>
      <c r="W6023" s="0">
        <f t="shared" si="94"/>
        <v>52825.502059957362</v>
      </c>
    </row>
    <row r="6024">
      <c r="A6024" s="0">
        <v>429.3</v>
      </c>
      <c r="B6024" s="0">
        <v>-350.083221</v>
      </c>
      <c r="C6024" s="0">
        <v>-48144.992187</v>
      </c>
      <c r="D6024" s="0">
        <v>21778.634766</v>
      </c>
      <c r="E6024" s="0">
        <v>0.28289</v>
      </c>
      <c r="F6024" s="0">
        <v>9.934466</v>
      </c>
      <c r="G6024" s="0">
        <v>-0.607041</v>
      </c>
      <c r="H6024" s="0">
        <v>-0.030887</v>
      </c>
      <c r="I6024" s="0">
        <v>0.000992</v>
      </c>
      <c r="J6024" s="0">
        <v>0.002058</v>
      </c>
      <c r="K6024" s="0">
        <v>1012.839966</v>
      </c>
      <c r="L6024" s="0">
        <v>45.693085</v>
      </c>
      <c r="W6024" s="0">
        <f t="shared" si="94"/>
        <v>52842.89699873334</v>
      </c>
    </row>
    <row r="6025">
      <c r="A6025" s="0">
        <v>429.31125</v>
      </c>
      <c r="B6025" s="0">
        <v>-260.076782</v>
      </c>
      <c r="C6025" s="0">
        <v>-48138.574219</v>
      </c>
      <c r="D6025" s="0">
        <v>21734.990234</v>
      </c>
      <c r="E6025" s="0">
        <v>0.28042</v>
      </c>
      <c r="F6025" s="0">
        <v>9.934402</v>
      </c>
      <c r="G6025" s="0">
        <v>-0.615888</v>
      </c>
      <c r="H6025" s="0">
        <v>-0.016415</v>
      </c>
      <c r="I6025" s="0">
        <v>0.001522</v>
      </c>
      <c r="J6025" s="0">
        <v>-0.001745</v>
      </c>
      <c r="K6025" s="0">
        <v>1012.839966</v>
      </c>
      <c r="L6025" s="0">
        <v>45.693085</v>
      </c>
      <c r="W6025" s="0">
        <f t="shared" si="94"/>
        <v>52818.555151033645</v>
      </c>
    </row>
    <row r="6026">
      <c r="A6026" s="0">
        <v>429.3225</v>
      </c>
      <c r="B6026" s="0">
        <v>-280.682007</v>
      </c>
      <c r="C6026" s="0">
        <v>-48149.589844</v>
      </c>
      <c r="D6026" s="0">
        <v>21607.951172</v>
      </c>
      <c r="E6026" s="0">
        <v>0.280277</v>
      </c>
      <c r="F6026" s="0">
        <v>9.93782</v>
      </c>
      <c r="G6026" s="0">
        <v>-0.605941</v>
      </c>
      <c r="H6026" s="0">
        <v>0.01454</v>
      </c>
      <c r="I6026" s="0">
        <v>0.006016</v>
      </c>
      <c r="J6026" s="0">
        <v>-0.011522</v>
      </c>
      <c r="K6026" s="0">
        <v>1012.839966</v>
      </c>
      <c r="L6026" s="0">
        <v>45.693085</v>
      </c>
      <c r="W6026" s="0">
        <f t="shared" si="94"/>
        <v>52776.560501666056</v>
      </c>
    </row>
    <row r="6027">
      <c r="A6027" s="0">
        <v>429.33375</v>
      </c>
      <c r="B6027" s="0">
        <v>-300.119873</v>
      </c>
      <c r="C6027" s="0">
        <v>-48154.015625</v>
      </c>
      <c r="D6027" s="0">
        <v>21674.992187</v>
      </c>
      <c r="E6027" s="0">
        <v>0.283702</v>
      </c>
      <c r="F6027" s="0">
        <v>9.936258</v>
      </c>
      <c r="G6027" s="0">
        <v>-0.603425</v>
      </c>
      <c r="H6027" s="0">
        <v>0.04436</v>
      </c>
      <c r="I6027" s="0">
        <v>0.009057</v>
      </c>
      <c r="J6027" s="0">
        <v>-0.019436</v>
      </c>
      <c r="K6027" s="0">
        <v>1012.839966</v>
      </c>
      <c r="L6027" s="0">
        <v>45.693085</v>
      </c>
      <c r="W6027" s="0">
        <f t="shared" si="94"/>
        <v>52808.1866670067</v>
      </c>
    </row>
    <row r="6028">
      <c r="A6028" s="0">
        <v>429.345</v>
      </c>
      <c r="B6028" s="0">
        <v>-311.87915</v>
      </c>
      <c r="C6028" s="0">
        <v>-48163.378906</v>
      </c>
      <c r="D6028" s="0">
        <v>21792.695312</v>
      </c>
      <c r="E6028" s="0">
        <v>0.273986</v>
      </c>
      <c r="F6028" s="0">
        <v>9.931111</v>
      </c>
      <c r="G6028" s="0">
        <v>-0.605714</v>
      </c>
      <c r="H6028" s="0">
        <v>0.063328</v>
      </c>
      <c r="I6028" s="0">
        <v>0.012502</v>
      </c>
      <c r="J6028" s="0">
        <v>-0.020787</v>
      </c>
      <c r="K6028" s="0">
        <v>1012.839966</v>
      </c>
      <c r="L6028" s="0">
        <v>45.693085</v>
      </c>
      <c r="W6028" s="0">
        <f t="shared" si="94"/>
        <v>52865.20505217772</v>
      </c>
    </row>
    <row r="6029">
      <c r="A6029" s="0">
        <v>429.35625</v>
      </c>
      <c r="B6029" s="0">
        <v>-283.643188</v>
      </c>
      <c r="C6029" s="0">
        <v>-48100.992187</v>
      </c>
      <c r="D6029" s="0">
        <v>21715.865234</v>
      </c>
      <c r="E6029" s="0">
        <v>0.268398</v>
      </c>
      <c r="F6029" s="0">
        <v>9.933286</v>
      </c>
      <c r="G6029" s="0">
        <v>-0.605141</v>
      </c>
      <c r="H6029" s="0">
        <v>0.052387</v>
      </c>
      <c r="I6029" s="0">
        <v>0.011237</v>
      </c>
      <c r="J6029" s="0">
        <v>-0.016474</v>
      </c>
      <c r="K6029" s="0">
        <v>1012.839966</v>
      </c>
      <c r="L6029" s="0">
        <v>45.693085</v>
      </c>
      <c r="W6029" s="0">
        <f t="shared" si="94"/>
        <v>52776.554507595363</v>
      </c>
    </row>
    <row r="6030">
      <c r="A6030" s="0">
        <v>429.3675</v>
      </c>
      <c r="B6030" s="0">
        <v>-319.43927</v>
      </c>
      <c r="C6030" s="0">
        <v>-48164.394531</v>
      </c>
      <c r="D6030" s="0">
        <v>21672.650391</v>
      </c>
      <c r="E6030" s="0">
        <v>0.284778</v>
      </c>
      <c r="F6030" s="0">
        <v>9.921295</v>
      </c>
      <c r="G6030" s="0">
        <v>-0.614308</v>
      </c>
      <c r="H6030" s="0">
        <v>0.029536</v>
      </c>
      <c r="I6030" s="0">
        <v>0.008429</v>
      </c>
      <c r="J6030" s="0">
        <v>-0.010852</v>
      </c>
      <c r="K6030" s="0">
        <v>1012.839966</v>
      </c>
      <c r="L6030" s="0">
        <v>45.693085</v>
      </c>
      <c r="W6030" s="0">
        <f t="shared" si="94"/>
        <v>52816.803357980243</v>
      </c>
    </row>
    <row r="6031">
      <c r="A6031" s="0">
        <v>429.37875</v>
      </c>
      <c r="B6031" s="0">
        <v>-320.844818</v>
      </c>
      <c r="C6031" s="0">
        <v>-48147.164062</v>
      </c>
      <c r="D6031" s="0">
        <v>21705.853516</v>
      </c>
      <c r="E6031" s="0">
        <v>0.276307</v>
      </c>
      <c r="F6031" s="0">
        <v>9.931066</v>
      </c>
      <c r="G6031" s="0">
        <v>-0.611869</v>
      </c>
      <c r="H6031" s="0">
        <v>-0.007456</v>
      </c>
      <c r="I6031" s="0">
        <v>0.003388</v>
      </c>
      <c r="J6031" s="0">
        <v>-0.003179</v>
      </c>
      <c r="K6031" s="0">
        <v>1012.839966</v>
      </c>
      <c r="L6031" s="0">
        <v>45.693085</v>
      </c>
      <c r="W6031" s="0">
        <f t="shared" si="94"/>
        <v>52814.736820971011</v>
      </c>
    </row>
    <row r="6032">
      <c r="A6032" s="0">
        <v>429.39</v>
      </c>
      <c r="B6032" s="0">
        <v>-291.503387</v>
      </c>
      <c r="C6032" s="0">
        <v>-48170.035156</v>
      </c>
      <c r="D6032" s="0">
        <v>21475.642578</v>
      </c>
      <c r="E6032" s="0">
        <v>0.283096</v>
      </c>
      <c r="F6032" s="0">
        <v>9.926206</v>
      </c>
      <c r="G6032" s="0">
        <v>-0.613739</v>
      </c>
      <c r="H6032" s="0">
        <v>-0.026809</v>
      </c>
      <c r="I6032" s="0">
        <v>0.00043</v>
      </c>
      <c r="J6032" s="0">
        <v>0.001216</v>
      </c>
      <c r="K6032" s="0">
        <v>1012.839966</v>
      </c>
      <c r="L6032" s="0">
        <v>45.693085</v>
      </c>
      <c r="W6032" s="0">
        <f t="shared" si="94"/>
        <v>52741.259800017237</v>
      </c>
    </row>
    <row r="6033">
      <c r="A6033" s="0">
        <v>429.40125</v>
      </c>
      <c r="B6033" s="0">
        <v>-245.68071</v>
      </c>
      <c r="C6033" s="0">
        <v>-48151.421875</v>
      </c>
      <c r="D6033" s="0">
        <v>21689.544922</v>
      </c>
      <c r="E6033" s="0">
        <v>0.281346</v>
      </c>
      <c r="F6033" s="0">
        <v>9.936154</v>
      </c>
      <c r="G6033" s="0">
        <v>-0.600109</v>
      </c>
      <c r="H6033" s="0">
        <v>-0.025937</v>
      </c>
      <c r="I6033" s="0">
        <v>0.000793</v>
      </c>
      <c r="J6033" s="0">
        <v>0.001434</v>
      </c>
      <c r="K6033" s="0">
        <v>1012.789978</v>
      </c>
      <c r="L6033" s="0">
        <v>45.688202</v>
      </c>
      <c r="W6033" s="0">
        <f t="shared" si="94"/>
        <v>52811.515283306828</v>
      </c>
    </row>
    <row r="6034">
      <c r="A6034" s="0">
        <v>429.4125</v>
      </c>
      <c r="B6034" s="0">
        <v>-304.181915</v>
      </c>
      <c r="C6034" s="0">
        <v>-48182.59375</v>
      </c>
      <c r="D6034" s="0">
        <v>21782.169922</v>
      </c>
      <c r="E6034" s="0">
        <v>0.275288</v>
      </c>
      <c r="F6034" s="0">
        <v>9.929943</v>
      </c>
      <c r="G6034" s="0">
        <v>-0.601203</v>
      </c>
      <c r="H6034" s="0">
        <v>-0.014947</v>
      </c>
      <c r="I6034" s="0">
        <v>0.002509</v>
      </c>
      <c r="J6034" s="0">
        <v>-0.003922</v>
      </c>
      <c r="K6034" s="0">
        <v>1012.789978</v>
      </c>
      <c r="L6034" s="0">
        <v>45.688202</v>
      </c>
      <c r="W6034" s="0">
        <f t="shared" si="94"/>
        <v>52878.330094905927</v>
      </c>
    </row>
    <row r="6035">
      <c r="A6035" s="0">
        <v>429.42375</v>
      </c>
      <c r="B6035" s="0">
        <v>-287.453125</v>
      </c>
      <c r="C6035" s="0">
        <v>-48165.171875</v>
      </c>
      <c r="D6035" s="0">
        <v>21701.347656</v>
      </c>
      <c r="E6035" s="0">
        <v>0.294065</v>
      </c>
      <c r="F6035" s="0">
        <v>9.938882</v>
      </c>
      <c r="G6035" s="0">
        <v>-0.61007</v>
      </c>
      <c r="H6035" s="0">
        <v>0.022556</v>
      </c>
      <c r="I6035" s="0">
        <v>0.007321</v>
      </c>
      <c r="J6035" s="0">
        <v>-0.01427</v>
      </c>
      <c r="K6035" s="0">
        <v>1012.789978</v>
      </c>
      <c r="L6035" s="0">
        <v>45.688202</v>
      </c>
      <c r="W6035" s="0">
        <f t="shared" si="94"/>
        <v>52829.110357206853</v>
      </c>
    </row>
    <row r="6036">
      <c r="A6036" s="0">
        <v>429.435</v>
      </c>
      <c r="B6036" s="0">
        <v>-300.531342</v>
      </c>
      <c r="C6036" s="0">
        <v>-48192.347656</v>
      </c>
      <c r="D6036" s="0">
        <v>21780.908203</v>
      </c>
      <c r="E6036" s="0">
        <v>0.290431</v>
      </c>
      <c r="F6036" s="0">
        <v>9.920413</v>
      </c>
      <c r="G6036" s="0">
        <v>-0.614047</v>
      </c>
      <c r="H6036" s="0">
        <v>0.052519</v>
      </c>
      <c r="I6036" s="0">
        <v>0.01157</v>
      </c>
      <c r="J6036" s="0">
        <v>-0.021437</v>
      </c>
      <c r="K6036" s="0">
        <v>1012.789978</v>
      </c>
      <c r="L6036" s="0">
        <v>45.688202</v>
      </c>
      <c r="W6036" s="0">
        <f t="shared" si="94"/>
        <v>52886.677470151262</v>
      </c>
    </row>
    <row r="6037">
      <c r="A6037" s="0">
        <v>429.44625</v>
      </c>
      <c r="B6037" s="0">
        <v>-386.445923</v>
      </c>
      <c r="C6037" s="0">
        <v>-48112.828125</v>
      </c>
      <c r="D6037" s="0">
        <v>21703.292969</v>
      </c>
      <c r="E6037" s="0">
        <v>0.279862</v>
      </c>
      <c r="F6037" s="0">
        <v>9.925683</v>
      </c>
      <c r="G6037" s="0">
        <v>-0.61504</v>
      </c>
      <c r="H6037" s="0">
        <v>0.059896</v>
      </c>
      <c r="I6037" s="0">
        <v>0.012358</v>
      </c>
      <c r="J6037" s="0">
        <v>-0.020246</v>
      </c>
      <c r="K6037" s="0">
        <v>1012.789978</v>
      </c>
      <c r="L6037" s="0">
        <v>45.688202</v>
      </c>
      <c r="W6037" s="0">
        <f t="shared" si="94"/>
        <v>52782.82387610044</v>
      </c>
    </row>
    <row r="6038">
      <c r="A6038" s="0">
        <v>429.4575</v>
      </c>
      <c r="B6038" s="0">
        <v>-295.683136</v>
      </c>
      <c r="C6038" s="0">
        <v>-48139.023437</v>
      </c>
      <c r="D6038" s="0">
        <v>21778.197266</v>
      </c>
      <c r="E6038" s="0">
        <v>0.283483</v>
      </c>
      <c r="F6038" s="0">
        <v>9.926271</v>
      </c>
      <c r="G6038" s="0">
        <v>-0.612489</v>
      </c>
      <c r="H6038" s="0">
        <v>0.047101</v>
      </c>
      <c r="I6038" s="0">
        <v>0.0107</v>
      </c>
      <c r="J6038" s="0">
        <v>-0.015442</v>
      </c>
      <c r="K6038" s="0">
        <v>1012.789978</v>
      </c>
      <c r="L6038" s="0">
        <v>45.688202</v>
      </c>
      <c r="W6038" s="0">
        <f t="shared" si="94"/>
        <v>52836.946184859706</v>
      </c>
    </row>
    <row r="6039">
      <c r="A6039" s="0">
        <v>429.46875</v>
      </c>
      <c r="B6039" s="0">
        <v>-212.60347</v>
      </c>
      <c r="C6039" s="0">
        <v>-48162.183594</v>
      </c>
      <c r="D6039" s="0">
        <v>21610.462891</v>
      </c>
      <c r="E6039" s="0">
        <v>0.292248</v>
      </c>
      <c r="F6039" s="0">
        <v>9.931492</v>
      </c>
      <c r="G6039" s="0">
        <v>-0.613293</v>
      </c>
      <c r="H6039" s="0">
        <v>0.014975</v>
      </c>
      <c r="I6039" s="0">
        <v>0.005753</v>
      </c>
      <c r="J6039" s="0">
        <v>-0.007651</v>
      </c>
      <c r="K6039" s="0">
        <v>1012.789978</v>
      </c>
      <c r="L6039" s="0">
        <v>45.688202</v>
      </c>
      <c r="W6039" s="0">
        <f t="shared" si="94"/>
        <v>52788.760500137781</v>
      </c>
    </row>
    <row r="6040">
      <c r="A6040" s="0">
        <v>429.48</v>
      </c>
      <c r="B6040" s="0">
        <v>-180.240982</v>
      </c>
      <c r="C6040" s="0">
        <v>-48167</v>
      </c>
      <c r="D6040" s="0">
        <v>21637.400391</v>
      </c>
      <c r="E6040" s="0">
        <v>0.275751</v>
      </c>
      <c r="F6040" s="0">
        <v>9.939024</v>
      </c>
      <c r="G6040" s="0">
        <v>-0.600073</v>
      </c>
      <c r="H6040" s="0">
        <v>-0.015624</v>
      </c>
      <c r="I6040" s="0">
        <v>0.002424</v>
      </c>
      <c r="J6040" s="0">
        <v>-0.001547</v>
      </c>
      <c r="K6040" s="0">
        <v>1012.789978</v>
      </c>
      <c r="L6040" s="0">
        <v>45.688202</v>
      </c>
      <c r="W6040" s="0">
        <f t="shared" si="94"/>
        <v>52804.066808268086</v>
      </c>
    </row>
    <row r="6041">
      <c r="A6041" s="0">
        <v>429.49125</v>
      </c>
      <c r="B6041" s="0">
        <v>-294.553497</v>
      </c>
      <c r="C6041" s="0">
        <v>-48159.609375</v>
      </c>
      <c r="D6041" s="0">
        <v>21665.279297</v>
      </c>
      <c r="E6041" s="0">
        <v>0.279835</v>
      </c>
      <c r="F6041" s="0">
        <v>9.934536</v>
      </c>
      <c r="G6041" s="0">
        <v>-0.606484</v>
      </c>
      <c r="H6041" s="0">
        <v>-0.028855</v>
      </c>
      <c r="I6041" s="0">
        <v>0.000702</v>
      </c>
      <c r="J6041" s="0">
        <v>0.001628</v>
      </c>
      <c r="K6041" s="0">
        <v>1012.789978</v>
      </c>
      <c r="L6041" s="0">
        <v>45.688202</v>
      </c>
      <c r="W6041" s="0">
        <f t="shared" si="94"/>
        <v>52809.270624883655</v>
      </c>
    </row>
    <row r="6042">
      <c r="A6042" s="0">
        <v>429.5025</v>
      </c>
      <c r="B6042" s="0">
        <v>-288.95752</v>
      </c>
      <c r="C6042" s="0">
        <v>-48154.160156</v>
      </c>
      <c r="D6042" s="0">
        <v>21753.412109</v>
      </c>
      <c r="E6042" s="0">
        <v>0.279911</v>
      </c>
      <c r="F6042" s="0">
        <v>9.930715</v>
      </c>
      <c r="G6042" s="0">
        <v>-0.599109</v>
      </c>
      <c r="H6042" s="0">
        <v>-0.029674</v>
      </c>
      <c r="I6042" s="0">
        <v>-0.000445</v>
      </c>
      <c r="J6042" s="0">
        <v>0.00112</v>
      </c>
      <c r="K6042" s="0">
        <v>1012.839966</v>
      </c>
      <c r="L6042" s="0">
        <v>45.690544</v>
      </c>
      <c r="W6042" s="0">
        <f t="shared" si="94"/>
        <v>52840.49181415754</v>
      </c>
    </row>
    <row r="6043">
      <c r="A6043" s="0">
        <v>429.51375</v>
      </c>
      <c r="B6043" s="0">
        <v>-317.754395</v>
      </c>
      <c r="C6043" s="0">
        <v>-48143.191406</v>
      </c>
      <c r="D6043" s="0">
        <v>21649.396484</v>
      </c>
      <c r="E6043" s="0">
        <v>0.285366</v>
      </c>
      <c r="F6043" s="0">
        <v>9.931012</v>
      </c>
      <c r="G6043" s="0">
        <v>-0.598338</v>
      </c>
      <c r="H6043" s="0">
        <v>0.003035</v>
      </c>
      <c r="I6043" s="0">
        <v>0.004249</v>
      </c>
      <c r="J6043" s="0">
        <v>-0.009675</v>
      </c>
      <c r="K6043" s="0">
        <v>1012.839966</v>
      </c>
      <c r="L6043" s="0">
        <v>45.690544</v>
      </c>
      <c r="W6043" s="0">
        <f t="shared" si="94"/>
        <v>52787.917317618485</v>
      </c>
    </row>
    <row r="6044">
      <c r="A6044" s="0">
        <v>429.525</v>
      </c>
      <c r="B6044" s="0">
        <v>-273.857483</v>
      </c>
      <c r="C6044" s="0">
        <v>-48159.171875</v>
      </c>
      <c r="D6044" s="0">
        <v>21647.335937</v>
      </c>
      <c r="E6044" s="0">
        <v>0.287382</v>
      </c>
      <c r="F6044" s="0">
        <v>9.932567</v>
      </c>
      <c r="G6044" s="0">
        <v>-0.614386</v>
      </c>
      <c r="H6044" s="0">
        <v>0.032901</v>
      </c>
      <c r="I6044" s="0">
        <v>0.009447</v>
      </c>
      <c r="J6044" s="0">
        <v>-0.01731</v>
      </c>
      <c r="K6044" s="0">
        <v>1012.839966</v>
      </c>
      <c r="L6044" s="0">
        <v>45.690544</v>
      </c>
      <c r="W6044" s="0">
        <f t="shared" si="94"/>
        <v>52801.401371328371</v>
      </c>
    </row>
    <row r="6045">
      <c r="A6045" s="0">
        <v>429.53625</v>
      </c>
      <c r="B6045" s="0">
        <v>-158.632889</v>
      </c>
      <c r="C6045" s="0">
        <v>-48170.726562</v>
      </c>
      <c r="D6045" s="0">
        <v>21742.560547</v>
      </c>
      <c r="E6045" s="0">
        <v>0.26989</v>
      </c>
      <c r="F6045" s="0">
        <v>9.922548</v>
      </c>
      <c r="G6045" s="0">
        <v>-0.607923</v>
      </c>
      <c r="H6045" s="0">
        <v>0.058947</v>
      </c>
      <c r="I6045" s="0">
        <v>0.011769</v>
      </c>
      <c r="J6045" s="0">
        <v>-0.022891</v>
      </c>
      <c r="K6045" s="0">
        <v>1012.839966</v>
      </c>
      <c r="L6045" s="0">
        <v>45.690544</v>
      </c>
      <c r="W6045" s="0">
        <f t="shared" si="94"/>
        <v>52850.572381426544</v>
      </c>
    </row>
    <row r="6046">
      <c r="A6046" s="0">
        <v>429.5475</v>
      </c>
      <c r="B6046" s="0">
        <v>-277.560608</v>
      </c>
      <c r="C6046" s="0">
        <v>-48155.859375</v>
      </c>
      <c r="D6046" s="0">
        <v>21646.705078</v>
      </c>
      <c r="E6046" s="0">
        <v>0.279748</v>
      </c>
      <c r="F6046" s="0">
        <v>9.930084</v>
      </c>
      <c r="G6046" s="0">
        <v>-0.6097</v>
      </c>
      <c r="H6046" s="0">
        <v>0.060624</v>
      </c>
      <c r="I6046" s="0">
        <v>0.011718</v>
      </c>
      <c r="J6046" s="0">
        <v>-0.019312</v>
      </c>
      <c r="K6046" s="0">
        <v>1012.839966</v>
      </c>
      <c r="L6046" s="0">
        <v>45.690544</v>
      </c>
      <c r="W6046" s="0">
        <f t="shared" si="94"/>
        <v>52798.140807890195</v>
      </c>
    </row>
    <row r="6047">
      <c r="A6047" s="0">
        <v>429.55875</v>
      </c>
      <c r="B6047" s="0">
        <v>-158.803421</v>
      </c>
      <c r="C6047" s="0">
        <v>-48146.824219</v>
      </c>
      <c r="D6047" s="0">
        <v>21660.720703</v>
      </c>
      <c r="E6047" s="0">
        <v>0.281202</v>
      </c>
      <c r="F6047" s="0">
        <v>9.931263</v>
      </c>
      <c r="G6047" s="0">
        <v>-0.607451</v>
      </c>
      <c r="H6047" s="0">
        <v>0.040671</v>
      </c>
      <c r="I6047" s="0">
        <v>0.010393</v>
      </c>
      <c r="J6047" s="0">
        <v>-0.012487</v>
      </c>
      <c r="K6047" s="0">
        <v>1012.839966</v>
      </c>
      <c r="L6047" s="0">
        <v>45.690544</v>
      </c>
      <c r="W6047" s="0">
        <f t="shared" si="94"/>
        <v>52795.158132874072</v>
      </c>
    </row>
    <row r="6048">
      <c r="A6048" s="0">
        <v>429.57</v>
      </c>
      <c r="B6048" s="0">
        <v>-261.319641</v>
      </c>
      <c r="C6048" s="0">
        <v>-48159.515625</v>
      </c>
      <c r="D6048" s="0">
        <v>21764.789062</v>
      </c>
      <c r="E6048" s="0">
        <v>0.28349</v>
      </c>
      <c r="F6048" s="0">
        <v>9.924313</v>
      </c>
      <c r="G6048" s="0">
        <v>-0.606592</v>
      </c>
      <c r="H6048" s="0">
        <v>0.00882</v>
      </c>
      <c r="I6048" s="0">
        <v>0.005304</v>
      </c>
      <c r="J6048" s="0">
        <v>-0.006819</v>
      </c>
      <c r="K6048" s="0">
        <v>1012.839966</v>
      </c>
      <c r="L6048" s="0">
        <v>45.690544</v>
      </c>
      <c r="W6048" s="0">
        <f t="shared" si="94"/>
        <v>52849.91273505328</v>
      </c>
    </row>
    <row r="6049">
      <c r="A6049" s="0">
        <v>429.58125</v>
      </c>
      <c r="B6049" s="0">
        <v>-252.184433</v>
      </c>
      <c r="C6049" s="0">
        <v>-48151.402344</v>
      </c>
      <c r="D6049" s="0">
        <v>21752.873047</v>
      </c>
      <c r="E6049" s="0">
        <v>0.282348</v>
      </c>
      <c r="F6049" s="0">
        <v>9.933887</v>
      </c>
      <c r="G6049" s="0">
        <v>-0.609262</v>
      </c>
      <c r="H6049" s="0">
        <v>-0.021076</v>
      </c>
      <c r="I6049" s="0">
        <v>0.002244</v>
      </c>
      <c r="J6049" s="0">
        <v>0.000433</v>
      </c>
      <c r="K6049" s="0">
        <v>1012.839966</v>
      </c>
      <c r="L6049" s="0">
        <v>45.690544</v>
      </c>
      <c r="W6049" s="0">
        <f t="shared" si="94"/>
        <v>52837.568362680315</v>
      </c>
    </row>
    <row r="6050">
      <c r="A6050" s="0">
        <v>429.5925</v>
      </c>
      <c r="B6050" s="0">
        <v>-266.781433</v>
      </c>
      <c r="C6050" s="0">
        <v>-48160.214844</v>
      </c>
      <c r="D6050" s="0">
        <v>21801.128906</v>
      </c>
      <c r="E6050" s="0">
        <v>0.283171</v>
      </c>
      <c r="F6050" s="0">
        <v>9.934777</v>
      </c>
      <c r="G6050" s="0">
        <v>-0.603742</v>
      </c>
      <c r="H6050" s="0">
        <v>-0.030264</v>
      </c>
      <c r="I6050" s="0">
        <v>0.000217</v>
      </c>
      <c r="J6050" s="0">
        <v>0.002855</v>
      </c>
      <c r="K6050" s="0">
        <v>1012.839966</v>
      </c>
      <c r="L6050" s="0">
        <v>45.690544</v>
      </c>
      <c r="W6050" s="0">
        <f t="shared" si="94"/>
        <v>52865.552940731272</v>
      </c>
    </row>
    <row r="6051">
      <c r="A6051" s="0">
        <v>429.60375</v>
      </c>
      <c r="B6051" s="0">
        <v>-263.092865</v>
      </c>
      <c r="C6051" s="0">
        <v>-48173.183594</v>
      </c>
      <c r="D6051" s="0">
        <v>21733.216797</v>
      </c>
      <c r="E6051" s="0">
        <v>0.295059</v>
      </c>
      <c r="F6051" s="0">
        <v>9.923373</v>
      </c>
      <c r="G6051" s="0">
        <v>-0.604976</v>
      </c>
      <c r="H6051" s="0">
        <v>-0.022343</v>
      </c>
      <c r="I6051" s="0">
        <v>0.001296</v>
      </c>
      <c r="J6051" s="0">
        <v>-0.000979</v>
      </c>
      <c r="K6051" s="0">
        <v>1012.849976</v>
      </c>
      <c r="L6051" s="0">
        <v>45.693085</v>
      </c>
      <c r="W6051" s="0">
        <f t="shared" si="94"/>
        <v>52849.385500516917</v>
      </c>
    </row>
    <row r="6052">
      <c r="A6052" s="0">
        <v>429.615</v>
      </c>
      <c r="B6052" s="0">
        <v>-436.867828</v>
      </c>
      <c r="C6052" s="0">
        <v>-48156.574219</v>
      </c>
      <c r="D6052" s="0">
        <v>21677.333984</v>
      </c>
      <c r="E6052" s="0">
        <v>0.294982</v>
      </c>
      <c r="F6052" s="0">
        <v>9.922839</v>
      </c>
      <c r="G6052" s="0">
        <v>-0.622564</v>
      </c>
      <c r="H6052" s="0">
        <v>0.007328</v>
      </c>
      <c r="I6052" s="0">
        <v>0.005279</v>
      </c>
      <c r="J6052" s="0">
        <v>-0.009957</v>
      </c>
      <c r="K6052" s="0">
        <v>1012.849976</v>
      </c>
      <c r="L6052" s="0">
        <v>45.693085</v>
      </c>
      <c r="W6052" s="0">
        <f t="shared" si="94"/>
        <v>52812.435113930114</v>
      </c>
    </row>
    <row r="6053">
      <c r="A6053" s="0">
        <v>429.62625</v>
      </c>
      <c r="B6053" s="0">
        <v>-267.424835</v>
      </c>
      <c r="C6053" s="0">
        <v>-48183.914062</v>
      </c>
      <c r="D6053" s="0">
        <v>21714.570312</v>
      </c>
      <c r="E6053" s="0">
        <v>0.281811</v>
      </c>
      <c r="F6053" s="0">
        <v>9.922652</v>
      </c>
      <c r="G6053" s="0">
        <v>-0.622584</v>
      </c>
      <c r="H6053" s="0">
        <v>0.043327</v>
      </c>
      <c r="I6053" s="0">
        <v>0.010351</v>
      </c>
      <c r="J6053" s="0">
        <v>-0.020001</v>
      </c>
      <c r="K6053" s="0">
        <v>1012.849976</v>
      </c>
      <c r="L6053" s="0">
        <v>45.693085</v>
      </c>
      <c r="W6053" s="0">
        <f t="shared" si="94"/>
        <v>52851.524615770242</v>
      </c>
    </row>
    <row r="6054">
      <c r="A6054" s="0">
        <v>429.6375</v>
      </c>
      <c r="B6054" s="0">
        <v>-239.195938</v>
      </c>
      <c r="C6054" s="0">
        <v>-48164.027344</v>
      </c>
      <c r="D6054" s="0">
        <v>21747.414062</v>
      </c>
      <c r="E6054" s="0">
        <v>0.286054</v>
      </c>
      <c r="F6054" s="0">
        <v>9.938849</v>
      </c>
      <c r="G6054" s="0">
        <v>-0.608823</v>
      </c>
      <c r="H6054" s="0">
        <v>0.058281</v>
      </c>
      <c r="I6054" s="0">
        <v>0.012122</v>
      </c>
      <c r="J6054" s="0">
        <v>-0.022391</v>
      </c>
      <c r="K6054" s="0">
        <v>1012.849976</v>
      </c>
      <c r="L6054" s="0">
        <v>45.693085</v>
      </c>
      <c r="W6054" s="0">
        <f t="shared" si="94"/>
        <v>52846.766817605887</v>
      </c>
    </row>
    <row r="6055">
      <c r="A6055" s="0">
        <v>429.64875</v>
      </c>
      <c r="B6055" s="0">
        <v>-236.996017</v>
      </c>
      <c r="C6055" s="0">
        <v>-48184.507812</v>
      </c>
      <c r="D6055" s="0">
        <v>21577.443359</v>
      </c>
      <c r="E6055" s="0">
        <v>0.28227</v>
      </c>
      <c r="F6055" s="0">
        <v>9.930711</v>
      </c>
      <c r="G6055" s="0">
        <v>-0.611385</v>
      </c>
      <c r="H6055" s="0">
        <v>0.054656</v>
      </c>
      <c r="I6055" s="0">
        <v>0.012106</v>
      </c>
      <c r="J6055" s="0">
        <v>-0.017463</v>
      </c>
      <c r="K6055" s="0">
        <v>1012.849976</v>
      </c>
      <c r="L6055" s="0">
        <v>45.693085</v>
      </c>
      <c r="W6055" s="0">
        <f t="shared" si="94"/>
        <v>52795.729203294621</v>
      </c>
    </row>
    <row r="6056">
      <c r="A6056" s="0">
        <v>429.66</v>
      </c>
      <c r="B6056" s="0">
        <v>-205.398743</v>
      </c>
      <c r="C6056" s="0">
        <v>-48188.570312</v>
      </c>
      <c r="D6056" s="0">
        <v>21807.09375</v>
      </c>
      <c r="E6056" s="0">
        <v>0.284272</v>
      </c>
      <c r="F6056" s="0">
        <v>9.916385</v>
      </c>
      <c r="G6056" s="0">
        <v>-0.605734</v>
      </c>
      <c r="H6056" s="0">
        <v>0.030568</v>
      </c>
      <c r="I6056" s="0">
        <v>0.008542</v>
      </c>
      <c r="J6056" s="0">
        <v>-0.0114</v>
      </c>
      <c r="K6056" s="0">
        <v>1012.849976</v>
      </c>
      <c r="L6056" s="0">
        <v>45.693085</v>
      </c>
      <c r="W6056" s="0">
        <f t="shared" si="94"/>
        <v>52893.570830295466</v>
      </c>
    </row>
    <row r="6057">
      <c r="A6057" s="0">
        <v>429.67125</v>
      </c>
      <c r="B6057" s="0">
        <v>-312.04245</v>
      </c>
      <c r="C6057" s="0">
        <v>-48151.691406</v>
      </c>
      <c r="D6057" s="0">
        <v>21609.710937</v>
      </c>
      <c r="E6057" s="0">
        <v>0.280963</v>
      </c>
      <c r="F6057" s="0">
        <v>9.926102</v>
      </c>
      <c r="G6057" s="0">
        <v>-0.607807</v>
      </c>
      <c r="H6057" s="0">
        <v>-0.00518</v>
      </c>
      <c r="I6057" s="0">
        <v>0.003982</v>
      </c>
      <c r="J6057" s="0">
        <v>-0.003453</v>
      </c>
      <c r="K6057" s="0">
        <v>1012.849976</v>
      </c>
      <c r="L6057" s="0">
        <v>45.693085</v>
      </c>
      <c r="W6057" s="0">
        <f t="shared" si="94"/>
        <v>52779.374404495866</v>
      </c>
    </row>
    <row r="6058">
      <c r="A6058" s="0">
        <v>429.6825</v>
      </c>
      <c r="B6058" s="0">
        <v>-251.546829</v>
      </c>
      <c r="C6058" s="0">
        <v>-48168.683594</v>
      </c>
      <c r="D6058" s="0">
        <v>21697.169922</v>
      </c>
      <c r="E6058" s="0">
        <v>0.273331</v>
      </c>
      <c r="F6058" s="0">
        <v>9.924007</v>
      </c>
      <c r="G6058" s="0">
        <v>-0.625238</v>
      </c>
      <c r="H6058" s="0">
        <v>-0.030395</v>
      </c>
      <c r="I6058" s="0">
        <v>0.000637</v>
      </c>
      <c r="J6058" s="0">
        <v>0.002355</v>
      </c>
      <c r="K6058" s="0">
        <v>1012.849976</v>
      </c>
      <c r="L6058" s="0">
        <v>45.693085</v>
      </c>
      <c r="W6058" s="0">
        <f t="shared" si="94"/>
        <v>52830.412998671578</v>
      </c>
    </row>
    <row r="6059">
      <c r="A6059" s="0">
        <v>429.69375</v>
      </c>
      <c r="B6059" s="0">
        <v>-134.174133</v>
      </c>
      <c r="C6059" s="0">
        <v>-48157.207031</v>
      </c>
      <c r="D6059" s="0">
        <v>21876.498047</v>
      </c>
      <c r="E6059" s="0">
        <v>0.273211</v>
      </c>
      <c r="F6059" s="0">
        <v>9.93279</v>
      </c>
      <c r="G6059" s="0">
        <v>-0.605522</v>
      </c>
      <c r="H6059" s="0">
        <v>-0.031408</v>
      </c>
      <c r="I6059" s="0">
        <v>-0.000663</v>
      </c>
      <c r="J6059" s="0">
        <v>0.003136</v>
      </c>
      <c r="K6059" s="0">
        <v>1012.849976</v>
      </c>
      <c r="L6059" s="0">
        <v>45.693085</v>
      </c>
      <c r="W6059" s="0">
        <f t="shared" si="94"/>
        <v>52893.437764291295</v>
      </c>
    </row>
    <row r="6060">
      <c r="A6060" s="0">
        <v>429.705</v>
      </c>
      <c r="B6060" s="0">
        <v>-164.355652</v>
      </c>
      <c r="C6060" s="0">
        <v>-48149.40625</v>
      </c>
      <c r="D6060" s="0">
        <v>21691.101562</v>
      </c>
      <c r="E6060" s="0">
        <v>0.283041</v>
      </c>
      <c r="F6060" s="0">
        <v>9.921933</v>
      </c>
      <c r="G6060" s="0">
        <v>-0.602949</v>
      </c>
      <c r="H6060" s="0">
        <v>-0.013349</v>
      </c>
      <c r="I6060" s="0">
        <v>0.002988</v>
      </c>
      <c r="J6060" s="0">
        <v>-0.001862</v>
      </c>
      <c r="K6060" s="0">
        <v>1012.859985</v>
      </c>
      <c r="L6060" s="0">
        <v>45.693085</v>
      </c>
      <c r="W6060" s="0">
        <f t="shared" si="94"/>
        <v>52810.00115490325</v>
      </c>
    </row>
    <row r="6061">
      <c r="A6061" s="0">
        <v>429.71625</v>
      </c>
      <c r="B6061" s="0">
        <v>-249.028412</v>
      </c>
      <c r="C6061" s="0">
        <v>-48187.578125</v>
      </c>
      <c r="D6061" s="0">
        <v>21877.742187</v>
      </c>
      <c r="E6061" s="0">
        <v>0.270038</v>
      </c>
      <c r="F6061" s="0">
        <v>9.929354</v>
      </c>
      <c r="G6061" s="0">
        <v>-0.602479</v>
      </c>
      <c r="H6061" s="0">
        <v>0.018359</v>
      </c>
      <c r="I6061" s="0">
        <v>0.006936</v>
      </c>
      <c r="J6061" s="0">
        <v>-0.012555</v>
      </c>
      <c r="K6061" s="0">
        <v>1012.859985</v>
      </c>
      <c r="L6061" s="0">
        <v>45.693085</v>
      </c>
      <c r="W6061" s="0">
        <f t="shared" si="94"/>
        <v>52922.020973350984</v>
      </c>
    </row>
    <row r="6062">
      <c r="A6062" s="0">
        <v>429.7275</v>
      </c>
      <c r="B6062" s="0">
        <v>-277.823669</v>
      </c>
      <c r="C6062" s="0">
        <v>-48160.839844</v>
      </c>
      <c r="D6062" s="0">
        <v>21795.818359</v>
      </c>
      <c r="E6062" s="0">
        <v>0.282578</v>
      </c>
      <c r="F6062" s="0">
        <v>9.93034</v>
      </c>
      <c r="G6062" s="0">
        <v>-0.605321</v>
      </c>
      <c r="H6062" s="0">
        <v>0.050478</v>
      </c>
      <c r="I6062" s="0">
        <v>0.011177</v>
      </c>
      <c r="J6062" s="0">
        <v>-0.021012</v>
      </c>
      <c r="K6062" s="0">
        <v>1012.859985</v>
      </c>
      <c r="L6062" s="0">
        <v>45.693085</v>
      </c>
      <c r="W6062" s="0">
        <f t="shared" si="94"/>
        <v>52863.989429563451</v>
      </c>
    </row>
    <row r="6063">
      <c r="A6063" s="0">
        <v>429.73875</v>
      </c>
      <c r="B6063" s="0">
        <v>-335.246735</v>
      </c>
      <c r="C6063" s="0">
        <v>-48161.769531</v>
      </c>
      <c r="D6063" s="0">
        <v>21720.554687</v>
      </c>
      <c r="E6063" s="0">
        <v>0.283922</v>
      </c>
      <c r="F6063" s="0">
        <v>9.92942</v>
      </c>
      <c r="G6063" s="0">
        <v>-0.613755</v>
      </c>
      <c r="H6063" s="0">
        <v>0.061547</v>
      </c>
      <c r="I6063" s="0">
        <v>0.012611</v>
      </c>
      <c r="J6063" s="0">
        <v>-0.019741</v>
      </c>
      <c r="K6063" s="0">
        <v>1012.859985</v>
      </c>
      <c r="L6063" s="0">
        <v>45.693085</v>
      </c>
      <c r="W6063" s="0">
        <f t="shared" si="94"/>
        <v>52834.183353596425</v>
      </c>
    </row>
    <row r="6064">
      <c r="A6064" s="0">
        <v>429.75</v>
      </c>
      <c r="B6064" s="0">
        <v>-181.849411</v>
      </c>
      <c r="C6064" s="0">
        <v>-48200.042969</v>
      </c>
      <c r="D6064" s="0">
        <v>21569.091797</v>
      </c>
      <c r="E6064" s="0">
        <v>0.286263</v>
      </c>
      <c r="F6064" s="0">
        <v>9.934721</v>
      </c>
      <c r="G6064" s="0">
        <v>-0.623993</v>
      </c>
      <c r="H6064" s="0">
        <v>0.055261</v>
      </c>
      <c r="I6064" s="0">
        <v>0.010673</v>
      </c>
      <c r="J6064" s="0">
        <v>-0.016519</v>
      </c>
      <c r="K6064" s="0">
        <v>1012.859985</v>
      </c>
      <c r="L6064" s="0">
        <v>45.693085</v>
      </c>
      <c r="W6064" s="0">
        <f t="shared" si="94"/>
        <v>52806.277395487181</v>
      </c>
    </row>
    <row r="6065">
      <c r="A6065" s="0">
        <v>429.76125</v>
      </c>
      <c r="B6065" s="0">
        <v>-270.023926</v>
      </c>
      <c r="C6065" s="0">
        <v>-48148.78125</v>
      </c>
      <c r="D6065" s="0">
        <v>21707.484375</v>
      </c>
      <c r="E6065" s="0">
        <v>0.282673</v>
      </c>
      <c r="F6065" s="0">
        <v>9.934263</v>
      </c>
      <c r="G6065" s="0">
        <v>-0.610731</v>
      </c>
      <c r="H6065" s="0">
        <v>0.0221</v>
      </c>
      <c r="I6065" s="0">
        <v>0.006959</v>
      </c>
      <c r="J6065" s="0">
        <v>-0.009768</v>
      </c>
      <c r="K6065" s="0">
        <v>1012.859985</v>
      </c>
      <c r="L6065" s="0">
        <v>45.693085</v>
      </c>
      <c r="W6065" s="0">
        <f t="shared" si="94"/>
        <v>52816.597075841921</v>
      </c>
    </row>
    <row r="6066">
      <c r="A6066" s="0">
        <v>429.7725</v>
      </c>
      <c r="B6066" s="0">
        <v>-218.270248</v>
      </c>
      <c r="C6066" s="0">
        <v>-48154.457031</v>
      </c>
      <c r="D6066" s="0">
        <v>21758.876953</v>
      </c>
      <c r="E6066" s="0">
        <v>0.279558</v>
      </c>
      <c r="F6066" s="0">
        <v>9.927966</v>
      </c>
      <c r="G6066" s="0">
        <v>-0.605031</v>
      </c>
      <c r="H6066" s="0">
        <v>-0.014181</v>
      </c>
      <c r="I6066" s="0">
        <v>0.0027</v>
      </c>
      <c r="J6066" s="0">
        <v>-0.000837</v>
      </c>
      <c r="K6066" s="0">
        <v>1012.859985</v>
      </c>
      <c r="L6066" s="0">
        <v>45.693085</v>
      </c>
      <c r="W6066" s="0">
        <f t="shared" si="94"/>
        <v>52842.673097671563</v>
      </c>
    </row>
    <row r="6067">
      <c r="A6067" s="0">
        <v>429.78375</v>
      </c>
      <c r="B6067" s="0">
        <v>-257.540771</v>
      </c>
      <c r="C6067" s="0">
        <v>-48171.886719</v>
      </c>
      <c r="D6067" s="0">
        <v>21726.087891</v>
      </c>
      <c r="E6067" s="0">
        <v>0.285024</v>
      </c>
      <c r="F6067" s="0">
        <v>9.922623</v>
      </c>
      <c r="G6067" s="0">
        <v>-0.60116</v>
      </c>
      <c r="H6067" s="0">
        <v>-0.026984</v>
      </c>
      <c r="I6067" s="0">
        <v>0.000852</v>
      </c>
      <c r="J6067" s="0">
        <v>0.00276</v>
      </c>
      <c r="K6067" s="0">
        <v>1012.859985</v>
      </c>
      <c r="L6067" s="0">
        <v>45.693085</v>
      </c>
      <c r="W6067" s="0">
        <f t="shared" si="94"/>
        <v>52845.244746943434</v>
      </c>
    </row>
    <row r="6068">
      <c r="A6068" s="0">
        <v>429.795</v>
      </c>
      <c r="B6068" s="0">
        <v>-450.962524</v>
      </c>
      <c r="C6068" s="0">
        <v>-48150.902344</v>
      </c>
      <c r="D6068" s="0">
        <v>21679.574219</v>
      </c>
      <c r="E6068" s="0">
        <v>0.282825</v>
      </c>
      <c r="F6068" s="0">
        <v>9.936529</v>
      </c>
      <c r="G6068" s="0">
        <v>-0.603701</v>
      </c>
      <c r="H6068" s="0">
        <v>-0.026287</v>
      </c>
      <c r="I6068" s="0">
        <v>0.000635</v>
      </c>
      <c r="J6068" s="0">
        <v>0.000595</v>
      </c>
      <c r="K6068" s="0">
        <v>1012.859985</v>
      </c>
      <c r="L6068" s="0">
        <v>45.693085</v>
      </c>
      <c r="W6068" s="0">
        <f t="shared" si="94"/>
        <v>52808.301450213359</v>
      </c>
    </row>
    <row r="6069">
      <c r="A6069" s="0">
        <v>429.80625</v>
      </c>
      <c r="B6069" s="0">
        <v>-394.500275</v>
      </c>
      <c r="C6069" s="0">
        <v>-48152.496094</v>
      </c>
      <c r="D6069" s="0">
        <v>21606.748047</v>
      </c>
      <c r="E6069" s="0">
        <v>0.284969</v>
      </c>
      <c r="F6069" s="0">
        <v>9.92003</v>
      </c>
      <c r="G6069" s="0">
        <v>-0.619705</v>
      </c>
      <c r="H6069" s="0">
        <v>-0.00404</v>
      </c>
      <c r="I6069" s="0">
        <v>0.003511</v>
      </c>
      <c r="J6069" s="0">
        <v>-0.006176</v>
      </c>
      <c r="K6069" s="0">
        <v>1012.869995</v>
      </c>
      <c r="L6069" s="0">
        <v>45.697773</v>
      </c>
      <c r="W6069" s="0">
        <f t="shared" si="94"/>
        <v>52779.447436631985</v>
      </c>
    </row>
    <row r="6070">
      <c r="A6070" s="0">
        <v>429.8175</v>
      </c>
      <c r="B6070" s="0">
        <v>-328.749329</v>
      </c>
      <c r="C6070" s="0">
        <v>-48150.511719</v>
      </c>
      <c r="D6070" s="0">
        <v>21631.363281</v>
      </c>
      <c r="E6070" s="0">
        <v>0.282245</v>
      </c>
      <c r="F6070" s="0">
        <v>9.919485</v>
      </c>
      <c r="G6070" s="0">
        <v>-0.609124</v>
      </c>
      <c r="H6070" s="0">
        <v>0.026941</v>
      </c>
      <c r="I6070" s="0">
        <v>0.007814</v>
      </c>
      <c r="J6070" s="0">
        <v>-0.014868</v>
      </c>
      <c r="K6070" s="0">
        <v>1012.869995</v>
      </c>
      <c r="L6070" s="0">
        <v>45.697773</v>
      </c>
      <c r="W6070" s="0">
        <f t="shared" si="94"/>
        <v>52787.268657484732</v>
      </c>
    </row>
    <row r="6071">
      <c r="A6071" s="0">
        <v>429.82875</v>
      </c>
      <c r="B6071" s="0">
        <v>-297.055664</v>
      </c>
      <c r="C6071" s="0">
        <v>-48173.375</v>
      </c>
      <c r="D6071" s="0">
        <v>21627.462891</v>
      </c>
      <c r="E6071" s="0">
        <v>0.283684</v>
      </c>
      <c r="F6071" s="0">
        <v>9.926598</v>
      </c>
      <c r="G6071" s="0">
        <v>-0.606173</v>
      </c>
      <c r="H6071" s="0">
        <v>0.056928</v>
      </c>
      <c r="I6071" s="0">
        <v>0.011891</v>
      </c>
      <c r="J6071" s="0">
        <v>-0.021744</v>
      </c>
      <c r="K6071" s="0">
        <v>1012.869995</v>
      </c>
      <c r="L6071" s="0">
        <v>45.697773</v>
      </c>
      <c r="W6071" s="0">
        <f t="shared" si="94"/>
        <v>52806.3391276059</v>
      </c>
    </row>
    <row r="6072">
      <c r="A6072" s="0">
        <v>429.84</v>
      </c>
      <c r="B6072" s="0">
        <v>-414.808929</v>
      </c>
      <c r="C6072" s="0">
        <v>-48150.980469</v>
      </c>
      <c r="D6072" s="0">
        <v>21613.482422</v>
      </c>
      <c r="E6072" s="0">
        <v>0.291292</v>
      </c>
      <c r="F6072" s="0">
        <v>9.925069</v>
      </c>
      <c r="G6072" s="0">
        <v>-0.611502</v>
      </c>
      <c r="H6072" s="0">
        <v>0.061357</v>
      </c>
      <c r="I6072" s="0">
        <v>0.011357</v>
      </c>
      <c r="J6072" s="0">
        <v>-0.019277</v>
      </c>
      <c r="K6072" s="0">
        <v>1012.869995</v>
      </c>
      <c r="L6072" s="0">
        <v>45.697773</v>
      </c>
      <c r="W6072" s="0">
        <f t="shared" si="94"/>
        <v>52780.977719058035</v>
      </c>
    </row>
    <row r="6073">
      <c r="A6073" s="0">
        <v>429.85125</v>
      </c>
      <c r="B6073" s="0">
        <v>-406.557526</v>
      </c>
      <c r="C6073" s="0">
        <v>-48145.253906</v>
      </c>
      <c r="D6073" s="0">
        <v>21637.589844</v>
      </c>
      <c r="E6073" s="0">
        <v>0.280475</v>
      </c>
      <c r="F6073" s="0">
        <v>9.932347</v>
      </c>
      <c r="G6073" s="0">
        <v>-0.608899</v>
      </c>
      <c r="H6073" s="0">
        <v>0.04081</v>
      </c>
      <c r="I6073" s="0">
        <v>0.008421</v>
      </c>
      <c r="J6073" s="0">
        <v>-0.012686</v>
      </c>
      <c r="K6073" s="0">
        <v>1012.869995</v>
      </c>
      <c r="L6073" s="0">
        <v>45.697773</v>
      </c>
      <c r="W6073" s="0">
        <f t="shared" si="94"/>
        <v>52785.566748424018</v>
      </c>
    </row>
    <row r="6074">
      <c r="A6074" s="0">
        <v>429.8625</v>
      </c>
      <c r="B6074" s="0">
        <v>-310.882111</v>
      </c>
      <c r="C6074" s="0">
        <v>-48132.910156</v>
      </c>
      <c r="D6074" s="0">
        <v>21624.298828</v>
      </c>
      <c r="E6074" s="0">
        <v>0.283126</v>
      </c>
      <c r="F6074" s="0">
        <v>9.922272</v>
      </c>
      <c r="G6074" s="0">
        <v>-0.608949</v>
      </c>
      <c r="H6074" s="0">
        <v>0.011704</v>
      </c>
      <c r="I6074" s="0">
        <v>0.005635</v>
      </c>
      <c r="J6074" s="0">
        <v>-0.007823</v>
      </c>
      <c r="K6074" s="0">
        <v>1012.869995</v>
      </c>
      <c r="L6074" s="0">
        <v>45.697773</v>
      </c>
      <c r="W6074" s="0">
        <f t="shared" si="94"/>
        <v>52768.210009201088</v>
      </c>
    </row>
    <row r="6075">
      <c r="A6075" s="0">
        <v>429.87375</v>
      </c>
      <c r="B6075" s="0">
        <v>-309.551544</v>
      </c>
      <c r="C6075" s="0">
        <v>-48141.730469</v>
      </c>
      <c r="D6075" s="0">
        <v>21659.333984</v>
      </c>
      <c r="E6075" s="0">
        <v>0.284054</v>
      </c>
      <c r="F6075" s="0">
        <v>9.924867</v>
      </c>
      <c r="G6075" s="0">
        <v>-0.613569</v>
      </c>
      <c r="H6075" s="0">
        <v>-0.016671</v>
      </c>
      <c r="I6075" s="0">
        <v>0.00253</v>
      </c>
      <c r="J6075" s="0">
        <v>-0.000557</v>
      </c>
      <c r="K6075" s="0">
        <v>1012.869995</v>
      </c>
      <c r="L6075" s="0">
        <v>45.697773</v>
      </c>
      <c r="W6075" s="0">
        <f t="shared" si="94"/>
        <v>52790.612644093206</v>
      </c>
    </row>
    <row r="6076">
      <c r="A6076" s="0">
        <v>429.885</v>
      </c>
      <c r="B6076" s="0">
        <v>-350.489441</v>
      </c>
      <c r="C6076" s="0">
        <v>-48151.066406</v>
      </c>
      <c r="D6076" s="0">
        <v>21634.222656</v>
      </c>
      <c r="E6076" s="0">
        <v>0.277786</v>
      </c>
      <c r="F6076" s="0">
        <v>9.928178</v>
      </c>
      <c r="G6076" s="0">
        <v>-0.616453</v>
      </c>
      <c r="H6076" s="0">
        <v>-0.030923</v>
      </c>
      <c r="I6076" s="0">
        <v>0.000976</v>
      </c>
      <c r="J6076" s="0">
        <v>0.002388</v>
      </c>
      <c r="K6076" s="0">
        <v>1012.869995</v>
      </c>
      <c r="L6076" s="0">
        <v>45.697773</v>
      </c>
      <c r="W6076" s="0">
        <f t="shared" si="94"/>
        <v>52789.086266127568</v>
      </c>
    </row>
    <row r="6077">
      <c r="A6077" s="0">
        <v>429.89625</v>
      </c>
      <c r="B6077" s="0">
        <v>-227.92128</v>
      </c>
      <c r="C6077" s="0">
        <v>-48166.34375</v>
      </c>
      <c r="D6077" s="0">
        <v>21608.984375</v>
      </c>
      <c r="E6077" s="0">
        <v>0.270733</v>
      </c>
      <c r="F6077" s="0">
        <v>9.929415</v>
      </c>
      <c r="G6077" s="0">
        <v>-0.60905</v>
      </c>
      <c r="H6077" s="0">
        <v>-0.019727</v>
      </c>
      <c r="I6077" s="0">
        <v>0.001706</v>
      </c>
      <c r="J6077" s="0">
        <v>-0.00093</v>
      </c>
      <c r="K6077" s="0">
        <v>1012.869995</v>
      </c>
      <c r="L6077" s="0">
        <v>45.697773</v>
      </c>
      <c r="W6077" s="0">
        <f t="shared" si="94"/>
        <v>52792.014775646086</v>
      </c>
    </row>
    <row r="6078">
      <c r="A6078" s="0">
        <v>429.9075</v>
      </c>
      <c r="B6078" s="0">
        <v>-358.756561</v>
      </c>
      <c r="C6078" s="0">
        <v>-48166.53125</v>
      </c>
      <c r="D6078" s="0">
        <v>21702.914062</v>
      </c>
      <c r="E6078" s="0">
        <v>0.281062</v>
      </c>
      <c r="F6078" s="0">
        <v>9.931029</v>
      </c>
      <c r="G6078" s="0">
        <v>-0.606972</v>
      </c>
      <c r="H6078" s="0">
        <v>0.008084</v>
      </c>
      <c r="I6078" s="0">
        <v>0.005583</v>
      </c>
      <c r="J6078" s="0">
        <v>-0.010193</v>
      </c>
      <c r="K6078" s="0">
        <v>1012.859985</v>
      </c>
      <c r="L6078" s="0">
        <v>45.695427</v>
      </c>
      <c r="W6078" s="0">
        <f t="shared" si="94"/>
        <v>52831.429260524885</v>
      </c>
    </row>
    <row r="6079">
      <c r="A6079" s="0">
        <v>429.91875</v>
      </c>
      <c r="B6079" s="0">
        <v>-363.609711</v>
      </c>
      <c r="C6079" s="0">
        <v>-48146.054687</v>
      </c>
      <c r="D6079" s="0">
        <v>21578.832031</v>
      </c>
      <c r="E6079" s="0">
        <v>0.29679</v>
      </c>
      <c r="F6079" s="0">
        <v>9.928365</v>
      </c>
      <c r="G6079" s="0">
        <v>-0.615721</v>
      </c>
      <c r="H6079" s="0">
        <v>0.03525</v>
      </c>
      <c r="I6079" s="0">
        <v>0.008597</v>
      </c>
      <c r="J6079" s="0">
        <v>-0.018451</v>
      </c>
      <c r="K6079" s="0">
        <v>1012.859985</v>
      </c>
      <c r="L6079" s="0">
        <v>45.695427</v>
      </c>
      <c r="W6079" s="0">
        <f t="shared" si="94"/>
        <v>52761.9255312734</v>
      </c>
    </row>
    <row r="6080">
      <c r="A6080" s="0">
        <v>429.93</v>
      </c>
      <c r="B6080" s="0">
        <v>-312.830139</v>
      </c>
      <c r="C6080" s="0">
        <v>-48132.492187</v>
      </c>
      <c r="D6080" s="0">
        <v>21666.085937</v>
      </c>
      <c r="E6080" s="0">
        <v>0.283144</v>
      </c>
      <c r="F6080" s="0">
        <v>9.928747</v>
      </c>
      <c r="G6080" s="0">
        <v>-0.613233</v>
      </c>
      <c r="H6080" s="0">
        <v>0.059969</v>
      </c>
      <c r="I6080" s="0">
        <v>0.012498</v>
      </c>
      <c r="J6080" s="0">
        <v>-0.022751</v>
      </c>
      <c r="K6080" s="0">
        <v>1012.859985</v>
      </c>
      <c r="L6080" s="0">
        <v>45.695427</v>
      </c>
      <c r="W6080" s="0">
        <f t="shared" si="94"/>
        <v>52784.978418646271</v>
      </c>
    </row>
    <row r="6081">
      <c r="A6081" s="0">
        <v>429.94125</v>
      </c>
      <c r="B6081" s="0">
        <v>-299.330322</v>
      </c>
      <c r="C6081" s="0">
        <v>-48141.570312</v>
      </c>
      <c r="D6081" s="0">
        <v>21618.451172</v>
      </c>
      <c r="E6081" s="0">
        <v>0.282161</v>
      </c>
      <c r="F6081" s="0">
        <v>9.939802</v>
      </c>
      <c r="G6081" s="0">
        <v>-0.631478</v>
      </c>
      <c r="H6081" s="0">
        <v>0.055452</v>
      </c>
      <c r="I6081" s="0">
        <v>0.011757</v>
      </c>
      <c r="J6081" s="0">
        <v>-0.017849</v>
      </c>
      <c r="K6081" s="0">
        <v>1012.859985</v>
      </c>
      <c r="L6081" s="0">
        <v>45.695427</v>
      </c>
      <c r="W6081" s="0">
        <f t="shared" si="94"/>
        <v>52773.64703924732</v>
      </c>
    </row>
    <row r="6082">
      <c r="A6082" s="0">
        <v>429.9525</v>
      </c>
      <c r="B6082" s="0">
        <v>-295.468536</v>
      </c>
      <c r="C6082" s="0">
        <v>-48141.484375</v>
      </c>
      <c r="D6082" s="0">
        <v>21683.238281</v>
      </c>
      <c r="E6082" s="0">
        <v>0.290528</v>
      </c>
      <c r="F6082" s="0">
        <v>9.925932</v>
      </c>
      <c r="G6082" s="0">
        <v>-0.620237</v>
      </c>
      <c r="H6082" s="0">
        <v>0.039335</v>
      </c>
      <c r="I6082" s="0">
        <v>0.009291</v>
      </c>
      <c r="J6082" s="0">
        <v>-0.012281</v>
      </c>
      <c r="K6082" s="0">
        <v>1012.859985</v>
      </c>
      <c r="L6082" s="0">
        <v>45.695427</v>
      </c>
      <c r="W6082" s="0">
        <f ref="W6082:W6145" t="shared" si="95">SQRT((B6082)^2+(C6082)^2+(D6082)^2)</f>
        <v>52800.119714208595</v>
      </c>
    </row>
    <row r="6083">
      <c r="A6083" s="0">
        <v>429.96375</v>
      </c>
      <c r="B6083" s="0">
        <v>-213.194168</v>
      </c>
      <c r="C6083" s="0">
        <v>-48184.386719</v>
      </c>
      <c r="D6083" s="0">
        <v>21689.4375</v>
      </c>
      <c r="E6083" s="0">
        <v>0.283257</v>
      </c>
      <c r="F6083" s="0">
        <v>9.924974</v>
      </c>
      <c r="G6083" s="0">
        <v>-0.595808</v>
      </c>
      <c r="H6083" s="0">
        <v>0.009489</v>
      </c>
      <c r="I6083" s="0">
        <v>0.005301</v>
      </c>
      <c r="J6083" s="0">
        <v>-0.007098</v>
      </c>
      <c r="K6083" s="0">
        <v>1012.859985</v>
      </c>
      <c r="L6083" s="0">
        <v>45.695427</v>
      </c>
      <c r="W6083" s="0">
        <f t="shared" si="95"/>
        <v>52841.387891555416</v>
      </c>
    </row>
    <row r="6084">
      <c r="A6084" s="0">
        <v>429.975</v>
      </c>
      <c r="B6084" s="0">
        <v>-205.036667</v>
      </c>
      <c r="C6084" s="0">
        <v>-48135.816406</v>
      </c>
      <c r="D6084" s="0">
        <v>21687.996094</v>
      </c>
      <c r="E6084" s="0">
        <v>0.280768</v>
      </c>
      <c r="F6084" s="0">
        <v>9.919818</v>
      </c>
      <c r="G6084" s="0">
        <v>-0.595375</v>
      </c>
      <c r="H6084" s="0">
        <v>-0.024991</v>
      </c>
      <c r="I6084" s="0">
        <v>0.001247</v>
      </c>
      <c r="J6084" s="0">
        <v>0.001609</v>
      </c>
      <c r="K6084" s="0">
        <v>1012.859985</v>
      </c>
      <c r="L6084" s="0">
        <v>45.695427</v>
      </c>
      <c r="W6084" s="0">
        <f t="shared" si="95"/>
        <v>52796.4774931085</v>
      </c>
    </row>
    <row r="6085">
      <c r="A6085" s="0">
        <v>429.98625</v>
      </c>
      <c r="B6085" s="0">
        <v>-278.717102</v>
      </c>
      <c r="C6085" s="0">
        <v>-48135.566406</v>
      </c>
      <c r="D6085" s="0">
        <v>21671.800781</v>
      </c>
      <c r="E6085" s="0">
        <v>0.284245</v>
      </c>
      <c r="F6085" s="0">
        <v>9.933756</v>
      </c>
      <c r="G6085" s="0">
        <v>-0.612967</v>
      </c>
      <c r="H6085" s="0">
        <v>-0.032657</v>
      </c>
      <c r="I6085" s="0">
        <v>-5.236289E-05</v>
      </c>
      <c r="J6085" s="0">
        <v>0.003662</v>
      </c>
      <c r="K6085" s="0">
        <v>1012.859985</v>
      </c>
      <c r="L6085" s="0">
        <v>45.695427</v>
      </c>
      <c r="W6085" s="0">
        <f t="shared" si="95"/>
        <v>52789.936404022454</v>
      </c>
    </row>
    <row r="6086">
      <c r="A6086" s="0">
        <v>429.9975</v>
      </c>
      <c r="B6086" s="0">
        <v>-334.968018</v>
      </c>
      <c r="C6086" s="0">
        <v>-48145.605469</v>
      </c>
      <c r="D6086" s="0">
        <v>21694.484375</v>
      </c>
      <c r="E6086" s="0">
        <v>0.291293</v>
      </c>
      <c r="F6086" s="0">
        <v>9.939527</v>
      </c>
      <c r="G6086" s="0">
        <v>-0.617205</v>
      </c>
      <c r="H6086" s="0">
        <v>-0.013895</v>
      </c>
      <c r="I6086" s="0">
        <v>0.003049</v>
      </c>
      <c r="J6086" s="0">
        <v>-0.00309</v>
      </c>
      <c r="K6086" s="0">
        <v>1012.859985</v>
      </c>
      <c r="L6086" s="0">
        <v>45.695427</v>
      </c>
      <c r="W6086" s="0">
        <f t="shared" si="95"/>
        <v>52808.732060586393</v>
      </c>
    </row>
    <row r="6087">
      <c r="A6087" s="0">
        <v>430.00875</v>
      </c>
      <c r="B6087" s="0">
        <v>-364.70639</v>
      </c>
      <c r="C6087" s="0">
        <v>-48172.007812</v>
      </c>
      <c r="D6087" s="0">
        <v>21752.269531</v>
      </c>
      <c r="E6087" s="0">
        <v>0.29266</v>
      </c>
      <c r="F6087" s="0">
        <v>9.932965</v>
      </c>
      <c r="G6087" s="0">
        <v>-0.60898</v>
      </c>
      <c r="H6087" s="0">
        <v>0.020887</v>
      </c>
      <c r="I6087" s="0">
        <v>0.007162</v>
      </c>
      <c r="J6087" s="0">
        <v>-0.012563</v>
      </c>
      <c r="K6087" s="0">
        <v>1012.859985</v>
      </c>
      <c r="L6087" s="0">
        <v>45.693085</v>
      </c>
      <c r="W6087" s="0">
        <f t="shared" si="95"/>
        <v>52856.755264957072</v>
      </c>
    </row>
    <row r="6088">
      <c r="A6088" s="0">
        <v>430.02</v>
      </c>
      <c r="B6088" s="0">
        <v>-387.363739</v>
      </c>
      <c r="C6088" s="0">
        <v>-48162.855469</v>
      </c>
      <c r="D6088" s="0">
        <v>21695.998047</v>
      </c>
      <c r="E6088" s="0">
        <v>0.275375</v>
      </c>
      <c r="F6088" s="0">
        <v>9.934296</v>
      </c>
      <c r="G6088" s="0">
        <v>-0.612293</v>
      </c>
      <c r="H6088" s="0">
        <v>0.054233</v>
      </c>
      <c r="I6088" s="0">
        <v>0.010248</v>
      </c>
      <c r="J6088" s="0">
        <v>-0.022389</v>
      </c>
      <c r="K6088" s="0">
        <v>1012.859985</v>
      </c>
      <c r="L6088" s="0">
        <v>45.693085</v>
      </c>
      <c r="W6088" s="0">
        <f t="shared" si="95"/>
        <v>52825.439220601882</v>
      </c>
    </row>
    <row r="6089">
      <c r="A6089" s="0">
        <v>430.03125</v>
      </c>
      <c r="B6089" s="0">
        <v>-237.188431</v>
      </c>
      <c r="C6089" s="0">
        <v>-48144.609375</v>
      </c>
      <c r="D6089" s="0">
        <v>21676.386719</v>
      </c>
      <c r="E6089" s="0">
        <v>0.284993</v>
      </c>
      <c r="F6089" s="0">
        <v>9.926351</v>
      </c>
      <c r="G6089" s="0">
        <v>-0.594147</v>
      </c>
      <c r="H6089" s="0">
        <v>0.06096</v>
      </c>
      <c r="I6089" s="0">
        <v>0.012625</v>
      </c>
      <c r="J6089" s="0">
        <v>-0.020898</v>
      </c>
      <c r="K6089" s="0">
        <v>1012.859985</v>
      </c>
      <c r="L6089" s="0">
        <v>45.693085</v>
      </c>
      <c r="W6089" s="0">
        <f t="shared" si="95"/>
        <v>52799.861850338</v>
      </c>
    </row>
    <row r="6090">
      <c r="A6090" s="0">
        <v>430.0425</v>
      </c>
      <c r="B6090" s="0">
        <v>-266.482208</v>
      </c>
      <c r="C6090" s="0">
        <v>-48101.703125</v>
      </c>
      <c r="D6090" s="0">
        <v>21734.658203</v>
      </c>
      <c r="E6090" s="0">
        <v>0.284836</v>
      </c>
      <c r="F6090" s="0">
        <v>9.93704</v>
      </c>
      <c r="G6090" s="0">
        <v>-0.604042</v>
      </c>
      <c r="H6090" s="0">
        <v>0.050804</v>
      </c>
      <c r="I6090" s="0">
        <v>0.011703</v>
      </c>
      <c r="J6090" s="0">
        <v>-0.016392</v>
      </c>
      <c r="K6090" s="0">
        <v>1012.859985</v>
      </c>
      <c r="L6090" s="0">
        <v>45.693085</v>
      </c>
      <c r="W6090" s="0">
        <f t="shared" si="95"/>
        <v>52784.848427309618</v>
      </c>
    </row>
    <row r="6091">
      <c r="A6091" s="0">
        <v>430.05375</v>
      </c>
      <c r="B6091" s="0">
        <v>-299.497375</v>
      </c>
      <c r="C6091" s="0">
        <v>-48118.980469</v>
      </c>
      <c r="D6091" s="0">
        <v>21642.638672</v>
      </c>
      <c r="E6091" s="0">
        <v>0.273177</v>
      </c>
      <c r="F6091" s="0">
        <v>9.934652</v>
      </c>
      <c r="G6091" s="0">
        <v>-0.612996</v>
      </c>
      <c r="H6091" s="0">
        <v>0.025256</v>
      </c>
      <c r="I6091" s="0">
        <v>0.008185</v>
      </c>
      <c r="J6091" s="0">
        <v>-0.011781</v>
      </c>
      <c r="K6091" s="0">
        <v>1012.859985</v>
      </c>
      <c r="L6091" s="0">
        <v>45.693085</v>
      </c>
      <c r="W6091" s="0">
        <f t="shared" si="95"/>
        <v>52762.958491164856</v>
      </c>
    </row>
    <row r="6092">
      <c r="A6092" s="0">
        <v>430.065</v>
      </c>
      <c r="B6092" s="0">
        <v>-266.579865</v>
      </c>
      <c r="C6092" s="0">
        <v>-48128.035156</v>
      </c>
      <c r="D6092" s="0">
        <v>21699.556641</v>
      </c>
      <c r="E6092" s="0">
        <v>0.284054</v>
      </c>
      <c r="F6092" s="0">
        <v>9.937859</v>
      </c>
      <c r="G6092" s="0">
        <v>-0.616129</v>
      </c>
      <c r="H6092" s="0">
        <v>-0.007101</v>
      </c>
      <c r="I6092" s="0">
        <v>0.002932</v>
      </c>
      <c r="J6092" s="0">
        <v>-0.004652</v>
      </c>
      <c r="K6092" s="0">
        <v>1012.859985</v>
      </c>
      <c r="L6092" s="0">
        <v>45.693085</v>
      </c>
      <c r="W6092" s="0">
        <f t="shared" si="95"/>
        <v>52794.408711695622</v>
      </c>
    </row>
    <row r="6093">
      <c r="A6093" s="0">
        <v>430.07625</v>
      </c>
      <c r="B6093" s="0">
        <v>-268.356567</v>
      </c>
      <c r="C6093" s="0">
        <v>-48154.53125</v>
      </c>
      <c r="D6093" s="0">
        <v>21786.099609</v>
      </c>
      <c r="E6093" s="0">
        <v>0.279919</v>
      </c>
      <c r="F6093" s="0">
        <v>9.924404</v>
      </c>
      <c r="G6093" s="0">
        <v>-0.613659</v>
      </c>
      <c r="H6093" s="0">
        <v>-0.025988</v>
      </c>
      <c r="I6093" s="0">
        <v>0.001382</v>
      </c>
      <c r="J6093" s="0">
        <v>-0.000253</v>
      </c>
      <c r="K6093" s="0">
        <v>1012.859985</v>
      </c>
      <c r="L6093" s="0">
        <v>45.693085</v>
      </c>
      <c r="W6093" s="0">
        <f t="shared" si="95"/>
        <v>52854.186507102248</v>
      </c>
    </row>
    <row r="6094">
      <c r="A6094" s="0">
        <v>430.0875</v>
      </c>
      <c r="B6094" s="0">
        <v>-284.965637</v>
      </c>
      <c r="C6094" s="0">
        <v>-48126.921875</v>
      </c>
      <c r="D6094" s="0">
        <v>21708.025391</v>
      </c>
      <c r="E6094" s="0">
        <v>0.281674</v>
      </c>
      <c r="F6094" s="0">
        <v>9.932576</v>
      </c>
      <c r="G6094" s="0">
        <v>-0.61403</v>
      </c>
      <c r="H6094" s="0">
        <v>-0.027886</v>
      </c>
      <c r="I6094" s="0">
        <v>0.001205</v>
      </c>
      <c r="J6094" s="0">
        <v>0.002644</v>
      </c>
      <c r="K6094" s="0">
        <v>1012.859985</v>
      </c>
      <c r="L6094" s="0">
        <v>45.693085</v>
      </c>
      <c r="W6094" s="0">
        <f t="shared" si="95"/>
        <v>52796.971323674668</v>
      </c>
    </row>
    <row r="6095">
      <c r="A6095" s="0">
        <v>430.09875</v>
      </c>
      <c r="B6095" s="0">
        <v>-339.457367</v>
      </c>
      <c r="C6095" s="0">
        <v>-48112.65625</v>
      </c>
      <c r="D6095" s="0">
        <v>21628.316406</v>
      </c>
      <c r="E6095" s="0">
        <v>0.285365</v>
      </c>
      <c r="F6095" s="0">
        <v>9.925228</v>
      </c>
      <c r="G6095" s="0">
        <v>-0.609352</v>
      </c>
      <c r="H6095" s="0">
        <v>-0.005857</v>
      </c>
      <c r="I6095" s="0">
        <v>0.002908</v>
      </c>
      <c r="J6095" s="0">
        <v>-0.005108</v>
      </c>
      <c r="K6095" s="0">
        <v>1012.859985</v>
      </c>
      <c r="L6095" s="0">
        <v>45.693085</v>
      </c>
      <c r="W6095" s="0">
        <f t="shared" si="95"/>
        <v>52751.559155087758</v>
      </c>
    </row>
    <row r="6096">
      <c r="A6096" s="0">
        <v>430.11</v>
      </c>
      <c r="B6096" s="0">
        <v>-246.643021</v>
      </c>
      <c r="C6096" s="0">
        <v>-48117.546875</v>
      </c>
      <c r="D6096" s="0">
        <v>21670.699219</v>
      </c>
      <c r="E6096" s="0">
        <v>0.279299</v>
      </c>
      <c r="F6096" s="0">
        <v>9.91727</v>
      </c>
      <c r="G6096" s="0">
        <v>-0.617575</v>
      </c>
      <c r="H6096" s="0">
        <v>0.027001</v>
      </c>
      <c r="I6096" s="0">
        <v>0.007675</v>
      </c>
      <c r="J6096" s="0">
        <v>-0.016225</v>
      </c>
      <c r="K6096" s="0">
        <v>1012.859985</v>
      </c>
      <c r="L6096" s="0">
        <v>45.697773</v>
      </c>
      <c r="W6096" s="0">
        <f t="shared" si="95"/>
        <v>52772.894128406464</v>
      </c>
    </row>
    <row r="6097">
      <c r="A6097" s="0">
        <v>430.12125</v>
      </c>
      <c r="B6097" s="0">
        <v>-353.278839</v>
      </c>
      <c r="C6097" s="0">
        <v>-48132.035156</v>
      </c>
      <c r="D6097" s="0">
        <v>21644.279297</v>
      </c>
      <c r="E6097" s="0">
        <v>0.285027</v>
      </c>
      <c r="F6097" s="0">
        <v>9.939088</v>
      </c>
      <c r="G6097" s="0">
        <v>-0.612278</v>
      </c>
      <c r="H6097" s="0">
        <v>0.053257</v>
      </c>
      <c r="I6097" s="0">
        <v>0.011351</v>
      </c>
      <c r="J6097" s="0">
        <v>-0.022051</v>
      </c>
      <c r="K6097" s="0">
        <v>1012.859985</v>
      </c>
      <c r="L6097" s="0">
        <v>45.697773</v>
      </c>
      <c r="W6097" s="0">
        <f t="shared" si="95"/>
        <v>52775.869869506161</v>
      </c>
    </row>
    <row r="6098">
      <c r="A6098" s="0">
        <v>430.1325</v>
      </c>
      <c r="B6098" s="0">
        <v>-456.872437</v>
      </c>
      <c r="C6098" s="0">
        <v>-48127.378906</v>
      </c>
      <c r="D6098" s="0">
        <v>21679.855469</v>
      </c>
      <c r="E6098" s="0">
        <v>0.288079</v>
      </c>
      <c r="F6098" s="0">
        <v>9.924274</v>
      </c>
      <c r="G6098" s="0">
        <v>-0.613041</v>
      </c>
      <c r="H6098" s="0">
        <v>0.065606</v>
      </c>
      <c r="I6098" s="0">
        <v>0.012817</v>
      </c>
      <c r="J6098" s="0">
        <v>-0.021398</v>
      </c>
      <c r="K6098" s="0">
        <v>1012.859985</v>
      </c>
      <c r="L6098" s="0">
        <v>45.697773</v>
      </c>
      <c r="W6098" s="0">
        <f t="shared" si="95"/>
        <v>52787.019862292975</v>
      </c>
    </row>
    <row r="6099">
      <c r="A6099" s="0">
        <v>430.14375</v>
      </c>
      <c r="B6099" s="0">
        <v>-275.250061</v>
      </c>
      <c r="C6099" s="0">
        <v>-48144.78125</v>
      </c>
      <c r="D6099" s="0">
        <v>21682.447266</v>
      </c>
      <c r="E6099" s="0">
        <v>0.282288</v>
      </c>
      <c r="F6099" s="0">
        <v>9.923801</v>
      </c>
      <c r="G6099" s="0">
        <v>-0.598297</v>
      </c>
      <c r="H6099" s="0">
        <v>0.047536</v>
      </c>
      <c r="I6099" s="0">
        <v>0.01115</v>
      </c>
      <c r="J6099" s="0">
        <v>-0.015093</v>
      </c>
      <c r="K6099" s="0">
        <v>1012.859985</v>
      </c>
      <c r="L6099" s="0">
        <v>45.697773</v>
      </c>
      <c r="W6099" s="0">
        <f t="shared" si="95"/>
        <v>52802.691632617578</v>
      </c>
    </row>
    <row r="6100">
      <c r="A6100" s="0">
        <v>430.155</v>
      </c>
      <c r="B6100" s="0">
        <v>-375.272064</v>
      </c>
      <c r="C6100" s="0">
        <v>-48150.460937</v>
      </c>
      <c r="D6100" s="0">
        <v>21708.732422</v>
      </c>
      <c r="E6100" s="0">
        <v>0.281964</v>
      </c>
      <c r="F6100" s="0">
        <v>9.934403</v>
      </c>
      <c r="G6100" s="0">
        <v>-0.604169</v>
      </c>
      <c r="H6100" s="0">
        <v>0.014805</v>
      </c>
      <c r="I6100" s="0">
        <v>0.006617</v>
      </c>
      <c r="J6100" s="0">
        <v>-0.00807</v>
      </c>
      <c r="K6100" s="0">
        <v>1012.859985</v>
      </c>
      <c r="L6100" s="0">
        <v>45.697773</v>
      </c>
      <c r="W6100" s="0">
        <f t="shared" si="95"/>
        <v>52819.284176686611</v>
      </c>
    </row>
    <row r="6101">
      <c r="A6101" s="0">
        <v>430.16625</v>
      </c>
      <c r="B6101" s="0">
        <v>-291.80423</v>
      </c>
      <c r="C6101" s="0">
        <v>-48182.140625</v>
      </c>
      <c r="D6101" s="0">
        <v>21473.371094</v>
      </c>
      <c r="E6101" s="0">
        <v>0.290774</v>
      </c>
      <c r="F6101" s="0">
        <v>9.935299</v>
      </c>
      <c r="G6101" s="0">
        <v>-0.604973</v>
      </c>
      <c r="H6101" s="0">
        <v>-0.01481</v>
      </c>
      <c r="I6101" s="0">
        <v>0.002932</v>
      </c>
      <c r="J6101" s="0">
        <v>-0.002146</v>
      </c>
      <c r="K6101" s="0">
        <v>1012.859985</v>
      </c>
      <c r="L6101" s="0">
        <v>45.697773</v>
      </c>
      <c r="W6101" s="0">
        <f t="shared" si="95"/>
        <v>52751.393261757134</v>
      </c>
    </row>
    <row r="6102">
      <c r="A6102" s="0">
        <v>430.1775</v>
      </c>
      <c r="B6102" s="0">
        <v>-421.916504</v>
      </c>
      <c r="C6102" s="0">
        <v>-48163.816406</v>
      </c>
      <c r="D6102" s="0">
        <v>21630.380859</v>
      </c>
      <c r="E6102" s="0">
        <v>0.297104</v>
      </c>
      <c r="F6102" s="0">
        <v>9.943136</v>
      </c>
      <c r="G6102" s="0">
        <v>-0.614548</v>
      </c>
      <c r="H6102" s="0">
        <v>-0.03338</v>
      </c>
      <c r="I6102" s="0">
        <v>-0.000667</v>
      </c>
      <c r="J6102" s="0">
        <v>0.003555</v>
      </c>
      <c r="K6102" s="0">
        <v>1012.859985</v>
      </c>
      <c r="L6102" s="0">
        <v>45.697773</v>
      </c>
      <c r="W6102" s="0">
        <f t="shared" si="95"/>
        <v>52799.664775759848</v>
      </c>
    </row>
    <row r="6103">
      <c r="A6103" s="0">
        <v>430.18875</v>
      </c>
      <c r="B6103" s="0">
        <v>-321.169067</v>
      </c>
      <c r="C6103" s="0">
        <v>-48129.050781</v>
      </c>
      <c r="D6103" s="0">
        <v>21565.384766</v>
      </c>
      <c r="E6103" s="0">
        <v>0.2869</v>
      </c>
      <c r="F6103" s="0">
        <v>9.931835</v>
      </c>
      <c r="G6103" s="0">
        <v>-0.617835</v>
      </c>
      <c r="H6103" s="0">
        <v>-0.02299</v>
      </c>
      <c r="I6103" s="0">
        <v>0.001377</v>
      </c>
      <c r="J6103" s="0">
        <v>-0.000773</v>
      </c>
      <c r="K6103" s="0">
        <v>1012.859985</v>
      </c>
      <c r="L6103" s="0">
        <v>45.697773</v>
      </c>
      <c r="W6103" s="0">
        <f t="shared" si="95"/>
        <v>52740.634227844654</v>
      </c>
    </row>
    <row r="6104">
      <c r="A6104" s="0">
        <v>430.2</v>
      </c>
      <c r="B6104" s="0">
        <v>-244.298004</v>
      </c>
      <c r="C6104" s="0">
        <v>-48165.980469</v>
      </c>
      <c r="D6104" s="0">
        <v>21577.355469</v>
      </c>
      <c r="E6104" s="0">
        <v>0.276082</v>
      </c>
      <c r="F6104" s="0">
        <v>9.92986</v>
      </c>
      <c r="G6104" s="0">
        <v>-0.608508</v>
      </c>
      <c r="H6104" s="0">
        <v>0.001841</v>
      </c>
      <c r="I6104" s="0">
        <v>0.004939</v>
      </c>
      <c r="J6104" s="0">
        <v>-0.009075</v>
      </c>
      <c r="K6104" s="0">
        <v>1012.849976</v>
      </c>
      <c r="L6104" s="0">
        <v>45.695427</v>
      </c>
      <c r="W6104" s="0">
        <f t="shared" si="95"/>
        <v>52778.817958442683</v>
      </c>
    </row>
    <row r="6105">
      <c r="A6105" s="0">
        <v>430.21125</v>
      </c>
      <c r="B6105" s="0">
        <v>-302.551727</v>
      </c>
      <c r="C6105" s="0">
        <v>-48165.816406</v>
      </c>
      <c r="D6105" s="0">
        <v>21658.6875</v>
      </c>
      <c r="E6105" s="0">
        <v>0.273043</v>
      </c>
      <c r="F6105" s="0">
        <v>9.932657</v>
      </c>
      <c r="G6105" s="0">
        <v>-0.609129</v>
      </c>
      <c r="H6105" s="0">
        <v>0.037969</v>
      </c>
      <c r="I6105" s="0">
        <v>0.009229</v>
      </c>
      <c r="J6105" s="0">
        <v>-0.018733</v>
      </c>
      <c r="K6105" s="0">
        <v>1012.849976</v>
      </c>
      <c r="L6105" s="0">
        <v>45.695427</v>
      </c>
      <c r="W6105" s="0">
        <f t="shared" si="95"/>
        <v>52812.27273869839</v>
      </c>
    </row>
    <row r="6106">
      <c r="A6106" s="0">
        <v>430.2225</v>
      </c>
      <c r="B6106" s="0">
        <v>-288.34021</v>
      </c>
      <c r="C6106" s="0">
        <v>-48164.519531</v>
      </c>
      <c r="D6106" s="0">
        <v>21687.923828</v>
      </c>
      <c r="E6106" s="0">
        <v>0.275267</v>
      </c>
      <c r="F6106" s="0">
        <v>9.923203</v>
      </c>
      <c r="G6106" s="0">
        <v>-0.605693</v>
      </c>
      <c r="H6106" s="0">
        <v>0.056731</v>
      </c>
      <c r="I6106" s="0">
        <v>0.012165</v>
      </c>
      <c r="J6106" s="0">
        <v>-0.022094</v>
      </c>
      <c r="K6106" s="0">
        <v>1012.849976</v>
      </c>
      <c r="L6106" s="0">
        <v>45.695427</v>
      </c>
      <c r="W6106" s="0">
        <f t="shared" si="95"/>
        <v>52823.007503339992</v>
      </c>
    </row>
    <row r="6107">
      <c r="A6107" s="0">
        <v>430.23375</v>
      </c>
      <c r="B6107" s="0">
        <v>-310.969452</v>
      </c>
      <c r="C6107" s="0">
        <v>-48169.082031</v>
      </c>
      <c r="D6107" s="0">
        <v>21652.558594</v>
      </c>
      <c r="E6107" s="0">
        <v>0.276924</v>
      </c>
      <c r="F6107" s="0">
        <v>9.930423</v>
      </c>
      <c r="G6107" s="0">
        <v>-0.611502</v>
      </c>
      <c r="H6107" s="0">
        <v>0.05787</v>
      </c>
      <c r="I6107" s="0">
        <v>0.01193</v>
      </c>
      <c r="J6107" s="0">
        <v>-0.019446</v>
      </c>
      <c r="K6107" s="0">
        <v>1012.849976</v>
      </c>
      <c r="L6107" s="0">
        <v>45.695427</v>
      </c>
      <c r="W6107" s="0">
        <f t="shared" si="95"/>
        <v>52812.786892720287</v>
      </c>
    </row>
    <row r="6108">
      <c r="A6108" s="0">
        <v>430.245</v>
      </c>
      <c r="B6108" s="0">
        <v>-211.109482</v>
      </c>
      <c r="C6108" s="0">
        <v>-48145.820312</v>
      </c>
      <c r="D6108" s="0">
        <v>21738.146484</v>
      </c>
      <c r="E6108" s="0">
        <v>0.27924</v>
      </c>
      <c r="F6108" s="0">
        <v>9.931395</v>
      </c>
      <c r="G6108" s="0">
        <v>-0.616033</v>
      </c>
      <c r="H6108" s="0">
        <v>0.034689</v>
      </c>
      <c r="I6108" s="0">
        <v>0.008662</v>
      </c>
      <c r="J6108" s="0">
        <v>-0.011801</v>
      </c>
      <c r="K6108" s="0">
        <v>1012.849976</v>
      </c>
      <c r="L6108" s="0">
        <v>45.695427</v>
      </c>
      <c r="W6108" s="0">
        <f t="shared" si="95"/>
        <v>52826.239628508709</v>
      </c>
    </row>
    <row r="6109">
      <c r="A6109" s="0">
        <v>430.25625</v>
      </c>
      <c r="B6109" s="0">
        <v>-282.299652</v>
      </c>
      <c r="C6109" s="0">
        <v>-48133.40625</v>
      </c>
      <c r="D6109" s="0">
        <v>21690.324219</v>
      </c>
      <c r="E6109" s="0">
        <v>0.280786</v>
      </c>
      <c r="F6109" s="0">
        <v>9.931005</v>
      </c>
      <c r="G6109" s="0">
        <v>-0.624112</v>
      </c>
      <c r="H6109" s="0">
        <v>0.008222</v>
      </c>
      <c r="I6109" s="0">
        <v>0.005623</v>
      </c>
      <c r="J6109" s="0">
        <v>-0.00749</v>
      </c>
      <c r="K6109" s="0">
        <v>1012.849976</v>
      </c>
      <c r="L6109" s="0">
        <v>45.695427</v>
      </c>
      <c r="W6109" s="0">
        <f t="shared" si="95"/>
        <v>52795.593140397585</v>
      </c>
    </row>
    <row r="6110">
      <c r="A6110" s="0">
        <v>430.2675</v>
      </c>
      <c r="B6110" s="0">
        <v>-311.301575</v>
      </c>
      <c r="C6110" s="0">
        <v>-48115.945312</v>
      </c>
      <c r="D6110" s="0">
        <v>21604.3125</v>
      </c>
      <c r="E6110" s="0">
        <v>0.262536</v>
      </c>
      <c r="F6110" s="0">
        <v>9.930637</v>
      </c>
      <c r="G6110" s="0">
        <v>-0.613292</v>
      </c>
      <c r="H6110" s="0">
        <v>-0.023338</v>
      </c>
      <c r="I6110" s="0">
        <v>0.002396</v>
      </c>
      <c r="J6110" s="0">
        <v>0.001256</v>
      </c>
      <c r="K6110" s="0">
        <v>1012.849976</v>
      </c>
      <c r="L6110" s="0">
        <v>45.695427</v>
      </c>
      <c r="W6110" s="0">
        <f t="shared" si="95"/>
        <v>52744.548728144684</v>
      </c>
    </row>
    <row r="6111">
      <c r="A6111" s="0">
        <v>430.27875</v>
      </c>
      <c r="B6111" s="0">
        <v>-307.289978</v>
      </c>
      <c r="C6111" s="0">
        <v>-48134.394531</v>
      </c>
      <c r="D6111" s="0">
        <v>21789.246094</v>
      </c>
      <c r="E6111" s="0">
        <v>0.280813</v>
      </c>
      <c r="F6111" s="0">
        <v>9.929648</v>
      </c>
      <c r="G6111" s="0">
        <v>-0.601569</v>
      </c>
      <c r="H6111" s="0">
        <v>-0.029759</v>
      </c>
      <c r="I6111" s="0">
        <v>0.000622</v>
      </c>
      <c r="J6111" s="0">
        <v>0.00243</v>
      </c>
      <c r="K6111" s="0">
        <v>1012.849976</v>
      </c>
      <c r="L6111" s="0">
        <v>45.695427</v>
      </c>
      <c r="W6111" s="0">
        <f t="shared" si="95"/>
        <v>52837.350514020254</v>
      </c>
    </row>
    <row r="6112">
      <c r="A6112" s="0">
        <v>430.29</v>
      </c>
      <c r="B6112" s="0">
        <v>-278.588318</v>
      </c>
      <c r="C6112" s="0">
        <v>-48144.300781</v>
      </c>
      <c r="D6112" s="0">
        <v>21734.828125</v>
      </c>
      <c r="E6112" s="0">
        <v>0.272383</v>
      </c>
      <c r="F6112" s="0">
        <v>9.922949</v>
      </c>
      <c r="G6112" s="0">
        <v>-0.608061</v>
      </c>
      <c r="H6112" s="0">
        <v>-0.014105</v>
      </c>
      <c r="I6112" s="0">
        <v>0.002089</v>
      </c>
      <c r="J6112" s="0">
        <v>-0.003113</v>
      </c>
      <c r="K6112" s="0">
        <v>1012.849976</v>
      </c>
      <c r="L6112" s="0">
        <v>45.695427</v>
      </c>
      <c r="W6112" s="0">
        <f t="shared" si="95"/>
        <v>52823.802047615</v>
      </c>
    </row>
    <row r="6113">
      <c r="A6113" s="0">
        <v>430.30125</v>
      </c>
      <c r="B6113" s="0">
        <v>-224.276154</v>
      </c>
      <c r="C6113" s="0">
        <v>-48124.332031</v>
      </c>
      <c r="D6113" s="0">
        <v>21660.804687</v>
      </c>
      <c r="E6113" s="0">
        <v>0.281072</v>
      </c>
      <c r="F6113" s="0">
        <v>9.934406</v>
      </c>
      <c r="G6113" s="0">
        <v>-0.604864</v>
      </c>
      <c r="H6113" s="0">
        <v>0.013714</v>
      </c>
      <c r="I6113" s="0">
        <v>0.006695</v>
      </c>
      <c r="J6113" s="0">
        <v>-0.010961</v>
      </c>
      <c r="K6113" s="0">
        <v>1012.859985</v>
      </c>
      <c r="L6113" s="0">
        <v>45.697773</v>
      </c>
      <c r="W6113" s="0">
        <f t="shared" si="95"/>
        <v>52774.919165371983</v>
      </c>
    </row>
    <row r="6114">
      <c r="A6114" s="0">
        <v>430.3125</v>
      </c>
      <c r="B6114" s="0">
        <v>-202.301743</v>
      </c>
      <c r="C6114" s="0">
        <v>-48140.75</v>
      </c>
      <c r="D6114" s="0">
        <v>21634.34375</v>
      </c>
      <c r="E6114" s="0">
        <v>0.280639</v>
      </c>
      <c r="F6114" s="0">
        <v>9.931985</v>
      </c>
      <c r="G6114" s="0">
        <v>-0.61026</v>
      </c>
      <c r="H6114" s="0">
        <v>0.04968</v>
      </c>
      <c r="I6114" s="0">
        <v>0.010939</v>
      </c>
      <c r="J6114" s="0">
        <v>-0.020364</v>
      </c>
      <c r="K6114" s="0">
        <v>1012.859985</v>
      </c>
      <c r="L6114" s="0">
        <v>45.697773</v>
      </c>
      <c r="W6114" s="0">
        <f t="shared" si="95"/>
        <v>52778.950027931445</v>
      </c>
    </row>
    <row r="6115">
      <c r="A6115" s="0">
        <v>430.32375</v>
      </c>
      <c r="B6115" s="0">
        <v>-315.513245</v>
      </c>
      <c r="C6115" s="0">
        <v>-48140.46875</v>
      </c>
      <c r="D6115" s="0">
        <v>21646.708984</v>
      </c>
      <c r="E6115" s="0">
        <v>0.277902</v>
      </c>
      <c r="F6115" s="0">
        <v>9.928058</v>
      </c>
      <c r="G6115" s="0">
        <v>-0.596416</v>
      </c>
      <c r="H6115" s="0">
        <v>0.060082</v>
      </c>
      <c r="I6115" s="0">
        <v>0.011887</v>
      </c>
      <c r="J6115" s="0">
        <v>-0.022723</v>
      </c>
      <c r="K6115" s="0">
        <v>1012.859985</v>
      </c>
      <c r="L6115" s="0">
        <v>45.697773</v>
      </c>
      <c r="W6115" s="0">
        <f t="shared" si="95"/>
        <v>52784.318598571335</v>
      </c>
    </row>
    <row r="6116">
      <c r="A6116" s="0">
        <v>430.335</v>
      </c>
      <c r="B6116" s="0">
        <v>-319.982697</v>
      </c>
      <c r="C6116" s="0">
        <v>-48119.3125</v>
      </c>
      <c r="D6116" s="0">
        <v>21557.548828</v>
      </c>
      <c r="E6116" s="0">
        <v>0.284924</v>
      </c>
      <c r="F6116" s="0">
        <v>9.935115</v>
      </c>
      <c r="G6116" s="0">
        <v>-0.606107</v>
      </c>
      <c r="H6116" s="0">
        <v>0.055308</v>
      </c>
      <c r="I6116" s="0">
        <v>0.01138</v>
      </c>
      <c r="J6116" s="0">
        <v>-0.017255</v>
      </c>
      <c r="K6116" s="0">
        <v>1012.859985</v>
      </c>
      <c r="L6116" s="0">
        <v>45.697773</v>
      </c>
      <c r="W6116" s="0">
        <f t="shared" si="95"/>
        <v>52728.536257615189</v>
      </c>
    </row>
    <row r="6117">
      <c r="A6117" s="0">
        <v>430.34625</v>
      </c>
      <c r="B6117" s="0">
        <v>-377.529266</v>
      </c>
      <c r="C6117" s="0">
        <v>-48128.09375</v>
      </c>
      <c r="D6117" s="0">
        <v>21647.111328</v>
      </c>
      <c r="E6117" s="0">
        <v>0.271588</v>
      </c>
      <c r="F6117" s="0">
        <v>9.926126</v>
      </c>
      <c r="G6117" s="0">
        <v>-0.606985</v>
      </c>
      <c r="H6117" s="0">
        <v>0.028972</v>
      </c>
      <c r="I6117" s="0">
        <v>0.008369</v>
      </c>
      <c r="J6117" s="0">
        <v>-0.0113</v>
      </c>
      <c r="K6117" s="0">
        <v>1012.859985</v>
      </c>
      <c r="L6117" s="0">
        <v>45.697773</v>
      </c>
      <c r="W6117" s="0">
        <f t="shared" si="95"/>
        <v>52773.604815308019</v>
      </c>
    </row>
    <row r="6118">
      <c r="A6118" s="0">
        <v>430.3575</v>
      </c>
      <c r="B6118" s="0">
        <v>-291.638794</v>
      </c>
      <c r="C6118" s="0">
        <v>-48126.203125</v>
      </c>
      <c r="D6118" s="0">
        <v>21715.697266</v>
      </c>
      <c r="E6118" s="0">
        <v>0.276759</v>
      </c>
      <c r="F6118" s="0">
        <v>9.935719</v>
      </c>
      <c r="G6118" s="0">
        <v>-0.609377</v>
      </c>
      <c r="H6118" s="0">
        <v>-0.004431</v>
      </c>
      <c r="I6118" s="0">
        <v>0.004067</v>
      </c>
      <c r="J6118" s="0">
        <v>-0.004045</v>
      </c>
      <c r="K6118" s="0">
        <v>1012.859985</v>
      </c>
      <c r="L6118" s="0">
        <v>45.697773</v>
      </c>
      <c r="W6118" s="0">
        <f t="shared" si="95"/>
        <v>52799.507461372079</v>
      </c>
    </row>
    <row r="6119">
      <c r="A6119" s="0">
        <v>430.36875</v>
      </c>
      <c r="B6119" s="0">
        <v>-416.576874</v>
      </c>
      <c r="C6119" s="0">
        <v>-48124.90625</v>
      </c>
      <c r="D6119" s="0">
        <v>21614.251953</v>
      </c>
      <c r="E6119" s="0">
        <v>0.282446</v>
      </c>
      <c r="F6119" s="0">
        <v>9.939298</v>
      </c>
      <c r="G6119" s="0">
        <v>-0.611987</v>
      </c>
      <c r="H6119" s="0">
        <v>-0.02691</v>
      </c>
      <c r="I6119" s="0">
        <v>0.001161</v>
      </c>
      <c r="J6119" s="0">
        <v>0.002074</v>
      </c>
      <c r="K6119" s="0">
        <v>1012.859985</v>
      </c>
      <c r="L6119" s="0">
        <v>45.697773</v>
      </c>
      <c r="W6119" s="0">
        <f t="shared" si="95"/>
        <v>52757.521031138349</v>
      </c>
    </row>
    <row r="6120">
      <c r="A6120" s="0">
        <v>430.38</v>
      </c>
      <c r="B6120" s="0">
        <v>-398.405426</v>
      </c>
      <c r="C6120" s="0">
        <v>-48119.359375</v>
      </c>
      <c r="D6120" s="0">
        <v>21665.300781</v>
      </c>
      <c r="E6120" s="0">
        <v>0.272748</v>
      </c>
      <c r="F6120" s="0">
        <v>9.929112</v>
      </c>
      <c r="G6120" s="0">
        <v>-0.617081</v>
      </c>
      <c r="H6120" s="0">
        <v>-0.032436</v>
      </c>
      <c r="I6120" s="0">
        <v>0.000642</v>
      </c>
      <c r="J6120" s="0">
        <v>0.003637</v>
      </c>
      <c r="K6120" s="0">
        <v>1012.859985</v>
      </c>
      <c r="L6120" s="0">
        <v>45.697773</v>
      </c>
      <c r="W6120" s="0">
        <f t="shared" si="95"/>
        <v>52773.257730360616</v>
      </c>
    </row>
    <row r="6121">
      <c r="A6121" s="0">
        <v>430.39125</v>
      </c>
      <c r="B6121" s="0">
        <v>-383.812378</v>
      </c>
      <c r="C6121" s="0">
        <v>-48113.457031</v>
      </c>
      <c r="D6121" s="0">
        <v>21625.962891</v>
      </c>
      <c r="E6121" s="0">
        <v>0.290367</v>
      </c>
      <c r="F6121" s="0">
        <v>9.927918</v>
      </c>
      <c r="G6121" s="0">
        <v>-0.610705</v>
      </c>
      <c r="H6121" s="0">
        <v>-0.007222</v>
      </c>
      <c r="I6121" s="0">
        <v>0.003499</v>
      </c>
      <c r="J6121" s="0">
        <v>-0.004836</v>
      </c>
      <c r="K6121" s="0">
        <v>1012.859985</v>
      </c>
      <c r="L6121" s="0">
        <v>45.697773</v>
      </c>
      <c r="W6121" s="0">
        <f t="shared" si="95"/>
        <v>52751.628698821216</v>
      </c>
    </row>
    <row r="6122">
      <c r="A6122" s="0">
        <v>430.4025</v>
      </c>
      <c r="B6122" s="0">
        <v>-280.254852</v>
      </c>
      <c r="C6122" s="0">
        <v>-48129.496094</v>
      </c>
      <c r="D6122" s="0">
        <v>21700.423828</v>
      </c>
      <c r="E6122" s="0">
        <v>0.281218</v>
      </c>
      <c r="F6122" s="0">
        <v>9.933866</v>
      </c>
      <c r="G6122" s="0">
        <v>-0.61158</v>
      </c>
      <c r="H6122" s="0">
        <v>0.026675</v>
      </c>
      <c r="I6122" s="0">
        <v>0.008641</v>
      </c>
      <c r="J6122" s="0">
        <v>-0.015634</v>
      </c>
      <c r="K6122" s="0">
        <v>1012.859985</v>
      </c>
      <c r="L6122" s="0">
        <v>45.697773</v>
      </c>
      <c r="W6122" s="0">
        <f t="shared" si="95"/>
        <v>52796.167771527333</v>
      </c>
    </row>
    <row r="6123">
      <c r="A6123" s="0">
        <v>430.41375</v>
      </c>
      <c r="B6123" s="0">
        <v>-287.852325</v>
      </c>
      <c r="C6123" s="0">
        <v>-48133.773437</v>
      </c>
      <c r="D6123" s="0">
        <v>21696.0625</v>
      </c>
      <c r="E6123" s="0">
        <v>0.284846</v>
      </c>
      <c r="F6123" s="0">
        <v>9.935969</v>
      </c>
      <c r="G6123" s="0">
        <v>-0.601466</v>
      </c>
      <c r="H6123" s="0">
        <v>0.049511</v>
      </c>
      <c r="I6123" s="0">
        <v>0.010983</v>
      </c>
      <c r="J6123" s="0">
        <v>-0.020439</v>
      </c>
      <c r="K6123" s="0">
        <v>1012.859985</v>
      </c>
      <c r="L6123" s="0">
        <v>45.697773</v>
      </c>
      <c r="W6123" s="0">
        <f t="shared" si="95"/>
        <v>52798.315619433939</v>
      </c>
    </row>
    <row r="6124">
      <c r="A6124" s="0">
        <v>430.425</v>
      </c>
      <c r="B6124" s="0">
        <v>-331.881165</v>
      </c>
      <c r="C6124" s="0">
        <v>-48147.148437</v>
      </c>
      <c r="D6124" s="0">
        <v>21709.945312</v>
      </c>
      <c r="E6124" s="0">
        <v>0.285076</v>
      </c>
      <c r="F6124" s="0">
        <v>9.931523</v>
      </c>
      <c r="G6124" s="0">
        <v>-0.602404</v>
      </c>
      <c r="H6124" s="0">
        <v>0.060042</v>
      </c>
      <c r="I6124" s="0">
        <v>0.011978</v>
      </c>
      <c r="J6124" s="0">
        <v>-0.019243</v>
      </c>
      <c r="K6124" s="0">
        <v>1012.859985</v>
      </c>
      <c r="L6124" s="0">
        <v>45.697773</v>
      </c>
      <c r="W6124" s="0">
        <f t="shared" si="95"/>
        <v>52816.472555181346</v>
      </c>
    </row>
    <row r="6125">
      <c r="A6125" s="0">
        <v>430.43625</v>
      </c>
      <c r="B6125" s="0">
        <v>-214.332336</v>
      </c>
      <c r="C6125" s="0">
        <v>-48133.726562</v>
      </c>
      <c r="D6125" s="0">
        <v>21678.966797</v>
      </c>
      <c r="E6125" s="0">
        <v>0.28285</v>
      </c>
      <c r="F6125" s="0">
        <v>9.925115</v>
      </c>
      <c r="G6125" s="0">
        <v>-0.614411</v>
      </c>
      <c r="H6125" s="0">
        <v>0.050904</v>
      </c>
      <c r="I6125" s="0">
        <v>0.01152</v>
      </c>
      <c r="J6125" s="0">
        <v>-0.0162</v>
      </c>
      <c r="K6125" s="0">
        <v>1012.859985</v>
      </c>
      <c r="L6125" s="0">
        <v>45.697773</v>
      </c>
      <c r="W6125" s="0">
        <f t="shared" si="95"/>
        <v>52790.900470451044</v>
      </c>
    </row>
    <row r="6126">
      <c r="A6126" s="0">
        <v>430.4475</v>
      </c>
      <c r="B6126" s="0">
        <v>-390.623383</v>
      </c>
      <c r="C6126" s="0">
        <v>-48150.097656</v>
      </c>
      <c r="D6126" s="0">
        <v>21699.490234</v>
      </c>
      <c r="E6126" s="0">
        <v>0.285034</v>
      </c>
      <c r="F6126" s="0">
        <v>9.938191</v>
      </c>
      <c r="G6126" s="0">
        <v>-0.612238</v>
      </c>
      <c r="H6126" s="0">
        <v>0.017661</v>
      </c>
      <c r="I6126" s="0">
        <v>0.007403</v>
      </c>
      <c r="J6126" s="0">
        <v>-0.009025</v>
      </c>
      <c r="K6126" s="0">
        <v>1012.859985</v>
      </c>
      <c r="L6126" s="0">
        <v>45.697773</v>
      </c>
      <c r="W6126" s="0">
        <f t="shared" si="95"/>
        <v>52815.266422930639</v>
      </c>
    </row>
    <row r="6127">
      <c r="A6127" s="0">
        <v>430.45875</v>
      </c>
      <c r="B6127" s="0">
        <v>-376.142242</v>
      </c>
      <c r="C6127" s="0">
        <v>-48138.417969</v>
      </c>
      <c r="D6127" s="0">
        <v>21606.171875</v>
      </c>
      <c r="E6127" s="0">
        <v>0.271785</v>
      </c>
      <c r="F6127" s="0">
        <v>9.923921</v>
      </c>
      <c r="G6127" s="0">
        <v>-0.614937</v>
      </c>
      <c r="H6127" s="0">
        <v>-0.013461</v>
      </c>
      <c r="I6127" s="0">
        <v>0.002079</v>
      </c>
      <c r="J6127" s="0">
        <v>-0.002082</v>
      </c>
      <c r="K6127" s="0">
        <v>1012.859985</v>
      </c>
      <c r="L6127" s="0">
        <v>45.697773</v>
      </c>
      <c r="W6127" s="0">
        <f t="shared" si="95"/>
        <v>52766.233811372214</v>
      </c>
    </row>
    <row r="6128">
      <c r="A6128" s="0">
        <v>430.47</v>
      </c>
      <c r="B6128" s="0">
        <v>-227.652115</v>
      </c>
      <c r="C6128" s="0">
        <v>-48128.527344</v>
      </c>
      <c r="D6128" s="0">
        <v>21616.337891</v>
      </c>
      <c r="E6128" s="0">
        <v>0.285633</v>
      </c>
      <c r="F6128" s="0">
        <v>9.9298</v>
      </c>
      <c r="G6128" s="0">
        <v>-0.608361</v>
      </c>
      <c r="H6128" s="0">
        <v>-0.028648</v>
      </c>
      <c r="I6128" s="0">
        <v>-0.000102</v>
      </c>
      <c r="J6128" s="0">
        <v>0.001451</v>
      </c>
      <c r="K6128" s="0">
        <v>1012.859985</v>
      </c>
      <c r="L6128" s="0">
        <v>45.697773</v>
      </c>
      <c r="W6128" s="0">
        <f t="shared" si="95"/>
        <v>52760.525334813545</v>
      </c>
    </row>
    <row r="6129">
      <c r="A6129" s="0">
        <v>430.48125</v>
      </c>
      <c r="B6129" s="0">
        <v>-285.526581</v>
      </c>
      <c r="C6129" s="0">
        <v>-48140.09375</v>
      </c>
      <c r="D6129" s="0">
        <v>21711.300781</v>
      </c>
      <c r="E6129" s="0">
        <v>0.279152</v>
      </c>
      <c r="F6129" s="0">
        <v>9.92763</v>
      </c>
      <c r="G6129" s="0">
        <v>-0.612402</v>
      </c>
      <c r="H6129" s="0">
        <v>-0.023638</v>
      </c>
      <c r="I6129" s="0">
        <v>0.00151</v>
      </c>
      <c r="J6129" s="0">
        <v>-0.000392</v>
      </c>
      <c r="K6129" s="0">
        <v>1012.859985</v>
      </c>
      <c r="L6129" s="0">
        <v>45.697773</v>
      </c>
      <c r="W6129" s="0">
        <f t="shared" si="95"/>
        <v>52810.327903643032</v>
      </c>
    </row>
    <row r="6130">
      <c r="A6130" s="0">
        <v>430.4925</v>
      </c>
      <c r="B6130" s="0">
        <v>-292.532959</v>
      </c>
      <c r="C6130" s="0">
        <v>-48116.097656</v>
      </c>
      <c r="D6130" s="0">
        <v>21715.884766</v>
      </c>
      <c r="E6130" s="0">
        <v>0.285791</v>
      </c>
      <c r="F6130" s="0">
        <v>9.924708</v>
      </c>
      <c r="G6130" s="0">
        <v>-0.607624</v>
      </c>
      <c r="H6130" s="0">
        <v>-0.000725</v>
      </c>
      <c r="I6130" s="0">
        <v>0.003847</v>
      </c>
      <c r="J6130" s="0">
        <v>-0.008426</v>
      </c>
      <c r="K6130" s="0">
        <v>1012.859985</v>
      </c>
      <c r="L6130" s="0">
        <v>45.697773</v>
      </c>
      <c r="W6130" s="0">
        <f t="shared" si="95"/>
        <v>52790.378672102932</v>
      </c>
    </row>
    <row r="6131">
      <c r="A6131" s="0">
        <v>430.50375</v>
      </c>
      <c r="B6131" s="0">
        <v>-355.401581</v>
      </c>
      <c r="C6131" s="0">
        <v>-48108.308594</v>
      </c>
      <c r="D6131" s="0">
        <v>21646.052734</v>
      </c>
      <c r="E6131" s="0">
        <v>0.280478</v>
      </c>
      <c r="F6131" s="0">
        <v>9.924851</v>
      </c>
      <c r="G6131" s="0">
        <v>-0.612587</v>
      </c>
      <c r="H6131" s="0">
        <v>0.032339</v>
      </c>
      <c r="I6131" s="0">
        <v>0.008412</v>
      </c>
      <c r="J6131" s="0">
        <v>-0.016683</v>
      </c>
      <c r="K6131" s="0">
        <v>1012.849976</v>
      </c>
      <c r="L6131" s="0">
        <v>45.697773</v>
      </c>
      <c r="W6131" s="0">
        <f t="shared" si="95"/>
        <v>52754.973841548068</v>
      </c>
    </row>
    <row r="6132">
      <c r="A6132" s="0">
        <v>430.515</v>
      </c>
      <c r="B6132" s="0">
        <v>-401.718811</v>
      </c>
      <c r="C6132" s="0">
        <v>-48122.019531</v>
      </c>
      <c r="D6132" s="0">
        <v>21673.650391</v>
      </c>
      <c r="E6132" s="0">
        <v>0.283783</v>
      </c>
      <c r="F6132" s="0">
        <v>9.928534</v>
      </c>
      <c r="G6132" s="0">
        <v>-0.618871</v>
      </c>
      <c r="H6132" s="0">
        <v>0.056079</v>
      </c>
      <c r="I6132" s="0">
        <v>0.011015</v>
      </c>
      <c r="J6132" s="0">
        <v>-0.02163</v>
      </c>
      <c r="K6132" s="0">
        <v>1012.849976</v>
      </c>
      <c r="L6132" s="0">
        <v>45.697773</v>
      </c>
      <c r="W6132" s="0">
        <f t="shared" si="95"/>
        <v>52779.136626287771</v>
      </c>
    </row>
    <row r="6133">
      <c r="A6133" s="0">
        <v>430.52625</v>
      </c>
      <c r="B6133" s="0">
        <v>-212.552887</v>
      </c>
      <c r="C6133" s="0">
        <v>-48142.132812</v>
      </c>
      <c r="D6133" s="0">
        <v>21636.361328</v>
      </c>
      <c r="E6133" s="0">
        <v>0.291975</v>
      </c>
      <c r="F6133" s="0">
        <v>9.924634</v>
      </c>
      <c r="G6133" s="0">
        <v>-0.608681</v>
      </c>
      <c r="H6133" s="0">
        <v>0.060188</v>
      </c>
      <c r="I6133" s="0">
        <v>0.011512</v>
      </c>
      <c r="J6133" s="0">
        <v>-0.018868</v>
      </c>
      <c r="K6133" s="0">
        <v>1012.849976</v>
      </c>
      <c r="L6133" s="0">
        <v>45.697773</v>
      </c>
      <c r="W6133" s="0">
        <f t="shared" si="95"/>
        <v>52781.078635565922</v>
      </c>
    </row>
    <row r="6134">
      <c r="A6134" s="0">
        <v>430.5375</v>
      </c>
      <c r="B6134" s="0">
        <v>-207.14183</v>
      </c>
      <c r="C6134" s="0">
        <v>-48121.589844</v>
      </c>
      <c r="D6134" s="0">
        <v>21671.339844</v>
      </c>
      <c r="E6134" s="0">
        <v>0.284772</v>
      </c>
      <c r="F6134" s="0">
        <v>9.931794</v>
      </c>
      <c r="G6134" s="0">
        <v>-0.598334</v>
      </c>
      <c r="H6134" s="0">
        <v>0.044515</v>
      </c>
      <c r="I6134" s="0">
        <v>0.009698</v>
      </c>
      <c r="J6134" s="0">
        <v>-0.014041</v>
      </c>
      <c r="K6134" s="0">
        <v>1012.849976</v>
      </c>
      <c r="L6134" s="0">
        <v>45.697773</v>
      </c>
      <c r="W6134" s="0">
        <f t="shared" si="95"/>
        <v>52776.673706155845</v>
      </c>
    </row>
    <row r="6135">
      <c r="A6135" s="0">
        <v>430.54875</v>
      </c>
      <c r="B6135" s="0">
        <v>-363.882507</v>
      </c>
      <c r="C6135" s="0">
        <v>-48111.617187</v>
      </c>
      <c r="D6135" s="0">
        <v>21711.755859</v>
      </c>
      <c r="E6135" s="0">
        <v>0.279838</v>
      </c>
      <c r="F6135" s="0">
        <v>9.931479</v>
      </c>
      <c r="G6135" s="0">
        <v>-0.6132</v>
      </c>
      <c r="H6135" s="0">
        <v>0.0073</v>
      </c>
      <c r="I6135" s="0">
        <v>0.004976</v>
      </c>
      <c r="J6135" s="0">
        <v>-0.007341</v>
      </c>
      <c r="K6135" s="0">
        <v>1012.849976</v>
      </c>
      <c r="L6135" s="0">
        <v>45.697773</v>
      </c>
      <c r="W6135" s="0">
        <f t="shared" si="95"/>
        <v>52785.040127939232</v>
      </c>
    </row>
    <row r="6136">
      <c r="A6136" s="0">
        <v>430.56</v>
      </c>
      <c r="B6136" s="0">
        <v>-354.931549</v>
      </c>
      <c r="C6136" s="0">
        <v>-48121.054687</v>
      </c>
      <c r="D6136" s="0">
        <v>21670.943359</v>
      </c>
      <c r="E6136" s="0">
        <v>0.265485</v>
      </c>
      <c r="F6136" s="0">
        <v>9.937396</v>
      </c>
      <c r="G6136" s="0">
        <v>-0.613725</v>
      </c>
      <c r="H6136" s="0">
        <v>-0.020475</v>
      </c>
      <c r="I6136" s="0">
        <v>0.002823</v>
      </c>
      <c r="J6136" s="0">
        <v>0.000773</v>
      </c>
      <c r="K6136" s="0">
        <v>1012.849976</v>
      </c>
      <c r="L6136" s="0">
        <v>45.697773</v>
      </c>
      <c r="W6136" s="0">
        <f t="shared" si="95"/>
        <v>52776.809932608725</v>
      </c>
    </row>
    <row r="6137">
      <c r="A6137" s="0">
        <v>430.57125</v>
      </c>
      <c r="B6137" s="0">
        <v>-295.659119</v>
      </c>
      <c r="C6137" s="0">
        <v>-48117.460937</v>
      </c>
      <c r="D6137" s="0">
        <v>21635.072266</v>
      </c>
      <c r="E6137" s="0">
        <v>0.270945</v>
      </c>
      <c r="F6137" s="0">
        <v>9.933266</v>
      </c>
      <c r="G6137" s="0">
        <v>-0.603724</v>
      </c>
      <c r="H6137" s="0">
        <v>-0.030451</v>
      </c>
      <c r="I6137" s="0">
        <v>0.000939</v>
      </c>
      <c r="J6137" s="0">
        <v>0.003063</v>
      </c>
      <c r="K6137" s="0">
        <v>1012.849976</v>
      </c>
      <c r="L6137" s="0">
        <v>45.697773</v>
      </c>
      <c r="W6137" s="0">
        <f t="shared" si="95"/>
        <v>52758.447790789025</v>
      </c>
    </row>
    <row r="6138">
      <c r="A6138" s="0">
        <v>430.5825</v>
      </c>
      <c r="B6138" s="0">
        <v>-321.801361</v>
      </c>
      <c r="C6138" s="0">
        <v>-48128.28125</v>
      </c>
      <c r="D6138" s="0">
        <v>21658.507812</v>
      </c>
      <c r="E6138" s="0">
        <v>0.282154</v>
      </c>
      <c r="F6138" s="0">
        <v>9.929389</v>
      </c>
      <c r="G6138" s="0">
        <v>-0.613203</v>
      </c>
      <c r="H6138" s="0">
        <v>-0.019463</v>
      </c>
      <c r="I6138" s="0">
        <v>0.001569</v>
      </c>
      <c r="J6138" s="0">
        <v>-0.002154</v>
      </c>
      <c r="K6138" s="0">
        <v>1012.849976</v>
      </c>
      <c r="L6138" s="0">
        <v>45.697773</v>
      </c>
      <c r="W6138" s="0">
        <f t="shared" si="95"/>
        <v>52778.08231489193</v>
      </c>
    </row>
    <row r="6139">
      <c r="A6139" s="0">
        <v>430.59375</v>
      </c>
      <c r="B6139" s="0">
        <v>-307.322235</v>
      </c>
      <c r="C6139" s="0">
        <v>-48132</v>
      </c>
      <c r="D6139" s="0">
        <v>21550.5625</v>
      </c>
      <c r="E6139" s="0">
        <v>0.276655</v>
      </c>
      <c r="F6139" s="0">
        <v>9.931969</v>
      </c>
      <c r="G6139" s="0">
        <v>-0.60559</v>
      </c>
      <c r="H6139" s="0">
        <v>0.011849</v>
      </c>
      <c r="I6139" s="0">
        <v>0.005838</v>
      </c>
      <c r="J6139" s="0">
        <v>-0.011726</v>
      </c>
      <c r="K6139" s="0">
        <v>1012.849976</v>
      </c>
      <c r="L6139" s="0">
        <v>45.697773</v>
      </c>
      <c r="W6139" s="0">
        <f t="shared" si="95"/>
        <v>52737.184367602822</v>
      </c>
    </row>
    <row r="6140">
      <c r="A6140" s="0">
        <v>430.605</v>
      </c>
      <c r="B6140" s="0">
        <v>-359.260803</v>
      </c>
      <c r="C6140" s="0">
        <v>-48126.234375</v>
      </c>
      <c r="D6140" s="0">
        <v>21547.357422</v>
      </c>
      <c r="E6140" s="0">
        <v>0.279914</v>
      </c>
      <c r="F6140" s="0">
        <v>9.92613</v>
      </c>
      <c r="G6140" s="0">
        <v>-0.613676</v>
      </c>
      <c r="H6140" s="0">
        <v>0.044994</v>
      </c>
      <c r="I6140" s="0">
        <v>0.010422</v>
      </c>
      <c r="J6140" s="0">
        <v>-0.018533</v>
      </c>
      <c r="K6140" s="0">
        <v>1012.829956</v>
      </c>
      <c r="L6140" s="0">
        <v>45.697773</v>
      </c>
      <c r="W6140" s="0">
        <f t="shared" si="95"/>
        <v>52730.940777814896</v>
      </c>
    </row>
    <row r="6141">
      <c r="A6141" s="0">
        <v>430.61625</v>
      </c>
      <c r="B6141" s="0">
        <v>-245.430145</v>
      </c>
      <c r="C6141" s="0">
        <v>-48140.5625</v>
      </c>
      <c r="D6141" s="0">
        <v>21461.837891</v>
      </c>
      <c r="E6141" s="0">
        <v>0.279025</v>
      </c>
      <c r="F6141" s="0">
        <v>9.93197</v>
      </c>
      <c r="G6141" s="0">
        <v>-0.620009</v>
      </c>
      <c r="H6141" s="0">
        <v>0.060076</v>
      </c>
      <c r="I6141" s="0">
        <v>0.011715</v>
      </c>
      <c r="J6141" s="0">
        <v>-0.021637</v>
      </c>
      <c r="K6141" s="0">
        <v>1012.829956</v>
      </c>
      <c r="L6141" s="0">
        <v>45.697773</v>
      </c>
      <c r="W6141" s="0">
        <f t="shared" si="95"/>
        <v>52708.485838923923</v>
      </c>
    </row>
    <row r="6142">
      <c r="A6142" s="0">
        <v>430.6275</v>
      </c>
      <c r="B6142" s="0">
        <v>-223.211349</v>
      </c>
      <c r="C6142" s="0">
        <v>-48129.511719</v>
      </c>
      <c r="D6142" s="0">
        <v>21655.90625</v>
      </c>
      <c r="E6142" s="0">
        <v>0.274309</v>
      </c>
      <c r="F6142" s="0">
        <v>9.935489</v>
      </c>
      <c r="G6142" s="0">
        <v>-0.62087</v>
      </c>
      <c r="H6142" s="0">
        <v>0.054067</v>
      </c>
      <c r="I6142" s="0">
        <v>0.010262</v>
      </c>
      <c r="J6142" s="0">
        <v>-0.017085</v>
      </c>
      <c r="K6142" s="0">
        <v>1012.829956</v>
      </c>
      <c r="L6142" s="0">
        <v>45.697773</v>
      </c>
      <c r="W6142" s="0">
        <f t="shared" si="95"/>
        <v>52777.627808802383</v>
      </c>
    </row>
    <row r="6143">
      <c r="A6143" s="0">
        <v>430.63875</v>
      </c>
      <c r="B6143" s="0">
        <v>-193.697998</v>
      </c>
      <c r="C6143" s="0">
        <v>-48137.007812</v>
      </c>
      <c r="D6143" s="0">
        <v>21697.056641</v>
      </c>
      <c r="E6143" s="0">
        <v>0.286466</v>
      </c>
      <c r="F6143" s="0">
        <v>9.938469</v>
      </c>
      <c r="G6143" s="0">
        <v>-0.611013</v>
      </c>
      <c r="H6143" s="0">
        <v>0.032107</v>
      </c>
      <c r="I6143" s="0">
        <v>0.009066</v>
      </c>
      <c r="J6143" s="0">
        <v>-0.012935</v>
      </c>
      <c r="K6143" s="0">
        <v>1012.829956</v>
      </c>
      <c r="L6143" s="0">
        <v>45.697773</v>
      </c>
      <c r="W6143" s="0">
        <f t="shared" si="95"/>
        <v>52801.243421814805</v>
      </c>
    </row>
    <row r="6144">
      <c r="A6144" s="0">
        <v>430.65</v>
      </c>
      <c r="B6144" s="0">
        <v>-245.950989</v>
      </c>
      <c r="C6144" s="0">
        <v>-48134.734375</v>
      </c>
      <c r="D6144" s="0">
        <v>21697.160156</v>
      </c>
      <c r="E6144" s="0">
        <v>0.289216</v>
      </c>
      <c r="F6144" s="0">
        <v>9.928659</v>
      </c>
      <c r="G6144" s="0">
        <v>-0.613868</v>
      </c>
      <c r="H6144" s="0">
        <v>0.001841</v>
      </c>
      <c r="I6144" s="0">
        <v>0.004625</v>
      </c>
      <c r="J6144" s="0">
        <v>-0.00594</v>
      </c>
      <c r="K6144" s="0">
        <v>1012.829956</v>
      </c>
      <c r="L6144" s="0">
        <v>45.697773</v>
      </c>
      <c r="W6144" s="0">
        <f t="shared" si="95"/>
        <v>52799.430906742833</v>
      </c>
    </row>
    <row r="6145">
      <c r="A6145" s="0">
        <v>430.66125</v>
      </c>
      <c r="B6145" s="0">
        <v>-262.449341</v>
      </c>
      <c r="C6145" s="0">
        <v>-48160.527344</v>
      </c>
      <c r="D6145" s="0">
        <v>21642.904297</v>
      </c>
      <c r="E6145" s="0">
        <v>0.283255</v>
      </c>
      <c r="F6145" s="0">
        <v>9.934287</v>
      </c>
      <c r="G6145" s="0">
        <v>-0.617341</v>
      </c>
      <c r="H6145" s="0">
        <v>-0.026325</v>
      </c>
      <c r="I6145" s="0">
        <v>0.001375</v>
      </c>
      <c r="J6145" s="0">
        <v>0.001934</v>
      </c>
      <c r="K6145" s="0">
        <v>1012.829956</v>
      </c>
      <c r="L6145" s="0">
        <v>45.697773</v>
      </c>
      <c r="W6145" s="0">
        <f t="shared" si="95"/>
        <v>52800.76306378407</v>
      </c>
    </row>
    <row r="6146">
      <c r="A6146" s="0">
        <v>430.6725</v>
      </c>
      <c r="B6146" s="0">
        <v>-239.933044</v>
      </c>
      <c r="C6146" s="0">
        <v>-48144.03125</v>
      </c>
      <c r="D6146" s="0">
        <v>21614.636719</v>
      </c>
      <c r="E6146" s="0">
        <v>0.300548</v>
      </c>
      <c r="F6146" s="0">
        <v>9.937706</v>
      </c>
      <c r="G6146" s="0">
        <v>-0.615225</v>
      </c>
      <c r="H6146" s="0">
        <v>-0.030847</v>
      </c>
      <c r="I6146" s="0">
        <v>0.000131</v>
      </c>
      <c r="J6146" s="0">
        <v>0.002391</v>
      </c>
      <c r="K6146" s="0">
        <v>1012.829956</v>
      </c>
      <c r="L6146" s="0">
        <v>45.697773</v>
      </c>
      <c r="W6146" s="0">
        <f ref="W6146:W6209" t="shared" si="96">SQRT((B6146)^2+(C6146)^2+(D6146)^2)</f>
        <v>52774.026124230113</v>
      </c>
    </row>
    <row r="6147">
      <c r="A6147" s="0">
        <v>430.68375</v>
      </c>
      <c r="B6147" s="0">
        <v>-301.300079</v>
      </c>
      <c r="C6147" s="0">
        <v>-48151.824219</v>
      </c>
      <c r="D6147" s="0">
        <v>21563.158203</v>
      </c>
      <c r="E6147" s="0">
        <v>0.286208</v>
      </c>
      <c r="F6147" s="0">
        <v>9.94023</v>
      </c>
      <c r="G6147" s="0">
        <v>-0.620983</v>
      </c>
      <c r="H6147" s="0">
        <v>-0.008344</v>
      </c>
      <c r="I6147" s="0">
        <v>0.00234</v>
      </c>
      <c r="J6147" s="0">
        <v>-0.004247</v>
      </c>
      <c r="K6147" s="0">
        <v>1012.829956</v>
      </c>
      <c r="L6147" s="0">
        <v>45.697773</v>
      </c>
      <c r="W6147" s="0">
        <f t="shared" si="96"/>
        <v>52760.389962951253</v>
      </c>
    </row>
    <row r="6148">
      <c r="A6148" s="0">
        <v>430.695</v>
      </c>
      <c r="B6148" s="0">
        <v>-328.096466</v>
      </c>
      <c r="C6148" s="0">
        <v>-48127.605469</v>
      </c>
      <c r="D6148" s="0">
        <v>21681.025391</v>
      </c>
      <c r="E6148" s="0">
        <v>0.272509</v>
      </c>
      <c r="F6148" s="0">
        <v>9.92783</v>
      </c>
      <c r="G6148" s="0">
        <v>-0.610001</v>
      </c>
      <c r="H6148" s="0">
        <v>0.021261</v>
      </c>
      <c r="I6148" s="0">
        <v>0.007354</v>
      </c>
      <c r="J6148" s="0">
        <v>-0.013877</v>
      </c>
      <c r="K6148" s="0">
        <v>1012.829956</v>
      </c>
      <c r="L6148" s="0">
        <v>45.697773</v>
      </c>
      <c r="W6148" s="0">
        <f t="shared" si="96"/>
        <v>52786.749449799492</v>
      </c>
    </row>
    <row r="6149">
      <c r="A6149" s="0">
        <v>430.70625</v>
      </c>
      <c r="B6149" s="0">
        <v>-294.356964</v>
      </c>
      <c r="C6149" s="0">
        <v>-48128.714844</v>
      </c>
      <c r="D6149" s="0">
        <v>21715.632812</v>
      </c>
      <c r="E6149" s="0">
        <v>0.289866</v>
      </c>
      <c r="F6149" s="0">
        <v>9.926857</v>
      </c>
      <c r="G6149" s="0">
        <v>-0.605792</v>
      </c>
      <c r="H6149" s="0">
        <v>0.0477</v>
      </c>
      <c r="I6149" s="0">
        <v>0.010737</v>
      </c>
      <c r="J6149" s="0">
        <v>-0.020549</v>
      </c>
      <c r="K6149" s="0">
        <v>1012.859985</v>
      </c>
      <c r="L6149" s="0">
        <v>45.697773</v>
      </c>
      <c r="W6149" s="0">
        <f t="shared" si="96"/>
        <v>52801.785452605036</v>
      </c>
    </row>
    <row r="6150">
      <c r="A6150" s="0">
        <v>430.7175</v>
      </c>
      <c r="B6150" s="0">
        <v>-246.330933</v>
      </c>
      <c r="C6150" s="0">
        <v>-48114.476562</v>
      </c>
      <c r="D6150" s="0">
        <v>21732.816406</v>
      </c>
      <c r="E6150" s="0">
        <v>0.273108</v>
      </c>
      <c r="F6150" s="0">
        <v>9.921996</v>
      </c>
      <c r="G6150" s="0">
        <v>-0.594864</v>
      </c>
      <c r="H6150" s="0">
        <v>0.061267</v>
      </c>
      <c r="I6150" s="0">
        <v>0.012462</v>
      </c>
      <c r="J6150" s="0">
        <v>-0.021012</v>
      </c>
      <c r="K6150" s="0">
        <v>1012.859985</v>
      </c>
      <c r="L6150" s="0">
        <v>45.697773</v>
      </c>
      <c r="W6150" s="0">
        <f t="shared" si="96"/>
        <v>52795.632799510066</v>
      </c>
    </row>
    <row r="6151">
      <c r="A6151" s="0">
        <v>430.72875</v>
      </c>
      <c r="B6151" s="0">
        <v>-315.42038</v>
      </c>
      <c r="C6151" s="0">
        <v>-48133.597656</v>
      </c>
      <c r="D6151" s="0">
        <v>21597.289062</v>
      </c>
      <c r="E6151" s="0">
        <v>0.282385</v>
      </c>
      <c r="F6151" s="0">
        <v>9.939967</v>
      </c>
      <c r="G6151" s="0">
        <v>-0.602006</v>
      </c>
      <c r="H6151" s="0">
        <v>0.050144</v>
      </c>
      <c r="I6151" s="0">
        <v>0.01112</v>
      </c>
      <c r="J6151" s="0">
        <v>-0.015647</v>
      </c>
      <c r="K6151" s="0">
        <v>1012.859985</v>
      </c>
      <c r="L6151" s="0">
        <v>45.697773</v>
      </c>
      <c r="W6151" s="0">
        <f t="shared" si="96"/>
        <v>52757.80139612902</v>
      </c>
    </row>
    <row r="6152">
      <c r="A6152" s="0">
        <v>430.74</v>
      </c>
      <c r="B6152" s="0">
        <v>-339.94577</v>
      </c>
      <c r="C6152" s="0">
        <v>-48119.558594</v>
      </c>
      <c r="D6152" s="0">
        <v>21617.462891</v>
      </c>
      <c r="E6152" s="0">
        <v>0.276626</v>
      </c>
      <c r="F6152" s="0">
        <v>9.931879</v>
      </c>
      <c r="G6152" s="0">
        <v>-0.612523</v>
      </c>
      <c r="H6152" s="0">
        <v>0.020631</v>
      </c>
      <c r="I6152" s="0">
        <v>0.00713</v>
      </c>
      <c r="J6152" s="0">
        <v>-0.008643</v>
      </c>
      <c r="K6152" s="0">
        <v>1012.859985</v>
      </c>
      <c r="L6152" s="0">
        <v>45.697773</v>
      </c>
      <c r="W6152" s="0">
        <f t="shared" si="96"/>
        <v>52753.409219231529</v>
      </c>
    </row>
    <row r="6153">
      <c r="A6153" s="0">
        <v>430.75125</v>
      </c>
      <c r="B6153" s="0">
        <v>-261.821411</v>
      </c>
      <c r="C6153" s="0">
        <v>-48134.09375</v>
      </c>
      <c r="D6153" s="0">
        <v>21568.955078</v>
      </c>
      <c r="E6153" s="0">
        <v>0.278235</v>
      </c>
      <c r="F6153" s="0">
        <v>9.92989</v>
      </c>
      <c r="G6153" s="0">
        <v>-0.598357</v>
      </c>
      <c r="H6153" s="0">
        <v>-0.011523</v>
      </c>
      <c r="I6153" s="0">
        <v>0.003022</v>
      </c>
      <c r="J6153" s="0">
        <v>-0.00227</v>
      </c>
      <c r="K6153" s="0">
        <v>1012.859985</v>
      </c>
      <c r="L6153" s="0">
        <v>45.697773</v>
      </c>
      <c r="W6153" s="0">
        <f t="shared" si="96"/>
        <v>52746.36816636601</v>
      </c>
    </row>
    <row r="6154">
      <c r="A6154" s="0">
        <v>430.7625</v>
      </c>
      <c r="B6154" s="0">
        <v>-353.808594</v>
      </c>
      <c r="C6154" s="0">
        <v>-48116.039062</v>
      </c>
      <c r="D6154" s="0">
        <v>21749.755859</v>
      </c>
      <c r="E6154" s="0">
        <v>0.288668</v>
      </c>
      <c r="F6154" s="0">
        <v>9.932118</v>
      </c>
      <c r="G6154" s="0">
        <v>-0.612099</v>
      </c>
      <c r="H6154" s="0">
        <v>-0.032009</v>
      </c>
      <c r="I6154" s="0">
        <v>5.75852E-05</v>
      </c>
      <c r="J6154" s="0">
        <v>0.002349</v>
      </c>
      <c r="K6154" s="0">
        <v>1012.859985</v>
      </c>
      <c r="L6154" s="0">
        <v>45.697773</v>
      </c>
      <c r="W6154" s="0">
        <f t="shared" si="96"/>
        <v>52804.642555964747</v>
      </c>
    </row>
    <row r="6155">
      <c r="A6155" s="0">
        <v>430.77375</v>
      </c>
      <c r="B6155" s="0">
        <v>-329.516083</v>
      </c>
      <c r="C6155" s="0">
        <v>-48133.101562</v>
      </c>
      <c r="D6155" s="0">
        <v>21652.224609</v>
      </c>
      <c r="E6155" s="0">
        <v>0.280002</v>
      </c>
      <c r="F6155" s="0">
        <v>9.930609</v>
      </c>
      <c r="G6155" s="0">
        <v>-0.594222</v>
      </c>
      <c r="H6155" s="0">
        <v>-0.029056</v>
      </c>
      <c r="I6155" s="0">
        <v>0.000744</v>
      </c>
      <c r="J6155" s="0">
        <v>0.002196</v>
      </c>
      <c r="K6155" s="0">
        <v>1012.859985</v>
      </c>
      <c r="L6155" s="0">
        <v>45.697773</v>
      </c>
      <c r="W6155" s="0">
        <f t="shared" si="96"/>
        <v>52779.947682290745</v>
      </c>
    </row>
    <row r="6156">
      <c r="A6156" s="0">
        <v>430.785</v>
      </c>
      <c r="B6156" s="0">
        <v>-292.59491</v>
      </c>
      <c r="C6156" s="0">
        <v>-48122.484375</v>
      </c>
      <c r="D6156" s="0">
        <v>21712.289062</v>
      </c>
      <c r="E6156" s="0">
        <v>0.289175</v>
      </c>
      <c r="F6156" s="0">
        <v>9.925691</v>
      </c>
      <c r="G6156" s="0">
        <v>-0.600416</v>
      </c>
      <c r="H6156" s="0">
        <v>-0.001431</v>
      </c>
      <c r="I6156" s="0">
        <v>0.004284</v>
      </c>
      <c r="J6156" s="0">
        <v>-0.005993</v>
      </c>
      <c r="K6156" s="0">
        <v>1012.859985</v>
      </c>
      <c r="L6156" s="0">
        <v>45.697773</v>
      </c>
      <c r="W6156" s="0">
        <f t="shared" si="96"/>
        <v>52794.721426628646</v>
      </c>
    </row>
    <row r="6157">
      <c r="A6157" s="0">
        <v>430.79625</v>
      </c>
      <c r="B6157" s="0">
        <v>-289.832703</v>
      </c>
      <c r="C6157" s="0">
        <v>-48143.054687</v>
      </c>
      <c r="D6157" s="0">
        <v>21664.429687</v>
      </c>
      <c r="E6157" s="0">
        <v>0.284292</v>
      </c>
      <c r="F6157" s="0">
        <v>9.933258</v>
      </c>
      <c r="G6157" s="0">
        <v>-0.611686</v>
      </c>
      <c r="H6157" s="0">
        <v>0.028068</v>
      </c>
      <c r="I6157" s="0">
        <v>0.007298</v>
      </c>
      <c r="J6157" s="0">
        <v>-0.015557</v>
      </c>
      <c r="K6157" s="0">
        <v>1012.859985</v>
      </c>
      <c r="L6157" s="0">
        <v>45.697773</v>
      </c>
      <c r="W6157" s="0">
        <f t="shared" si="96"/>
        <v>52793.799174279622</v>
      </c>
    </row>
    <row r="6158">
      <c r="A6158" s="0">
        <v>430.8075</v>
      </c>
      <c r="B6158" s="0">
        <v>-302.049438</v>
      </c>
      <c r="C6158" s="0">
        <v>-48126.628906</v>
      </c>
      <c r="D6158" s="0">
        <v>21625.314453</v>
      </c>
      <c r="E6158" s="0">
        <v>0.280316</v>
      </c>
      <c r="F6158" s="0">
        <v>9.92307</v>
      </c>
      <c r="G6158" s="0">
        <v>-0.624695</v>
      </c>
      <c r="H6158" s="0">
        <v>0.058797</v>
      </c>
      <c r="I6158" s="0">
        <v>0.011526</v>
      </c>
      <c r="J6158" s="0">
        <v>-0.022629</v>
      </c>
      <c r="K6158" s="0">
        <v>1012.829956</v>
      </c>
      <c r="L6158" s="0">
        <v>45.70031</v>
      </c>
      <c r="W6158" s="0">
        <f t="shared" si="96"/>
        <v>52762.845534618027</v>
      </c>
    </row>
    <row r="6159">
      <c r="A6159" s="0">
        <v>430.81875</v>
      </c>
      <c r="B6159" s="0">
        <v>-280.987549</v>
      </c>
      <c r="C6159" s="0">
        <v>-48119.757812</v>
      </c>
      <c r="D6159" s="0">
        <v>21527.363281</v>
      </c>
      <c r="E6159" s="0">
        <v>0.293283</v>
      </c>
      <c r="F6159" s="0">
        <v>9.927196</v>
      </c>
      <c r="G6159" s="0">
        <v>-0.612732</v>
      </c>
      <c r="H6159" s="0">
        <v>0.060579</v>
      </c>
      <c r="I6159" s="0">
        <v>0.011824</v>
      </c>
      <c r="J6159" s="0">
        <v>-0.019197</v>
      </c>
      <c r="K6159" s="0">
        <v>1012.829956</v>
      </c>
      <c r="L6159" s="0">
        <v>45.70031</v>
      </c>
      <c r="W6159" s="0">
        <f t="shared" si="96"/>
        <v>52716.386595824028</v>
      </c>
    </row>
    <row r="6160">
      <c r="A6160" s="0">
        <v>430.83</v>
      </c>
      <c r="B6160" s="0">
        <v>-294.105377</v>
      </c>
      <c r="C6160" s="0">
        <v>-48119.226562</v>
      </c>
      <c r="D6160" s="0">
        <v>21613.865234</v>
      </c>
      <c r="E6160" s="0">
        <v>0.270452</v>
      </c>
      <c r="F6160" s="0">
        <v>9.926126</v>
      </c>
      <c r="G6160" s="0">
        <v>-0.613141</v>
      </c>
      <c r="H6160" s="0">
        <v>0.044065</v>
      </c>
      <c r="I6160" s="0">
        <v>0.010067</v>
      </c>
      <c r="J6160" s="0">
        <v>-0.013687</v>
      </c>
      <c r="K6160" s="0">
        <v>1012.829956</v>
      </c>
      <c r="L6160" s="0">
        <v>45.70031</v>
      </c>
      <c r="W6160" s="0">
        <f t="shared" si="96"/>
        <v>52751.356695836555</v>
      </c>
    </row>
    <row r="6161">
      <c r="A6161" s="0">
        <v>430.84125</v>
      </c>
      <c r="B6161" s="0">
        <v>-188.826248</v>
      </c>
      <c r="C6161" s="0">
        <v>-48113.277344</v>
      </c>
      <c r="D6161" s="0">
        <v>21668.404297</v>
      </c>
      <c r="E6161" s="0">
        <v>0.28587</v>
      </c>
      <c r="F6161" s="0">
        <v>9.928764</v>
      </c>
      <c r="G6161" s="0">
        <v>-0.604876</v>
      </c>
      <c r="H6161" s="0">
        <v>0.00981</v>
      </c>
      <c r="I6161" s="0">
        <v>0.006255</v>
      </c>
      <c r="J6161" s="0">
        <v>-0.0072</v>
      </c>
      <c r="K6161" s="0">
        <v>1012.829956</v>
      </c>
      <c r="L6161" s="0">
        <v>45.70031</v>
      </c>
      <c r="W6161" s="0">
        <f t="shared" si="96"/>
        <v>52767.820278185136</v>
      </c>
    </row>
    <row r="6162">
      <c r="A6162" s="0">
        <v>430.8525</v>
      </c>
      <c r="B6162" s="0">
        <v>-304.13446</v>
      </c>
      <c r="C6162" s="0">
        <v>-48143.871094</v>
      </c>
      <c r="D6162" s="0">
        <v>21719.726562</v>
      </c>
      <c r="E6162" s="0">
        <v>0.286024</v>
      </c>
      <c r="F6162" s="0">
        <v>9.922052</v>
      </c>
      <c r="G6162" s="0">
        <v>-0.603064</v>
      </c>
      <c r="H6162" s="0">
        <v>-0.020138</v>
      </c>
      <c r="I6162" s="0">
        <v>0.002303</v>
      </c>
      <c r="J6162" s="0">
        <v>-0.000966</v>
      </c>
      <c r="K6162" s="0">
        <v>1012.829956</v>
      </c>
      <c r="L6162" s="0">
        <v>45.70031</v>
      </c>
      <c r="W6162" s="0">
        <f t="shared" si="96"/>
        <v>52817.339421950222</v>
      </c>
    </row>
    <row r="6163">
      <c r="A6163" s="0">
        <v>430.86375</v>
      </c>
      <c r="B6163" s="0">
        <v>-308.986359</v>
      </c>
      <c r="C6163" s="0">
        <v>-48149.96875</v>
      </c>
      <c r="D6163" s="0">
        <v>21711.820312</v>
      </c>
      <c r="E6163" s="0">
        <v>0.285363</v>
      </c>
      <c r="F6163" s="0">
        <v>9.932556</v>
      </c>
      <c r="G6163" s="0">
        <v>-0.596617</v>
      </c>
      <c r="H6163" s="0">
        <v>-0.031401</v>
      </c>
      <c r="I6163" s="0">
        <v>0.000273</v>
      </c>
      <c r="J6163" s="0">
        <v>0.002578</v>
      </c>
      <c r="K6163" s="0">
        <v>1012.829956</v>
      </c>
      <c r="L6163" s="0">
        <v>45.70031</v>
      </c>
      <c r="W6163" s="0">
        <f t="shared" si="96"/>
        <v>52819.675353570667</v>
      </c>
    </row>
    <row r="6164">
      <c r="A6164" s="0">
        <v>430.875</v>
      </c>
      <c r="B6164" s="0">
        <v>-170.049042</v>
      </c>
      <c r="C6164" s="0">
        <v>-48118.410156</v>
      </c>
      <c r="D6164" s="0">
        <v>21633.451172</v>
      </c>
      <c r="E6164" s="0">
        <v>0.2756</v>
      </c>
      <c r="F6164" s="0">
        <v>9.928059</v>
      </c>
      <c r="G6164" s="0">
        <v>-0.619095</v>
      </c>
      <c r="H6164" s="0">
        <v>-0.020798</v>
      </c>
      <c r="I6164" s="0">
        <v>0.001408</v>
      </c>
      <c r="J6164" s="0">
        <v>-0.001524</v>
      </c>
      <c r="K6164" s="0">
        <v>1012.829956</v>
      </c>
      <c r="L6164" s="0">
        <v>45.70031</v>
      </c>
      <c r="W6164" s="0">
        <f t="shared" si="96"/>
        <v>52758.094376399131</v>
      </c>
    </row>
    <row r="6165">
      <c r="A6165" s="0">
        <v>430.88625</v>
      </c>
      <c r="B6165" s="0">
        <v>-220.940689</v>
      </c>
      <c r="C6165" s="0">
        <v>-48096.988281</v>
      </c>
      <c r="D6165" s="0">
        <v>21580.357422</v>
      </c>
      <c r="E6165" s="0">
        <v>0.274975</v>
      </c>
      <c r="F6165" s="0">
        <v>9.938062</v>
      </c>
      <c r="G6165" s="0">
        <v>-0.613584</v>
      </c>
      <c r="H6165" s="0">
        <v>0.010875</v>
      </c>
      <c r="I6165" s="0">
        <v>0.005627</v>
      </c>
      <c r="J6165" s="0">
        <v>-0.010893</v>
      </c>
      <c r="K6165" s="0">
        <v>1012.829956</v>
      </c>
      <c r="L6165" s="0">
        <v>45.70031</v>
      </c>
      <c r="W6165" s="0">
        <f t="shared" si="96"/>
        <v>52716.9889404922</v>
      </c>
    </row>
    <row r="6166">
      <c r="A6166" s="0">
        <v>430.8975</v>
      </c>
      <c r="B6166" s="0">
        <v>-351.382141</v>
      </c>
      <c r="C6166" s="0">
        <v>-48122.5</v>
      </c>
      <c r="D6166" s="0">
        <v>21702.365234</v>
      </c>
      <c r="E6166" s="0">
        <v>0.284927</v>
      </c>
      <c r="F6166" s="0">
        <v>9.932575</v>
      </c>
      <c r="G6166" s="0">
        <v>-0.61363</v>
      </c>
      <c r="H6166" s="0">
        <v>0.042299</v>
      </c>
      <c r="I6166" s="0">
        <v>0.009966</v>
      </c>
      <c r="J6166" s="0">
        <v>-0.019873</v>
      </c>
      <c r="K6166" s="0">
        <v>1012.829956</v>
      </c>
      <c r="L6166" s="0">
        <v>45.70031</v>
      </c>
      <c r="W6166" s="0">
        <f t="shared" si="96"/>
        <v>52791.0137467443</v>
      </c>
    </row>
    <row r="6167">
      <c r="A6167" s="0">
        <v>430.90875</v>
      </c>
      <c r="B6167" s="0">
        <v>-312.697052</v>
      </c>
      <c r="C6167" s="0">
        <v>-48199.175781</v>
      </c>
      <c r="D6167" s="0">
        <v>21685.720703</v>
      </c>
      <c r="E6167" s="0">
        <v>0.275226</v>
      </c>
      <c r="F6167" s="0">
        <v>9.925235</v>
      </c>
      <c r="G6167" s="0">
        <v>-0.598691</v>
      </c>
      <c r="H6167" s="0">
        <v>0.058229</v>
      </c>
      <c r="I6167" s="0">
        <v>0.011589</v>
      </c>
      <c r="J6167" s="0">
        <v>-0.02028</v>
      </c>
      <c r="K6167" s="0">
        <v>1012.829956</v>
      </c>
      <c r="L6167" s="0">
        <v>45.70031</v>
      </c>
      <c r="W6167" s="0">
        <f t="shared" si="96"/>
        <v>52853.843832048668</v>
      </c>
    </row>
    <row r="6168">
      <c r="A6168" s="0">
        <v>430.92</v>
      </c>
      <c r="B6168" s="0">
        <v>-323.741638</v>
      </c>
      <c r="C6168" s="0">
        <v>-48161.726562</v>
      </c>
      <c r="D6168" s="0">
        <v>21606.294922</v>
      </c>
      <c r="E6168" s="0">
        <v>0.283099</v>
      </c>
      <c r="F6168" s="0">
        <v>9.926646</v>
      </c>
      <c r="G6168" s="0">
        <v>-0.621044</v>
      </c>
      <c r="H6168" s="0">
        <v>0.058261</v>
      </c>
      <c r="I6168" s="0">
        <v>0.011625</v>
      </c>
      <c r="J6168" s="0">
        <v>-0.018536</v>
      </c>
      <c r="K6168" s="0">
        <v>1012.829956</v>
      </c>
      <c r="L6168" s="0">
        <v>45.70031</v>
      </c>
      <c r="W6168" s="0">
        <f t="shared" si="96"/>
        <v>52787.201993830611</v>
      </c>
    </row>
    <row r="6169">
      <c r="A6169" s="0">
        <v>430.93125</v>
      </c>
      <c r="B6169" s="0">
        <v>-277.873932</v>
      </c>
      <c r="C6169" s="0">
        <v>-48142.949219</v>
      </c>
      <c r="D6169" s="0">
        <v>21698.947266</v>
      </c>
      <c r="E6169" s="0">
        <v>0.27087</v>
      </c>
      <c r="F6169" s="0">
        <v>9.912953</v>
      </c>
      <c r="G6169" s="0">
        <v>-0.604606</v>
      </c>
      <c r="H6169" s="0">
        <v>0.032481</v>
      </c>
      <c r="I6169" s="0">
        <v>0.008856</v>
      </c>
      <c r="J6169" s="0">
        <v>-0.011327</v>
      </c>
      <c r="K6169" s="0">
        <v>1012.829956</v>
      </c>
      <c r="L6169" s="0">
        <v>45.70031</v>
      </c>
      <c r="W6169" s="0">
        <f t="shared" si="96"/>
        <v>52807.8127352189</v>
      </c>
    </row>
    <row r="6170">
      <c r="A6170" s="0">
        <v>430.9425</v>
      </c>
      <c r="B6170" s="0">
        <v>-513.877686</v>
      </c>
      <c r="C6170" s="0">
        <v>-48143.589844</v>
      </c>
      <c r="D6170" s="0">
        <v>21581.394531</v>
      </c>
      <c r="E6170" s="0">
        <v>0.285826</v>
      </c>
      <c r="F6170" s="0">
        <v>9.917082</v>
      </c>
      <c r="G6170" s="0">
        <v>-0.606452</v>
      </c>
      <c r="H6170" s="0">
        <v>-0.001382</v>
      </c>
      <c r="I6170" s="0">
        <v>0.004872</v>
      </c>
      <c r="J6170" s="0">
        <v>-0.004154</v>
      </c>
      <c r="K6170" s="0">
        <v>1012.829956</v>
      </c>
      <c r="L6170" s="0">
        <v>45.70031</v>
      </c>
      <c r="W6170" s="0">
        <f t="shared" si="96"/>
        <v>52761.974027192591</v>
      </c>
    </row>
    <row r="6171">
      <c r="A6171" s="0">
        <v>430.95375</v>
      </c>
      <c r="B6171" s="0">
        <v>-389.136108</v>
      </c>
      <c r="C6171" s="0">
        <v>-48132.371094</v>
      </c>
      <c r="D6171" s="0">
        <v>21641.933594</v>
      </c>
      <c r="E6171" s="0">
        <v>0.266697</v>
      </c>
      <c r="F6171" s="0">
        <v>9.940643</v>
      </c>
      <c r="G6171" s="0">
        <v>-0.620199</v>
      </c>
      <c r="H6171" s="0">
        <v>-0.024602</v>
      </c>
      <c r="I6171" s="0">
        <v>0.001946</v>
      </c>
      <c r="J6171" s="0">
        <v>0.00187</v>
      </c>
      <c r="K6171" s="0">
        <v>1012.829956</v>
      </c>
      <c r="L6171" s="0">
        <v>45.70031</v>
      </c>
      <c r="W6171" s="0">
        <f t="shared" si="96"/>
        <v>52775.466494652435</v>
      </c>
    </row>
    <row r="6172">
      <c r="A6172" s="0">
        <v>430.965</v>
      </c>
      <c r="B6172" s="0">
        <v>-284.682068</v>
      </c>
      <c r="C6172" s="0">
        <v>-48107.910156</v>
      </c>
      <c r="D6172" s="0">
        <v>21610.044922</v>
      </c>
      <c r="E6172" s="0">
        <v>0.279126</v>
      </c>
      <c r="F6172" s="0">
        <v>9.933083</v>
      </c>
      <c r="G6172" s="0">
        <v>-0.606834</v>
      </c>
      <c r="H6172" s="0">
        <v>-0.034334</v>
      </c>
      <c r="I6172" s="0">
        <v>0.000493</v>
      </c>
      <c r="J6172" s="0">
        <v>0.003567</v>
      </c>
      <c r="K6172" s="0">
        <v>1012.829956</v>
      </c>
      <c r="L6172" s="0">
        <v>45.70031</v>
      </c>
      <c r="W6172" s="0">
        <f t="shared" si="96"/>
        <v>52739.41699515142</v>
      </c>
    </row>
    <row r="6173">
      <c r="A6173" s="0">
        <v>430.97625</v>
      </c>
      <c r="B6173" s="0">
        <v>-394.345764</v>
      </c>
      <c r="C6173" s="0">
        <v>-48125.234375</v>
      </c>
      <c r="D6173" s="0">
        <v>21599.628906</v>
      </c>
      <c r="E6173" s="0">
        <v>0.288853</v>
      </c>
      <c r="F6173" s="0">
        <v>9.941481</v>
      </c>
      <c r="G6173" s="0">
        <v>-0.612199</v>
      </c>
      <c r="H6173" s="0">
        <v>-0.016074</v>
      </c>
      <c r="I6173" s="0">
        <v>0.002868</v>
      </c>
      <c r="J6173" s="0">
        <v>-0.003012</v>
      </c>
      <c r="K6173" s="0">
        <v>1012.829956</v>
      </c>
      <c r="L6173" s="0">
        <v>45.70031</v>
      </c>
      <c r="W6173" s="0">
        <f t="shared" si="96"/>
        <v>52751.660268726875</v>
      </c>
    </row>
    <row r="6174">
      <c r="A6174" s="0">
        <v>430.9875</v>
      </c>
      <c r="B6174" s="0">
        <v>-239.47049</v>
      </c>
      <c r="C6174" s="0">
        <v>-48134.097656</v>
      </c>
      <c r="D6174" s="0">
        <v>21475.710937</v>
      </c>
      <c r="E6174" s="0">
        <v>0.292162</v>
      </c>
      <c r="F6174" s="0">
        <v>9.936791</v>
      </c>
      <c r="G6174" s="0">
        <v>-0.610646</v>
      </c>
      <c r="H6174" s="0">
        <v>0.02002</v>
      </c>
      <c r="I6174" s="0">
        <v>0.007336</v>
      </c>
      <c r="J6174" s="0">
        <v>-0.014105</v>
      </c>
      <c r="K6174" s="0">
        <v>1012.829956</v>
      </c>
      <c r="L6174" s="0">
        <v>45.70031</v>
      </c>
      <c r="W6174" s="0">
        <f t="shared" si="96"/>
        <v>52708.204897553725</v>
      </c>
    </row>
    <row r="6175">
      <c r="A6175" s="0">
        <v>430.99875</v>
      </c>
      <c r="B6175" s="0">
        <v>-338.222961</v>
      </c>
      <c r="C6175" s="0">
        <v>-48095.523437</v>
      </c>
      <c r="D6175" s="0">
        <v>21529.050781</v>
      </c>
      <c r="E6175" s="0">
        <v>0.27098</v>
      </c>
      <c r="F6175" s="0">
        <v>9.9213</v>
      </c>
      <c r="G6175" s="0">
        <v>-0.618071</v>
      </c>
      <c r="H6175" s="0">
        <v>0.050188</v>
      </c>
      <c r="I6175" s="0">
        <v>0.011214</v>
      </c>
      <c r="J6175" s="0">
        <v>-0.020616</v>
      </c>
      <c r="K6175" s="0">
        <v>1012.829956</v>
      </c>
      <c r="L6175" s="0">
        <v>45.70031</v>
      </c>
      <c r="W6175" s="0">
        <f t="shared" si="96"/>
        <v>52695.291981174567</v>
      </c>
    </row>
    <row r="6176">
      <c r="A6176" s="0">
        <v>431.01</v>
      </c>
      <c r="B6176" s="0">
        <v>-246.818939</v>
      </c>
      <c r="C6176" s="0">
        <v>-48114.9375</v>
      </c>
      <c r="D6176" s="0">
        <v>21595.287109</v>
      </c>
      <c r="E6176" s="0">
        <v>0.287849</v>
      </c>
      <c r="F6176" s="0">
        <v>9.943634</v>
      </c>
      <c r="G6176" s="0">
        <v>-0.617129</v>
      </c>
      <c r="H6176" s="0">
        <v>0.063735</v>
      </c>
      <c r="I6176" s="0">
        <v>0.012741</v>
      </c>
      <c r="J6176" s="0">
        <v>-0.021633</v>
      </c>
      <c r="K6176" s="0">
        <v>1012.839966</v>
      </c>
      <c r="L6176" s="0">
        <v>45.702656</v>
      </c>
      <c r="W6176" s="0">
        <f t="shared" si="96"/>
        <v>52739.591916677717</v>
      </c>
    </row>
    <row r="6177">
      <c r="A6177" s="0">
        <v>431.02125</v>
      </c>
      <c r="B6177" s="0">
        <v>-375.566895</v>
      </c>
      <c r="C6177" s="0">
        <v>-48130.90625</v>
      </c>
      <c r="D6177" s="0">
        <v>21664.404297</v>
      </c>
      <c r="E6177" s="0">
        <v>0.271493</v>
      </c>
      <c r="F6177" s="0">
        <v>9.938135</v>
      </c>
      <c r="G6177" s="0">
        <v>-0.607949</v>
      </c>
      <c r="H6177" s="0">
        <v>0.051745</v>
      </c>
      <c r="I6177" s="0">
        <v>0.010635</v>
      </c>
      <c r="J6177" s="0">
        <v>-0.017219</v>
      </c>
      <c r="K6177" s="0">
        <v>1012.839966</v>
      </c>
      <c r="L6177" s="0">
        <v>45.702656</v>
      </c>
      <c r="W6177" s="0">
        <f t="shared" si="96"/>
        <v>52783.251135969083</v>
      </c>
    </row>
    <row r="6178">
      <c r="A6178" s="0">
        <v>431.0325</v>
      </c>
      <c r="B6178" s="0">
        <v>-358.447418</v>
      </c>
      <c r="C6178" s="0">
        <v>-48118.90625</v>
      </c>
      <c r="D6178" s="0">
        <v>21538.724609</v>
      </c>
      <c r="E6178" s="0">
        <v>0.285175</v>
      </c>
      <c r="F6178" s="0">
        <v>9.936892</v>
      </c>
      <c r="G6178" s="0">
        <v>-0.608682</v>
      </c>
      <c r="H6178" s="0">
        <v>0.026073</v>
      </c>
      <c r="I6178" s="0">
        <v>0.00868</v>
      </c>
      <c r="J6178" s="0">
        <v>-0.01114</v>
      </c>
      <c r="K6178" s="0">
        <v>1012.839966</v>
      </c>
      <c r="L6178" s="0">
        <v>45.702656</v>
      </c>
      <c r="W6178" s="0">
        <f t="shared" si="96"/>
        <v>52720.719655844063</v>
      </c>
    </row>
    <row r="6179">
      <c r="A6179" s="0">
        <v>431.04375</v>
      </c>
      <c r="B6179" s="0">
        <v>-344.437592</v>
      </c>
      <c r="C6179" s="0">
        <v>-48129.941406</v>
      </c>
      <c r="D6179" s="0">
        <v>21568.572266</v>
      </c>
      <c r="E6179" s="0">
        <v>0.289916</v>
      </c>
      <c r="F6179" s="0">
        <v>9.923049</v>
      </c>
      <c r="G6179" s="0">
        <v>-0.609575</v>
      </c>
      <c r="H6179" s="0">
        <v>-0.008849</v>
      </c>
      <c r="I6179" s="0">
        <v>0.003476</v>
      </c>
      <c r="J6179" s="0">
        <v>-0.004025</v>
      </c>
      <c r="K6179" s="0">
        <v>1012.839966</v>
      </c>
      <c r="L6179" s="0">
        <v>45.702656</v>
      </c>
      <c r="W6179" s="0">
        <f t="shared" si="96"/>
        <v>52742.897214633937</v>
      </c>
    </row>
    <row r="6180">
      <c r="A6180" s="0">
        <v>431.055</v>
      </c>
      <c r="B6180" s="0">
        <v>-301.182648</v>
      </c>
      <c r="C6180" s="0">
        <v>-48126.726562</v>
      </c>
      <c r="D6180" s="0">
        <v>21690.166016</v>
      </c>
      <c r="E6180" s="0">
        <v>0.273208</v>
      </c>
      <c r="F6180" s="0">
        <v>9.928475</v>
      </c>
      <c r="G6180" s="0">
        <v>-0.605554</v>
      </c>
      <c r="H6180" s="0">
        <v>-0.028708</v>
      </c>
      <c r="I6180" s="0">
        <v>0.000427</v>
      </c>
      <c r="J6180" s="0">
        <v>0.00256</v>
      </c>
      <c r="K6180" s="0">
        <v>1012.839966</v>
      </c>
      <c r="L6180" s="0">
        <v>45.702656</v>
      </c>
      <c r="W6180" s="0">
        <f t="shared" si="96"/>
        <v>52789.542736820658</v>
      </c>
    </row>
    <row r="6181">
      <c r="A6181" s="0">
        <v>431.06625</v>
      </c>
      <c r="B6181" s="0">
        <v>-319.913147</v>
      </c>
      <c r="C6181" s="0">
        <v>-48117.695312</v>
      </c>
      <c r="D6181" s="0">
        <v>21597.826172</v>
      </c>
      <c r="E6181" s="0">
        <v>0.287022</v>
      </c>
      <c r="F6181" s="0">
        <v>9.931293</v>
      </c>
      <c r="G6181" s="0">
        <v>-0.612127</v>
      </c>
      <c r="H6181" s="0">
        <v>-0.028259</v>
      </c>
      <c r="I6181" s="0">
        <v>0.000364</v>
      </c>
      <c r="J6181" s="0">
        <v>0.002812</v>
      </c>
      <c r="K6181" s="0">
        <v>1012.839966</v>
      </c>
      <c r="L6181" s="0">
        <v>45.702656</v>
      </c>
      <c r="W6181" s="0">
        <f t="shared" si="96"/>
        <v>52743.540286143281</v>
      </c>
    </row>
    <row r="6182">
      <c r="A6182" s="0">
        <v>431.0775</v>
      </c>
      <c r="B6182" s="0">
        <v>-339.993378</v>
      </c>
      <c r="C6182" s="0">
        <v>-48105.011719</v>
      </c>
      <c r="D6182" s="0">
        <v>21533.025391</v>
      </c>
      <c r="E6182" s="0">
        <v>0.289232</v>
      </c>
      <c r="F6182" s="0">
        <v>9.935149</v>
      </c>
      <c r="G6182" s="0">
        <v>-0.612036</v>
      </c>
      <c r="H6182" s="0">
        <v>-0.002928</v>
      </c>
      <c r="I6182" s="0">
        <v>0.003798</v>
      </c>
      <c r="J6182" s="0">
        <v>-0.005335</v>
      </c>
      <c r="K6182" s="0">
        <v>1012.839966</v>
      </c>
      <c r="L6182" s="0">
        <v>45.702656</v>
      </c>
      <c r="W6182" s="0">
        <f t="shared" si="96"/>
        <v>52705.587279449428</v>
      </c>
    </row>
    <row r="6183">
      <c r="A6183" s="0">
        <v>431.08875</v>
      </c>
      <c r="B6183" s="0">
        <v>-297.493591</v>
      </c>
      <c r="C6183" s="0">
        <v>-48134.5</v>
      </c>
      <c r="D6183" s="0">
        <v>21634.375</v>
      </c>
      <c r="E6183" s="0">
        <v>0.296661</v>
      </c>
      <c r="F6183" s="0">
        <v>9.927294</v>
      </c>
      <c r="G6183" s="0">
        <v>-0.601376</v>
      </c>
      <c r="H6183" s="0">
        <v>0.031631</v>
      </c>
      <c r="I6183" s="0">
        <v>0.008344</v>
      </c>
      <c r="J6183" s="0">
        <v>-0.016598</v>
      </c>
      <c r="K6183" s="0">
        <v>1012.839966</v>
      </c>
      <c r="L6183" s="0">
        <v>45.702656</v>
      </c>
      <c r="W6183" s="0">
        <f t="shared" si="96"/>
        <v>52773.712910191483</v>
      </c>
    </row>
    <row r="6184">
      <c r="A6184" s="0">
        <v>431.1</v>
      </c>
      <c r="B6184" s="0">
        <v>-303.918762</v>
      </c>
      <c r="C6184" s="0">
        <v>-48128.304687</v>
      </c>
      <c r="D6184" s="0">
        <v>21622.0625</v>
      </c>
      <c r="E6184" s="0">
        <v>0.287908</v>
      </c>
      <c r="F6184" s="0">
        <v>9.917607</v>
      </c>
      <c r="G6184" s="0">
        <v>-0.606124</v>
      </c>
      <c r="H6184" s="0">
        <v>0.055244</v>
      </c>
      <c r="I6184" s="0">
        <v>0.011899</v>
      </c>
      <c r="J6184" s="0">
        <v>-0.02185</v>
      </c>
      <c r="K6184" s="0">
        <v>1012.849976</v>
      </c>
      <c r="L6184" s="0">
        <v>45.702656</v>
      </c>
      <c r="W6184" s="0">
        <f t="shared" si="96"/>
        <v>52763.052085834723</v>
      </c>
    </row>
    <row r="6185">
      <c r="A6185" s="0">
        <v>431.11125</v>
      </c>
      <c r="B6185" s="0">
        <v>-229.549332</v>
      </c>
      <c r="C6185" s="0">
        <v>-48143.902344</v>
      </c>
      <c r="D6185" s="0">
        <v>21698.201172</v>
      </c>
      <c r="E6185" s="0">
        <v>0.282554</v>
      </c>
      <c r="F6185" s="0">
        <v>9.92537</v>
      </c>
      <c r="G6185" s="0">
        <v>-0.606179</v>
      </c>
      <c r="H6185" s="0">
        <v>0.06335</v>
      </c>
      <c r="I6185" s="0">
        <v>0.013601</v>
      </c>
      <c r="J6185" s="0">
        <v>-0.020004</v>
      </c>
      <c r="K6185" s="0">
        <v>1012.849976</v>
      </c>
      <c r="L6185" s="0">
        <v>45.702656</v>
      </c>
      <c r="W6185" s="0">
        <f t="shared" si="96"/>
        <v>52808.142931796159</v>
      </c>
    </row>
    <row r="6186">
      <c r="A6186" s="0">
        <v>431.1225</v>
      </c>
      <c r="B6186" s="0">
        <v>-293.254669</v>
      </c>
      <c r="C6186" s="0">
        <v>-48120.53125</v>
      </c>
      <c r="D6186" s="0">
        <v>21697.755859</v>
      </c>
      <c r="E6186" s="0">
        <v>0.289431</v>
      </c>
      <c r="F6186" s="0">
        <v>9.924273</v>
      </c>
      <c r="G6186" s="0">
        <v>-0.618346</v>
      </c>
      <c r="H6186" s="0">
        <v>0.048018</v>
      </c>
      <c r="I6186" s="0">
        <v>0.010583</v>
      </c>
      <c r="J6186" s="0">
        <v>-0.014782</v>
      </c>
      <c r="K6186" s="0">
        <v>1012.849976</v>
      </c>
      <c r="L6186" s="0">
        <v>45.702656</v>
      </c>
      <c r="W6186" s="0">
        <f t="shared" si="96"/>
        <v>52786.969371236744</v>
      </c>
    </row>
    <row r="6187">
      <c r="A6187" s="0">
        <v>431.13375</v>
      </c>
      <c r="B6187" s="0">
        <v>-309.138611</v>
      </c>
      <c r="C6187" s="0">
        <v>-48101.386719</v>
      </c>
      <c r="D6187" s="0">
        <v>21687.103516</v>
      </c>
      <c r="E6187" s="0">
        <v>0.292168</v>
      </c>
      <c r="F6187" s="0">
        <v>9.916337</v>
      </c>
      <c r="G6187" s="0">
        <v>-0.607014</v>
      </c>
      <c r="H6187" s="0">
        <v>0.013777</v>
      </c>
      <c r="I6187" s="0">
        <v>0.006856</v>
      </c>
      <c r="J6187" s="0">
        <v>-0.008344</v>
      </c>
      <c r="K6187" s="0">
        <v>1012.849976</v>
      </c>
      <c r="L6187" s="0">
        <v>45.702656</v>
      </c>
      <c r="W6187" s="0">
        <f t="shared" si="96"/>
        <v>52765.229364471641</v>
      </c>
    </row>
    <row r="6188">
      <c r="A6188" s="0">
        <v>431.145</v>
      </c>
      <c r="B6188" s="0">
        <v>-314.563721</v>
      </c>
      <c r="C6188" s="0">
        <v>-48113.914062</v>
      </c>
      <c r="D6188" s="0">
        <v>21580.664062</v>
      </c>
      <c r="E6188" s="0">
        <v>0.299821</v>
      </c>
      <c r="F6188" s="0">
        <v>9.937547</v>
      </c>
      <c r="G6188" s="0">
        <v>-0.597126</v>
      </c>
      <c r="H6188" s="0">
        <v>-0.017802</v>
      </c>
      <c r="I6188" s="0">
        <v>0.002209</v>
      </c>
      <c r="J6188" s="0">
        <v>-0.000718</v>
      </c>
      <c r="K6188" s="0">
        <v>1012.849976</v>
      </c>
      <c r="L6188" s="0">
        <v>45.702656</v>
      </c>
      <c r="W6188" s="0">
        <f t="shared" si="96"/>
        <v>52733.032703012534</v>
      </c>
    </row>
    <row r="6189">
      <c r="A6189" s="0">
        <v>431.15625</v>
      </c>
      <c r="B6189" s="0">
        <v>-262.946686</v>
      </c>
      <c r="C6189" s="0">
        <v>-48102.957031</v>
      </c>
      <c r="D6189" s="0">
        <v>21609.087891</v>
      </c>
      <c r="E6189" s="0">
        <v>0.278953</v>
      </c>
      <c r="F6189" s="0">
        <v>9.929731</v>
      </c>
      <c r="G6189" s="0">
        <v>-0.613923</v>
      </c>
      <c r="H6189" s="0">
        <v>-0.028719</v>
      </c>
      <c r="I6189" s="0">
        <v>0.00048</v>
      </c>
      <c r="J6189" s="0">
        <v>0.001796</v>
      </c>
      <c r="K6189" s="0">
        <v>1012.849976</v>
      </c>
      <c r="L6189" s="0">
        <v>45.702656</v>
      </c>
      <c r="W6189" s="0">
        <f t="shared" si="96"/>
        <v>52734.393857964016</v>
      </c>
    </row>
    <row r="6190">
      <c r="A6190" s="0">
        <v>431.1675</v>
      </c>
      <c r="B6190" s="0">
        <v>-202.725571</v>
      </c>
      <c r="C6190" s="0">
        <v>-48142.230469</v>
      </c>
      <c r="D6190" s="0">
        <v>21656.992187</v>
      </c>
      <c r="E6190" s="0">
        <v>0.277996</v>
      </c>
      <c r="F6190" s="0">
        <v>9.933949</v>
      </c>
      <c r="G6190" s="0">
        <v>-0.611208</v>
      </c>
      <c r="H6190" s="0">
        <v>-0.021911</v>
      </c>
      <c r="I6190" s="0">
        <v>0.001204</v>
      </c>
      <c r="J6190" s="0">
        <v>0.000718</v>
      </c>
      <c r="K6190" s="0">
        <v>1012.849976</v>
      </c>
      <c r="L6190" s="0">
        <v>45.702656</v>
      </c>
      <c r="W6190" s="0">
        <f t="shared" si="96"/>
        <v>52789.589530277924</v>
      </c>
    </row>
    <row r="6191">
      <c r="A6191" s="0">
        <v>431.17875</v>
      </c>
      <c r="B6191" s="0">
        <v>-206.590225</v>
      </c>
      <c r="C6191" s="0">
        <v>-48131.34375</v>
      </c>
      <c r="D6191" s="0">
        <v>21723.589844</v>
      </c>
      <c r="E6191" s="0">
        <v>0.282974</v>
      </c>
      <c r="F6191" s="0">
        <v>9.930478</v>
      </c>
      <c r="G6191" s="0">
        <v>-0.614097</v>
      </c>
      <c r="H6191" s="0">
        <v>0.004836</v>
      </c>
      <c r="I6191" s="0">
        <v>0.004756</v>
      </c>
      <c r="J6191" s="0">
        <v>-0.00844</v>
      </c>
      <c r="K6191" s="0">
        <v>1012.849976</v>
      </c>
      <c r="L6191" s="0">
        <v>45.702656</v>
      </c>
      <c r="W6191" s="0">
        <f t="shared" si="96"/>
        <v>52807.0382279869</v>
      </c>
    </row>
    <row r="6192">
      <c r="A6192" s="0">
        <v>431.19</v>
      </c>
      <c r="B6192" s="0">
        <v>-299.355316</v>
      </c>
      <c r="C6192" s="0">
        <v>-48175.339844</v>
      </c>
      <c r="D6192" s="0">
        <v>21749.970703</v>
      </c>
      <c r="E6192" s="0">
        <v>0.290553</v>
      </c>
      <c r="F6192" s="0">
        <v>9.923632</v>
      </c>
      <c r="G6192" s="0">
        <v>-0.620163</v>
      </c>
      <c r="H6192" s="0">
        <v>0.035658</v>
      </c>
      <c r="I6192" s="0">
        <v>0.008938</v>
      </c>
      <c r="J6192" s="0">
        <v>-0.01703</v>
      </c>
      <c r="K6192" s="0">
        <v>1012.849976</v>
      </c>
      <c r="L6192" s="0">
        <v>45.702656</v>
      </c>
      <c r="W6192" s="0">
        <f t="shared" si="96"/>
        <v>52858.435545061962</v>
      </c>
    </row>
    <row r="6193">
      <c r="A6193" s="0">
        <v>431.20125</v>
      </c>
      <c r="B6193" s="0">
        <v>-219.737579</v>
      </c>
      <c r="C6193" s="0">
        <v>-48147.691406</v>
      </c>
      <c r="D6193" s="0">
        <v>21693.363281</v>
      </c>
      <c r="E6193" s="0">
        <v>0.286397</v>
      </c>
      <c r="F6193" s="0">
        <v>9.9118</v>
      </c>
      <c r="G6193" s="0">
        <v>-0.604485</v>
      </c>
      <c r="H6193" s="0">
        <v>0.0595</v>
      </c>
      <c r="I6193" s="0">
        <v>0.012492</v>
      </c>
      <c r="J6193" s="0">
        <v>-0.022401</v>
      </c>
      <c r="K6193" s="0">
        <v>1012.849976</v>
      </c>
      <c r="L6193" s="0">
        <v>45.70031</v>
      </c>
      <c r="W6193" s="0">
        <f t="shared" si="96"/>
        <v>52809.568098711716</v>
      </c>
    </row>
    <row r="6194">
      <c r="A6194" s="0">
        <v>431.2125</v>
      </c>
      <c r="B6194" s="0">
        <v>-282.235168</v>
      </c>
      <c r="C6194" s="0">
        <v>-48109.042969</v>
      </c>
      <c r="D6194" s="0">
        <v>21619.25</v>
      </c>
      <c r="E6194" s="0">
        <v>0.28294</v>
      </c>
      <c r="F6194" s="0">
        <v>9.924325</v>
      </c>
      <c r="G6194" s="0">
        <v>-0.598861</v>
      </c>
      <c r="H6194" s="0">
        <v>0.058409</v>
      </c>
      <c r="I6194" s="0">
        <v>0.01129</v>
      </c>
      <c r="J6194" s="0">
        <v>-0.01847</v>
      </c>
      <c r="K6194" s="0">
        <v>1012.849976</v>
      </c>
      <c r="L6194" s="0">
        <v>45.70031</v>
      </c>
      <c r="W6194" s="0">
        <f t="shared" si="96"/>
        <v>52744.209565085381</v>
      </c>
    </row>
    <row r="6195">
      <c r="A6195" s="0">
        <v>431.22375</v>
      </c>
      <c r="B6195" s="0">
        <v>-288.990356</v>
      </c>
      <c r="C6195" s="0">
        <v>-48096.796875</v>
      </c>
      <c r="D6195" s="0">
        <v>21582.810547</v>
      </c>
      <c r="E6195" s="0">
        <v>0.287068</v>
      </c>
      <c r="F6195" s="0">
        <v>9.933746</v>
      </c>
      <c r="G6195" s="0">
        <v>-0.609917</v>
      </c>
      <c r="H6195" s="0">
        <v>0.036377</v>
      </c>
      <c r="I6195" s="0">
        <v>0.008346</v>
      </c>
      <c r="J6195" s="0">
        <v>-0.012857</v>
      </c>
      <c r="K6195" s="0">
        <v>1012.849976</v>
      </c>
      <c r="L6195" s="0">
        <v>45.70031</v>
      </c>
      <c r="W6195" s="0">
        <f t="shared" si="96"/>
        <v>52718.147692882434</v>
      </c>
    </row>
    <row r="6196">
      <c r="A6196" s="0">
        <v>431.235</v>
      </c>
      <c r="B6196" s="0">
        <v>-339.376953</v>
      </c>
      <c r="C6196" s="0">
        <v>-48103.050781</v>
      </c>
      <c r="D6196" s="0">
        <v>21586.916016</v>
      </c>
      <c r="E6196" s="0">
        <v>0.275914</v>
      </c>
      <c r="F6196" s="0">
        <v>9.931073</v>
      </c>
      <c r="G6196" s="0">
        <v>-0.619711</v>
      </c>
      <c r="H6196" s="0">
        <v>0.001014</v>
      </c>
      <c r="I6196" s="0">
        <v>0.003724</v>
      </c>
      <c r="J6196" s="0">
        <v>-0.006113</v>
      </c>
      <c r="K6196" s="0">
        <v>1012.849976</v>
      </c>
      <c r="L6196" s="0">
        <v>45.70031</v>
      </c>
      <c r="W6196" s="0">
        <f t="shared" si="96"/>
        <v>52725.834410064381</v>
      </c>
    </row>
    <row r="6197">
      <c r="A6197" s="0">
        <v>431.24625</v>
      </c>
      <c r="B6197" s="0">
        <v>-203.200989</v>
      </c>
      <c r="C6197" s="0">
        <v>-48154.957031</v>
      </c>
      <c r="D6197" s="0">
        <v>21548.361328</v>
      </c>
      <c r="E6197" s="0">
        <v>0.28295</v>
      </c>
      <c r="F6197" s="0">
        <v>9.926291</v>
      </c>
      <c r="G6197" s="0">
        <v>-0.611641</v>
      </c>
      <c r="H6197" s="0">
        <v>-0.025557</v>
      </c>
      <c r="I6197" s="0">
        <v>0.000621</v>
      </c>
      <c r="J6197" s="0">
        <v>0.000945</v>
      </c>
      <c r="K6197" s="0">
        <v>1012.849976</v>
      </c>
      <c r="L6197" s="0">
        <v>45.70031</v>
      </c>
      <c r="W6197" s="0">
        <f t="shared" si="96"/>
        <v>52756.734671712125</v>
      </c>
    </row>
    <row r="6198">
      <c r="A6198" s="0">
        <v>431.2575</v>
      </c>
      <c r="B6198" s="0">
        <v>-346.863983</v>
      </c>
      <c r="C6198" s="0">
        <v>-48121.1875</v>
      </c>
      <c r="D6198" s="0">
        <v>21647.322266</v>
      </c>
      <c r="E6198" s="0">
        <v>0.275758</v>
      </c>
      <c r="F6198" s="0">
        <v>9.929903</v>
      </c>
      <c r="G6198" s="0">
        <v>-0.594936</v>
      </c>
      <c r="H6198" s="0">
        <v>-0.031378</v>
      </c>
      <c r="I6198" s="0">
        <v>-0.000223</v>
      </c>
      <c r="J6198" s="0">
        <v>0.003011</v>
      </c>
      <c r="K6198" s="0">
        <v>1012.849976</v>
      </c>
      <c r="L6198" s="0">
        <v>45.70031</v>
      </c>
      <c r="W6198" s="0">
        <f t="shared" si="96"/>
        <v>52767.182626334317</v>
      </c>
    </row>
    <row r="6199">
      <c r="A6199" s="0">
        <v>431.26875</v>
      </c>
      <c r="B6199" s="0">
        <v>-267.332367</v>
      </c>
      <c r="C6199" s="0">
        <v>-48127.738281</v>
      </c>
      <c r="D6199" s="0">
        <v>21546.167969</v>
      </c>
      <c r="E6199" s="0">
        <v>0.273252</v>
      </c>
      <c r="F6199" s="0">
        <v>9.937986</v>
      </c>
      <c r="G6199" s="0">
        <v>-0.60516</v>
      </c>
      <c r="H6199" s="0">
        <v>-0.016638</v>
      </c>
      <c r="I6199" s="0">
        <v>0.00106</v>
      </c>
      <c r="J6199" s="0">
        <v>-0.003147</v>
      </c>
      <c r="K6199" s="0">
        <v>1012.849976</v>
      </c>
      <c r="L6199" s="0">
        <v>45.70031</v>
      </c>
      <c r="W6199" s="0">
        <f t="shared" si="96"/>
        <v>52731.281160116334</v>
      </c>
    </row>
    <row r="6200">
      <c r="A6200" s="0">
        <v>431.28</v>
      </c>
      <c r="B6200" s="0">
        <v>-221.902206</v>
      </c>
      <c r="C6200" s="0">
        <v>-48136.292969</v>
      </c>
      <c r="D6200" s="0">
        <v>21627.837891</v>
      </c>
      <c r="E6200" s="0">
        <v>0.28418</v>
      </c>
      <c r="F6200" s="0">
        <v>9.941512</v>
      </c>
      <c r="G6200" s="0">
        <v>-0.610076</v>
      </c>
      <c r="H6200" s="0">
        <v>0.016933</v>
      </c>
      <c r="I6200" s="0">
        <v>0.006293</v>
      </c>
      <c r="J6200" s="0">
        <v>-0.014039</v>
      </c>
      <c r="K6200" s="0">
        <v>1012.849976</v>
      </c>
      <c r="L6200" s="0">
        <v>45.70031</v>
      </c>
      <c r="W6200" s="0">
        <f t="shared" si="96"/>
        <v>52772.296834852685</v>
      </c>
    </row>
    <row r="6201">
      <c r="A6201" s="0">
        <v>431.29125</v>
      </c>
      <c r="B6201" s="0">
        <v>-158.139984</v>
      </c>
      <c r="C6201" s="0">
        <v>-48121.292969</v>
      </c>
      <c r="D6201" s="0">
        <v>21559.078125</v>
      </c>
      <c r="E6201" s="0">
        <v>0.28953</v>
      </c>
      <c r="F6201" s="0">
        <v>9.932238</v>
      </c>
      <c r="G6201" s="0">
        <v>-0.601736</v>
      </c>
      <c r="H6201" s="0">
        <v>0.047385</v>
      </c>
      <c r="I6201" s="0">
        <v>0.010382</v>
      </c>
      <c r="J6201" s="0">
        <v>-0.020917</v>
      </c>
      <c r="K6201" s="0">
        <v>1012.849976</v>
      </c>
      <c r="L6201" s="0">
        <v>45.70031</v>
      </c>
      <c r="W6201" s="0">
        <f t="shared" si="96"/>
        <v>52730.235111013128</v>
      </c>
    </row>
    <row r="6202">
      <c r="A6202" s="0">
        <v>431.3025</v>
      </c>
      <c r="B6202" s="0">
        <v>-145.842087</v>
      </c>
      <c r="C6202" s="0">
        <v>-48168.183594</v>
      </c>
      <c r="D6202" s="0">
        <v>21643.291016</v>
      </c>
      <c r="E6202" s="0">
        <v>0.285204</v>
      </c>
      <c r="F6202" s="0">
        <v>9.923096</v>
      </c>
      <c r="G6202" s="0">
        <v>-0.602628</v>
      </c>
      <c r="H6202" s="0">
        <v>0.058649</v>
      </c>
      <c r="I6202" s="0">
        <v>0.012718</v>
      </c>
      <c r="J6202" s="0">
        <v>-0.020854</v>
      </c>
      <c r="K6202" s="0">
        <v>1012.829956</v>
      </c>
      <c r="L6202" s="0">
        <v>45.702656</v>
      </c>
      <c r="W6202" s="0">
        <f t="shared" si="96"/>
        <v>52807.454271749339</v>
      </c>
    </row>
    <row r="6203">
      <c r="A6203" s="0">
        <v>431.31375</v>
      </c>
      <c r="B6203" s="0">
        <v>-238.486145</v>
      </c>
      <c r="C6203" s="0">
        <v>-48119.714844</v>
      </c>
      <c r="D6203" s="0">
        <v>21635.052734</v>
      </c>
      <c r="E6203" s="0">
        <v>0.278338</v>
      </c>
      <c r="F6203" s="0">
        <v>9.928427</v>
      </c>
      <c r="G6203" s="0">
        <v>-0.613957</v>
      </c>
      <c r="H6203" s="0">
        <v>0.051956</v>
      </c>
      <c r="I6203" s="0">
        <v>0.011362</v>
      </c>
      <c r="J6203" s="0">
        <v>-0.017084</v>
      </c>
      <c r="K6203" s="0">
        <v>1012.829956</v>
      </c>
      <c r="L6203" s="0">
        <v>45.702656</v>
      </c>
      <c r="W6203" s="0">
        <f t="shared" si="96"/>
        <v>52760.206018477526</v>
      </c>
    </row>
    <row r="6204">
      <c r="A6204" s="0">
        <v>431.325</v>
      </c>
      <c r="B6204" s="0">
        <v>-420.47641</v>
      </c>
      <c r="C6204" s="0">
        <v>-48099.324219</v>
      </c>
      <c r="D6204" s="0">
        <v>21865.021484</v>
      </c>
      <c r="E6204" s="0">
        <v>0.282492</v>
      </c>
      <c r="F6204" s="0">
        <v>9.928086</v>
      </c>
      <c r="G6204" s="0">
        <v>-0.607494</v>
      </c>
      <c r="H6204" s="0">
        <v>0.024991</v>
      </c>
      <c r="I6204" s="0">
        <v>0.007654</v>
      </c>
      <c r="J6204" s="0">
        <v>-0.010256</v>
      </c>
      <c r="K6204" s="0">
        <v>1012.829956</v>
      </c>
      <c r="L6204" s="0">
        <v>45.702656</v>
      </c>
      <c r="W6204" s="0">
        <f t="shared" si="96"/>
        <v>52837.495732023752</v>
      </c>
    </row>
    <row r="6205">
      <c r="A6205" s="0">
        <v>431.33625</v>
      </c>
      <c r="B6205" s="0">
        <v>-239.876511</v>
      </c>
      <c r="C6205" s="0">
        <v>-48118.480469</v>
      </c>
      <c r="D6205" s="0">
        <v>21628.175781</v>
      </c>
      <c r="E6205" s="0">
        <v>0.286162</v>
      </c>
      <c r="F6205" s="0">
        <v>9.926965</v>
      </c>
      <c r="G6205" s="0">
        <v>-0.614471</v>
      </c>
      <c r="H6205" s="0">
        <v>0.000346</v>
      </c>
      <c r="I6205" s="0">
        <v>0.004973</v>
      </c>
      <c r="J6205" s="0">
        <v>-0.004653</v>
      </c>
      <c r="K6205" s="0">
        <v>1012.829956</v>
      </c>
      <c r="L6205" s="0">
        <v>45.702656</v>
      </c>
      <c r="W6205" s="0">
        <f t="shared" si="96"/>
        <v>52756.266841010452</v>
      </c>
    </row>
    <row r="6206">
      <c r="A6206" s="0">
        <v>431.3475</v>
      </c>
      <c r="B6206" s="0">
        <v>-304.957703</v>
      </c>
      <c r="C6206" s="0">
        <v>-48117.175781</v>
      </c>
      <c r="D6206" s="0">
        <v>21661.699219</v>
      </c>
      <c r="E6206" s="0">
        <v>0.285618</v>
      </c>
      <c r="F6206" s="0">
        <v>9.916089</v>
      </c>
      <c r="G6206" s="0">
        <v>-0.617012</v>
      </c>
      <c r="H6206" s="0">
        <v>-0.025588</v>
      </c>
      <c r="I6206" s="0">
        <v>0.001621</v>
      </c>
      <c r="J6206" s="0">
        <v>0.001585</v>
      </c>
      <c r="K6206" s="0">
        <v>1012.829956</v>
      </c>
      <c r="L6206" s="0">
        <v>45.702656</v>
      </c>
      <c r="W6206" s="0">
        <f t="shared" si="96"/>
        <v>52769.165403620864</v>
      </c>
    </row>
    <row r="6207">
      <c r="A6207" s="0">
        <v>431.35875</v>
      </c>
      <c r="B6207" s="0">
        <v>-344.914093</v>
      </c>
      <c r="C6207" s="0">
        <v>-48141.78125</v>
      </c>
      <c r="D6207" s="0">
        <v>21637.578125</v>
      </c>
      <c r="E6207" s="0">
        <v>0.286846</v>
      </c>
      <c r="F6207" s="0">
        <v>9.936767</v>
      </c>
      <c r="G6207" s="0">
        <v>-0.614976</v>
      </c>
      <c r="H6207" s="0">
        <v>-0.026279</v>
      </c>
      <c r="I6207" s="0">
        <v>0.000803</v>
      </c>
      <c r="J6207" s="0">
        <v>0.001237</v>
      </c>
      <c r="K6207" s="0">
        <v>1012.829956</v>
      </c>
      <c r="L6207" s="0">
        <v>45.702656</v>
      </c>
      <c r="W6207" s="0">
        <f t="shared" si="96"/>
        <v>52781.955768708307</v>
      </c>
    </row>
    <row r="6208">
      <c r="A6208" s="0">
        <v>431.37</v>
      </c>
      <c r="B6208" s="0">
        <v>-284.448578</v>
      </c>
      <c r="C6208" s="0">
        <v>-48137.765625</v>
      </c>
      <c r="D6208" s="0">
        <v>21598.650391</v>
      </c>
      <c r="E6208" s="0">
        <v>0.291478</v>
      </c>
      <c r="F6208" s="0">
        <v>9.935506</v>
      </c>
      <c r="G6208" s="0">
        <v>-0.611615</v>
      </c>
      <c r="H6208" s="0">
        <v>-0.004267</v>
      </c>
      <c r="I6208" s="0">
        <v>0.004237</v>
      </c>
      <c r="J6208" s="0">
        <v>-0.005281</v>
      </c>
      <c r="K6208" s="0">
        <v>1012.829956</v>
      </c>
      <c r="L6208" s="0">
        <v>45.702656</v>
      </c>
      <c r="W6208" s="0">
        <f t="shared" si="96"/>
        <v>52761.985264711206</v>
      </c>
    </row>
    <row r="6209">
      <c r="A6209" s="0">
        <v>431.38125</v>
      </c>
      <c r="B6209" s="0">
        <v>-216.386108</v>
      </c>
      <c r="C6209" s="0">
        <v>-48108.644531</v>
      </c>
      <c r="D6209" s="0">
        <v>21651.841797</v>
      </c>
      <c r="E6209" s="0">
        <v>0.270151</v>
      </c>
      <c r="F6209" s="0">
        <v>9.933731</v>
      </c>
      <c r="G6209" s="0">
        <v>-0.604472</v>
      </c>
      <c r="H6209" s="0">
        <v>0.027383</v>
      </c>
      <c r="I6209" s="0">
        <v>0.008101</v>
      </c>
      <c r="J6209" s="0">
        <v>-0.015625</v>
      </c>
      <c r="K6209" s="0">
        <v>1012.829956</v>
      </c>
      <c r="L6209" s="0">
        <v>45.702656</v>
      </c>
      <c r="W6209" s="0">
        <f t="shared" si="96"/>
        <v>52756.9024371235</v>
      </c>
    </row>
    <row r="6210">
      <c r="A6210" s="0">
        <v>431.3925</v>
      </c>
      <c r="B6210" s="0">
        <v>-324.368927</v>
      </c>
      <c r="C6210" s="0">
        <v>-48115.152344</v>
      </c>
      <c r="D6210" s="0">
        <v>21816.292969</v>
      </c>
      <c r="E6210" s="0">
        <v>0.276101</v>
      </c>
      <c r="F6210" s="0">
        <v>9.935723</v>
      </c>
      <c r="G6210" s="0">
        <v>-0.609775</v>
      </c>
      <c r="H6210" s="0">
        <v>0.057661</v>
      </c>
      <c r="I6210" s="0">
        <v>0.012051</v>
      </c>
      <c r="J6210" s="0">
        <v>-0.022672</v>
      </c>
      <c r="K6210" s="0">
        <v>1012.829956</v>
      </c>
      <c r="L6210" s="0">
        <v>45.702656</v>
      </c>
      <c r="W6210" s="0">
        <f ref="W6210:W6273" t="shared" si="97">SQRT((B6210)^2+(C6210)^2+(D6210)^2)</f>
        <v>52831.086863667406</v>
      </c>
    </row>
    <row r="6211">
      <c r="A6211" s="0">
        <v>431.40375</v>
      </c>
      <c r="B6211" s="0">
        <v>-255.513199</v>
      </c>
      <c r="C6211" s="0">
        <v>-48113.566406</v>
      </c>
      <c r="D6211" s="0">
        <v>21684.462891</v>
      </c>
      <c r="E6211" s="0">
        <v>0.293028</v>
      </c>
      <c r="F6211" s="0">
        <v>9.937107</v>
      </c>
      <c r="G6211" s="0">
        <v>-0.61428</v>
      </c>
      <c r="H6211" s="0">
        <v>0.061146</v>
      </c>
      <c r="I6211" s="0">
        <v>0.012442</v>
      </c>
      <c r="J6211" s="0">
        <v>-0.020084</v>
      </c>
      <c r="K6211" s="0">
        <v>1012.859985</v>
      </c>
      <c r="L6211" s="0">
        <v>45.702656</v>
      </c>
      <c r="W6211" s="0">
        <f t="shared" si="97"/>
        <v>52774.960825855575</v>
      </c>
    </row>
    <row r="6212">
      <c r="A6212" s="0">
        <v>431.415</v>
      </c>
      <c r="B6212" s="0">
        <v>-321.377075</v>
      </c>
      <c r="C6212" s="0">
        <v>-48135.285156</v>
      </c>
      <c r="D6212" s="0">
        <v>21681.052734</v>
      </c>
      <c r="E6212" s="0">
        <v>0.277346</v>
      </c>
      <c r="F6212" s="0">
        <v>9.923656</v>
      </c>
      <c r="G6212" s="0">
        <v>-0.609033</v>
      </c>
      <c r="H6212" s="0">
        <v>0.049381</v>
      </c>
      <c r="I6212" s="0">
        <v>0.010809</v>
      </c>
      <c r="J6212" s="0">
        <v>-0.015583</v>
      </c>
      <c r="K6212" s="0">
        <v>1012.859985</v>
      </c>
      <c r="L6212" s="0">
        <v>45.702656</v>
      </c>
      <c r="W6212" s="0">
        <f t="shared" si="97"/>
        <v>52793.721292671333</v>
      </c>
    </row>
    <row r="6213">
      <c r="A6213" s="0">
        <v>431.42625</v>
      </c>
      <c r="B6213" s="0">
        <v>-297.79422</v>
      </c>
      <c r="C6213" s="0">
        <v>-48127.699219</v>
      </c>
      <c r="D6213" s="0">
        <v>21614.583984</v>
      </c>
      <c r="E6213" s="0">
        <v>0.283287</v>
      </c>
      <c r="F6213" s="0">
        <v>9.929389</v>
      </c>
      <c r="G6213" s="0">
        <v>-0.619416</v>
      </c>
      <c r="H6213" s="0">
        <v>0.017624</v>
      </c>
      <c r="I6213" s="0">
        <v>0.006811</v>
      </c>
      <c r="J6213" s="0">
        <v>-0.008995</v>
      </c>
      <c r="K6213" s="0">
        <v>1012.859985</v>
      </c>
      <c r="L6213" s="0">
        <v>45.702656</v>
      </c>
      <c r="W6213" s="0">
        <f t="shared" si="97"/>
        <v>52759.400625039212</v>
      </c>
    </row>
    <row r="6214">
      <c r="A6214" s="0">
        <v>431.4375</v>
      </c>
      <c r="B6214" s="0">
        <v>-368.962341</v>
      </c>
      <c r="C6214" s="0">
        <v>-48137.5</v>
      </c>
      <c r="D6214" s="0">
        <v>21624.472656</v>
      </c>
      <c r="E6214" s="0">
        <v>0.281718</v>
      </c>
      <c r="F6214" s="0">
        <v>9.923119</v>
      </c>
      <c r="G6214" s="0">
        <v>-0.617249</v>
      </c>
      <c r="H6214" s="0">
        <v>-0.020256</v>
      </c>
      <c r="I6214" s="0">
        <v>0.002312</v>
      </c>
      <c r="J6214" s="0">
        <v>0.00113</v>
      </c>
      <c r="K6214" s="0">
        <v>1012.859985</v>
      </c>
      <c r="L6214" s="0">
        <v>45.702656</v>
      </c>
      <c r="W6214" s="0">
        <f t="shared" si="97"/>
        <v>52772.842041235264</v>
      </c>
    </row>
    <row r="6215">
      <c r="A6215" s="0">
        <v>431.44875</v>
      </c>
      <c r="B6215" s="0">
        <v>-361.930237</v>
      </c>
      <c r="C6215" s="0">
        <v>-48138.339844</v>
      </c>
      <c r="D6215" s="0">
        <v>21569.925781</v>
      </c>
      <c r="E6215" s="0">
        <v>0.287187</v>
      </c>
      <c r="F6215" s="0">
        <v>9.924196</v>
      </c>
      <c r="G6215" s="0">
        <v>-0.610393</v>
      </c>
      <c r="H6215" s="0">
        <v>-0.033167</v>
      </c>
      <c r="I6215" s="0">
        <v>0.001201</v>
      </c>
      <c r="J6215" s="0">
        <v>0.00354</v>
      </c>
      <c r="K6215" s="0">
        <v>1012.859985</v>
      </c>
      <c r="L6215" s="0">
        <v>45.702656</v>
      </c>
      <c r="W6215" s="0">
        <f t="shared" si="97"/>
        <v>52751.231783065894</v>
      </c>
    </row>
    <row r="6216">
      <c r="A6216" s="0">
        <v>431.46</v>
      </c>
      <c r="B6216" s="0">
        <v>-426.327087</v>
      </c>
      <c r="C6216" s="0">
        <v>-48129.71875</v>
      </c>
      <c r="D6216" s="0">
        <v>21510.248047</v>
      </c>
      <c r="E6216" s="0">
        <v>0.282637</v>
      </c>
      <c r="F6216" s="0">
        <v>9.925844</v>
      </c>
      <c r="G6216" s="0">
        <v>-0.619296</v>
      </c>
      <c r="H6216" s="0">
        <v>-0.023579</v>
      </c>
      <c r="I6216" s="0">
        <v>0.001289</v>
      </c>
      <c r="J6216" s="0">
        <v>0.000843</v>
      </c>
      <c r="K6216" s="0">
        <v>1012.859985</v>
      </c>
      <c r="L6216" s="0">
        <v>45.702656</v>
      </c>
      <c r="W6216" s="0">
        <f t="shared" si="97"/>
        <v>52719.468441769015</v>
      </c>
    </row>
    <row r="6217">
      <c r="A6217" s="0">
        <v>431.47125</v>
      </c>
      <c r="B6217" s="0">
        <v>-349.331573</v>
      </c>
      <c r="C6217" s="0">
        <v>-48163.761719</v>
      </c>
      <c r="D6217" s="0">
        <v>21627.214844</v>
      </c>
      <c r="E6217" s="0">
        <v>0.282465</v>
      </c>
      <c r="F6217" s="0">
        <v>9.918269</v>
      </c>
      <c r="G6217" s="0">
        <v>-0.605716</v>
      </c>
      <c r="H6217" s="0">
        <v>0.004644</v>
      </c>
      <c r="I6217" s="0">
        <v>0.00565</v>
      </c>
      <c r="J6217" s="0">
        <v>-0.008428</v>
      </c>
      <c r="K6217" s="0">
        <v>1012.859985</v>
      </c>
      <c r="L6217" s="0">
        <v>45.702656</v>
      </c>
      <c r="W6217" s="0">
        <f t="shared" si="97"/>
        <v>52797.787807644352</v>
      </c>
    </row>
    <row r="6218">
      <c r="A6218" s="0">
        <v>431.4825</v>
      </c>
      <c r="B6218" s="0">
        <v>-351.090485</v>
      </c>
      <c r="C6218" s="0">
        <v>-48115.582031</v>
      </c>
      <c r="D6218" s="0">
        <v>21562.839844</v>
      </c>
      <c r="E6218" s="0">
        <v>0.277256</v>
      </c>
      <c r="F6218" s="0">
        <v>9.924082</v>
      </c>
      <c r="G6218" s="0">
        <v>-0.612185</v>
      </c>
      <c r="H6218" s="0">
        <v>0.03977</v>
      </c>
      <c r="I6218" s="0">
        <v>0.009727</v>
      </c>
      <c r="J6218" s="0">
        <v>-0.018004</v>
      </c>
      <c r="K6218" s="0">
        <v>1012.859985</v>
      </c>
      <c r="L6218" s="0">
        <v>45.702656</v>
      </c>
      <c r="W6218" s="0">
        <f t="shared" si="97"/>
        <v>52727.493405703834</v>
      </c>
    </row>
    <row r="6219">
      <c r="A6219" s="0">
        <v>431.49375</v>
      </c>
      <c r="B6219" s="0">
        <v>-212.474136</v>
      </c>
      <c r="C6219" s="0">
        <v>-48149.601562</v>
      </c>
      <c r="D6219" s="0">
        <v>21490.916016</v>
      </c>
      <c r="E6219" s="0">
        <v>0.285823</v>
      </c>
      <c r="F6219" s="0">
        <v>9.93003</v>
      </c>
      <c r="G6219" s="0">
        <v>-0.601419</v>
      </c>
      <c r="H6219" s="0">
        <v>0.057334</v>
      </c>
      <c r="I6219" s="0">
        <v>0.012118</v>
      </c>
      <c r="J6219" s="0">
        <v>-0.019991</v>
      </c>
      <c r="K6219" s="0">
        <v>1012.859985</v>
      </c>
      <c r="L6219" s="0">
        <v>45.702656</v>
      </c>
      <c r="W6219" s="0">
        <f t="shared" si="97"/>
        <v>52728.443434683213</v>
      </c>
    </row>
    <row r="6220">
      <c r="A6220" s="0">
        <v>431.505</v>
      </c>
      <c r="B6220" s="0">
        <v>-263.726318</v>
      </c>
      <c r="C6220" s="0">
        <v>-48122.726562</v>
      </c>
      <c r="D6220" s="0">
        <v>21700.873047</v>
      </c>
      <c r="E6220" s="0">
        <v>0.284017</v>
      </c>
      <c r="F6220" s="0">
        <v>9.928179</v>
      </c>
      <c r="G6220" s="0">
        <v>-0.610729</v>
      </c>
      <c r="H6220" s="0">
        <v>0.056974</v>
      </c>
      <c r="I6220" s="0">
        <v>0.010805</v>
      </c>
      <c r="J6220" s="0">
        <v>-0.017405</v>
      </c>
      <c r="K6220" s="0">
        <v>1012.820007</v>
      </c>
      <c r="L6220" s="0">
        <v>45.705193</v>
      </c>
      <c r="W6220" s="0">
        <f t="shared" si="97"/>
        <v>52790.096176592044</v>
      </c>
    </row>
    <row r="6221">
      <c r="A6221" s="0">
        <v>431.51625</v>
      </c>
      <c r="B6221" s="0">
        <v>-316.381012</v>
      </c>
      <c r="C6221" s="0">
        <v>-48126.671875</v>
      </c>
      <c r="D6221" s="0">
        <v>21798.09375</v>
      </c>
      <c r="E6221" s="0">
        <v>0.287809</v>
      </c>
      <c r="F6221" s="0">
        <v>9.926717</v>
      </c>
      <c r="G6221" s="0">
        <v>-0.610601</v>
      </c>
      <c r="H6221" s="0">
        <v>0.036943</v>
      </c>
      <c r="I6221" s="0">
        <v>0.00843</v>
      </c>
      <c r="J6221" s="0">
        <v>-0.012734</v>
      </c>
      <c r="K6221" s="0">
        <v>1012.820007</v>
      </c>
      <c r="L6221" s="0">
        <v>45.705193</v>
      </c>
      <c r="W6221" s="0">
        <f t="shared" si="97"/>
        <v>52834.018717512481</v>
      </c>
    </row>
    <row r="6222">
      <c r="A6222" s="0">
        <v>431.5275</v>
      </c>
      <c r="B6222" s="0">
        <v>-335.325195</v>
      </c>
      <c r="C6222" s="0">
        <v>-48130.640625</v>
      </c>
      <c r="D6222" s="0">
        <v>21627.457031</v>
      </c>
      <c r="E6222" s="0">
        <v>0.279279</v>
      </c>
      <c r="F6222" s="0">
        <v>9.930901</v>
      </c>
      <c r="G6222" s="0">
        <v>-0.602275</v>
      </c>
      <c r="H6222" s="0">
        <v>0.004943</v>
      </c>
      <c r="I6222" s="0">
        <v>0.004327</v>
      </c>
      <c r="J6222" s="0">
        <v>-0.006241</v>
      </c>
      <c r="K6222" s="0">
        <v>1012.820007</v>
      </c>
      <c r="L6222" s="0">
        <v>45.705193</v>
      </c>
      <c r="W6222" s="0">
        <f t="shared" si="97"/>
        <v>52767.583871038223</v>
      </c>
    </row>
    <row r="6223">
      <c r="A6223" s="0">
        <v>431.53875</v>
      </c>
      <c r="B6223" s="0">
        <v>-246.378525</v>
      </c>
      <c r="C6223" s="0">
        <v>-48135.792969</v>
      </c>
      <c r="D6223" s="0">
        <v>21675.009766</v>
      </c>
      <c r="E6223" s="0">
        <v>0.285359</v>
      </c>
      <c r="F6223" s="0">
        <v>9.935834</v>
      </c>
      <c r="G6223" s="0">
        <v>-0.616574</v>
      </c>
      <c r="H6223" s="0">
        <v>-0.01917</v>
      </c>
      <c r="I6223" s="0">
        <v>0.001533</v>
      </c>
      <c r="J6223" s="0">
        <v>-0.000101</v>
      </c>
      <c r="K6223" s="0">
        <v>1012.820007</v>
      </c>
      <c r="L6223" s="0">
        <v>45.705193</v>
      </c>
      <c r="W6223" s="0">
        <f t="shared" si="97"/>
        <v>52791.29961923846</v>
      </c>
    </row>
    <row r="6224">
      <c r="A6224" s="0">
        <v>431.55</v>
      </c>
      <c r="B6224" s="0">
        <v>-262.377563</v>
      </c>
      <c r="C6224" s="0">
        <v>-48119.140625</v>
      </c>
      <c r="D6224" s="0">
        <v>21687.986328</v>
      </c>
      <c r="E6224" s="0">
        <v>0.28843</v>
      </c>
      <c r="F6224" s="0">
        <v>9.925304</v>
      </c>
      <c r="G6224" s="0">
        <v>-0.611126</v>
      </c>
      <c r="H6224" s="0">
        <v>-0.031876</v>
      </c>
      <c r="I6224" s="0">
        <v>0.000293</v>
      </c>
      <c r="J6224" s="0">
        <v>0.003556</v>
      </c>
      <c r="K6224" s="0">
        <v>1012.820007</v>
      </c>
      <c r="L6224" s="0">
        <v>45.705193</v>
      </c>
      <c r="W6224" s="0">
        <f t="shared" si="97"/>
        <v>52781.5241105977</v>
      </c>
    </row>
    <row r="6225">
      <c r="A6225" s="0">
        <v>431.56125</v>
      </c>
      <c r="B6225" s="0">
        <v>-289.67514</v>
      </c>
      <c r="C6225" s="0">
        <v>-48121.203125</v>
      </c>
      <c r="D6225" s="0">
        <v>21662.896484</v>
      </c>
      <c r="E6225" s="0">
        <v>0.289877</v>
      </c>
      <c r="F6225" s="0">
        <v>9.932023</v>
      </c>
      <c r="G6225" s="0">
        <v>-0.60044</v>
      </c>
      <c r="H6225" s="0">
        <v>-0.019745</v>
      </c>
      <c r="I6225" s="0">
        <v>0.002777</v>
      </c>
      <c r="J6225" s="0">
        <v>-0.001884</v>
      </c>
      <c r="K6225" s="0">
        <v>1012.820007</v>
      </c>
      <c r="L6225" s="0">
        <v>45.705193</v>
      </c>
      <c r="W6225" s="0">
        <f t="shared" si="97"/>
        <v>52773.243087389877</v>
      </c>
    </row>
    <row r="6226">
      <c r="A6226" s="0">
        <v>431.5725</v>
      </c>
      <c r="B6226" s="0">
        <v>-245.650986</v>
      </c>
      <c r="C6226" s="0">
        <v>-48121.445312</v>
      </c>
      <c r="D6226" s="0">
        <v>21602.484375</v>
      </c>
      <c r="E6226" s="0">
        <v>0.284476</v>
      </c>
      <c r="F6226" s="0">
        <v>9.937817</v>
      </c>
      <c r="G6226" s="0">
        <v>-0.608668</v>
      </c>
      <c r="H6226" s="0">
        <v>0.012603</v>
      </c>
      <c r="I6226" s="0">
        <v>0.005925</v>
      </c>
      <c r="J6226" s="0">
        <v>-0.011362</v>
      </c>
      <c r="K6226" s="0">
        <v>1012.820007</v>
      </c>
      <c r="L6226" s="0">
        <v>45.705193</v>
      </c>
      <c r="W6226" s="0">
        <f t="shared" si="97"/>
        <v>52748.470826127741</v>
      </c>
    </row>
    <row r="6227">
      <c r="A6227" s="0">
        <v>431.58375</v>
      </c>
      <c r="B6227" s="0">
        <v>-289.240295</v>
      </c>
      <c r="C6227" s="0">
        <v>-48134.203125</v>
      </c>
      <c r="D6227" s="0">
        <v>21595.660156</v>
      </c>
      <c r="E6227" s="0">
        <v>0.275728</v>
      </c>
      <c r="F6227" s="0">
        <v>9.923132</v>
      </c>
      <c r="G6227" s="0">
        <v>-0.616203</v>
      </c>
      <c r="H6227" s="0">
        <v>0.044091</v>
      </c>
      <c r="I6227" s="0">
        <v>0.009515</v>
      </c>
      <c r="J6227" s="0">
        <v>-0.019223</v>
      </c>
      <c r="K6227" s="0">
        <v>1012.820007</v>
      </c>
      <c r="L6227" s="0">
        <v>45.705193</v>
      </c>
      <c r="W6227" s="0">
        <f t="shared" si="97"/>
        <v>52757.536978146141</v>
      </c>
    </row>
    <row r="6228">
      <c r="A6228" s="0">
        <v>431.595</v>
      </c>
      <c r="B6228" s="0">
        <v>-297.946136</v>
      </c>
      <c r="C6228" s="0">
        <v>-48137.957031</v>
      </c>
      <c r="D6228" s="0">
        <v>21481.039062</v>
      </c>
      <c r="E6228" s="0">
        <v>0.271711</v>
      </c>
      <c r="F6228" s="0">
        <v>9.932501</v>
      </c>
      <c r="G6228" s="0">
        <v>-0.61856</v>
      </c>
      <c r="H6228" s="0">
        <v>0.059366</v>
      </c>
      <c r="I6228" s="0">
        <v>0.011995</v>
      </c>
      <c r="J6228" s="0">
        <v>-0.020912</v>
      </c>
      <c r="K6228" s="0">
        <v>1012.820007</v>
      </c>
      <c r="L6228" s="0">
        <v>45.705193</v>
      </c>
      <c r="W6228" s="0">
        <f t="shared" si="97"/>
        <v>52714.198449768061</v>
      </c>
    </row>
    <row r="6229">
      <c r="A6229" s="0">
        <v>431.60625</v>
      </c>
      <c r="B6229" s="0">
        <v>-363.328094</v>
      </c>
      <c r="C6229" s="0">
        <v>-48108.167969</v>
      </c>
      <c r="D6229" s="0">
        <v>21566.314453</v>
      </c>
      <c r="E6229" s="0">
        <v>0.273782</v>
      </c>
      <c r="F6229" s="0">
        <v>9.94059</v>
      </c>
      <c r="G6229" s="0">
        <v>-0.6234</v>
      </c>
      <c r="H6229" s="0">
        <v>0.049066</v>
      </c>
      <c r="I6229" s="0">
        <v>0.010816</v>
      </c>
      <c r="J6229" s="0">
        <v>-0.015145</v>
      </c>
      <c r="K6229" s="0">
        <v>1012.829956</v>
      </c>
      <c r="L6229" s="0">
        <v>45.705193</v>
      </c>
      <c r="W6229" s="0">
        <f t="shared" si="97"/>
        <v>52722.232044205826</v>
      </c>
    </row>
    <row r="6230">
      <c r="A6230" s="0">
        <v>431.6175</v>
      </c>
      <c r="B6230" s="0">
        <v>-363.715912</v>
      </c>
      <c r="C6230" s="0">
        <v>-48114.339844</v>
      </c>
      <c r="D6230" s="0">
        <v>21639.615234</v>
      </c>
      <c r="E6230" s="0">
        <v>0.274559</v>
      </c>
      <c r="F6230" s="0">
        <v>9.932103</v>
      </c>
      <c r="G6230" s="0">
        <v>-0.609635</v>
      </c>
      <c r="H6230" s="0">
        <v>0.026551</v>
      </c>
      <c r="I6230" s="0">
        <v>0.008077</v>
      </c>
      <c r="J6230" s="0">
        <v>-0.010359</v>
      </c>
      <c r="K6230" s="0">
        <v>1012.829956</v>
      </c>
      <c r="L6230" s="0">
        <v>45.705193</v>
      </c>
      <c r="W6230" s="0">
        <f t="shared" si="97"/>
        <v>52757.889792562142</v>
      </c>
    </row>
    <row r="6231">
      <c r="A6231" s="0">
        <v>431.62875</v>
      </c>
      <c r="B6231" s="0">
        <v>-361.920135</v>
      </c>
      <c r="C6231" s="0">
        <v>-48127.71875</v>
      </c>
      <c r="D6231" s="0">
        <v>21621.988281</v>
      </c>
      <c r="E6231" s="0">
        <v>0.275091</v>
      </c>
      <c r="F6231" s="0">
        <v>9.928272</v>
      </c>
      <c r="G6231" s="0">
        <v>-0.613984</v>
      </c>
      <c r="H6231" s="0">
        <v>-0.005552</v>
      </c>
      <c r="I6231" s="0">
        <v>0.003925</v>
      </c>
      <c r="J6231" s="0">
        <v>-0.004368</v>
      </c>
      <c r="K6231" s="0">
        <v>1012.829956</v>
      </c>
      <c r="L6231" s="0">
        <v>45.705193</v>
      </c>
      <c r="W6231" s="0">
        <f t="shared" si="97"/>
        <v>52762.85317803541</v>
      </c>
    </row>
    <row r="6232">
      <c r="A6232" s="0">
        <v>431.64</v>
      </c>
      <c r="B6232" s="0">
        <v>-332.890747</v>
      </c>
      <c r="C6232" s="0">
        <v>-48120.117187</v>
      </c>
      <c r="D6232" s="0">
        <v>21598.474609</v>
      </c>
      <c r="E6232" s="0">
        <v>0.274164</v>
      </c>
      <c r="F6232" s="0">
        <v>9.937069</v>
      </c>
      <c r="G6232" s="0">
        <v>-0.592986</v>
      </c>
      <c r="H6232" s="0">
        <v>-0.029267</v>
      </c>
      <c r="I6232" s="0">
        <v>0.001807</v>
      </c>
      <c r="J6232" s="0">
        <v>0.002752</v>
      </c>
      <c r="K6232" s="0">
        <v>1012.829956</v>
      </c>
      <c r="L6232" s="0">
        <v>45.705193</v>
      </c>
      <c r="W6232" s="0">
        <f t="shared" si="97"/>
        <v>52746.0955879738</v>
      </c>
    </row>
    <row r="6233">
      <c r="A6233" s="0">
        <v>431.65125</v>
      </c>
      <c r="B6233" s="0">
        <v>-375.245178</v>
      </c>
      <c r="C6233" s="0">
        <v>-48134.71875</v>
      </c>
      <c r="D6233" s="0">
        <v>21750.626953</v>
      </c>
      <c r="E6233" s="0">
        <v>0.275766</v>
      </c>
      <c r="F6233" s="0">
        <v>9.934998</v>
      </c>
      <c r="G6233" s="0">
        <v>-0.613798</v>
      </c>
      <c r="H6233" s="0">
        <v>-0.03238</v>
      </c>
      <c r="I6233" s="0">
        <v>-2.366393E-05</v>
      </c>
      <c r="J6233" s="0">
        <v>0.002886</v>
      </c>
      <c r="K6233" s="0">
        <v>1012.829956</v>
      </c>
      <c r="L6233" s="0">
        <v>45.705193</v>
      </c>
      <c r="W6233" s="0">
        <f t="shared" si="97"/>
        <v>52822.170827539674</v>
      </c>
    </row>
    <row r="6234">
      <c r="A6234" s="0">
        <v>431.6625</v>
      </c>
      <c r="B6234" s="0">
        <v>-282.56915300000003</v>
      </c>
      <c r="C6234" s="0">
        <v>-48116.480469</v>
      </c>
      <c r="D6234" s="0">
        <v>21599.798828</v>
      </c>
      <c r="E6234" s="0">
        <v>0.290846</v>
      </c>
      <c r="F6234" s="0">
        <v>9.926949</v>
      </c>
      <c r="G6234" s="0">
        <v>-0.604999</v>
      </c>
      <c r="H6234" s="0">
        <v>-0.005239</v>
      </c>
      <c r="I6234" s="0">
        <v>0.003666</v>
      </c>
      <c r="J6234" s="0">
        <v>-0.006619</v>
      </c>
      <c r="K6234" s="0">
        <v>1012.829956</v>
      </c>
      <c r="L6234" s="0">
        <v>45.705193</v>
      </c>
      <c r="W6234" s="0">
        <f t="shared" si="97"/>
        <v>52743.026529200579</v>
      </c>
    </row>
    <row r="6235">
      <c r="A6235" s="0">
        <v>431.67375</v>
      </c>
      <c r="B6235" s="0">
        <v>-289.45105</v>
      </c>
      <c r="C6235" s="0">
        <v>-48116.023437</v>
      </c>
      <c r="D6235" s="0">
        <v>21550.322266</v>
      </c>
      <c r="E6235" s="0">
        <v>0.294029</v>
      </c>
      <c r="F6235" s="0">
        <v>9.941609</v>
      </c>
      <c r="G6235" s="0">
        <v>-0.618719</v>
      </c>
      <c r="H6235" s="0">
        <v>0.026436</v>
      </c>
      <c r="I6235" s="0">
        <v>0.008182</v>
      </c>
      <c r="J6235" s="0">
        <v>-0.014863</v>
      </c>
      <c r="K6235" s="0">
        <v>1012.829956</v>
      </c>
      <c r="L6235" s="0">
        <v>45.705193</v>
      </c>
      <c r="W6235" s="0">
        <f t="shared" si="97"/>
        <v>52722.40399553813</v>
      </c>
    </row>
    <row r="6236">
      <c r="A6236" s="0">
        <v>431.685</v>
      </c>
      <c r="B6236" s="0">
        <v>-296.069305</v>
      </c>
      <c r="C6236" s="0">
        <v>-48125.300781</v>
      </c>
      <c r="D6236" s="0">
        <v>21680.068359</v>
      </c>
      <c r="E6236" s="0">
        <v>0.286069</v>
      </c>
      <c r="F6236" s="0">
        <v>9.926004</v>
      </c>
      <c r="G6236" s="0">
        <v>-0.610882</v>
      </c>
      <c r="H6236" s="0">
        <v>0.056152</v>
      </c>
      <c r="I6236" s="0">
        <v>0.012374</v>
      </c>
      <c r="J6236" s="0">
        <v>-0.021841</v>
      </c>
      <c r="K6236" s="0">
        <v>1012.829956</v>
      </c>
      <c r="L6236" s="0">
        <v>45.705193</v>
      </c>
      <c r="W6236" s="0">
        <f t="shared" si="97"/>
        <v>52784.065742854589</v>
      </c>
    </row>
    <row r="6237">
      <c r="A6237" s="0">
        <v>431.69625</v>
      </c>
      <c r="B6237" s="0">
        <v>-344.902863</v>
      </c>
      <c r="C6237" s="0">
        <v>-48112.304687</v>
      </c>
      <c r="D6237" s="0">
        <v>21688.695312</v>
      </c>
      <c r="E6237" s="0">
        <v>0.279626</v>
      </c>
      <c r="F6237" s="0">
        <v>9.946089</v>
      </c>
      <c r="G6237" s="0">
        <v>-0.613952</v>
      </c>
      <c r="H6237" s="0">
        <v>0.062648</v>
      </c>
      <c r="I6237" s="0">
        <v>0.012014</v>
      </c>
      <c r="J6237" s="0">
        <v>-0.021046</v>
      </c>
      <c r="K6237" s="0">
        <v>1012.829956</v>
      </c>
      <c r="L6237" s="0">
        <v>45.705193</v>
      </c>
      <c r="W6237" s="0">
        <f t="shared" si="97"/>
        <v>52776.058251980117</v>
      </c>
    </row>
    <row r="6238">
      <c r="A6238" s="0">
        <v>431.7075</v>
      </c>
      <c r="B6238" s="0">
        <v>-358.596649</v>
      </c>
      <c r="C6238" s="0">
        <v>-48115.488281</v>
      </c>
      <c r="D6238" s="0">
        <v>21692.732422</v>
      </c>
      <c r="E6238" s="0">
        <v>0.285004</v>
      </c>
      <c r="F6238" s="0">
        <v>9.934855</v>
      </c>
      <c r="G6238" s="0">
        <v>-0.592775</v>
      </c>
      <c r="H6238" s="0">
        <v>0.046313</v>
      </c>
      <c r="I6238" s="0">
        <v>0.009349</v>
      </c>
      <c r="J6238" s="0">
        <v>-0.01459</v>
      </c>
      <c r="K6238" s="0">
        <v>1012.829956</v>
      </c>
      <c r="L6238" s="0">
        <v>45.702656</v>
      </c>
      <c r="W6238" s="0">
        <f t="shared" si="97"/>
        <v>52780.710908514789</v>
      </c>
    </row>
    <row r="6239">
      <c r="A6239" s="0">
        <v>431.71875</v>
      </c>
      <c r="B6239" s="0">
        <v>-324.392334</v>
      </c>
      <c r="C6239" s="0">
        <v>-48141.773437</v>
      </c>
      <c r="D6239" s="0">
        <v>21663.255859</v>
      </c>
      <c r="E6239" s="0">
        <v>0.279677</v>
      </c>
      <c r="F6239" s="0">
        <v>9.92388</v>
      </c>
      <c r="G6239" s="0">
        <v>-0.612163</v>
      </c>
      <c r="H6239" s="0">
        <v>0.021625</v>
      </c>
      <c r="I6239" s="0">
        <v>0.007149</v>
      </c>
      <c r="J6239" s="0">
        <v>-0.009353</v>
      </c>
      <c r="K6239" s="0">
        <v>1012.829956</v>
      </c>
      <c r="L6239" s="0">
        <v>45.702656</v>
      </c>
      <c r="W6239" s="0">
        <f t="shared" si="97"/>
        <v>52792.350150929014</v>
      </c>
    </row>
    <row r="6240">
      <c r="A6240" s="0">
        <v>431.73</v>
      </c>
      <c r="B6240" s="0">
        <v>-178.849426</v>
      </c>
      <c r="C6240" s="0">
        <v>-48149.8125</v>
      </c>
      <c r="D6240" s="0">
        <v>21618.439453</v>
      </c>
      <c r="E6240" s="0">
        <v>0.279924</v>
      </c>
      <c r="F6240" s="0">
        <v>9.940173</v>
      </c>
      <c r="G6240" s="0">
        <v>-0.605816</v>
      </c>
      <c r="H6240" s="0">
        <v>-0.015066</v>
      </c>
      <c r="I6240" s="0">
        <v>0.002958</v>
      </c>
      <c r="J6240" s="0">
        <v>-0.001522</v>
      </c>
      <c r="K6240" s="0">
        <v>1012.829956</v>
      </c>
      <c r="L6240" s="0">
        <v>45.702656</v>
      </c>
      <c r="W6240" s="0">
        <f t="shared" si="97"/>
        <v>52780.615336365336</v>
      </c>
    </row>
    <row r="6241">
      <c r="A6241" s="0">
        <v>431.74125</v>
      </c>
      <c r="B6241" s="0">
        <v>-264.452515</v>
      </c>
      <c r="C6241" s="0">
        <v>-48171.808594</v>
      </c>
      <c r="D6241" s="0">
        <v>21564.302734</v>
      </c>
      <c r="E6241" s="0">
        <v>0.272445</v>
      </c>
      <c r="F6241" s="0">
        <v>9.920656</v>
      </c>
      <c r="G6241" s="0">
        <v>-0.602418</v>
      </c>
      <c r="H6241" s="0">
        <v>-0.031135</v>
      </c>
      <c r="I6241" s="0">
        <v>0.00048</v>
      </c>
      <c r="J6241" s="0">
        <v>0.003164</v>
      </c>
      <c r="K6241" s="0">
        <v>1012.829956</v>
      </c>
      <c r="L6241" s="0">
        <v>45.702656</v>
      </c>
      <c r="W6241" s="0">
        <f t="shared" si="97"/>
        <v>52778.89948410503</v>
      </c>
    </row>
    <row r="6242">
      <c r="A6242" s="0">
        <v>431.7525</v>
      </c>
      <c r="B6242" s="0">
        <v>-274.0914</v>
      </c>
      <c r="C6242" s="0">
        <v>-48134.410156</v>
      </c>
      <c r="D6242" s="0">
        <v>21580.751953</v>
      </c>
      <c r="E6242" s="0">
        <v>0.284668</v>
      </c>
      <c r="F6242" s="0">
        <v>9.91775</v>
      </c>
      <c r="G6242" s="0">
        <v>-0.614197</v>
      </c>
      <c r="H6242" s="0">
        <v>-0.026075</v>
      </c>
      <c r="I6242" s="0">
        <v>0.00068</v>
      </c>
      <c r="J6242" s="0">
        <v>0.000886</v>
      </c>
      <c r="K6242" s="0">
        <v>1012.829956</v>
      </c>
      <c r="L6242" s="0">
        <v>45.702656</v>
      </c>
      <c r="W6242" s="0">
        <f t="shared" si="97"/>
        <v>52751.544261931354</v>
      </c>
    </row>
    <row r="6243">
      <c r="A6243" s="0">
        <v>431.76375</v>
      </c>
      <c r="B6243" s="0">
        <v>-341.757751</v>
      </c>
      <c r="C6243" s="0">
        <v>-48111.085937</v>
      </c>
      <c r="D6243" s="0">
        <v>21586.810547</v>
      </c>
      <c r="E6243" s="0">
        <v>0.287136</v>
      </c>
      <c r="F6243" s="0">
        <v>9.924677</v>
      </c>
      <c r="G6243" s="0">
        <v>-0.614182</v>
      </c>
      <c r="H6243" s="0">
        <v>0.000801</v>
      </c>
      <c r="I6243" s="0">
        <v>0.004558</v>
      </c>
      <c r="J6243" s="0">
        <v>-0.007323</v>
      </c>
      <c r="K6243" s="0">
        <v>1012.829956</v>
      </c>
      <c r="L6243" s="0">
        <v>45.702656</v>
      </c>
      <c r="W6243" s="0">
        <f t="shared" si="97"/>
        <v>52733.137380491964</v>
      </c>
    </row>
    <row r="6244">
      <c r="A6244" s="0">
        <v>431.775</v>
      </c>
      <c r="B6244" s="0">
        <v>-238.507324</v>
      </c>
      <c r="C6244" s="0">
        <v>-48138.15625</v>
      </c>
      <c r="D6244" s="0">
        <v>21643.972656</v>
      </c>
      <c r="E6244" s="0">
        <v>0.279606</v>
      </c>
      <c r="F6244" s="0">
        <v>9.923323</v>
      </c>
      <c r="G6244" s="0">
        <v>-0.601086</v>
      </c>
      <c r="H6244" s="0">
        <v>0.035841</v>
      </c>
      <c r="I6244" s="0">
        <v>0.009322</v>
      </c>
      <c r="J6244" s="0">
        <v>-0.017531</v>
      </c>
      <c r="K6244" s="0">
        <v>1012.829956</v>
      </c>
      <c r="L6244" s="0">
        <v>45.702656</v>
      </c>
      <c r="W6244" s="0">
        <f t="shared" si="97"/>
        <v>52780.6832584298</v>
      </c>
    </row>
    <row r="6245">
      <c r="A6245" s="0">
        <v>431.78625</v>
      </c>
      <c r="B6245" s="0">
        <v>-258.927582</v>
      </c>
      <c r="C6245" s="0">
        <v>-48143.566406</v>
      </c>
      <c r="D6245" s="0">
        <v>21717.103516</v>
      </c>
      <c r="E6245" s="0">
        <v>0.278243</v>
      </c>
      <c r="F6245" s="0">
        <v>9.927523</v>
      </c>
      <c r="G6245" s="0">
        <v>-0.60776</v>
      </c>
      <c r="H6245" s="0">
        <v>0.05383</v>
      </c>
      <c r="I6245" s="0">
        <v>0.011316</v>
      </c>
      <c r="J6245" s="0">
        <v>-0.021998</v>
      </c>
      <c r="K6245" s="0">
        <v>1012.829956</v>
      </c>
      <c r="L6245" s="0">
        <v>45.702656</v>
      </c>
      <c r="W6245" s="0">
        <f t="shared" si="97"/>
        <v>52815.742112615546</v>
      </c>
    </row>
    <row r="6246">
      <c r="A6246" s="0">
        <v>431.7975</v>
      </c>
      <c r="B6246" s="0">
        <v>-402.511871</v>
      </c>
      <c r="C6246" s="0">
        <v>-48113.523437</v>
      </c>
      <c r="D6246" s="0">
        <v>21598.992187</v>
      </c>
      <c r="E6246" s="0">
        <v>0.282775</v>
      </c>
      <c r="F6246" s="0">
        <v>9.921617</v>
      </c>
      <c r="G6246" s="0">
        <v>-0.619506</v>
      </c>
      <c r="H6246" s="0">
        <v>0.058983</v>
      </c>
      <c r="I6246" s="0">
        <v>0.011493</v>
      </c>
      <c r="J6246" s="0">
        <v>-0.020438</v>
      </c>
      <c r="K6246" s="0">
        <v>1012.829956</v>
      </c>
      <c r="L6246" s="0">
        <v>45.702656</v>
      </c>
      <c r="W6246" s="0">
        <f t="shared" si="97"/>
        <v>52740.777552318388</v>
      </c>
    </row>
    <row r="6247">
      <c r="A6247" s="0">
        <v>431.80875</v>
      </c>
      <c r="B6247" s="0">
        <v>-228.88269</v>
      </c>
      <c r="C6247" s="0">
        <v>-48129.597656</v>
      </c>
      <c r="D6247" s="0">
        <v>21735.878906</v>
      </c>
      <c r="E6247" s="0">
        <v>0.285161</v>
      </c>
      <c r="F6247" s="0">
        <v>9.921736</v>
      </c>
      <c r="G6247" s="0">
        <v>-0.615862</v>
      </c>
      <c r="H6247" s="0">
        <v>0.044918</v>
      </c>
      <c r="I6247" s="0">
        <v>0.010064</v>
      </c>
      <c r="J6247" s="0">
        <v>-0.015039</v>
      </c>
      <c r="K6247" s="0">
        <v>1012.839966</v>
      </c>
      <c r="L6247" s="0">
        <v>45.705193</v>
      </c>
      <c r="W6247" s="0">
        <f t="shared" si="97"/>
        <v>52810.59542961543</v>
      </c>
    </row>
    <row r="6248">
      <c r="A6248" s="0">
        <v>431.82</v>
      </c>
      <c r="B6248" s="0">
        <v>-183.471329</v>
      </c>
      <c r="C6248" s="0">
        <v>-48129.105469</v>
      </c>
      <c r="D6248" s="0">
        <v>21774.191406</v>
      </c>
      <c r="E6248" s="0">
        <v>0.294686</v>
      </c>
      <c r="F6248" s="0">
        <v>9.921129</v>
      </c>
      <c r="G6248" s="0">
        <v>-0.608863</v>
      </c>
      <c r="H6248" s="0">
        <v>0.008991</v>
      </c>
      <c r="I6248" s="0">
        <v>0.00569</v>
      </c>
      <c r="J6248" s="0">
        <v>-0.00668</v>
      </c>
      <c r="K6248" s="0">
        <v>1012.839966</v>
      </c>
      <c r="L6248" s="0">
        <v>45.705193</v>
      </c>
      <c r="W6248" s="0">
        <f t="shared" si="97"/>
        <v>52825.750031209354</v>
      </c>
    </row>
    <row r="6249">
      <c r="A6249" s="0">
        <v>431.83125</v>
      </c>
      <c r="B6249" s="0">
        <v>-348.549774</v>
      </c>
      <c r="C6249" s="0">
        <v>-48094.519531</v>
      </c>
      <c r="D6249" s="0">
        <v>21625.908203</v>
      </c>
      <c r="E6249" s="0">
        <v>0.282599</v>
      </c>
      <c r="F6249" s="0">
        <v>9.92123</v>
      </c>
      <c r="G6249" s="0">
        <v>-0.599179</v>
      </c>
      <c r="H6249" s="0">
        <v>-0.019412</v>
      </c>
      <c r="I6249" s="0">
        <v>0.002408</v>
      </c>
      <c r="J6249" s="0">
        <v>-0.00118</v>
      </c>
      <c r="K6249" s="0">
        <v>1012.839966</v>
      </c>
      <c r="L6249" s="0">
        <v>45.705193</v>
      </c>
      <c r="W6249" s="0">
        <f t="shared" si="97"/>
        <v>52734.089557583895</v>
      </c>
    </row>
    <row r="6250">
      <c r="A6250" s="0">
        <v>431.8425</v>
      </c>
      <c r="B6250" s="0">
        <v>-130.55542</v>
      </c>
      <c r="C6250" s="0">
        <v>-48117.371094</v>
      </c>
      <c r="D6250" s="0">
        <v>21570.058594</v>
      </c>
      <c r="E6250" s="0">
        <v>0.27969</v>
      </c>
      <c r="F6250" s="0">
        <v>9.928174</v>
      </c>
      <c r="G6250" s="0">
        <v>-0.610427</v>
      </c>
      <c r="H6250" s="0">
        <v>-0.031244</v>
      </c>
      <c r="I6250" s="0">
        <v>0.001116</v>
      </c>
      <c r="J6250" s="0">
        <v>0.00293</v>
      </c>
      <c r="K6250" s="0">
        <v>1012.839966</v>
      </c>
      <c r="L6250" s="0">
        <v>45.705193</v>
      </c>
      <c r="W6250" s="0">
        <f t="shared" si="97"/>
        <v>52731.07123379907</v>
      </c>
    </row>
    <row r="6251">
      <c r="A6251" s="0">
        <v>431.85375</v>
      </c>
      <c r="B6251" s="0">
        <v>-285.91745</v>
      </c>
      <c r="C6251" s="0">
        <v>-48140.488281</v>
      </c>
      <c r="D6251" s="0">
        <v>21592.402344</v>
      </c>
      <c r="E6251" s="0">
        <v>0.272308</v>
      </c>
      <c r="F6251" s="0">
        <v>9.919029</v>
      </c>
      <c r="G6251" s="0">
        <v>-0.622573</v>
      </c>
      <c r="H6251" s="0">
        <v>-0.016279</v>
      </c>
      <c r="I6251" s="0">
        <v>0.002724</v>
      </c>
      <c r="J6251" s="0">
        <v>-0.000518</v>
      </c>
      <c r="K6251" s="0">
        <v>1012.839966</v>
      </c>
      <c r="L6251" s="0">
        <v>45.705193</v>
      </c>
      <c r="W6251" s="0">
        <f t="shared" si="97"/>
        <v>52761.919977446705</v>
      </c>
    </row>
    <row r="6252">
      <c r="A6252" s="0">
        <v>431.865</v>
      </c>
      <c r="B6252" s="0">
        <v>-279.794464</v>
      </c>
      <c r="C6252" s="0">
        <v>-48147.332031</v>
      </c>
      <c r="D6252" s="0">
        <v>21568.283203</v>
      </c>
      <c r="E6252" s="0">
        <v>0.286237</v>
      </c>
      <c r="F6252" s="0">
        <v>9.928824</v>
      </c>
      <c r="G6252" s="0">
        <v>-0.611599</v>
      </c>
      <c r="H6252" s="0">
        <v>0.015274</v>
      </c>
      <c r="I6252" s="0">
        <v>0.006101</v>
      </c>
      <c r="J6252" s="0">
        <v>-0.011925</v>
      </c>
      <c r="K6252" s="0">
        <v>1012.839966</v>
      </c>
      <c r="L6252" s="0">
        <v>45.705193</v>
      </c>
      <c r="W6252" s="0">
        <f t="shared" si="97"/>
        <v>52758.266716887651</v>
      </c>
    </row>
    <row r="6253">
      <c r="A6253" s="0">
        <v>431.87625</v>
      </c>
      <c r="B6253" s="0">
        <v>-201.79451</v>
      </c>
      <c r="C6253" s="0">
        <v>-48124.324219</v>
      </c>
      <c r="D6253" s="0">
        <v>21575.070312</v>
      </c>
      <c r="E6253" s="0">
        <v>0.288293</v>
      </c>
      <c r="F6253" s="0">
        <v>9.939929</v>
      </c>
      <c r="G6253" s="0">
        <v>-0.609277</v>
      </c>
      <c r="H6253" s="0">
        <v>0.04684</v>
      </c>
      <c r="I6253" s="0">
        <v>0.009834</v>
      </c>
      <c r="J6253" s="0">
        <v>-0.021383</v>
      </c>
      <c r="K6253" s="0">
        <v>1012.839966</v>
      </c>
      <c r="L6253" s="0">
        <v>45.705193</v>
      </c>
      <c r="W6253" s="0">
        <f t="shared" si="97"/>
        <v>52739.690571024781</v>
      </c>
    </row>
    <row r="6254">
      <c r="A6254" s="0">
        <v>431.8875</v>
      </c>
      <c r="B6254" s="0">
        <v>-287.466888</v>
      </c>
      <c r="C6254" s="0">
        <v>-48126.695312</v>
      </c>
      <c r="D6254" s="0">
        <v>21701.613281</v>
      </c>
      <c r="E6254" s="0">
        <v>0.286662</v>
      </c>
      <c r="F6254" s="0">
        <v>9.925543</v>
      </c>
      <c r="G6254" s="0">
        <v>-0.595523</v>
      </c>
      <c r="H6254" s="0">
        <v>0.061475</v>
      </c>
      <c r="I6254" s="0">
        <v>0.012185</v>
      </c>
      <c r="J6254" s="0">
        <v>-0.020559</v>
      </c>
      <c r="K6254" s="0">
        <v>1012.839966</v>
      </c>
      <c r="L6254" s="0">
        <v>45.705193</v>
      </c>
      <c r="W6254" s="0">
        <f t="shared" si="97"/>
        <v>52794.142268473835</v>
      </c>
    </row>
    <row r="6255">
      <c r="A6255" s="0">
        <v>431.89875</v>
      </c>
      <c r="B6255" s="0">
        <v>-284.007141</v>
      </c>
      <c r="C6255" s="0">
        <v>-48132.191406</v>
      </c>
      <c r="D6255" s="0">
        <v>21688.257812</v>
      </c>
      <c r="E6255" s="0">
        <v>0.280565</v>
      </c>
      <c r="F6255" s="0">
        <v>9.932916</v>
      </c>
      <c r="G6255" s="0">
        <v>-0.600984</v>
      </c>
      <c r="H6255" s="0">
        <v>0.052885</v>
      </c>
      <c r="I6255" s="0">
        <v>0.010925</v>
      </c>
      <c r="J6255" s="0">
        <v>-0.016711</v>
      </c>
      <c r="K6255" s="0">
        <v>1012.839966</v>
      </c>
      <c r="L6255" s="0">
        <v>45.705193</v>
      </c>
      <c r="W6255" s="0">
        <f t="shared" si="97"/>
        <v>52793.645796816665</v>
      </c>
    </row>
    <row r="6256">
      <c r="A6256" s="0">
        <v>431.91</v>
      </c>
      <c r="B6256" s="0">
        <v>-393.882294</v>
      </c>
      <c r="C6256" s="0">
        <v>-48128.945312</v>
      </c>
      <c r="D6256" s="0">
        <v>21664.382812</v>
      </c>
      <c r="E6256" s="0">
        <v>0.273009</v>
      </c>
      <c r="F6256" s="0">
        <v>9.938584</v>
      </c>
      <c r="G6256" s="0">
        <v>-0.606882</v>
      </c>
      <c r="H6256" s="0">
        <v>0.030874</v>
      </c>
      <c r="I6256" s="0">
        <v>0.009041</v>
      </c>
      <c r="J6256" s="0">
        <v>-0.011079</v>
      </c>
      <c r="K6256" s="0">
        <v>1012.859985</v>
      </c>
      <c r="L6256" s="0">
        <v>45.710075</v>
      </c>
      <c r="W6256" s="0">
        <f t="shared" si="97"/>
        <v>52781.587724621306</v>
      </c>
    </row>
    <row r="6257">
      <c r="A6257" s="0">
        <v>431.92125</v>
      </c>
      <c r="B6257" s="0">
        <v>-302.453735</v>
      </c>
      <c r="C6257" s="0">
        <v>-48137.613281</v>
      </c>
      <c r="D6257" s="0">
        <v>21655.177734</v>
      </c>
      <c r="E6257" s="0">
        <v>0.278974</v>
      </c>
      <c r="F6257" s="0">
        <v>9.931134</v>
      </c>
      <c r="G6257" s="0">
        <v>-0.616808</v>
      </c>
      <c r="H6257" s="0">
        <v>-0.002112</v>
      </c>
      <c r="I6257" s="0">
        <v>0.003978</v>
      </c>
      <c r="J6257" s="0">
        <v>-0.005515</v>
      </c>
      <c r="K6257" s="0">
        <v>1012.859985</v>
      </c>
      <c r="L6257" s="0">
        <v>45.710075</v>
      </c>
      <c r="W6257" s="0">
        <f t="shared" si="97"/>
        <v>52785.1116636505</v>
      </c>
    </row>
    <row r="6258">
      <c r="A6258" s="0">
        <v>431.9325</v>
      </c>
      <c r="B6258" s="0">
        <v>-285.035217</v>
      </c>
      <c r="C6258" s="0">
        <v>-48127.015625</v>
      </c>
      <c r="D6258" s="0">
        <v>21626.638672</v>
      </c>
      <c r="E6258" s="0">
        <v>0.283702</v>
      </c>
      <c r="F6258" s="0">
        <v>9.929055</v>
      </c>
      <c r="G6258" s="0">
        <v>-0.613967</v>
      </c>
      <c r="H6258" s="0">
        <v>-0.025082</v>
      </c>
      <c r="I6258" s="0">
        <v>0.000729</v>
      </c>
      <c r="J6258" s="0">
        <v>-2.267654E-05</v>
      </c>
      <c r="K6258" s="0">
        <v>1012.859985</v>
      </c>
      <c r="L6258" s="0">
        <v>45.710075</v>
      </c>
      <c r="W6258" s="0">
        <f t="shared" si="97"/>
        <v>52763.646370329356</v>
      </c>
    </row>
    <row r="6259">
      <c r="A6259" s="0">
        <v>431.94375</v>
      </c>
      <c r="B6259" s="0">
        <v>-340.69519</v>
      </c>
      <c r="C6259" s="0">
        <v>-48104.492187</v>
      </c>
      <c r="D6259" s="0">
        <v>21587.080078</v>
      </c>
      <c r="E6259" s="0">
        <v>0.285789</v>
      </c>
      <c r="F6259" s="0">
        <v>9.932903</v>
      </c>
      <c r="G6259" s="0">
        <v>-0.606863</v>
      </c>
      <c r="H6259" s="0">
        <v>-0.030253</v>
      </c>
      <c r="I6259" s="0">
        <v>0.000206</v>
      </c>
      <c r="J6259" s="0">
        <v>0.002835</v>
      </c>
      <c r="K6259" s="0">
        <v>1012.859985</v>
      </c>
      <c r="L6259" s="0">
        <v>45.710075</v>
      </c>
      <c r="W6259" s="0">
        <f t="shared" si="97"/>
        <v>52727.22511260779</v>
      </c>
    </row>
    <row r="6260">
      <c r="A6260" s="0">
        <v>431.955</v>
      </c>
      <c r="B6260" s="0">
        <v>-331.156036</v>
      </c>
      <c r="C6260" s="0">
        <v>-48139.878906</v>
      </c>
      <c r="D6260" s="0">
        <v>21619.453125</v>
      </c>
      <c r="E6260" s="0">
        <v>0.276236</v>
      </c>
      <c r="F6260" s="0">
        <v>9.932774</v>
      </c>
      <c r="G6260" s="0">
        <v>-0.610456</v>
      </c>
      <c r="H6260" s="0">
        <v>-0.010792</v>
      </c>
      <c r="I6260" s="0">
        <v>0.002656</v>
      </c>
      <c r="J6260" s="0">
        <v>-0.005305</v>
      </c>
      <c r="K6260" s="0">
        <v>1012.859985</v>
      </c>
      <c r="L6260" s="0">
        <v>45.710075</v>
      </c>
      <c r="W6260" s="0">
        <f t="shared" si="97"/>
        <v>52772.70467607848</v>
      </c>
    </row>
    <row r="6261">
      <c r="A6261" s="0">
        <v>431.96625</v>
      </c>
      <c r="B6261" s="0">
        <v>-205.634048</v>
      </c>
      <c r="C6261" s="0">
        <v>-48131.023437</v>
      </c>
      <c r="D6261" s="0">
        <v>21655.675781</v>
      </c>
      <c r="E6261" s="0">
        <v>0.286549</v>
      </c>
      <c r="F6261" s="0">
        <v>9.930088</v>
      </c>
      <c r="G6261" s="0">
        <v>-0.604024</v>
      </c>
      <c r="H6261" s="0">
        <v>0.02386</v>
      </c>
      <c r="I6261" s="0">
        <v>0.007134</v>
      </c>
      <c r="J6261" s="0">
        <v>-0.016283</v>
      </c>
      <c r="K6261" s="0">
        <v>1012.859985</v>
      </c>
      <c r="L6261" s="0">
        <v>45.710075</v>
      </c>
      <c r="W6261" s="0">
        <f t="shared" si="97"/>
        <v>52778.840419116168</v>
      </c>
    </row>
    <row r="6262">
      <c r="A6262" s="0">
        <v>431.9775</v>
      </c>
      <c r="B6262" s="0">
        <v>-318.957062</v>
      </c>
      <c r="C6262" s="0">
        <v>-48125.328125</v>
      </c>
      <c r="D6262" s="0">
        <v>21686.177734</v>
      </c>
      <c r="E6262" s="0">
        <v>0.277531</v>
      </c>
      <c r="F6262" s="0">
        <v>9.933044</v>
      </c>
      <c r="G6262" s="0">
        <v>-0.622915</v>
      </c>
      <c r="H6262" s="0">
        <v>0.054798</v>
      </c>
      <c r="I6262" s="0">
        <v>0.010625</v>
      </c>
      <c r="J6262" s="0">
        <v>-0.02233</v>
      </c>
      <c r="K6262" s="0">
        <v>1012.859985</v>
      </c>
      <c r="L6262" s="0">
        <v>45.710075</v>
      </c>
      <c r="W6262" s="0">
        <f t="shared" si="97"/>
        <v>52786.733612309763</v>
      </c>
    </row>
    <row r="6263">
      <c r="A6263" s="0">
        <v>431.98875</v>
      </c>
      <c r="B6263" s="0">
        <v>-464.647736</v>
      </c>
      <c r="C6263" s="0">
        <v>-48109.976562</v>
      </c>
      <c r="D6263" s="0">
        <v>21778.880859</v>
      </c>
      <c r="E6263" s="0">
        <v>0.287315</v>
      </c>
      <c r="F6263" s="0">
        <v>9.930011</v>
      </c>
      <c r="G6263" s="0">
        <v>-0.614473</v>
      </c>
      <c r="H6263" s="0">
        <v>0.063085</v>
      </c>
      <c r="I6263" s="0">
        <v>0.012604</v>
      </c>
      <c r="J6263" s="0">
        <v>-0.019974</v>
      </c>
      <c r="K6263" s="0">
        <v>1012.859985</v>
      </c>
      <c r="L6263" s="0">
        <v>45.710075</v>
      </c>
      <c r="W6263" s="0">
        <f t="shared" si="97"/>
        <v>52811.98153625062</v>
      </c>
    </row>
    <row r="6264">
      <c r="A6264" s="0">
        <v>432</v>
      </c>
      <c r="B6264" s="0">
        <v>-361.415527</v>
      </c>
      <c r="C6264" s="0">
        <v>-48117.703125</v>
      </c>
      <c r="D6264" s="0">
        <v>21767.349609</v>
      </c>
      <c r="E6264" s="0">
        <v>0.286998</v>
      </c>
      <c r="F6264" s="0">
        <v>9.924375</v>
      </c>
      <c r="G6264" s="0">
        <v>-0.621232</v>
      </c>
      <c r="H6264" s="0">
        <v>0.051101</v>
      </c>
      <c r="I6264" s="0">
        <v>0.011327</v>
      </c>
      <c r="J6264" s="0">
        <v>-0.014601</v>
      </c>
      <c r="K6264" s="0">
        <v>1012.839966</v>
      </c>
      <c r="L6264" s="0">
        <v>45.707539</v>
      </c>
      <c r="W6264" s="0">
        <f t="shared" si="97"/>
        <v>52813.459309244492</v>
      </c>
    </row>
    <row r="6265">
      <c r="A6265" s="0">
        <v>432.01125</v>
      </c>
      <c r="B6265" s="0">
        <v>-301.852509</v>
      </c>
      <c r="C6265" s="0">
        <v>-48120.53125</v>
      </c>
      <c r="D6265" s="0">
        <v>21833.962891</v>
      </c>
      <c r="E6265" s="0">
        <v>0.286407</v>
      </c>
      <c r="F6265" s="0">
        <v>9.935748</v>
      </c>
      <c r="G6265" s="0">
        <v>-0.601169</v>
      </c>
      <c r="H6265" s="0">
        <v>0.017546</v>
      </c>
      <c r="I6265" s="0">
        <v>0.006613</v>
      </c>
      <c r="J6265" s="0">
        <v>-0.008411</v>
      </c>
      <c r="K6265" s="0">
        <v>1012.839966</v>
      </c>
      <c r="L6265" s="0">
        <v>45.707539</v>
      </c>
      <c r="W6265" s="0">
        <f t="shared" si="97"/>
        <v>52843.150722160593</v>
      </c>
    </row>
    <row r="6266">
      <c r="A6266" s="0">
        <v>432.0225</v>
      </c>
      <c r="B6266" s="0">
        <v>-323.848541</v>
      </c>
      <c r="C6266" s="0">
        <v>-48121.058594</v>
      </c>
      <c r="D6266" s="0">
        <v>21632.589844</v>
      </c>
      <c r="E6266" s="0">
        <v>0.275673</v>
      </c>
      <c r="F6266" s="0">
        <v>9.928209</v>
      </c>
      <c r="G6266" s="0">
        <v>-0.609768</v>
      </c>
      <c r="H6266" s="0">
        <v>-0.010887</v>
      </c>
      <c r="I6266" s="0">
        <v>0.003458</v>
      </c>
      <c r="J6266" s="0">
        <v>-0.001929</v>
      </c>
      <c r="K6266" s="0">
        <v>1012.839966</v>
      </c>
      <c r="L6266" s="0">
        <v>45.707539</v>
      </c>
      <c r="W6266" s="0">
        <f t="shared" si="97"/>
        <v>52760.876617465532</v>
      </c>
    </row>
    <row r="6267">
      <c r="A6267" s="0">
        <v>432.03375</v>
      </c>
      <c r="B6267" s="0">
        <v>-308.95977800000003</v>
      </c>
      <c r="C6267" s="0">
        <v>-48118.957031</v>
      </c>
      <c r="D6267" s="0">
        <v>21633.941406</v>
      </c>
      <c r="E6267" s="0">
        <v>0.293286</v>
      </c>
      <c r="F6267" s="0">
        <v>9.928607</v>
      </c>
      <c r="G6267" s="0">
        <v>-0.625758</v>
      </c>
      <c r="H6267" s="0">
        <v>-0.028362</v>
      </c>
      <c r="I6267" s="0">
        <v>-0.000274</v>
      </c>
      <c r="J6267" s="0">
        <v>0.002188</v>
      </c>
      <c r="K6267" s="0">
        <v>1012.839966</v>
      </c>
      <c r="L6267" s="0">
        <v>45.707539</v>
      </c>
      <c r="W6267" s="0">
        <f t="shared" si="97"/>
        <v>52759.424775616033</v>
      </c>
    </row>
    <row r="6268">
      <c r="A6268" s="0">
        <v>432.045</v>
      </c>
      <c r="B6268" s="0">
        <v>-287.755066</v>
      </c>
      <c r="C6268" s="0">
        <v>-48126.082031</v>
      </c>
      <c r="D6268" s="0">
        <v>21595.494141</v>
      </c>
      <c r="E6268" s="0">
        <v>0.294251</v>
      </c>
      <c r="F6268" s="0">
        <v>9.930461</v>
      </c>
      <c r="G6268" s="0">
        <v>-0.613936</v>
      </c>
      <c r="H6268" s="0">
        <v>-0.026944</v>
      </c>
      <c r="I6268" s="0">
        <v>0.000747</v>
      </c>
      <c r="J6268" s="0">
        <v>0.000244</v>
      </c>
      <c r="K6268" s="0">
        <v>1012.839966</v>
      </c>
      <c r="L6268" s="0">
        <v>45.707539</v>
      </c>
      <c r="W6268" s="0">
        <f t="shared" si="97"/>
        <v>52750.051581268766</v>
      </c>
    </row>
    <row r="6269">
      <c r="A6269" s="0">
        <v>432.05625</v>
      </c>
      <c r="B6269" s="0">
        <v>-347.968719</v>
      </c>
      <c r="C6269" s="0">
        <v>-48132.574219</v>
      </c>
      <c r="D6269" s="0">
        <v>21720.671875</v>
      </c>
      <c r="E6269" s="0">
        <v>0.286257</v>
      </c>
      <c r="F6269" s="0">
        <v>9.92923</v>
      </c>
      <c r="G6269" s="0">
        <v>-0.605903</v>
      </c>
      <c r="H6269" s="0">
        <v>-0.000202</v>
      </c>
      <c r="I6269" s="0">
        <v>0.004907</v>
      </c>
      <c r="J6269" s="0">
        <v>-0.007214</v>
      </c>
      <c r="K6269" s="0">
        <v>1012.839966</v>
      </c>
      <c r="L6269" s="0">
        <v>45.707539</v>
      </c>
      <c r="W6269" s="0">
        <f t="shared" si="97"/>
        <v>52807.701804550845</v>
      </c>
    </row>
    <row r="6270">
      <c r="A6270" s="0">
        <v>432.0675</v>
      </c>
      <c r="B6270" s="0">
        <v>-335.455658</v>
      </c>
      <c r="C6270" s="0">
        <v>-48129.734375</v>
      </c>
      <c r="D6270" s="0">
        <v>21760.484375</v>
      </c>
      <c r="E6270" s="0">
        <v>0.287538</v>
      </c>
      <c r="F6270" s="0">
        <v>9.924552</v>
      </c>
      <c r="G6270" s="0">
        <v>-0.608868</v>
      </c>
      <c r="H6270" s="0">
        <v>0.031118</v>
      </c>
      <c r="I6270" s="0">
        <v>0.008446</v>
      </c>
      <c r="J6270" s="0">
        <v>-0.01668</v>
      </c>
      <c r="K6270" s="0">
        <v>1012.839966</v>
      </c>
      <c r="L6270" s="0">
        <v>45.707539</v>
      </c>
      <c r="W6270" s="0">
        <f t="shared" si="97"/>
        <v>52821.421239315023</v>
      </c>
    </row>
    <row r="6271">
      <c r="A6271" s="0">
        <v>432.07875</v>
      </c>
      <c r="B6271" s="0">
        <v>-326.093384</v>
      </c>
      <c r="C6271" s="0">
        <v>-48124.324219</v>
      </c>
      <c r="D6271" s="0">
        <v>21677.521484</v>
      </c>
      <c r="E6271" s="0">
        <v>0.284225</v>
      </c>
      <c r="F6271" s="0">
        <v>9.935553</v>
      </c>
      <c r="G6271" s="0">
        <v>-0.610249</v>
      </c>
      <c r="H6271" s="0">
        <v>0.055429</v>
      </c>
      <c r="I6271" s="0">
        <v>0.011845</v>
      </c>
      <c r="J6271" s="0">
        <v>-0.021941</v>
      </c>
      <c r="K6271" s="0">
        <v>1012.839966</v>
      </c>
      <c r="L6271" s="0">
        <v>45.707539</v>
      </c>
      <c r="W6271" s="0">
        <f t="shared" si="97"/>
        <v>52782.306278901837</v>
      </c>
    </row>
    <row r="6272">
      <c r="A6272" s="0">
        <v>432.09</v>
      </c>
      <c r="B6272" s="0">
        <v>-326.300354</v>
      </c>
      <c r="C6272" s="0">
        <v>-48122.125</v>
      </c>
      <c r="D6272" s="0">
        <v>21736.025391</v>
      </c>
      <c r="E6272" s="0">
        <v>0.282346</v>
      </c>
      <c r="F6272" s="0">
        <v>9.926669</v>
      </c>
      <c r="G6272" s="0">
        <v>-0.614298</v>
      </c>
      <c r="H6272" s="0">
        <v>0.064131</v>
      </c>
      <c r="I6272" s="0">
        <v>0.01242</v>
      </c>
      <c r="J6272" s="0">
        <v>-0.020808</v>
      </c>
      <c r="K6272" s="0">
        <v>1012.839966</v>
      </c>
      <c r="L6272" s="0">
        <v>45.707539</v>
      </c>
      <c r="W6272" s="0">
        <f t="shared" si="97"/>
        <v>52804.357644372896</v>
      </c>
    </row>
    <row r="6273">
      <c r="A6273" s="0">
        <v>432.10125</v>
      </c>
      <c r="B6273" s="0">
        <v>-300.89798</v>
      </c>
      <c r="C6273" s="0">
        <v>-48125.046875</v>
      </c>
      <c r="D6273" s="0">
        <v>21659.748047</v>
      </c>
      <c r="E6273" s="0">
        <v>0.279303</v>
      </c>
      <c r="F6273" s="0">
        <v>9.929538</v>
      </c>
      <c r="G6273" s="0">
        <v>-0.620285</v>
      </c>
      <c r="H6273" s="0">
        <v>0.042282</v>
      </c>
      <c r="I6273" s="0">
        <v>0.010154</v>
      </c>
      <c r="J6273" s="0">
        <v>-0.014192</v>
      </c>
      <c r="K6273" s="0">
        <v>1012.829956</v>
      </c>
      <c r="L6273" s="0">
        <v>45.705193</v>
      </c>
      <c r="W6273" s="0">
        <f t="shared" si="97"/>
        <v>52775.518583665624</v>
      </c>
    </row>
    <row r="6274">
      <c r="A6274" s="0">
        <v>432.1125</v>
      </c>
      <c r="B6274" s="0">
        <v>-311.863464</v>
      </c>
      <c r="C6274" s="0">
        <v>-48115.894531</v>
      </c>
      <c r="D6274" s="0">
        <v>21688.707031</v>
      </c>
      <c r="E6274" s="0">
        <v>0.292745</v>
      </c>
      <c r="F6274" s="0">
        <v>9.921748</v>
      </c>
      <c r="G6274" s="0">
        <v>-0.613128</v>
      </c>
      <c r="H6274" s="0">
        <v>0.004025</v>
      </c>
      <c r="I6274" s="0">
        <v>0.005832</v>
      </c>
      <c r="J6274" s="0">
        <v>-0.005845</v>
      </c>
      <c r="K6274" s="0">
        <v>1012.829956</v>
      </c>
      <c r="L6274" s="0">
        <v>45.705193</v>
      </c>
      <c r="W6274" s="0">
        <f ref="W6274:W6337" t="shared" si="98">SQRT((B6274)^2+(C6274)^2+(D6274)^2)</f>
        <v>52779.130136968364</v>
      </c>
    </row>
    <row r="6275">
      <c r="A6275" s="0">
        <v>432.12375</v>
      </c>
      <c r="B6275" s="0">
        <v>-446.713379</v>
      </c>
      <c r="C6275" s="0">
        <v>-48106.195312</v>
      </c>
      <c r="D6275" s="0">
        <v>21621.75</v>
      </c>
      <c r="E6275" s="0">
        <v>0.288266</v>
      </c>
      <c r="F6275" s="0">
        <v>9.93328</v>
      </c>
      <c r="G6275" s="0">
        <v>-0.599049</v>
      </c>
      <c r="H6275" s="0">
        <v>-0.017478</v>
      </c>
      <c r="I6275" s="0">
        <v>0.001656</v>
      </c>
      <c r="J6275" s="0">
        <v>-0.000514</v>
      </c>
      <c r="K6275" s="0">
        <v>1012.829956</v>
      </c>
      <c r="L6275" s="0">
        <v>45.705193</v>
      </c>
      <c r="W6275" s="0">
        <f t="shared" si="98"/>
        <v>52743.773597475643</v>
      </c>
    </row>
    <row r="6276">
      <c r="A6276" s="0">
        <v>432.135</v>
      </c>
      <c r="B6276" s="0">
        <v>-369.632843</v>
      </c>
      <c r="C6276" s="0">
        <v>-48151.898437</v>
      </c>
      <c r="D6276" s="0">
        <v>21536.494141</v>
      </c>
      <c r="E6276" s="0">
        <v>0.291715</v>
      </c>
      <c r="F6276" s="0">
        <v>9.935416</v>
      </c>
      <c r="G6276" s="0">
        <v>-0.606217</v>
      </c>
      <c r="H6276" s="0">
        <v>-0.031129</v>
      </c>
      <c r="I6276" s="0">
        <v>-0.000209</v>
      </c>
      <c r="J6276" s="0">
        <v>0.004103</v>
      </c>
      <c r="K6276" s="0">
        <v>1012.829956</v>
      </c>
      <c r="L6276" s="0">
        <v>45.705193</v>
      </c>
      <c r="W6276" s="0">
        <f t="shared" si="98"/>
        <v>52750.000297735685</v>
      </c>
    </row>
    <row r="6277">
      <c r="A6277" s="0">
        <v>432.14625</v>
      </c>
      <c r="B6277" s="0">
        <v>-426.382355</v>
      </c>
      <c r="C6277" s="0">
        <v>-48114.132812</v>
      </c>
      <c r="D6277" s="0">
        <v>21568.865234</v>
      </c>
      <c r="E6277" s="0">
        <v>0.294643</v>
      </c>
      <c r="F6277" s="0">
        <v>9.924267</v>
      </c>
      <c r="G6277" s="0">
        <v>-0.61094</v>
      </c>
      <c r="H6277" s="0">
        <v>-0.021242</v>
      </c>
      <c r="I6277" s="0">
        <v>0.001306</v>
      </c>
      <c r="J6277" s="0">
        <v>-0.000899</v>
      </c>
      <c r="K6277" s="0">
        <v>1012.829956</v>
      </c>
      <c r="L6277" s="0">
        <v>45.705193</v>
      </c>
      <c r="W6277" s="0">
        <f t="shared" si="98"/>
        <v>52729.190451266026</v>
      </c>
    </row>
    <row r="6278">
      <c r="A6278" s="0">
        <v>432.1575</v>
      </c>
      <c r="B6278" s="0">
        <v>-351.975372</v>
      </c>
      <c r="C6278" s="0">
        <v>-48108.574219</v>
      </c>
      <c r="D6278" s="0">
        <v>21720.871094</v>
      </c>
      <c r="E6278" s="0">
        <v>0.287043</v>
      </c>
      <c r="F6278" s="0">
        <v>9.923758</v>
      </c>
      <c r="G6278" s="0">
        <v>-0.614662</v>
      </c>
      <c r="H6278" s="0">
        <v>0.007266</v>
      </c>
      <c r="I6278" s="0">
        <v>0.004961</v>
      </c>
      <c r="J6278" s="0">
        <v>-0.009767</v>
      </c>
      <c r="K6278" s="0">
        <v>1012.829956</v>
      </c>
      <c r="L6278" s="0">
        <v>45.705193</v>
      </c>
      <c r="W6278" s="0">
        <f t="shared" si="98"/>
        <v>52785.936016420994</v>
      </c>
    </row>
    <row r="6279">
      <c r="A6279" s="0">
        <v>432.16875</v>
      </c>
      <c r="B6279" s="0">
        <v>-400.664795</v>
      </c>
      <c r="C6279" s="0">
        <v>-48129.785156</v>
      </c>
      <c r="D6279" s="0">
        <v>21523.960937</v>
      </c>
      <c r="E6279" s="0">
        <v>0.289467</v>
      </c>
      <c r="F6279" s="0">
        <v>9.924974</v>
      </c>
      <c r="G6279" s="0">
        <v>-0.616193</v>
      </c>
      <c r="H6279" s="0">
        <v>0.046698</v>
      </c>
      <c r="I6279" s="0">
        <v>0.011043</v>
      </c>
      <c r="J6279" s="0">
        <v>-0.02068</v>
      </c>
      <c r="K6279" s="0">
        <v>1012.829956</v>
      </c>
      <c r="L6279" s="0">
        <v>45.705193</v>
      </c>
      <c r="W6279" s="0">
        <f t="shared" si="98"/>
        <v>52724.924332408213</v>
      </c>
    </row>
    <row r="6280">
      <c r="A6280" s="0">
        <v>432.18</v>
      </c>
      <c r="B6280" s="0">
        <v>-379.315918</v>
      </c>
      <c r="C6280" s="0">
        <v>-48137.964844</v>
      </c>
      <c r="D6280" s="0">
        <v>21461.355469</v>
      </c>
      <c r="E6280" s="0">
        <v>0.287293</v>
      </c>
      <c r="F6280" s="0">
        <v>9.925715</v>
      </c>
      <c r="G6280" s="0">
        <v>-0.622787</v>
      </c>
      <c r="H6280" s="0">
        <v>0.060265</v>
      </c>
      <c r="I6280" s="0">
        <v>0.012265</v>
      </c>
      <c r="J6280" s="0">
        <v>-0.021208</v>
      </c>
      <c r="K6280" s="0">
        <v>1012.829956</v>
      </c>
      <c r="L6280" s="0">
        <v>45.705193</v>
      </c>
      <c r="W6280" s="0">
        <f t="shared" si="98"/>
        <v>52706.71037405583</v>
      </c>
    </row>
    <row r="6281">
      <c r="A6281" s="0">
        <v>432.19125</v>
      </c>
      <c r="B6281" s="0">
        <v>-296.258942</v>
      </c>
      <c r="C6281" s="0">
        <v>-48147.050781</v>
      </c>
      <c r="D6281" s="0">
        <v>21563.021484</v>
      </c>
      <c r="E6281" s="0">
        <v>0.279673</v>
      </c>
      <c r="F6281" s="0">
        <v>9.919518</v>
      </c>
      <c r="G6281" s="0">
        <v>-0.611925</v>
      </c>
      <c r="H6281" s="0">
        <v>0.055207</v>
      </c>
      <c r="I6281" s="0">
        <v>0.011274</v>
      </c>
      <c r="J6281" s="0">
        <v>-0.017</v>
      </c>
      <c r="K6281" s="0">
        <v>1012.829956</v>
      </c>
      <c r="L6281" s="0">
        <v>45.705193</v>
      </c>
      <c r="W6281" s="0">
        <f t="shared" si="98"/>
        <v>52755.949084329368</v>
      </c>
    </row>
    <row r="6282">
      <c r="A6282" s="0">
        <v>432.2025</v>
      </c>
      <c r="B6282" s="0">
        <v>-204.796509</v>
      </c>
      <c r="C6282" s="0">
        <v>-48154.890625</v>
      </c>
      <c r="D6282" s="0">
        <v>21586.345703</v>
      </c>
      <c r="E6282" s="0">
        <v>0.277921</v>
      </c>
      <c r="F6282" s="0">
        <v>9.925644</v>
      </c>
      <c r="G6282" s="0">
        <v>-0.601549</v>
      </c>
      <c r="H6282" s="0">
        <v>0.032622</v>
      </c>
      <c r="I6282" s="0">
        <v>0.009124</v>
      </c>
      <c r="J6282" s="0">
        <v>-0.011588</v>
      </c>
      <c r="K6282" s="0">
        <v>1012.820007</v>
      </c>
      <c r="L6282" s="0">
        <v>45.707539</v>
      </c>
      <c r="W6282" s="0">
        <f t="shared" si="98"/>
        <v>52772.2062597845</v>
      </c>
    </row>
    <row r="6283">
      <c r="A6283" s="0">
        <v>432.21375</v>
      </c>
      <c r="B6283" s="0">
        <v>-443.242004</v>
      </c>
      <c r="C6283" s="0">
        <v>-48138.421875</v>
      </c>
      <c r="D6283" s="0">
        <v>21522.734375</v>
      </c>
      <c r="E6283" s="0">
        <v>0.278494</v>
      </c>
      <c r="F6283" s="0">
        <v>9.923681</v>
      </c>
      <c r="G6283" s="0">
        <v>-0.616032</v>
      </c>
      <c r="H6283" s="0">
        <v>-0.004452</v>
      </c>
      <c r="I6283" s="0">
        <v>0.003847</v>
      </c>
      <c r="J6283" s="0">
        <v>-0.003712</v>
      </c>
      <c r="K6283" s="0">
        <v>1012.820007</v>
      </c>
      <c r="L6283" s="0">
        <v>45.707539</v>
      </c>
      <c r="W6283" s="0">
        <f t="shared" si="98"/>
        <v>52732.648511774896</v>
      </c>
    </row>
    <row r="6284">
      <c r="A6284" s="0">
        <v>432.225</v>
      </c>
      <c r="B6284" s="0">
        <v>-317.07016</v>
      </c>
      <c r="C6284" s="0">
        <v>-48128.402344</v>
      </c>
      <c r="D6284" s="0">
        <v>21666.896484</v>
      </c>
      <c r="E6284" s="0">
        <v>0.281863</v>
      </c>
      <c r="F6284" s="0">
        <v>9.935027</v>
      </c>
      <c r="G6284" s="0">
        <v>-0.603169</v>
      </c>
      <c r="H6284" s="0">
        <v>-0.026154</v>
      </c>
      <c r="I6284" s="0">
        <v>0.000315</v>
      </c>
      <c r="J6284" s="0">
        <v>0.000972</v>
      </c>
      <c r="K6284" s="0">
        <v>1012.820007</v>
      </c>
      <c r="L6284" s="0">
        <v>45.707539</v>
      </c>
      <c r="W6284" s="0">
        <f t="shared" si="98"/>
        <v>52781.607108164855</v>
      </c>
    </row>
    <row r="6285">
      <c r="A6285" s="0">
        <v>432.23625</v>
      </c>
      <c r="B6285" s="0">
        <v>-343.969879</v>
      </c>
      <c r="C6285" s="0">
        <v>-48114.710937</v>
      </c>
      <c r="D6285" s="0">
        <v>21695.541016</v>
      </c>
      <c r="E6285" s="0">
        <v>0.284997</v>
      </c>
      <c r="F6285" s="0">
        <v>9.931393</v>
      </c>
      <c r="G6285" s="0">
        <v>-0.613827</v>
      </c>
      <c r="H6285" s="0">
        <v>-0.029739</v>
      </c>
      <c r="I6285" s="0">
        <v>0.000645</v>
      </c>
      <c r="J6285" s="0">
        <v>0.003245</v>
      </c>
      <c r="K6285" s="0">
        <v>1012.820007</v>
      </c>
      <c r="L6285" s="0">
        <v>45.707539</v>
      </c>
      <c r="W6285" s="0">
        <f t="shared" si="98"/>
        <v>52781.059328187657</v>
      </c>
    </row>
    <row r="6286">
      <c r="A6286" s="0">
        <v>432.2475</v>
      </c>
      <c r="B6286" s="0">
        <v>-258.652679</v>
      </c>
      <c r="C6286" s="0">
        <v>-48141.46875</v>
      </c>
      <c r="D6286" s="0">
        <v>21626.744141</v>
      </c>
      <c r="E6286" s="0">
        <v>0.28631</v>
      </c>
      <c r="F6286" s="0">
        <v>9.939039</v>
      </c>
      <c r="G6286" s="0">
        <v>-0.603381</v>
      </c>
      <c r="H6286" s="0">
        <v>-0.012168</v>
      </c>
      <c r="I6286" s="0">
        <v>0.002657</v>
      </c>
      <c r="J6286" s="0">
        <v>-0.00301</v>
      </c>
      <c r="K6286" s="0">
        <v>1012.820007</v>
      </c>
      <c r="L6286" s="0">
        <v>45.707539</v>
      </c>
      <c r="W6286" s="0">
        <f t="shared" si="98"/>
        <v>52776.737079473365</v>
      </c>
    </row>
    <row r="6287">
      <c r="A6287" s="0">
        <v>432.25875</v>
      </c>
      <c r="B6287" s="0">
        <v>-208.132248</v>
      </c>
      <c r="C6287" s="0">
        <v>-48132.246094</v>
      </c>
      <c r="D6287" s="0">
        <v>21684.417969</v>
      </c>
      <c r="E6287" s="0">
        <v>0.288525</v>
      </c>
      <c r="F6287" s="0">
        <v>9.939768</v>
      </c>
      <c r="G6287" s="0">
        <v>-0.600071</v>
      </c>
      <c r="H6287" s="0">
        <v>0.019031</v>
      </c>
      <c r="I6287" s="0">
        <v>0.005451</v>
      </c>
      <c r="J6287" s="0">
        <v>-0.013286</v>
      </c>
      <c r="K6287" s="0">
        <v>1012.820007</v>
      </c>
      <c r="L6287" s="0">
        <v>45.707539</v>
      </c>
      <c r="W6287" s="0">
        <f t="shared" si="98"/>
        <v>52791.764658328349</v>
      </c>
    </row>
    <row r="6288">
      <c r="A6288" s="0">
        <v>432.27</v>
      </c>
      <c r="B6288" s="0">
        <v>-155.211258</v>
      </c>
      <c r="C6288" s="0">
        <v>-48127.960937</v>
      </c>
      <c r="D6288" s="0">
        <v>21735.876953</v>
      </c>
      <c r="E6288" s="0">
        <v>0.281953</v>
      </c>
      <c r="F6288" s="0">
        <v>9.940706</v>
      </c>
      <c r="G6288" s="0">
        <v>-0.607302</v>
      </c>
      <c r="H6288" s="0">
        <v>0.050402</v>
      </c>
      <c r="I6288" s="0">
        <v>0.009693</v>
      </c>
      <c r="J6288" s="0">
        <v>-0.021431</v>
      </c>
      <c r="K6288" s="0">
        <v>1012.820007</v>
      </c>
      <c r="L6288" s="0">
        <v>45.707539</v>
      </c>
      <c r="W6288" s="0">
        <f t="shared" si="98"/>
        <v>52808.835069559755</v>
      </c>
    </row>
    <row r="6289">
      <c r="A6289" s="0">
        <v>432.28125</v>
      </c>
      <c r="B6289" s="0">
        <v>-211.015533</v>
      </c>
      <c r="C6289" s="0">
        <v>-48120.613281</v>
      </c>
      <c r="D6289" s="0">
        <v>21759.642578</v>
      </c>
      <c r="E6289" s="0">
        <v>0.28691</v>
      </c>
      <c r="F6289" s="0">
        <v>9.932866</v>
      </c>
      <c r="G6289" s="0">
        <v>-0.605093</v>
      </c>
      <c r="H6289" s="0">
        <v>0.060241</v>
      </c>
      <c r="I6289" s="0">
        <v>0.012218</v>
      </c>
      <c r="J6289" s="0">
        <v>-0.019909</v>
      </c>
      <c r="K6289" s="0">
        <v>1012.820007</v>
      </c>
      <c r="L6289" s="0">
        <v>45.707539</v>
      </c>
      <c r="W6289" s="0">
        <f t="shared" si="98"/>
        <v>52812.119775833948</v>
      </c>
    </row>
    <row r="6290">
      <c r="A6290" s="0">
        <v>432.2925</v>
      </c>
      <c r="B6290" s="0">
        <v>-238.61261</v>
      </c>
      <c r="C6290" s="0">
        <v>-48121.515625</v>
      </c>
      <c r="D6290" s="0">
        <v>21605.498047</v>
      </c>
      <c r="E6290" s="0">
        <v>0.277997</v>
      </c>
      <c r="F6290" s="0">
        <v>9.928933</v>
      </c>
      <c r="G6290" s="0">
        <v>-0.612248</v>
      </c>
      <c r="H6290" s="0">
        <v>0.049738</v>
      </c>
      <c r="I6290" s="0">
        <v>0.010829</v>
      </c>
      <c r="J6290" s="0">
        <v>-0.014786</v>
      </c>
      <c r="K6290" s="0">
        <v>1012.820007</v>
      </c>
      <c r="L6290" s="0">
        <v>45.707539</v>
      </c>
      <c r="W6290" s="0">
        <f t="shared" si="98"/>
        <v>52749.736946108947</v>
      </c>
    </row>
    <row r="6291">
      <c r="A6291" s="0">
        <v>432.30375</v>
      </c>
      <c r="B6291" s="0">
        <v>-380.537628</v>
      </c>
      <c r="C6291" s="0">
        <v>-48137.558594</v>
      </c>
      <c r="D6291" s="0">
        <v>21573.195312</v>
      </c>
      <c r="E6291" s="0">
        <v>0.267519</v>
      </c>
      <c r="F6291" s="0">
        <v>9.940457</v>
      </c>
      <c r="G6291" s="0">
        <v>-0.607895</v>
      </c>
      <c r="H6291" s="0">
        <v>0.021687</v>
      </c>
      <c r="I6291" s="0">
        <v>0.007252</v>
      </c>
      <c r="J6291" s="0">
        <v>-0.010452</v>
      </c>
      <c r="K6291" s="0">
        <v>1012.809998</v>
      </c>
      <c r="L6291" s="0">
        <v>45.705193</v>
      </c>
      <c r="W6291" s="0">
        <f t="shared" si="98"/>
        <v>52751.9868085251</v>
      </c>
    </row>
    <row r="6292">
      <c r="A6292" s="0">
        <v>432.315</v>
      </c>
      <c r="B6292" s="0">
        <v>-387.031952</v>
      </c>
      <c r="C6292" s="0">
        <v>-48153.199219</v>
      </c>
      <c r="D6292" s="0">
        <v>21550.376953</v>
      </c>
      <c r="E6292" s="0">
        <v>0.285511</v>
      </c>
      <c r="F6292" s="0">
        <v>9.925759</v>
      </c>
      <c r="G6292" s="0">
        <v>-0.605428</v>
      </c>
      <c r="H6292" s="0">
        <v>-0.011296</v>
      </c>
      <c r="I6292" s="0">
        <v>0.003258</v>
      </c>
      <c r="J6292" s="0">
        <v>-0.003533</v>
      </c>
      <c r="K6292" s="0">
        <v>1012.809998</v>
      </c>
      <c r="L6292" s="0">
        <v>45.705193</v>
      </c>
      <c r="W6292" s="0">
        <f t="shared" si="98"/>
        <v>52756.981865654183</v>
      </c>
    </row>
    <row r="6293">
      <c r="A6293" s="0">
        <v>432.32625</v>
      </c>
      <c r="B6293" s="0">
        <v>-331.200653</v>
      </c>
      <c r="C6293" s="0">
        <v>-48132.457031</v>
      </c>
      <c r="D6293" s="0">
        <v>21588.28125</v>
      </c>
      <c r="E6293" s="0">
        <v>0.288244</v>
      </c>
      <c r="F6293" s="0">
        <v>9.923891</v>
      </c>
      <c r="G6293" s="0">
        <v>-0.61015</v>
      </c>
      <c r="H6293" s="0">
        <v>-0.028515</v>
      </c>
      <c r="I6293" s="0">
        <v>0.000816</v>
      </c>
      <c r="J6293" s="0">
        <v>0.001196</v>
      </c>
      <c r="K6293" s="0">
        <v>1012.809998</v>
      </c>
      <c r="L6293" s="0">
        <v>45.705193</v>
      </c>
      <c r="W6293" s="0">
        <f t="shared" si="98"/>
        <v>52753.170530715121</v>
      </c>
    </row>
    <row r="6294">
      <c r="A6294" s="0">
        <v>432.3375</v>
      </c>
      <c r="B6294" s="0">
        <v>-381.146515</v>
      </c>
      <c r="C6294" s="0">
        <v>-48149.308594</v>
      </c>
      <c r="D6294" s="0">
        <v>21663.111328</v>
      </c>
      <c r="E6294" s="0">
        <v>0.281816</v>
      </c>
      <c r="F6294" s="0">
        <v>9.929116</v>
      </c>
      <c r="G6294" s="0">
        <v>-0.619149</v>
      </c>
      <c r="H6294" s="0">
        <v>-0.031243</v>
      </c>
      <c r="I6294" s="0">
        <v>-2.079792E-05</v>
      </c>
      <c r="J6294" s="0">
        <v>0.002716</v>
      </c>
      <c r="K6294" s="0">
        <v>1012.809998</v>
      </c>
      <c r="L6294" s="0">
        <v>45.705193</v>
      </c>
      <c r="W6294" s="0">
        <f t="shared" si="98"/>
        <v>52799.541505163288</v>
      </c>
    </row>
    <row r="6295">
      <c r="A6295" s="0">
        <v>432.34875</v>
      </c>
      <c r="B6295" s="0">
        <v>-305.423401</v>
      </c>
      <c r="C6295" s="0">
        <v>-48141.988281</v>
      </c>
      <c r="D6295" s="0">
        <v>21613.589844</v>
      </c>
      <c r="E6295" s="0">
        <v>0.279433</v>
      </c>
      <c r="F6295" s="0">
        <v>9.92729</v>
      </c>
      <c r="G6295" s="0">
        <v>-0.606529</v>
      </c>
      <c r="H6295" s="0">
        <v>-0.005155</v>
      </c>
      <c r="I6295" s="0">
        <v>0.003954</v>
      </c>
      <c r="J6295" s="0">
        <v>-0.006964</v>
      </c>
      <c r="K6295" s="0">
        <v>1012.809998</v>
      </c>
      <c r="L6295" s="0">
        <v>45.705193</v>
      </c>
      <c r="W6295" s="0">
        <f t="shared" si="98"/>
        <v>52772.072017748927</v>
      </c>
    </row>
    <row r="6296">
      <c r="A6296" s="0">
        <v>432.36</v>
      </c>
      <c r="B6296" s="0">
        <v>-401.804108</v>
      </c>
      <c r="C6296" s="0">
        <v>-48121.65625</v>
      </c>
      <c r="D6296" s="0">
        <v>21668.03125</v>
      </c>
      <c r="E6296" s="0">
        <v>0.278399</v>
      </c>
      <c r="F6296" s="0">
        <v>9.93029</v>
      </c>
      <c r="G6296" s="0">
        <v>-0.615781</v>
      </c>
      <c r="H6296" s="0">
        <v>0.033928</v>
      </c>
      <c r="I6296" s="0">
        <v>0.007659</v>
      </c>
      <c r="J6296" s="0">
        <v>-0.01758</v>
      </c>
      <c r="K6296" s="0">
        <v>1012.809998</v>
      </c>
      <c r="L6296" s="0">
        <v>45.705193</v>
      </c>
      <c r="W6296" s="0">
        <f t="shared" si="98"/>
        <v>52776.498794779356</v>
      </c>
    </row>
    <row r="6297">
      <c r="A6297" s="0">
        <v>432.37125</v>
      </c>
      <c r="B6297" s="0">
        <v>-301.852661</v>
      </c>
      <c r="C6297" s="0">
        <v>-48118.558594</v>
      </c>
      <c r="D6297" s="0">
        <v>21648.580078</v>
      </c>
      <c r="E6297" s="0">
        <v>0.279616</v>
      </c>
      <c r="F6297" s="0">
        <v>9.93848</v>
      </c>
      <c r="G6297" s="0">
        <v>-0.607603</v>
      </c>
      <c r="H6297" s="0">
        <v>0.056158</v>
      </c>
      <c r="I6297" s="0">
        <v>0.011479</v>
      </c>
      <c r="J6297" s="0">
        <v>-0.02151</v>
      </c>
      <c r="K6297" s="0">
        <v>1012.809998</v>
      </c>
      <c r="L6297" s="0">
        <v>45.705193</v>
      </c>
      <c r="W6297" s="0">
        <f t="shared" si="98"/>
        <v>52765.02454833829</v>
      </c>
    </row>
    <row r="6298">
      <c r="A6298" s="0">
        <v>432.3825</v>
      </c>
      <c r="B6298" s="0">
        <v>-361.236664</v>
      </c>
      <c r="C6298" s="0">
        <v>-48110.714844</v>
      </c>
      <c r="D6298" s="0">
        <v>21706.728516</v>
      </c>
      <c r="E6298" s="0">
        <v>0.285929</v>
      </c>
      <c r="F6298" s="0">
        <v>9.922602</v>
      </c>
      <c r="G6298" s="0">
        <v>-0.614158</v>
      </c>
      <c r="H6298" s="0">
        <v>0.061809</v>
      </c>
      <c r="I6298" s="0">
        <v>0.012555</v>
      </c>
      <c r="J6298" s="0">
        <v>-0.019413</v>
      </c>
      <c r="K6298" s="0">
        <v>1012.809998</v>
      </c>
      <c r="L6298" s="0">
        <v>45.705193</v>
      </c>
      <c r="W6298" s="0">
        <f t="shared" si="98"/>
        <v>52782.131802300552</v>
      </c>
    </row>
    <row r="6299">
      <c r="A6299" s="0">
        <v>432.39375</v>
      </c>
      <c r="B6299" s="0">
        <v>-329.373444</v>
      </c>
      <c r="C6299" s="0">
        <v>-48111.699219</v>
      </c>
      <c r="D6299" s="0">
        <v>21638.474609</v>
      </c>
      <c r="E6299" s="0">
        <v>0.285175</v>
      </c>
      <c r="F6299" s="0">
        <v>9.926256</v>
      </c>
      <c r="G6299" s="0">
        <v>-0.606062</v>
      </c>
      <c r="H6299" s="0">
        <v>0.043008</v>
      </c>
      <c r="I6299" s="0">
        <v>0.009503</v>
      </c>
      <c r="J6299" s="0">
        <v>-0.014238</v>
      </c>
      <c r="K6299" s="0">
        <v>1012.809998</v>
      </c>
      <c r="L6299" s="0">
        <v>45.705193</v>
      </c>
      <c r="W6299" s="0">
        <f t="shared" si="98"/>
        <v>52754.788142968369</v>
      </c>
    </row>
    <row r="6300">
      <c r="A6300" s="0">
        <v>432.405</v>
      </c>
      <c r="B6300" s="0">
        <v>-326.35083</v>
      </c>
      <c r="C6300" s="0">
        <v>-48129.226562</v>
      </c>
      <c r="D6300" s="0">
        <v>21595.964844</v>
      </c>
      <c r="E6300" s="0">
        <v>0.277499</v>
      </c>
      <c r="F6300" s="0">
        <v>9.925108</v>
      </c>
      <c r="G6300" s="0">
        <v>-0.614717</v>
      </c>
      <c r="H6300" s="0">
        <v>0.006104</v>
      </c>
      <c r="I6300" s="0">
        <v>0.005326</v>
      </c>
      <c r="J6300" s="0">
        <v>-0.00591</v>
      </c>
      <c r="K6300" s="0">
        <v>1012.829956</v>
      </c>
      <c r="L6300" s="0">
        <v>45.707539</v>
      </c>
      <c r="W6300" s="0">
        <f t="shared" si="98"/>
        <v>52753.337826756062</v>
      </c>
    </row>
    <row r="6301">
      <c r="A6301" s="0">
        <v>432.41625</v>
      </c>
      <c r="B6301" s="0">
        <v>-300.677216</v>
      </c>
      <c r="C6301" s="0">
        <v>-48114.117187</v>
      </c>
      <c r="D6301" s="0">
        <v>21583.140625</v>
      </c>
      <c r="E6301" s="0">
        <v>0.26202</v>
      </c>
      <c r="F6301" s="0">
        <v>9.913383</v>
      </c>
      <c r="G6301" s="0">
        <v>-0.614332</v>
      </c>
      <c r="H6301" s="0">
        <v>-0.016489</v>
      </c>
      <c r="I6301" s="0">
        <v>0.003036</v>
      </c>
      <c r="J6301" s="0">
        <v>0.000133</v>
      </c>
      <c r="K6301" s="0">
        <v>1012.829956</v>
      </c>
      <c r="L6301" s="0">
        <v>45.707539</v>
      </c>
      <c r="W6301" s="0">
        <f t="shared" si="98"/>
        <v>52734.150592487182</v>
      </c>
    </row>
    <row r="6302">
      <c r="A6302" s="0">
        <v>432.4275</v>
      </c>
      <c r="B6302" s="0">
        <v>-320.691315</v>
      </c>
      <c r="C6302" s="0">
        <v>-48163.109375</v>
      </c>
      <c r="D6302" s="0">
        <v>21644.091797</v>
      </c>
      <c r="E6302" s="0">
        <v>0.279261</v>
      </c>
      <c r="F6302" s="0">
        <v>9.923775</v>
      </c>
      <c r="G6302" s="0">
        <v>-0.617244</v>
      </c>
      <c r="H6302" s="0">
        <v>-0.033389</v>
      </c>
      <c r="I6302" s="0">
        <v>0.000257</v>
      </c>
      <c r="J6302" s="0">
        <v>0.003651</v>
      </c>
      <c r="K6302" s="0">
        <v>1012.829956</v>
      </c>
      <c r="L6302" s="0">
        <v>45.707539</v>
      </c>
      <c r="W6302" s="0">
        <f t="shared" si="98"/>
        <v>52803.926533021127</v>
      </c>
    </row>
    <row r="6303">
      <c r="A6303" s="0">
        <v>432.43875</v>
      </c>
      <c r="B6303" s="0">
        <v>-340.546936</v>
      </c>
      <c r="C6303" s="0">
        <v>-48136.140625</v>
      </c>
      <c r="D6303" s="0">
        <v>21677.181641</v>
      </c>
      <c r="E6303" s="0">
        <v>0.27561</v>
      </c>
      <c r="F6303" s="0">
        <v>9.926929</v>
      </c>
      <c r="G6303" s="0">
        <v>-0.616208</v>
      </c>
      <c r="H6303" s="0">
        <v>-0.021627</v>
      </c>
      <c r="I6303" s="0">
        <v>0.001033</v>
      </c>
      <c r="J6303" s="0">
        <v>-0.001095</v>
      </c>
      <c r="K6303" s="0">
        <v>1012.829956</v>
      </c>
      <c r="L6303" s="0">
        <v>45.707539</v>
      </c>
      <c r="W6303" s="0">
        <f t="shared" si="98"/>
        <v>52793.031835482812</v>
      </c>
    </row>
    <row r="6304">
      <c r="A6304" s="0">
        <v>432.45</v>
      </c>
      <c r="B6304" s="0">
        <v>-343.886658</v>
      </c>
      <c r="C6304" s="0">
        <v>-48123.511719</v>
      </c>
      <c r="D6304" s="0">
        <v>21736.175781</v>
      </c>
      <c r="E6304" s="0">
        <v>0.284417</v>
      </c>
      <c r="F6304" s="0">
        <v>9.932184</v>
      </c>
      <c r="G6304" s="0">
        <v>-0.611584</v>
      </c>
      <c r="H6304" s="0">
        <v>0.005964</v>
      </c>
      <c r="I6304" s="0">
        <v>0.004975</v>
      </c>
      <c r="J6304" s="0">
        <v>-0.009833</v>
      </c>
      <c r="K6304" s="0">
        <v>1012.829956</v>
      </c>
      <c r="L6304" s="0">
        <v>45.707539</v>
      </c>
      <c r="W6304" s="0">
        <f t="shared" si="98"/>
        <v>52805.79490723354</v>
      </c>
    </row>
    <row r="6305">
      <c r="A6305" s="0">
        <v>432.46125</v>
      </c>
      <c r="B6305" s="0">
        <v>-238.962433</v>
      </c>
      <c r="C6305" s="0">
        <v>-48127.265625</v>
      </c>
      <c r="D6305" s="0">
        <v>21595.654297</v>
      </c>
      <c r="E6305" s="0">
        <v>0.280281</v>
      </c>
      <c r="F6305" s="0">
        <v>9.926785</v>
      </c>
      <c r="G6305" s="0">
        <v>-0.615096</v>
      </c>
      <c r="H6305" s="0">
        <v>0.039978</v>
      </c>
      <c r="I6305" s="0">
        <v>0.009621</v>
      </c>
      <c r="J6305" s="0">
        <v>-0.019507</v>
      </c>
      <c r="K6305" s="0">
        <v>1012.829956</v>
      </c>
      <c r="L6305" s="0">
        <v>45.707539</v>
      </c>
      <c r="W6305" s="0">
        <f t="shared" si="98"/>
        <v>52750.953395168377</v>
      </c>
    </row>
    <row r="6306">
      <c r="A6306" s="0">
        <v>432.4725</v>
      </c>
      <c r="B6306" s="0">
        <v>-414.139557</v>
      </c>
      <c r="C6306" s="0">
        <v>-48130.746094</v>
      </c>
      <c r="D6306" s="0">
        <v>21588.197266</v>
      </c>
      <c r="E6306" s="0">
        <v>0.288748</v>
      </c>
      <c r="F6306" s="0">
        <v>9.922254</v>
      </c>
      <c r="G6306" s="0">
        <v>-0.608016</v>
      </c>
      <c r="H6306" s="0">
        <v>0.05969</v>
      </c>
      <c r="I6306" s="0">
        <v>0.012742</v>
      </c>
      <c r="J6306" s="0">
        <v>-0.02207</v>
      </c>
      <c r="K6306" s="0">
        <v>1012.829956</v>
      </c>
      <c r="L6306" s="0">
        <v>45.707539</v>
      </c>
      <c r="W6306" s="0">
        <f t="shared" si="98"/>
        <v>52752.161020507</v>
      </c>
    </row>
    <row r="6307">
      <c r="A6307" s="0">
        <v>432.48375</v>
      </c>
      <c r="B6307" s="0">
        <v>-251.974884</v>
      </c>
      <c r="C6307" s="0">
        <v>-48142.625</v>
      </c>
      <c r="D6307" s="0">
        <v>21569.982422</v>
      </c>
      <c r="E6307" s="0">
        <v>0.282943</v>
      </c>
      <c r="F6307" s="0">
        <v>9.926005</v>
      </c>
      <c r="G6307" s="0">
        <v>-0.615617</v>
      </c>
      <c r="H6307" s="0">
        <v>0.057847</v>
      </c>
      <c r="I6307" s="0">
        <v>0.01204</v>
      </c>
      <c r="J6307" s="0">
        <v>-0.017956</v>
      </c>
      <c r="K6307" s="0">
        <v>1012.829956</v>
      </c>
      <c r="L6307" s="0">
        <v>45.707539</v>
      </c>
      <c r="W6307" s="0">
        <f t="shared" si="98"/>
        <v>52754.525634472164</v>
      </c>
    </row>
    <row r="6308">
      <c r="A6308" s="0">
        <v>432.495</v>
      </c>
      <c r="B6308" s="0">
        <v>-295.867279</v>
      </c>
      <c r="C6308" s="0">
        <v>-48137.589844</v>
      </c>
      <c r="D6308" s="0">
        <v>21625.619141</v>
      </c>
      <c r="E6308" s="0">
        <v>0.281785</v>
      </c>
      <c r="F6308" s="0">
        <v>9.937719</v>
      </c>
      <c r="G6308" s="0">
        <v>-0.604616</v>
      </c>
      <c r="H6308" s="0">
        <v>0.040299</v>
      </c>
      <c r="I6308" s="0">
        <v>0.009386</v>
      </c>
      <c r="J6308" s="0">
        <v>-0.013221</v>
      </c>
      <c r="K6308" s="0">
        <v>1012.829956</v>
      </c>
      <c r="L6308" s="0">
        <v>45.707539</v>
      </c>
      <c r="W6308" s="0">
        <f t="shared" si="98"/>
        <v>52772.933371829356</v>
      </c>
    </row>
    <row r="6309">
      <c r="A6309" s="0">
        <v>432.50625</v>
      </c>
      <c r="B6309" s="0">
        <v>-305.876495</v>
      </c>
      <c r="C6309" s="0">
        <v>-48126.648437</v>
      </c>
      <c r="D6309" s="0">
        <v>21604.859375</v>
      </c>
      <c r="E6309" s="0">
        <v>0.275812</v>
      </c>
      <c r="F6309" s="0">
        <v>9.931103</v>
      </c>
      <c r="G6309" s="0">
        <v>-0.60822</v>
      </c>
      <c r="H6309" s="0">
        <v>0.002424</v>
      </c>
      <c r="I6309" s="0">
        <v>0.005007</v>
      </c>
      <c r="J6309" s="0">
        <v>-0.006029</v>
      </c>
      <c r="K6309" s="0">
        <v>1012.829956</v>
      </c>
      <c r="L6309" s="0">
        <v>45.705193</v>
      </c>
      <c r="W6309" s="0">
        <f t="shared" si="98"/>
        <v>52754.5050097365</v>
      </c>
    </row>
    <row r="6310">
      <c r="A6310" s="0">
        <v>432.5175</v>
      </c>
      <c r="B6310" s="0">
        <v>-381.302032</v>
      </c>
      <c r="C6310" s="0">
        <v>-48129.671875</v>
      </c>
      <c r="D6310" s="0">
        <v>21672.349609</v>
      </c>
      <c r="E6310" s="0">
        <v>0.28494</v>
      </c>
      <c r="F6310" s="0">
        <v>9.925911</v>
      </c>
      <c r="G6310" s="0">
        <v>-0.605758</v>
      </c>
      <c r="H6310" s="0">
        <v>-0.028009</v>
      </c>
      <c r="I6310" s="0">
        <v>0.00062</v>
      </c>
      <c r="J6310" s="0">
        <v>0.001305</v>
      </c>
      <c r="K6310" s="0">
        <v>1012.829956</v>
      </c>
      <c r="L6310" s="0">
        <v>45.705193</v>
      </c>
      <c r="W6310" s="0">
        <f t="shared" si="98"/>
        <v>52785.42832647563</v>
      </c>
    </row>
    <row r="6311">
      <c r="A6311" s="0">
        <v>432.52875</v>
      </c>
      <c r="B6311" s="0">
        <v>-265.307861</v>
      </c>
      <c r="C6311" s="0">
        <v>-48124.476562</v>
      </c>
      <c r="D6311" s="0">
        <v>21591.074219</v>
      </c>
      <c r="E6311" s="0">
        <v>0.289039</v>
      </c>
      <c r="F6311" s="0">
        <v>9.928159</v>
      </c>
      <c r="G6311" s="0">
        <v>-0.617226</v>
      </c>
      <c r="H6311" s="0">
        <v>-0.033619</v>
      </c>
      <c r="I6311" s="0">
        <v>0.000294</v>
      </c>
      <c r="J6311" s="0">
        <v>0.00352</v>
      </c>
      <c r="K6311" s="0">
        <v>1012.829956</v>
      </c>
      <c r="L6311" s="0">
        <v>45.705193</v>
      </c>
      <c r="W6311" s="0">
        <f t="shared" si="98"/>
        <v>52746.65978579082</v>
      </c>
    </row>
    <row r="6312">
      <c r="A6312" s="0">
        <v>432.54</v>
      </c>
      <c r="B6312" s="0">
        <v>-297.656372</v>
      </c>
      <c r="C6312" s="0">
        <v>-48131.78125</v>
      </c>
      <c r="D6312" s="0">
        <v>21374.408203</v>
      </c>
      <c r="E6312" s="0">
        <v>0.27569</v>
      </c>
      <c r="F6312" s="0">
        <v>9.935035</v>
      </c>
      <c r="G6312" s="0">
        <v>-0.613829</v>
      </c>
      <c r="H6312" s="0">
        <v>-0.013635</v>
      </c>
      <c r="I6312" s="0">
        <v>0.002421</v>
      </c>
      <c r="J6312" s="0">
        <v>-0.001556</v>
      </c>
      <c r="K6312" s="0">
        <v>1012.829956</v>
      </c>
      <c r="L6312" s="0">
        <v>45.705193</v>
      </c>
      <c r="W6312" s="0">
        <f t="shared" si="98"/>
        <v>52665.190511780333</v>
      </c>
    </row>
    <row r="6313">
      <c r="A6313" s="0">
        <v>432.55125</v>
      </c>
      <c r="B6313" s="0">
        <v>-284.154083</v>
      </c>
      <c r="C6313" s="0">
        <v>-48128.503906</v>
      </c>
      <c r="D6313" s="0">
        <v>21541.179687</v>
      </c>
      <c r="E6313" s="0">
        <v>0.294633</v>
      </c>
      <c r="F6313" s="0">
        <v>9.931443</v>
      </c>
      <c r="G6313" s="0">
        <v>-0.596169</v>
      </c>
      <c r="H6313" s="0">
        <v>0.02093</v>
      </c>
      <c r="I6313" s="0">
        <v>0.007167</v>
      </c>
      <c r="J6313" s="0">
        <v>-0.012954</v>
      </c>
      <c r="K6313" s="0">
        <v>1012.829956</v>
      </c>
      <c r="L6313" s="0">
        <v>45.705193</v>
      </c>
      <c r="W6313" s="0">
        <f t="shared" si="98"/>
        <v>52730.029907827324</v>
      </c>
    </row>
    <row r="6314">
      <c r="A6314" s="0">
        <v>432.5625</v>
      </c>
      <c r="B6314" s="0">
        <v>-230.146286</v>
      </c>
      <c r="C6314" s="0">
        <v>-48186.71875</v>
      </c>
      <c r="D6314" s="0">
        <v>21583.023437</v>
      </c>
      <c r="E6314" s="0">
        <v>0.282444</v>
      </c>
      <c r="F6314" s="0">
        <v>9.934175</v>
      </c>
      <c r="G6314" s="0">
        <v>-0.605396</v>
      </c>
      <c r="H6314" s="0">
        <v>0.050081</v>
      </c>
      <c r="I6314" s="0">
        <v>0.010951</v>
      </c>
      <c r="J6314" s="0">
        <v>-0.020732</v>
      </c>
      <c r="K6314" s="0">
        <v>1012.829956</v>
      </c>
      <c r="L6314" s="0">
        <v>45.705193</v>
      </c>
      <c r="W6314" s="0">
        <f t="shared" si="98"/>
        <v>52799.997461047788</v>
      </c>
    </row>
    <row r="6315">
      <c r="A6315" s="0">
        <v>432.57375</v>
      </c>
      <c r="B6315" s="0">
        <v>-249.020309</v>
      </c>
      <c r="C6315" s="0">
        <v>-48138.46875</v>
      </c>
      <c r="D6315" s="0">
        <v>21624.408203</v>
      </c>
      <c r="E6315" s="0">
        <v>0.277267</v>
      </c>
      <c r="F6315" s="0">
        <v>9.926444</v>
      </c>
      <c r="G6315" s="0">
        <v>-0.600076</v>
      </c>
      <c r="H6315" s="0">
        <v>0.060257</v>
      </c>
      <c r="I6315" s="0">
        <v>0.012189</v>
      </c>
      <c r="J6315" s="0">
        <v>-0.021076</v>
      </c>
      <c r="K6315" s="0">
        <v>1012.829956</v>
      </c>
      <c r="L6315" s="0">
        <v>45.705193</v>
      </c>
      <c r="W6315" s="0">
        <f t="shared" si="98"/>
        <v>52772.997023468306</v>
      </c>
    </row>
    <row r="6316">
      <c r="A6316" s="0">
        <v>432.585</v>
      </c>
      <c r="B6316" s="0">
        <v>-219.338303</v>
      </c>
      <c r="C6316" s="0">
        <v>-48121.882812</v>
      </c>
      <c r="D6316" s="0">
        <v>21814.263672</v>
      </c>
      <c r="E6316" s="0">
        <v>0.286297</v>
      </c>
      <c r="F6316" s="0">
        <v>9.926897</v>
      </c>
      <c r="G6316" s="0">
        <v>-0.6156</v>
      </c>
      <c r="H6316" s="0">
        <v>0.052189</v>
      </c>
      <c r="I6316" s="0">
        <v>0.011842</v>
      </c>
      <c r="J6316" s="0">
        <v>-0.015919</v>
      </c>
      <c r="K6316" s="0">
        <v>1012.829956</v>
      </c>
      <c r="L6316" s="0">
        <v>45.705193</v>
      </c>
      <c r="W6316" s="0">
        <f t="shared" si="98"/>
        <v>52835.838350636244</v>
      </c>
    </row>
    <row r="6317">
      <c r="A6317" s="0">
        <v>432.59625</v>
      </c>
      <c r="B6317" s="0">
        <v>-314.982147</v>
      </c>
      <c r="C6317" s="0">
        <v>-48140.097656</v>
      </c>
      <c r="D6317" s="0">
        <v>21647.802734</v>
      </c>
      <c r="E6317" s="0">
        <v>0.279869</v>
      </c>
      <c r="F6317" s="0">
        <v>9.932639</v>
      </c>
      <c r="G6317" s="0">
        <v>-0.613344</v>
      </c>
      <c r="H6317" s="0">
        <v>0.020773</v>
      </c>
      <c r="I6317" s="0">
        <v>0.006888</v>
      </c>
      <c r="J6317" s="0">
        <v>-0.009393</v>
      </c>
      <c r="K6317" s="0">
        <v>1012.829956</v>
      </c>
      <c r="L6317" s="0">
        <v>45.705193</v>
      </c>
      <c r="W6317" s="0">
        <f t="shared" si="98"/>
        <v>52784.425537201059</v>
      </c>
    </row>
    <row r="6318">
      <c r="A6318" s="0">
        <v>432.6075</v>
      </c>
      <c r="B6318" s="0">
        <v>-310.715637</v>
      </c>
      <c r="C6318" s="0">
        <v>-48162.453125</v>
      </c>
      <c r="D6318" s="0">
        <v>21680.947266</v>
      </c>
      <c r="E6318" s="0">
        <v>0.280672</v>
      </c>
      <c r="F6318" s="0">
        <v>9.932852</v>
      </c>
      <c r="G6318" s="0">
        <v>-0.607328</v>
      </c>
      <c r="H6318" s="0">
        <v>-0.014033</v>
      </c>
      <c r="I6318" s="0">
        <v>0.002222</v>
      </c>
      <c r="J6318" s="0">
        <v>-0.00073</v>
      </c>
      <c r="K6318" s="0">
        <v>1012.859985</v>
      </c>
      <c r="L6318" s="0">
        <v>45.712421</v>
      </c>
      <c r="W6318" s="0">
        <f t="shared" si="98"/>
        <v>52818.386094010595</v>
      </c>
    </row>
    <row r="6319">
      <c r="A6319" s="0">
        <v>432.61875</v>
      </c>
      <c r="B6319" s="0">
        <v>-264.261627</v>
      </c>
      <c r="C6319" s="0">
        <v>-48095.667969</v>
      </c>
      <c r="D6319" s="0">
        <v>21612.683594</v>
      </c>
      <c r="E6319" s="0">
        <v>0.284121</v>
      </c>
      <c r="F6319" s="0">
        <v>9.938968</v>
      </c>
      <c r="G6319" s="0">
        <v>-0.613951</v>
      </c>
      <c r="H6319" s="0">
        <v>-0.029912</v>
      </c>
      <c r="I6319" s="0">
        <v>0.000371</v>
      </c>
      <c r="J6319" s="0">
        <v>0.00247</v>
      </c>
      <c r="K6319" s="0">
        <v>1012.859985</v>
      </c>
      <c r="L6319" s="0">
        <v>45.712421</v>
      </c>
      <c r="W6319" s="0">
        <f t="shared" si="98"/>
        <v>52729.225328333378</v>
      </c>
    </row>
    <row r="6320">
      <c r="A6320" s="0">
        <v>432.63</v>
      </c>
      <c r="B6320" s="0">
        <v>-236.077133</v>
      </c>
      <c r="C6320" s="0">
        <v>-48111.585937</v>
      </c>
      <c r="D6320" s="0">
        <v>21570.642578</v>
      </c>
      <c r="E6320" s="0">
        <v>0.275867</v>
      </c>
      <c r="F6320" s="0">
        <v>9.929338</v>
      </c>
      <c r="G6320" s="0">
        <v>-0.609869</v>
      </c>
      <c r="H6320" s="0">
        <v>-0.030939</v>
      </c>
      <c r="I6320" s="0">
        <v>0.00119</v>
      </c>
      <c r="J6320" s="0">
        <v>0.002602</v>
      </c>
      <c r="K6320" s="0">
        <v>1012.859985</v>
      </c>
      <c r="L6320" s="0">
        <v>45.712421</v>
      </c>
      <c r="W6320" s="0">
        <f t="shared" si="98"/>
        <v>52726.398084962035</v>
      </c>
    </row>
    <row r="6321">
      <c r="A6321" s="0">
        <v>432.64125</v>
      </c>
      <c r="B6321" s="0">
        <v>-334.271698</v>
      </c>
      <c r="C6321" s="0">
        <v>-48122.296875</v>
      </c>
      <c r="D6321" s="0">
        <v>21624.185547</v>
      </c>
      <c r="E6321" s="0">
        <v>0.277396</v>
      </c>
      <c r="F6321" s="0">
        <v>9.92842</v>
      </c>
      <c r="G6321" s="0">
        <v>-0.602395</v>
      </c>
      <c r="H6321" s="0">
        <v>-0.006433</v>
      </c>
      <c r="I6321" s="0">
        <v>0.003574</v>
      </c>
      <c r="J6321" s="0">
        <v>-0.006246</v>
      </c>
      <c r="K6321" s="0">
        <v>1012.859985</v>
      </c>
      <c r="L6321" s="0">
        <v>45.712421</v>
      </c>
      <c r="W6321" s="0">
        <f t="shared" si="98"/>
        <v>52758.625784461088</v>
      </c>
    </row>
    <row r="6322">
      <c r="A6322" s="0">
        <v>432.6525</v>
      </c>
      <c r="B6322" s="0">
        <v>-253.044418</v>
      </c>
      <c r="C6322" s="0">
        <v>-48123.089844</v>
      </c>
      <c r="D6322" s="0">
        <v>21679.660156</v>
      </c>
      <c r="E6322" s="0">
        <v>0.276703</v>
      </c>
      <c r="F6322" s="0">
        <v>9.927861</v>
      </c>
      <c r="G6322" s="0">
        <v>-0.618622</v>
      </c>
      <c r="H6322" s="0">
        <v>0.027924</v>
      </c>
      <c r="I6322" s="0">
        <v>0.007393</v>
      </c>
      <c r="J6322" s="0">
        <v>-0.016095</v>
      </c>
      <c r="K6322" s="0">
        <v>1012.859985</v>
      </c>
      <c r="L6322" s="0">
        <v>45.712421</v>
      </c>
      <c r="W6322" s="0">
        <f t="shared" si="98"/>
        <v>52781.658481813836</v>
      </c>
    </row>
    <row r="6323">
      <c r="A6323" s="0">
        <v>432.66375</v>
      </c>
      <c r="B6323" s="0">
        <v>-239.185577</v>
      </c>
      <c r="C6323" s="0">
        <v>-48132.429687</v>
      </c>
      <c r="D6323" s="0">
        <v>21593.679687</v>
      </c>
      <c r="E6323" s="0">
        <v>0.268182</v>
      </c>
      <c r="F6323" s="0">
        <v>9.931368</v>
      </c>
      <c r="G6323" s="0">
        <v>-0.607665</v>
      </c>
      <c r="H6323" s="0">
        <v>0.051979</v>
      </c>
      <c r="I6323" s="0">
        <v>0.010646</v>
      </c>
      <c r="J6323" s="0">
        <v>-0.020332</v>
      </c>
      <c r="K6323" s="0">
        <v>1012.859985</v>
      </c>
      <c r="L6323" s="0">
        <v>45.712421</v>
      </c>
      <c r="W6323" s="0">
        <f t="shared" si="98"/>
        <v>52754.857593770459</v>
      </c>
    </row>
    <row r="6324">
      <c r="A6324" s="0">
        <v>432.675</v>
      </c>
      <c r="B6324" s="0">
        <v>-302.56915300000003</v>
      </c>
      <c r="C6324" s="0">
        <v>-48134.519531</v>
      </c>
      <c r="D6324" s="0">
        <v>21678.828125</v>
      </c>
      <c r="E6324" s="0">
        <v>0.283435</v>
      </c>
      <c r="F6324" s="0">
        <v>9.934607</v>
      </c>
      <c r="G6324" s="0">
        <v>-0.619396</v>
      </c>
      <c r="H6324" s="0">
        <v>0.061574</v>
      </c>
      <c r="I6324" s="0">
        <v>0.012463</v>
      </c>
      <c r="J6324" s="0">
        <v>-0.019353</v>
      </c>
      <c r="K6324" s="0">
        <v>1012.859985</v>
      </c>
      <c r="L6324" s="0">
        <v>45.712421</v>
      </c>
      <c r="W6324" s="0">
        <f t="shared" si="98"/>
        <v>52791.998517255044</v>
      </c>
    </row>
    <row r="6325">
      <c r="A6325" s="0">
        <v>432.68625</v>
      </c>
      <c r="B6325" s="0">
        <v>-238.443497</v>
      </c>
      <c r="C6325" s="0">
        <v>-48129.253906</v>
      </c>
      <c r="D6325" s="0">
        <v>21832.400391</v>
      </c>
      <c r="E6325" s="0">
        <v>0.267162</v>
      </c>
      <c r="F6325" s="0">
        <v>9.931248</v>
      </c>
      <c r="G6325" s="0">
        <v>-0.606572</v>
      </c>
      <c r="H6325" s="0">
        <v>0.045305</v>
      </c>
      <c r="I6325" s="0">
        <v>0.009337</v>
      </c>
      <c r="J6325" s="0">
        <v>-0.014177</v>
      </c>
      <c r="K6325" s="0">
        <v>1012.859985</v>
      </c>
      <c r="L6325" s="0">
        <v>45.712421</v>
      </c>
      <c r="W6325" s="0">
        <f t="shared" si="98"/>
        <v>52850.124348788566</v>
      </c>
    </row>
    <row r="6326">
      <c r="A6326" s="0">
        <v>432.6975</v>
      </c>
      <c r="B6326" s="0">
        <v>-308.562195</v>
      </c>
      <c r="C6326" s="0">
        <v>-48115.765625</v>
      </c>
      <c r="D6326" s="0">
        <v>21695</v>
      </c>
      <c r="E6326" s="0">
        <v>0.269204</v>
      </c>
      <c r="F6326" s="0">
        <v>9.939346</v>
      </c>
      <c r="G6326" s="0">
        <v>-0.61153</v>
      </c>
      <c r="H6326" s="0">
        <v>0.010784</v>
      </c>
      <c r="I6326" s="0">
        <v>0.006106</v>
      </c>
      <c r="J6326" s="0">
        <v>-0.008527</v>
      </c>
      <c r="K6326" s="0">
        <v>1012.859985</v>
      </c>
      <c r="L6326" s="0">
        <v>45.712421</v>
      </c>
      <c r="W6326" s="0">
        <f t="shared" si="98"/>
        <v>52781.57952646089</v>
      </c>
    </row>
    <row r="6327">
      <c r="A6327" s="0">
        <v>432.70875</v>
      </c>
      <c r="B6327" s="0">
        <v>-304.673615</v>
      </c>
      <c r="C6327" s="0">
        <v>-48118.886719</v>
      </c>
      <c r="D6327" s="0">
        <v>21706.880859</v>
      </c>
      <c r="E6327" s="0">
        <v>0.278668</v>
      </c>
      <c r="F6327" s="0">
        <v>9.939806</v>
      </c>
      <c r="G6327" s="0">
        <v>-0.607636</v>
      </c>
      <c r="H6327" s="0">
        <v>-0.019111</v>
      </c>
      <c r="I6327" s="0">
        <v>0.002309</v>
      </c>
      <c r="J6327" s="0">
        <v>-0.001202</v>
      </c>
      <c r="K6327" s="0">
        <v>1012.859985</v>
      </c>
      <c r="L6327" s="0">
        <v>45.714958</v>
      </c>
      <c r="W6327" s="0">
        <f t="shared" si="98"/>
        <v>52789.286429297877</v>
      </c>
    </row>
    <row r="6328">
      <c r="A6328" s="0">
        <v>432.72</v>
      </c>
      <c r="B6328" s="0">
        <v>-342.028961</v>
      </c>
      <c r="C6328" s="0">
        <v>-48159.53125</v>
      </c>
      <c r="D6328" s="0">
        <v>21630.578125</v>
      </c>
      <c r="E6328" s="0">
        <v>0.281715</v>
      </c>
      <c r="F6328" s="0">
        <v>9.932957</v>
      </c>
      <c r="G6328" s="0">
        <v>-0.61535</v>
      </c>
      <c r="H6328" s="0">
        <v>-0.034454</v>
      </c>
      <c r="I6328" s="0">
        <v>-0.001046</v>
      </c>
      <c r="J6328" s="0">
        <v>0.00414</v>
      </c>
      <c r="K6328" s="0">
        <v>1012.859985</v>
      </c>
      <c r="L6328" s="0">
        <v>45.714958</v>
      </c>
      <c r="W6328" s="0">
        <f t="shared" si="98"/>
        <v>52795.258727007087</v>
      </c>
    </row>
    <row r="6329">
      <c r="A6329" s="0">
        <v>432.73125</v>
      </c>
      <c r="B6329" s="0">
        <v>-350.26886</v>
      </c>
      <c r="C6329" s="0">
        <v>-48136.449219</v>
      </c>
      <c r="D6329" s="0">
        <v>21532.958984</v>
      </c>
      <c r="E6329" s="0">
        <v>0.283031</v>
      </c>
      <c r="F6329" s="0">
        <v>9.92959</v>
      </c>
      <c r="G6329" s="0">
        <v>-0.60583</v>
      </c>
      <c r="H6329" s="0">
        <v>-0.023888</v>
      </c>
      <c r="I6329" s="0">
        <v>0.001038</v>
      </c>
      <c r="J6329" s="0">
        <v>0.000176</v>
      </c>
      <c r="K6329" s="0">
        <v>1012.859985</v>
      </c>
      <c r="L6329" s="0">
        <v>45.714958</v>
      </c>
      <c r="W6329" s="0">
        <f t="shared" si="98"/>
        <v>52734.322355504657</v>
      </c>
    </row>
    <row r="6330">
      <c r="A6330" s="0">
        <v>432.7425</v>
      </c>
      <c r="B6330" s="0">
        <v>-244.412552</v>
      </c>
      <c r="C6330" s="0">
        <v>-48140.5625</v>
      </c>
      <c r="D6330" s="0">
        <v>21568.832031</v>
      </c>
      <c r="E6330" s="0">
        <v>0.276856</v>
      </c>
      <c r="F6330" s="0">
        <v>9.930938</v>
      </c>
      <c r="G6330" s="0">
        <v>-0.610327</v>
      </c>
      <c r="H6330" s="0">
        <v>0.00904</v>
      </c>
      <c r="I6330" s="0">
        <v>0.004814</v>
      </c>
      <c r="J6330" s="0">
        <v>-0.010878</v>
      </c>
      <c r="K6330" s="0">
        <v>1012.859985</v>
      </c>
      <c r="L6330" s="0">
        <v>45.714958</v>
      </c>
      <c r="W6330" s="0">
        <f t="shared" si="98"/>
        <v>52752.137496915449</v>
      </c>
    </row>
    <row r="6331">
      <c r="A6331" s="0">
        <v>432.75375</v>
      </c>
      <c r="B6331" s="0">
        <v>-306.484253</v>
      </c>
      <c r="C6331" s="0">
        <v>-48134.601562</v>
      </c>
      <c r="D6331" s="0">
        <v>21662.513672</v>
      </c>
      <c r="E6331" s="0">
        <v>0.269721</v>
      </c>
      <c r="F6331" s="0">
        <v>9.928037</v>
      </c>
      <c r="G6331" s="0">
        <v>-0.602061</v>
      </c>
      <c r="H6331" s="0">
        <v>0.037372</v>
      </c>
      <c r="I6331" s="0">
        <v>0.009363</v>
      </c>
      <c r="J6331" s="0">
        <v>-0.018298</v>
      </c>
      <c r="K6331" s="0">
        <v>1012.859985</v>
      </c>
      <c r="L6331" s="0">
        <v>45.714958</v>
      </c>
      <c r="W6331" s="0">
        <f t="shared" si="98"/>
        <v>52785.398537089939</v>
      </c>
    </row>
    <row r="6332">
      <c r="A6332" s="0">
        <v>432.765</v>
      </c>
      <c r="B6332" s="0">
        <v>-234.337173</v>
      </c>
      <c r="C6332" s="0">
        <v>-48131.273437</v>
      </c>
      <c r="D6332" s="0">
        <v>21724.287109</v>
      </c>
      <c r="E6332" s="0">
        <v>0.283816</v>
      </c>
      <c r="F6332" s="0">
        <v>9.928803</v>
      </c>
      <c r="G6332" s="0">
        <v>-0.602923</v>
      </c>
      <c r="H6332" s="0">
        <v>0.054659</v>
      </c>
      <c r="I6332" s="0">
        <v>0.01143</v>
      </c>
      <c r="J6332" s="0">
        <v>-0.021104</v>
      </c>
      <c r="K6332" s="0">
        <v>1012.859985</v>
      </c>
      <c r="L6332" s="0">
        <v>45.714958</v>
      </c>
      <c r="W6332" s="0">
        <f t="shared" si="98"/>
        <v>52807.3768234342</v>
      </c>
    </row>
    <row r="6333">
      <c r="A6333" s="0">
        <v>432.77625</v>
      </c>
      <c r="B6333" s="0">
        <v>-193.365753</v>
      </c>
      <c r="C6333" s="0">
        <v>-48114.183594</v>
      </c>
      <c r="D6333" s="0">
        <v>21698.146484</v>
      </c>
      <c r="E6333" s="0">
        <v>0.269549</v>
      </c>
      <c r="F6333" s="0">
        <v>9.91981</v>
      </c>
      <c r="G6333" s="0">
        <v>-0.606991</v>
      </c>
      <c r="H6333" s="0">
        <v>0.055866</v>
      </c>
      <c r="I6333" s="0">
        <v>0.011962</v>
      </c>
      <c r="J6333" s="0">
        <v>-0.017942</v>
      </c>
      <c r="K6333" s="0">
        <v>1012.859985</v>
      </c>
      <c r="L6333" s="0">
        <v>45.714958</v>
      </c>
      <c r="W6333" s="0">
        <f t="shared" si="98"/>
        <v>52780.883036121078</v>
      </c>
    </row>
    <row r="6334">
      <c r="A6334" s="0">
        <v>432.7875</v>
      </c>
      <c r="B6334" s="0">
        <v>-264.120636</v>
      </c>
      <c r="C6334" s="0">
        <v>-48145.878906</v>
      </c>
      <c r="D6334" s="0">
        <v>21727.476562</v>
      </c>
      <c r="E6334" s="0">
        <v>0.281446</v>
      </c>
      <c r="F6334" s="0">
        <v>9.935567</v>
      </c>
      <c r="G6334" s="0">
        <v>-0.616513</v>
      </c>
      <c r="H6334" s="0">
        <v>0.037225</v>
      </c>
      <c r="I6334" s="0">
        <v>0.00946</v>
      </c>
      <c r="J6334" s="0">
        <v>-0.011691</v>
      </c>
      <c r="K6334" s="0">
        <v>1012.859985</v>
      </c>
      <c r="L6334" s="0">
        <v>45.714958</v>
      </c>
      <c r="W6334" s="0">
        <f t="shared" si="98"/>
        <v>52822.141693553429</v>
      </c>
    </row>
    <row r="6335">
      <c r="A6335" s="0">
        <v>432.79875</v>
      </c>
      <c r="B6335" s="0">
        <v>-246.598602</v>
      </c>
      <c r="C6335" s="0">
        <v>-48116.746094</v>
      </c>
      <c r="D6335" s="0">
        <v>21662.041016</v>
      </c>
      <c r="E6335" s="0">
        <v>0.283637</v>
      </c>
      <c r="F6335" s="0">
        <v>9.93985</v>
      </c>
      <c r="G6335" s="0">
        <v>-0.614466</v>
      </c>
      <c r="H6335" s="0">
        <v>0.001483</v>
      </c>
      <c r="I6335" s="0">
        <v>0.004706</v>
      </c>
      <c r="J6335" s="0">
        <v>-0.004811</v>
      </c>
      <c r="K6335" s="0">
        <v>1012.859985</v>
      </c>
      <c r="L6335" s="0">
        <v>45.714958</v>
      </c>
      <c r="W6335" s="0">
        <f t="shared" si="98"/>
        <v>52768.60891215381</v>
      </c>
    </row>
    <row r="6336">
      <c r="A6336" s="0">
        <v>432.81</v>
      </c>
      <c r="B6336" s="0">
        <v>-240.121048</v>
      </c>
      <c r="C6336" s="0">
        <v>-48121.441406</v>
      </c>
      <c r="D6336" s="0">
        <v>21712.697266</v>
      </c>
      <c r="E6336" s="0">
        <v>0.280845</v>
      </c>
      <c r="F6336" s="0">
        <v>9.939316</v>
      </c>
      <c r="G6336" s="0">
        <v>-0.6232</v>
      </c>
      <c r="H6336" s="0">
        <v>-0.022962</v>
      </c>
      <c r="I6336" s="0">
        <v>0.000597</v>
      </c>
      <c r="J6336" s="0">
        <v>0.000246</v>
      </c>
      <c r="K6336" s="0">
        <v>1012.839966</v>
      </c>
      <c r="L6336" s="0">
        <v>45.710075</v>
      </c>
      <c r="W6336" s="0">
        <f t="shared" si="98"/>
        <v>52793.673898240377</v>
      </c>
    </row>
    <row r="6337">
      <c r="A6337" s="0">
        <v>432.82125</v>
      </c>
      <c r="B6337" s="0">
        <v>-331.522919</v>
      </c>
      <c r="C6337" s="0">
        <v>-48139.460937</v>
      </c>
      <c r="D6337" s="0">
        <v>21637.96875</v>
      </c>
      <c r="E6337" s="0">
        <v>0.287095</v>
      </c>
      <c r="F6337" s="0">
        <v>9.928084</v>
      </c>
      <c r="G6337" s="0">
        <v>-0.604323</v>
      </c>
      <c r="H6337" s="0">
        <v>-0.0304</v>
      </c>
      <c r="I6337" s="0">
        <v>-7.663869E-06</v>
      </c>
      <c r="J6337" s="0">
        <v>0.003128</v>
      </c>
      <c r="K6337" s="0">
        <v>1012.839966</v>
      </c>
      <c r="L6337" s="0">
        <v>45.710075</v>
      </c>
      <c r="W6337" s="0">
        <f t="shared" si="98"/>
        <v>52779.913777655493</v>
      </c>
    </row>
    <row r="6338">
      <c r="A6338" s="0">
        <v>432.8325</v>
      </c>
      <c r="B6338" s="0">
        <v>-353.042603</v>
      </c>
      <c r="C6338" s="0">
        <v>-48119.269531</v>
      </c>
      <c r="D6338" s="0">
        <v>21620.117187</v>
      </c>
      <c r="E6338" s="0">
        <v>0.287556</v>
      </c>
      <c r="F6338" s="0">
        <v>9.926135</v>
      </c>
      <c r="G6338" s="0">
        <v>-0.611242</v>
      </c>
      <c r="H6338" s="0">
        <v>-0.017147</v>
      </c>
      <c r="I6338" s="0">
        <v>0.002184</v>
      </c>
      <c r="J6338" s="0">
        <v>-0.002441</v>
      </c>
      <c r="K6338" s="0">
        <v>1012.839966</v>
      </c>
      <c r="L6338" s="0">
        <v>45.710075</v>
      </c>
      <c r="W6338" s="0">
        <f ref="W6338:W6401" t="shared" si="99">SQRT((B6338)^2+(C6338)^2+(D6338)^2)</f>
        <v>52754.319315636807</v>
      </c>
    </row>
    <row r="6339">
      <c r="A6339" s="0">
        <v>432.84375</v>
      </c>
      <c r="B6339" s="0">
        <v>-355.09668</v>
      </c>
      <c r="C6339" s="0">
        <v>-48130.230469</v>
      </c>
      <c r="D6339" s="0">
        <v>21718.244141</v>
      </c>
      <c r="E6339" s="0">
        <v>0.288325</v>
      </c>
      <c r="F6339" s="0">
        <v>9.930587</v>
      </c>
      <c r="G6339" s="0">
        <v>-0.611902</v>
      </c>
      <c r="H6339" s="0">
        <v>0.019077</v>
      </c>
      <c r="I6339" s="0">
        <v>0.006872</v>
      </c>
      <c r="J6339" s="0">
        <v>-0.01336</v>
      </c>
      <c r="K6339" s="0">
        <v>1012.839966</v>
      </c>
      <c r="L6339" s="0">
        <v>45.710075</v>
      </c>
      <c r="W6339" s="0">
        <f t="shared" si="99"/>
        <v>52804.614450058092</v>
      </c>
    </row>
    <row r="6340">
      <c r="A6340" s="0">
        <v>432.855</v>
      </c>
      <c r="B6340" s="0">
        <v>-310.556091</v>
      </c>
      <c r="C6340" s="0">
        <v>-48121.980469</v>
      </c>
      <c r="D6340" s="0">
        <v>21627.402344</v>
      </c>
      <c r="E6340" s="0">
        <v>0.290205</v>
      </c>
      <c r="F6340" s="0">
        <v>9.916621</v>
      </c>
      <c r="G6340" s="0">
        <v>-0.623744</v>
      </c>
      <c r="H6340" s="0">
        <v>0.05178</v>
      </c>
      <c r="I6340" s="0">
        <v>0.011022</v>
      </c>
      <c r="J6340" s="0">
        <v>-0.021732</v>
      </c>
      <c r="K6340" s="0">
        <v>1012.839966</v>
      </c>
      <c r="L6340" s="0">
        <v>45.710075</v>
      </c>
      <c r="W6340" s="0">
        <f t="shared" si="99"/>
        <v>52759.510815527196</v>
      </c>
    </row>
    <row r="6341">
      <c r="A6341" s="0">
        <v>432.86625</v>
      </c>
      <c r="B6341" s="0">
        <v>-333.395386</v>
      </c>
      <c r="C6341" s="0">
        <v>-48104.167969</v>
      </c>
      <c r="D6341" s="0">
        <v>21551.644531</v>
      </c>
      <c r="E6341" s="0">
        <v>0.279044</v>
      </c>
      <c r="F6341" s="0">
        <v>9.931371</v>
      </c>
      <c r="G6341" s="0">
        <v>-0.606656</v>
      </c>
      <c r="H6341" s="0">
        <v>0.061717</v>
      </c>
      <c r="I6341" s="0">
        <v>0.012669</v>
      </c>
      <c r="J6341" s="0">
        <v>-0.021339</v>
      </c>
      <c r="K6341" s="0">
        <v>1012.839966</v>
      </c>
      <c r="L6341" s="0">
        <v>45.710075</v>
      </c>
      <c r="W6341" s="0">
        <f t="shared" si="99"/>
        <v>52712.384792036813</v>
      </c>
    </row>
    <row r="6342">
      <c r="A6342" s="0">
        <v>432.8775</v>
      </c>
      <c r="B6342" s="0">
        <v>-348.931793</v>
      </c>
      <c r="C6342" s="0">
        <v>-48109.460937</v>
      </c>
      <c r="D6342" s="0">
        <v>21492.943359</v>
      </c>
      <c r="E6342" s="0">
        <v>0.282256</v>
      </c>
      <c r="F6342" s="0">
        <v>9.924818</v>
      </c>
      <c r="G6342" s="0">
        <v>-0.616398</v>
      </c>
      <c r="H6342" s="0">
        <v>0.052464</v>
      </c>
      <c r="I6342" s="0">
        <v>0.011813</v>
      </c>
      <c r="J6342" s="0">
        <v>-0.016198</v>
      </c>
      <c r="K6342" s="0">
        <v>1012.839966</v>
      </c>
      <c r="L6342" s="0">
        <v>45.710075</v>
      </c>
      <c r="W6342" s="0">
        <f t="shared" si="99"/>
        <v>52693.344923985213</v>
      </c>
    </row>
    <row r="6343">
      <c r="A6343" s="0">
        <v>432.88875</v>
      </c>
      <c r="B6343" s="0">
        <v>-369.527405</v>
      </c>
      <c r="C6343" s="0">
        <v>-48117.933594</v>
      </c>
      <c r="D6343" s="0">
        <v>21507.658203</v>
      </c>
      <c r="E6343" s="0">
        <v>0.270397</v>
      </c>
      <c r="F6343" s="0">
        <v>9.934546</v>
      </c>
      <c r="G6343" s="0">
        <v>-0.611047</v>
      </c>
      <c r="H6343" s="0">
        <v>0.026905</v>
      </c>
      <c r="I6343" s="0">
        <v>0.008854</v>
      </c>
      <c r="J6343" s="0">
        <v>-0.011999</v>
      </c>
      <c r="K6343" s="0">
        <v>1012.839966</v>
      </c>
      <c r="L6343" s="0">
        <v>45.710075</v>
      </c>
      <c r="W6343" s="0">
        <f t="shared" si="99"/>
        <v>52707.223843005748</v>
      </c>
    </row>
    <row r="6344">
      <c r="A6344" s="0">
        <v>432.9</v>
      </c>
      <c r="B6344" s="0">
        <v>-309.894043</v>
      </c>
      <c r="C6344" s="0">
        <v>-48103.75</v>
      </c>
      <c r="D6344" s="0">
        <v>21602.300781</v>
      </c>
      <c r="E6344" s="0">
        <v>0.265361</v>
      </c>
      <c r="F6344" s="0">
        <v>9.936539</v>
      </c>
      <c r="G6344" s="0">
        <v>-0.605985</v>
      </c>
      <c r="H6344" s="0">
        <v>-0.008475</v>
      </c>
      <c r="I6344" s="0">
        <v>0.003134</v>
      </c>
      <c r="J6344" s="0">
        <v>-0.003672</v>
      </c>
      <c r="K6344" s="0">
        <v>1012.839966</v>
      </c>
      <c r="L6344" s="0">
        <v>45.710075</v>
      </c>
      <c r="W6344" s="0">
        <f t="shared" si="99"/>
        <v>52732.591415681258</v>
      </c>
    </row>
    <row r="6345">
      <c r="A6345" s="0">
        <v>432.91125</v>
      </c>
      <c r="B6345" s="0">
        <v>-261.797455</v>
      </c>
      <c r="C6345" s="0">
        <v>-48104.542969</v>
      </c>
      <c r="D6345" s="0">
        <v>21629.349609</v>
      </c>
      <c r="E6345" s="0">
        <v>0.281873</v>
      </c>
      <c r="F6345" s="0">
        <v>9.923245</v>
      </c>
      <c r="G6345" s="0">
        <v>-0.606152</v>
      </c>
      <c r="H6345" s="0">
        <v>-0.029185</v>
      </c>
      <c r="I6345" s="0">
        <v>0.000545</v>
      </c>
      <c r="J6345" s="0">
        <v>0.002769</v>
      </c>
      <c r="K6345" s="0">
        <v>1012.839966</v>
      </c>
      <c r="L6345" s="0">
        <v>45.710075</v>
      </c>
      <c r="W6345" s="0">
        <f t="shared" si="99"/>
        <v>52744.140496098335</v>
      </c>
    </row>
    <row r="6346">
      <c r="A6346" s="0">
        <v>432.9225</v>
      </c>
      <c r="B6346" s="0">
        <v>-358.139221</v>
      </c>
      <c r="C6346" s="0">
        <v>-48139.613281</v>
      </c>
      <c r="D6346" s="0">
        <v>21613.199219</v>
      </c>
      <c r="E6346" s="0">
        <v>0.279368</v>
      </c>
      <c r="F6346" s="0">
        <v>9.923588</v>
      </c>
      <c r="G6346" s="0">
        <v>-0.592757</v>
      </c>
      <c r="H6346" s="0">
        <v>-0.021484</v>
      </c>
      <c r="I6346" s="0">
        <v>0.001843</v>
      </c>
      <c r="J6346" s="0">
        <v>0.000608</v>
      </c>
      <c r="K6346" s="0">
        <v>1012.839966</v>
      </c>
      <c r="L6346" s="0">
        <v>45.710075</v>
      </c>
      <c r="W6346" s="0">
        <f t="shared" si="99"/>
        <v>52770.076852568942</v>
      </c>
    </row>
    <row r="6347">
      <c r="A6347" s="0">
        <v>432.93375</v>
      </c>
      <c r="B6347" s="0">
        <v>-240.126907</v>
      </c>
      <c r="C6347" s="0">
        <v>-48155.894531</v>
      </c>
      <c r="D6347" s="0">
        <v>21815.65625</v>
      </c>
      <c r="E6347" s="0">
        <v>0.276422</v>
      </c>
      <c r="F6347" s="0">
        <v>9.941624</v>
      </c>
      <c r="G6347" s="0">
        <v>-0.597508</v>
      </c>
      <c r="H6347" s="0">
        <v>-0.005062</v>
      </c>
      <c r="I6347" s="0">
        <v>0.002976</v>
      </c>
      <c r="J6347" s="0">
        <v>-0.005287</v>
      </c>
      <c r="K6347" s="0">
        <v>1012.839966</v>
      </c>
      <c r="L6347" s="0">
        <v>45.710075</v>
      </c>
      <c r="W6347" s="0">
        <f t="shared" si="99"/>
        <v>52867.4824124473</v>
      </c>
    </row>
    <row r="6348">
      <c r="A6348" s="0">
        <v>432.945</v>
      </c>
      <c r="B6348" s="0">
        <v>-263.412994</v>
      </c>
      <c r="C6348" s="0">
        <v>-48137.660156</v>
      </c>
      <c r="D6348" s="0">
        <v>21646.076172</v>
      </c>
      <c r="E6348" s="0">
        <v>0.282863</v>
      </c>
      <c r="F6348" s="0">
        <v>9.92318</v>
      </c>
      <c r="G6348" s="0">
        <v>-0.614285</v>
      </c>
      <c r="H6348" s="0">
        <v>0.027093</v>
      </c>
      <c r="I6348" s="0">
        <v>0.008225</v>
      </c>
      <c r="J6348" s="0">
        <v>-0.015582</v>
      </c>
      <c r="K6348" s="0">
        <v>1012.839966</v>
      </c>
      <c r="L6348" s="0">
        <v>45.710075</v>
      </c>
      <c r="W6348" s="0">
        <f t="shared" si="99"/>
        <v>52781.211859372692</v>
      </c>
    </row>
    <row r="6349">
      <c r="A6349" s="0">
        <v>432.95625</v>
      </c>
      <c r="B6349" s="0">
        <v>-376.747742</v>
      </c>
      <c r="C6349" s="0">
        <v>-48109.507812</v>
      </c>
      <c r="D6349" s="0">
        <v>21559.708984</v>
      </c>
      <c r="E6349" s="0">
        <v>0.277598</v>
      </c>
      <c r="F6349" s="0">
        <v>9.932305</v>
      </c>
      <c r="G6349" s="0">
        <v>-0.618128</v>
      </c>
      <c r="H6349" s="0">
        <v>0.051361</v>
      </c>
      <c r="I6349" s="0">
        <v>0.010629</v>
      </c>
      <c r="J6349" s="0">
        <v>-0.021065</v>
      </c>
      <c r="K6349" s="0">
        <v>1012.839966</v>
      </c>
      <c r="L6349" s="0">
        <v>45.710075</v>
      </c>
      <c r="W6349" s="0">
        <f t="shared" si="99"/>
        <v>52720.847226204191</v>
      </c>
    </row>
    <row r="6350">
      <c r="A6350" s="0">
        <v>432.9675</v>
      </c>
      <c r="B6350" s="0">
        <v>-256.164978</v>
      </c>
      <c r="C6350" s="0">
        <v>-48139.035156</v>
      </c>
      <c r="D6350" s="0">
        <v>21527.726562</v>
      </c>
      <c r="E6350" s="0">
        <v>0.28235</v>
      </c>
      <c r="F6350" s="0">
        <v>9.930868</v>
      </c>
      <c r="G6350" s="0">
        <v>-0.60976</v>
      </c>
      <c r="H6350" s="0">
        <v>0.058101</v>
      </c>
      <c r="I6350" s="0">
        <v>0.012272</v>
      </c>
      <c r="J6350" s="0">
        <v>-0.018428</v>
      </c>
      <c r="K6350" s="0">
        <v>1012.839966</v>
      </c>
      <c r="L6350" s="0">
        <v>45.710075</v>
      </c>
      <c r="W6350" s="0">
        <f t="shared" si="99"/>
        <v>52734.005510436975</v>
      </c>
    </row>
    <row r="6351">
      <c r="A6351" s="0">
        <v>432.97875</v>
      </c>
      <c r="B6351" s="0">
        <v>-366.23822</v>
      </c>
      <c r="C6351" s="0">
        <v>-48115.175781</v>
      </c>
      <c r="D6351" s="0">
        <v>21686.652344</v>
      </c>
      <c r="E6351" s="0">
        <v>0.279</v>
      </c>
      <c r="F6351" s="0">
        <v>9.937486</v>
      </c>
      <c r="G6351" s="0">
        <v>-0.61587</v>
      </c>
      <c r="H6351" s="0">
        <v>0.040935</v>
      </c>
      <c r="I6351" s="0">
        <v>0.009175</v>
      </c>
      <c r="J6351" s="0">
        <v>-0.012981</v>
      </c>
      <c r="K6351" s="0">
        <v>1012.839966</v>
      </c>
      <c r="L6351" s="0">
        <v>45.710075</v>
      </c>
      <c r="W6351" s="0">
        <f t="shared" si="99"/>
        <v>52777.979885174063</v>
      </c>
    </row>
    <row r="6352">
      <c r="A6352" s="0">
        <v>432.99</v>
      </c>
      <c r="B6352" s="0">
        <v>-339.041565</v>
      </c>
      <c r="C6352" s="0">
        <v>-48108.914062</v>
      </c>
      <c r="D6352" s="0">
        <v>21741.332031</v>
      </c>
      <c r="E6352" s="0">
        <v>0.279525</v>
      </c>
      <c r="F6352" s="0">
        <v>9.93207</v>
      </c>
      <c r="G6352" s="0">
        <v>-0.600425</v>
      </c>
      <c r="H6352" s="0">
        <v>0.008001</v>
      </c>
      <c r="I6352" s="0">
        <v>0.005667</v>
      </c>
      <c r="J6352" s="0">
        <v>-0.006967</v>
      </c>
      <c r="K6352" s="0">
        <v>1012.839966</v>
      </c>
      <c r="L6352" s="0">
        <v>45.710075</v>
      </c>
      <c r="W6352" s="0">
        <f t="shared" si="99"/>
        <v>52794.583812071913</v>
      </c>
    </row>
    <row r="6353">
      <c r="A6353" s="0">
        <v>433.00125</v>
      </c>
      <c r="B6353" s="0">
        <v>-229.747437</v>
      </c>
      <c r="C6353" s="0">
        <v>-48109.8125</v>
      </c>
      <c r="D6353" s="0">
        <v>21645.978516</v>
      </c>
      <c r="E6353" s="0">
        <v>0.280625</v>
      </c>
      <c r="F6353" s="0">
        <v>9.939673</v>
      </c>
      <c r="G6353" s="0">
        <v>-0.612493</v>
      </c>
      <c r="H6353" s="0">
        <v>-0.016138</v>
      </c>
      <c r="I6353" s="0">
        <v>0.001523</v>
      </c>
      <c r="J6353" s="0">
        <v>-0.001975</v>
      </c>
      <c r="K6353" s="0">
        <v>1012.839966</v>
      </c>
      <c r="L6353" s="0">
        <v>45.712421</v>
      </c>
      <c r="W6353" s="0">
        <f t="shared" si="99"/>
        <v>52755.617981264309</v>
      </c>
    </row>
    <row r="6354">
      <c r="A6354" s="0">
        <v>433.0125</v>
      </c>
      <c r="B6354" s="0">
        <v>-265.883636</v>
      </c>
      <c r="C6354" s="0">
        <v>-48118.171875</v>
      </c>
      <c r="D6354" s="0">
        <v>21511.304687</v>
      </c>
      <c r="E6354" s="0">
        <v>0.287836</v>
      </c>
      <c r="F6354" s="0">
        <v>9.929243</v>
      </c>
      <c r="G6354" s="0">
        <v>-0.608942</v>
      </c>
      <c r="H6354" s="0">
        <v>-0.03192</v>
      </c>
      <c r="I6354" s="0">
        <v>0.00021</v>
      </c>
      <c r="J6354" s="0">
        <v>0.00271</v>
      </c>
      <c r="K6354" s="0">
        <v>1012.839966</v>
      </c>
      <c r="L6354" s="0">
        <v>45.712421</v>
      </c>
      <c r="W6354" s="0">
        <f t="shared" si="99"/>
        <v>52708.304734992962</v>
      </c>
    </row>
    <row r="6355">
      <c r="A6355" s="0">
        <v>433.02375</v>
      </c>
      <c r="B6355" s="0">
        <v>-295.899506</v>
      </c>
      <c r="C6355" s="0">
        <v>-48128.800781</v>
      </c>
      <c r="D6355" s="0">
        <v>21715.535156</v>
      </c>
      <c r="E6355" s="0">
        <v>0.28265</v>
      </c>
      <c r="F6355" s="0">
        <v>9.927531</v>
      </c>
      <c r="G6355" s="0">
        <v>-0.610625</v>
      </c>
      <c r="H6355" s="0">
        <v>-0.022554</v>
      </c>
      <c r="I6355" s="0">
        <v>0.001324</v>
      </c>
      <c r="J6355" s="0">
        <v>-0.000834</v>
      </c>
      <c r="K6355" s="0">
        <v>1012.839966</v>
      </c>
      <c r="L6355" s="0">
        <v>45.712421</v>
      </c>
      <c r="W6355" s="0">
        <f t="shared" si="99"/>
        <v>52801.83224326888</v>
      </c>
    </row>
    <row r="6356">
      <c r="A6356" s="0">
        <v>433.035</v>
      </c>
      <c r="B6356" s="0">
        <v>-308.270813</v>
      </c>
      <c r="C6356" s="0">
        <v>-48115.265625</v>
      </c>
      <c r="D6356" s="0">
        <v>21659.925781</v>
      </c>
      <c r="E6356" s="0">
        <v>0.297162</v>
      </c>
      <c r="F6356" s="0">
        <v>9.927543</v>
      </c>
      <c r="G6356" s="0">
        <v>-0.621566</v>
      </c>
      <c r="H6356" s="0">
        <v>0.005679</v>
      </c>
      <c r="I6356" s="0">
        <v>0.005029</v>
      </c>
      <c r="J6356" s="0">
        <v>-0.010093</v>
      </c>
      <c r="K6356" s="0">
        <v>1012.839966</v>
      </c>
      <c r="L6356" s="0">
        <v>45.712421</v>
      </c>
      <c r="W6356" s="0">
        <f t="shared" si="99"/>
        <v>52766.714905296911</v>
      </c>
    </row>
    <row r="6357">
      <c r="A6357" s="0">
        <v>433.04625</v>
      </c>
      <c r="B6357" s="0">
        <v>-329.363525</v>
      </c>
      <c r="C6357" s="0">
        <v>-48140.398437</v>
      </c>
      <c r="D6357" s="0">
        <v>21687.9375</v>
      </c>
      <c r="E6357" s="0">
        <v>0.277723</v>
      </c>
      <c r="F6357" s="0">
        <v>9.933214</v>
      </c>
      <c r="G6357" s="0">
        <v>-0.604913</v>
      </c>
      <c r="H6357" s="0">
        <v>0.031863</v>
      </c>
      <c r="I6357" s="0">
        <v>0.008907</v>
      </c>
      <c r="J6357" s="0">
        <v>-0.015617</v>
      </c>
      <c r="K6357" s="0">
        <v>1012.839966</v>
      </c>
      <c r="L6357" s="0">
        <v>45.712421</v>
      </c>
      <c r="W6357" s="0">
        <f t="shared" si="99"/>
        <v>52801.260164967833</v>
      </c>
    </row>
    <row r="6358">
      <c r="A6358" s="0">
        <v>433.0575</v>
      </c>
      <c r="B6358" s="0">
        <v>-372.131683</v>
      </c>
      <c r="C6358" s="0">
        <v>-48120.945312</v>
      </c>
      <c r="D6358" s="0">
        <v>21595.964844</v>
      </c>
      <c r="E6358" s="0">
        <v>0.274011</v>
      </c>
      <c r="F6358" s="0">
        <v>9.925638</v>
      </c>
      <c r="G6358" s="0">
        <v>-0.610285</v>
      </c>
      <c r="H6358" s="0">
        <v>0.059061</v>
      </c>
      <c r="I6358" s="0">
        <v>0.012688</v>
      </c>
      <c r="J6358" s="0">
        <v>-0.021808</v>
      </c>
      <c r="K6358" s="0">
        <v>1012.839966</v>
      </c>
      <c r="L6358" s="0">
        <v>45.712421</v>
      </c>
      <c r="W6358" s="0">
        <f t="shared" si="99"/>
        <v>52746.085705512516</v>
      </c>
    </row>
    <row r="6359">
      <c r="A6359" s="0">
        <v>433.06875</v>
      </c>
      <c r="B6359" s="0">
        <v>-438.306152</v>
      </c>
      <c r="C6359" s="0">
        <v>-48118.0625</v>
      </c>
      <c r="D6359" s="0">
        <v>21717.998047</v>
      </c>
      <c r="E6359" s="0">
        <v>0.279492</v>
      </c>
      <c r="F6359" s="0">
        <v>9.930735</v>
      </c>
      <c r="G6359" s="0">
        <v>-0.605363</v>
      </c>
      <c r="H6359" s="0">
        <v>0.056424</v>
      </c>
      <c r="I6359" s="0">
        <v>0.011153</v>
      </c>
      <c r="J6359" s="0">
        <v>-0.019049</v>
      </c>
      <c r="K6359" s="0">
        <v>1012.839966</v>
      </c>
      <c r="L6359" s="0">
        <v>45.712421</v>
      </c>
      <c r="W6359" s="0">
        <f t="shared" si="99"/>
        <v>52794.047867219684</v>
      </c>
    </row>
    <row r="6360">
      <c r="A6360" s="0">
        <v>433.08</v>
      </c>
      <c r="B6360" s="0">
        <v>-376.986572</v>
      </c>
      <c r="C6360" s="0">
        <v>-48102.664062</v>
      </c>
      <c r="D6360" s="0">
        <v>21557.978516</v>
      </c>
      <c r="E6360" s="0">
        <v>0.288199</v>
      </c>
      <c r="F6360" s="0">
        <v>9.931335</v>
      </c>
      <c r="G6360" s="0">
        <v>-0.609191</v>
      </c>
      <c r="H6360" s="0">
        <v>0.037626</v>
      </c>
      <c r="I6360" s="0">
        <v>0.008878</v>
      </c>
      <c r="J6360" s="0">
        <v>-0.011612</v>
      </c>
      <c r="K6360" s="0">
        <v>1012.839966</v>
      </c>
      <c r="L6360" s="0">
        <v>45.712421</v>
      </c>
      <c r="W6360" s="0">
        <f t="shared" si="99"/>
        <v>52713.896141657111</v>
      </c>
    </row>
    <row r="6361">
      <c r="A6361" s="0">
        <v>433.09125</v>
      </c>
      <c r="B6361" s="0">
        <v>-454.050323</v>
      </c>
      <c r="C6361" s="0">
        <v>-48123.558594</v>
      </c>
      <c r="D6361" s="0">
        <v>21726.982422</v>
      </c>
      <c r="E6361" s="0">
        <v>0.288575</v>
      </c>
      <c r="F6361" s="0">
        <v>9.926441</v>
      </c>
      <c r="G6361" s="0">
        <v>-0.613585</v>
      </c>
      <c r="H6361" s="0">
        <v>0.001054</v>
      </c>
      <c r="I6361" s="0">
        <v>0.004802</v>
      </c>
      <c r="J6361" s="0">
        <v>-0.005489</v>
      </c>
      <c r="K6361" s="0">
        <v>1012.839966</v>
      </c>
      <c r="L6361" s="0">
        <v>45.712421</v>
      </c>
      <c r="W6361" s="0">
        <f t="shared" si="99"/>
        <v>52802.886460986818</v>
      </c>
    </row>
    <row r="6362">
      <c r="A6362" s="0">
        <v>433.1025</v>
      </c>
      <c r="B6362" s="0">
        <v>-274.949158</v>
      </c>
      <c r="C6362" s="0">
        <v>-48158.402344</v>
      </c>
      <c r="D6362" s="0">
        <v>21653.445312</v>
      </c>
      <c r="E6362" s="0">
        <v>0.284016</v>
      </c>
      <c r="F6362" s="0">
        <v>9.934961</v>
      </c>
      <c r="G6362" s="0">
        <v>-0.620412</v>
      </c>
      <c r="H6362" s="0">
        <v>-0.023746</v>
      </c>
      <c r="I6362" s="0">
        <v>0.002019</v>
      </c>
      <c r="J6362" s="0">
        <v>0.00189</v>
      </c>
      <c r="K6362" s="0">
        <v>1012.839966</v>
      </c>
      <c r="L6362" s="0">
        <v>45.712421</v>
      </c>
      <c r="W6362" s="0">
        <f t="shared" si="99"/>
        <v>52803.210198299916</v>
      </c>
    </row>
    <row r="6363">
      <c r="A6363" s="0">
        <v>433.11375</v>
      </c>
      <c r="B6363" s="0">
        <v>-301.954346</v>
      </c>
      <c r="C6363" s="0">
        <v>-48135.875</v>
      </c>
      <c r="D6363" s="0">
        <v>21541.626953</v>
      </c>
      <c r="E6363" s="0">
        <v>0.283722</v>
      </c>
      <c r="F6363" s="0">
        <v>9.933372</v>
      </c>
      <c r="G6363" s="0">
        <v>-0.605372</v>
      </c>
      <c r="H6363" s="0">
        <v>-0.03095</v>
      </c>
      <c r="I6363" s="0">
        <v>0.000153</v>
      </c>
      <c r="J6363" s="0">
        <v>0.003918</v>
      </c>
      <c r="K6363" s="0">
        <v>1012.839966</v>
      </c>
      <c r="L6363" s="0">
        <v>45.712421</v>
      </c>
      <c r="W6363" s="0">
        <f t="shared" si="99"/>
        <v>52737.0394525983</v>
      </c>
    </row>
    <row r="6364">
      <c r="A6364" s="0">
        <v>433.125</v>
      </c>
      <c r="B6364" s="0">
        <v>-350.375031</v>
      </c>
      <c r="C6364" s="0">
        <v>-48113.746094</v>
      </c>
      <c r="D6364" s="0">
        <v>21575.822266</v>
      </c>
      <c r="E6364" s="0">
        <v>0.279162</v>
      </c>
      <c r="F6364" s="0">
        <v>9.937589</v>
      </c>
      <c r="G6364" s="0">
        <v>-0.615105</v>
      </c>
      <c r="H6364" s="0">
        <v>-0.017397</v>
      </c>
      <c r="I6364" s="0">
        <v>0.001773</v>
      </c>
      <c r="J6364" s="0">
        <v>-0.002532</v>
      </c>
      <c r="K6364" s="0">
        <v>1012.839966</v>
      </c>
      <c r="L6364" s="0">
        <v>45.712421</v>
      </c>
      <c r="W6364" s="0">
        <f t="shared" si="99"/>
        <v>52731.1239432109</v>
      </c>
    </row>
    <row r="6365">
      <c r="A6365" s="0">
        <v>433.13625</v>
      </c>
      <c r="B6365" s="0">
        <v>-297.824951</v>
      </c>
      <c r="C6365" s="0">
        <v>-48121.1875</v>
      </c>
      <c r="D6365" s="0">
        <v>21667.591797</v>
      </c>
      <c r="E6365" s="0">
        <v>0.274675</v>
      </c>
      <c r="F6365" s="0">
        <v>9.92817</v>
      </c>
      <c r="G6365" s="0">
        <v>-0.608485</v>
      </c>
      <c r="H6365" s="0">
        <v>0.013381</v>
      </c>
      <c r="I6365" s="0">
        <v>0.006178</v>
      </c>
      <c r="J6365" s="0">
        <v>-0.012678</v>
      </c>
      <c r="K6365" s="0">
        <v>1012.839966</v>
      </c>
      <c r="L6365" s="0">
        <v>45.712421</v>
      </c>
      <c r="W6365" s="0">
        <f t="shared" si="99"/>
        <v>52775.20175606168</v>
      </c>
    </row>
    <row r="6366">
      <c r="A6366" s="0">
        <v>433.1475</v>
      </c>
      <c r="B6366" s="0">
        <v>-308.327545</v>
      </c>
      <c r="C6366" s="0">
        <v>-48126.367187</v>
      </c>
      <c r="D6366" s="0">
        <v>21606.330078</v>
      </c>
      <c r="E6366" s="0">
        <v>0.285419</v>
      </c>
      <c r="F6366" s="0">
        <v>9.925613</v>
      </c>
      <c r="G6366" s="0">
        <v>-0.614732</v>
      </c>
      <c r="H6366" s="0">
        <v>0.046786</v>
      </c>
      <c r="I6366" s="0">
        <v>0.010569</v>
      </c>
      <c r="J6366" s="0">
        <v>-0.021048</v>
      </c>
      <c r="K6366" s="0">
        <v>1012.839966</v>
      </c>
      <c r="L6366" s="0">
        <v>45.712421</v>
      </c>
      <c r="W6366" s="0">
        <f t="shared" si="99"/>
        <v>52754.865026198706</v>
      </c>
    </row>
    <row r="6367">
      <c r="A6367" s="0">
        <v>433.15875</v>
      </c>
      <c r="B6367" s="0">
        <v>-144.305603</v>
      </c>
      <c r="C6367" s="0">
        <v>-48113.546875</v>
      </c>
      <c r="D6367" s="0">
        <v>21662.71875</v>
      </c>
      <c r="E6367" s="0">
        <v>0.275314</v>
      </c>
      <c r="F6367" s="0">
        <v>9.935486</v>
      </c>
      <c r="G6367" s="0">
        <v>-0.611481</v>
      </c>
      <c r="H6367" s="0">
        <v>0.062239</v>
      </c>
      <c r="I6367" s="0">
        <v>0.012415</v>
      </c>
      <c r="J6367" s="0">
        <v>-0.021908</v>
      </c>
      <c r="K6367" s="0">
        <v>1012.839966</v>
      </c>
      <c r="L6367" s="0">
        <v>45.712421</v>
      </c>
      <c r="W6367" s="0">
        <f t="shared" si="99"/>
        <v>52765.591066920504</v>
      </c>
    </row>
    <row r="6368">
      <c r="A6368" s="0">
        <v>433.17</v>
      </c>
      <c r="B6368" s="0">
        <v>-212.784241</v>
      </c>
      <c r="C6368" s="0">
        <v>-48133.910156</v>
      </c>
      <c r="D6368" s="0">
        <v>21789.523437</v>
      </c>
      <c r="E6368" s="0">
        <v>0.272994</v>
      </c>
      <c r="F6368" s="0">
        <v>9.933496</v>
      </c>
      <c r="G6368" s="0">
        <v>-0.619657</v>
      </c>
      <c r="H6368" s="0">
        <v>0.056511</v>
      </c>
      <c r="I6368" s="0">
        <v>0.011176</v>
      </c>
      <c r="J6368" s="0">
        <v>-0.017871</v>
      </c>
      <c r="K6368" s="0">
        <v>1012.839966</v>
      </c>
      <c r="L6368" s="0">
        <v>45.712421</v>
      </c>
      <c r="W6368" s="0">
        <f t="shared" si="99"/>
        <v>52836.558514447832</v>
      </c>
    </row>
    <row r="6369">
      <c r="A6369" s="0">
        <v>433.18125</v>
      </c>
      <c r="B6369" s="0">
        <v>-276.239746</v>
      </c>
      <c r="C6369" s="0">
        <v>-48142</v>
      </c>
      <c r="D6369" s="0">
        <v>21623.646484</v>
      </c>
      <c r="E6369" s="0">
        <v>0.285726</v>
      </c>
      <c r="F6369" s="0">
        <v>9.936683</v>
      </c>
      <c r="G6369" s="0">
        <v>-0.595994</v>
      </c>
      <c r="H6369" s="0">
        <v>0.025804</v>
      </c>
      <c r="I6369" s="0">
        <v>0.008473</v>
      </c>
      <c r="J6369" s="0">
        <v>-0.010606</v>
      </c>
      <c r="K6369" s="0">
        <v>1012.839966</v>
      </c>
      <c r="L6369" s="0">
        <v>45.712421</v>
      </c>
      <c r="W6369" s="0">
        <f t="shared" si="99"/>
        <v>52776.041530814677</v>
      </c>
    </row>
    <row r="6370">
      <c r="A6370" s="0">
        <v>433.1925</v>
      </c>
      <c r="B6370" s="0">
        <v>-155.963257</v>
      </c>
      <c r="C6370" s="0">
        <v>-48061.320312</v>
      </c>
      <c r="D6370" s="0">
        <v>21707.347656</v>
      </c>
      <c r="E6370" s="0">
        <v>0.282285</v>
      </c>
      <c r="F6370" s="0">
        <v>9.926675</v>
      </c>
      <c r="G6370" s="0">
        <v>-0.600833</v>
      </c>
      <c r="H6370" s="0">
        <v>-0.006846</v>
      </c>
      <c r="I6370" s="0">
        <v>0.004447</v>
      </c>
      <c r="J6370" s="0">
        <v>-0.003786</v>
      </c>
      <c r="K6370" s="0">
        <v>1012.839966</v>
      </c>
      <c r="L6370" s="0">
        <v>45.712421</v>
      </c>
      <c r="W6370" s="0">
        <f t="shared" si="99"/>
        <v>52736.361051258049</v>
      </c>
    </row>
    <row r="6371">
      <c r="A6371" s="0">
        <v>433.20375</v>
      </c>
      <c r="B6371" s="0">
        <v>-205.055557</v>
      </c>
      <c r="C6371" s="0">
        <v>-48114.695312</v>
      </c>
      <c r="D6371" s="0">
        <v>21538.216797</v>
      </c>
      <c r="E6371" s="0">
        <v>0.283223</v>
      </c>
      <c r="F6371" s="0">
        <v>9.93531</v>
      </c>
      <c r="G6371" s="0">
        <v>-0.602351</v>
      </c>
      <c r="H6371" s="0">
        <v>-0.025319</v>
      </c>
      <c r="I6371" s="0">
        <v>0.001671</v>
      </c>
      <c r="J6371" s="0">
        <v>0.000208</v>
      </c>
      <c r="K6371" s="0">
        <v>1012.839966</v>
      </c>
      <c r="L6371" s="0">
        <v>45.712421</v>
      </c>
      <c r="W6371" s="0">
        <f t="shared" si="99"/>
        <v>52715.848997646091</v>
      </c>
    </row>
    <row r="6372">
      <c r="A6372" s="0">
        <v>433.215</v>
      </c>
      <c r="B6372" s="0">
        <v>-299.52063</v>
      </c>
      <c r="C6372" s="0">
        <v>-48125.144531</v>
      </c>
      <c r="D6372" s="0">
        <v>21647.603516</v>
      </c>
      <c r="E6372" s="0">
        <v>0.277175</v>
      </c>
      <c r="F6372" s="0">
        <v>9.935261</v>
      </c>
      <c r="G6372" s="0">
        <v>-0.610572</v>
      </c>
      <c r="H6372" s="0">
        <v>-0.031317</v>
      </c>
      <c r="I6372" s="0">
        <v>0.001136</v>
      </c>
      <c r="J6372" s="0">
        <v>0.002321</v>
      </c>
      <c r="K6372" s="0">
        <v>1012.839966</v>
      </c>
      <c r="L6372" s="0">
        <v>45.712421</v>
      </c>
      <c r="W6372" s="0">
        <f t="shared" si="99"/>
        <v>52770.616698342368</v>
      </c>
    </row>
    <row r="6373">
      <c r="A6373" s="0">
        <v>433.22625</v>
      </c>
      <c r="B6373" s="0">
        <v>-317.632324</v>
      </c>
      <c r="C6373" s="0">
        <v>-48119.734375</v>
      </c>
      <c r="D6373" s="0">
        <v>21738.677734</v>
      </c>
      <c r="E6373" s="0">
        <v>0.283073</v>
      </c>
      <c r="F6373" s="0">
        <v>9.930754</v>
      </c>
      <c r="G6373" s="0">
        <v>-0.614601</v>
      </c>
      <c r="H6373" s="0">
        <v>-0.007521</v>
      </c>
      <c r="I6373" s="0">
        <v>0.004138</v>
      </c>
      <c r="J6373" s="0">
        <v>-0.003598</v>
      </c>
      <c r="K6373" s="0">
        <v>1012.839966</v>
      </c>
      <c r="L6373" s="0">
        <v>45.712421</v>
      </c>
      <c r="W6373" s="0">
        <f t="shared" si="99"/>
        <v>52803.218048112496</v>
      </c>
    </row>
    <row r="6374">
      <c r="A6374" s="0">
        <v>433.2375</v>
      </c>
      <c r="B6374" s="0">
        <v>-290.633698</v>
      </c>
      <c r="C6374" s="0">
        <v>-48126.773437</v>
      </c>
      <c r="D6374" s="0">
        <v>21791.722656</v>
      </c>
      <c r="E6374" s="0">
        <v>0.272663</v>
      </c>
      <c r="F6374" s="0">
        <v>9.926706</v>
      </c>
      <c r="G6374" s="0">
        <v>-0.607987</v>
      </c>
      <c r="H6374" s="0">
        <v>0.025008</v>
      </c>
      <c r="I6374" s="0">
        <v>0.008467</v>
      </c>
      <c r="J6374" s="0">
        <v>-0.013986</v>
      </c>
      <c r="K6374" s="0">
        <v>1012.839966</v>
      </c>
      <c r="L6374" s="0">
        <v>45.712421</v>
      </c>
      <c r="W6374" s="0">
        <f t="shared" si="99"/>
        <v>52831.335074165654</v>
      </c>
    </row>
    <row r="6375">
      <c r="A6375" s="0">
        <v>433.24875</v>
      </c>
      <c r="B6375" s="0">
        <v>-387.781433</v>
      </c>
      <c r="C6375" s="0">
        <v>-48126.664062</v>
      </c>
      <c r="D6375" s="0">
        <v>21596.306641</v>
      </c>
      <c r="E6375" s="0">
        <v>0.285183</v>
      </c>
      <c r="F6375" s="0">
        <v>9.929008</v>
      </c>
      <c r="G6375" s="0">
        <v>-0.592331</v>
      </c>
      <c r="H6375" s="0">
        <v>0.053713</v>
      </c>
      <c r="I6375" s="0">
        <v>0.010896</v>
      </c>
      <c r="J6375" s="0">
        <v>-0.022021</v>
      </c>
      <c r="K6375" s="0">
        <v>1012.839966</v>
      </c>
      <c r="L6375" s="0">
        <v>45.712421</v>
      </c>
      <c r="W6375" s="0">
        <f t="shared" si="99"/>
        <v>52751.555699415</v>
      </c>
    </row>
    <row r="6376">
      <c r="A6376" s="0">
        <v>433.26</v>
      </c>
      <c r="B6376" s="0">
        <v>-437.670319</v>
      </c>
      <c r="C6376" s="0">
        <v>-48122.800781</v>
      </c>
      <c r="D6376" s="0">
        <v>21670.292969</v>
      </c>
      <c r="E6376" s="0">
        <v>0.283092</v>
      </c>
      <c r="F6376" s="0">
        <v>9.92687</v>
      </c>
      <c r="G6376" s="0">
        <v>-0.602234</v>
      </c>
      <c r="H6376" s="0">
        <v>0.06376</v>
      </c>
      <c r="I6376" s="0">
        <v>0.012686</v>
      </c>
      <c r="J6376" s="0">
        <v>-0.020034</v>
      </c>
      <c r="K6376" s="0">
        <v>1012.839966</v>
      </c>
      <c r="L6376" s="0">
        <v>45.712421</v>
      </c>
      <c r="W6376" s="0">
        <f t="shared" si="99"/>
        <v>52778.756215718444</v>
      </c>
    </row>
    <row r="6377">
      <c r="A6377" s="0">
        <v>433.27125</v>
      </c>
      <c r="B6377" s="0">
        <v>-198.525894</v>
      </c>
      <c r="C6377" s="0">
        <v>-48123.722656</v>
      </c>
      <c r="D6377" s="0">
        <v>21633.001953</v>
      </c>
      <c r="E6377" s="0">
        <v>0.288216</v>
      </c>
      <c r="F6377" s="0">
        <v>9.928848</v>
      </c>
      <c r="G6377" s="0">
        <v>-0.61398</v>
      </c>
      <c r="H6377" s="0">
        <v>0.049015</v>
      </c>
      <c r="I6377" s="0">
        <v>0.010114</v>
      </c>
      <c r="J6377" s="0">
        <v>-0.016105</v>
      </c>
      <c r="K6377" s="0">
        <v>1012.839966</v>
      </c>
      <c r="L6377" s="0">
        <v>45.712421</v>
      </c>
      <c r="W6377" s="0">
        <f t="shared" si="99"/>
        <v>52762.8550052089</v>
      </c>
    </row>
    <row r="6378">
      <c r="A6378" s="0">
        <v>433.2825</v>
      </c>
      <c r="B6378" s="0">
        <v>-217.403488</v>
      </c>
      <c r="C6378" s="0">
        <v>-48111.683594</v>
      </c>
      <c r="D6378" s="0">
        <v>21494.255859</v>
      </c>
      <c r="E6378" s="0">
        <v>0.285819</v>
      </c>
      <c r="F6378" s="0">
        <v>9.928871</v>
      </c>
      <c r="G6378" s="0">
        <v>-0.608303</v>
      </c>
      <c r="H6378" s="0">
        <v>0.020082</v>
      </c>
      <c r="I6378" s="0">
        <v>0.007224</v>
      </c>
      <c r="J6378" s="0">
        <v>-0.010093</v>
      </c>
      <c r="K6378" s="0">
        <v>1012.839966</v>
      </c>
      <c r="L6378" s="0">
        <v>45.712421</v>
      </c>
      <c r="W6378" s="0">
        <f t="shared" si="99"/>
        <v>52695.202793593264</v>
      </c>
    </row>
    <row r="6379">
      <c r="A6379" s="0">
        <v>433.29375</v>
      </c>
      <c r="B6379" s="0">
        <v>-360.175201</v>
      </c>
      <c r="C6379" s="0">
        <v>-48117.566406</v>
      </c>
      <c r="D6379" s="0">
        <v>21483.083984</v>
      </c>
      <c r="E6379" s="0">
        <v>0.278554</v>
      </c>
      <c r="F6379" s="0">
        <v>9.933897</v>
      </c>
      <c r="G6379" s="0">
        <v>-0.61412</v>
      </c>
      <c r="H6379" s="0">
        <v>-0.016842</v>
      </c>
      <c r="I6379" s="0">
        <v>0.002071</v>
      </c>
      <c r="J6379" s="0">
        <v>-0.001393</v>
      </c>
      <c r="K6379" s="0">
        <v>1012.839966</v>
      </c>
      <c r="L6379" s="0">
        <v>45.712421</v>
      </c>
      <c r="W6379" s="0">
        <f t="shared" si="99"/>
        <v>52696.800856169939</v>
      </c>
    </row>
    <row r="6380">
      <c r="A6380" s="0">
        <v>433.305</v>
      </c>
      <c r="B6380" s="0">
        <v>-224.80452</v>
      </c>
      <c r="C6380" s="0">
        <v>-48103.6875</v>
      </c>
      <c r="D6380" s="0">
        <v>21821.113281</v>
      </c>
      <c r="E6380" s="0">
        <v>0.287865</v>
      </c>
      <c r="F6380" s="0">
        <v>9.92871</v>
      </c>
      <c r="G6380" s="0">
        <v>-0.605773</v>
      </c>
      <c r="H6380" s="0">
        <v>-0.030468</v>
      </c>
      <c r="I6380" s="0">
        <v>0.000125</v>
      </c>
      <c r="J6380" s="0">
        <v>0.002394</v>
      </c>
      <c r="K6380" s="0">
        <v>1012.849976</v>
      </c>
      <c r="L6380" s="0">
        <v>45.714958</v>
      </c>
      <c r="W6380" s="0">
        <f t="shared" si="99"/>
        <v>52822.119164154166</v>
      </c>
    </row>
    <row r="6381">
      <c r="A6381" s="0">
        <v>433.31625</v>
      </c>
      <c r="B6381" s="0">
        <v>-313.923767</v>
      </c>
      <c r="C6381" s="0">
        <v>-48139.191406</v>
      </c>
      <c r="D6381" s="0">
        <v>21654.779297</v>
      </c>
      <c r="E6381" s="0">
        <v>0.277599</v>
      </c>
      <c r="F6381" s="0">
        <v>9.929883</v>
      </c>
      <c r="G6381" s="0">
        <v>-0.593512</v>
      </c>
      <c r="H6381" s="0">
        <v>-0.025885</v>
      </c>
      <c r="I6381" s="0">
        <v>0.001928</v>
      </c>
      <c r="J6381" s="0">
        <v>0.001293</v>
      </c>
      <c r="K6381" s="0">
        <v>1012.849976</v>
      </c>
      <c r="L6381" s="0">
        <v>45.714958</v>
      </c>
      <c r="W6381" s="0">
        <f t="shared" si="99"/>
        <v>52786.45435863988</v>
      </c>
    </row>
    <row r="6382">
      <c r="A6382" s="0">
        <v>433.3275</v>
      </c>
      <c r="B6382" s="0">
        <v>-302.332642</v>
      </c>
      <c r="C6382" s="0">
        <v>-48158.058594</v>
      </c>
      <c r="D6382" s="0">
        <v>21706.724609</v>
      </c>
      <c r="E6382" s="0">
        <v>0.271299</v>
      </c>
      <c r="F6382" s="0">
        <v>9.935357</v>
      </c>
      <c r="G6382" s="0">
        <v>-0.599145</v>
      </c>
      <c r="H6382" s="0">
        <v>0.008909</v>
      </c>
      <c r="I6382" s="0">
        <v>0.005327</v>
      </c>
      <c r="J6382" s="0">
        <v>-0.010088</v>
      </c>
      <c r="K6382" s="0">
        <v>1012.849976</v>
      </c>
      <c r="L6382" s="0">
        <v>45.714958</v>
      </c>
      <c r="W6382" s="0">
        <f t="shared" si="99"/>
        <v>52824.917471024244</v>
      </c>
    </row>
    <row r="6383">
      <c r="A6383" s="0">
        <v>433.33875</v>
      </c>
      <c r="B6383" s="0">
        <v>-401.682159</v>
      </c>
      <c r="C6383" s="0">
        <v>-48156.246094</v>
      </c>
      <c r="D6383" s="0">
        <v>21685.583984</v>
      </c>
      <c r="E6383" s="0">
        <v>0.281127</v>
      </c>
      <c r="F6383" s="0">
        <v>9.935219</v>
      </c>
      <c r="G6383" s="0">
        <v>-0.621406</v>
      </c>
      <c r="H6383" s="0">
        <v>0.03896</v>
      </c>
      <c r="I6383" s="0">
        <v>0.009622</v>
      </c>
      <c r="J6383" s="0">
        <v>-0.01865</v>
      </c>
      <c r="K6383" s="0">
        <v>1012.849976</v>
      </c>
      <c r="L6383" s="0">
        <v>45.714958</v>
      </c>
      <c r="W6383" s="0">
        <f t="shared" si="99"/>
        <v>52815.243435488082</v>
      </c>
    </row>
    <row r="6384">
      <c r="A6384" s="0">
        <v>433.35</v>
      </c>
      <c r="B6384" s="0">
        <v>-327.236206</v>
      </c>
      <c r="C6384" s="0">
        <v>-48099.285156</v>
      </c>
      <c r="D6384" s="0">
        <v>21564.849609</v>
      </c>
      <c r="E6384" s="0">
        <v>0.267158</v>
      </c>
      <c r="F6384" s="0">
        <v>9.930424</v>
      </c>
      <c r="G6384" s="0">
        <v>-0.612773</v>
      </c>
      <c r="H6384" s="0">
        <v>0.059234</v>
      </c>
      <c r="I6384" s="0">
        <v>0.013045</v>
      </c>
      <c r="J6384" s="0">
        <v>-0.022046</v>
      </c>
      <c r="K6384" s="0">
        <v>1012.849976</v>
      </c>
      <c r="L6384" s="0">
        <v>45.714958</v>
      </c>
      <c r="W6384" s="0">
        <f t="shared" si="99"/>
        <v>52713.291063179757</v>
      </c>
    </row>
    <row r="6385">
      <c r="A6385" s="0">
        <v>433.36125</v>
      </c>
      <c r="B6385" s="0">
        <v>-307.398468</v>
      </c>
      <c r="C6385" s="0">
        <v>-48132.140625</v>
      </c>
      <c r="D6385" s="0">
        <v>21518.224609</v>
      </c>
      <c r="E6385" s="0">
        <v>0.286577</v>
      </c>
      <c r="F6385" s="0">
        <v>9.92881</v>
      </c>
      <c r="G6385" s="0">
        <v>-0.603384</v>
      </c>
      <c r="H6385" s="0">
        <v>0.057546</v>
      </c>
      <c r="I6385" s="0">
        <v>0.012087</v>
      </c>
      <c r="J6385" s="0">
        <v>-0.018286</v>
      </c>
      <c r="K6385" s="0">
        <v>1012.849976</v>
      </c>
      <c r="L6385" s="0">
        <v>45.714958</v>
      </c>
      <c r="W6385" s="0">
        <f t="shared" si="99"/>
        <v>52724.106870446631</v>
      </c>
    </row>
    <row r="6386">
      <c r="A6386" s="0">
        <v>433.3725</v>
      </c>
      <c r="B6386" s="0">
        <v>-263.470459</v>
      </c>
      <c r="C6386" s="0">
        <v>-48111.566406</v>
      </c>
      <c r="D6386" s="0">
        <v>21634.248047</v>
      </c>
      <c r="E6386" s="0">
        <v>0.275691</v>
      </c>
      <c r="F6386" s="0">
        <v>9.925875</v>
      </c>
      <c r="G6386" s="0">
        <v>-0.605989</v>
      </c>
      <c r="H6386" s="0">
        <v>0.039211</v>
      </c>
      <c r="I6386" s="0">
        <v>0.009778</v>
      </c>
      <c r="J6386" s="0">
        <v>-0.013505</v>
      </c>
      <c r="K6386" s="0">
        <v>1012.849976</v>
      </c>
      <c r="L6386" s="0">
        <v>45.714958</v>
      </c>
      <c r="W6386" s="0">
        <f t="shared" si="99"/>
        <v>52752.563229485226</v>
      </c>
    </row>
    <row r="6387">
      <c r="A6387" s="0">
        <v>433.38375</v>
      </c>
      <c r="B6387" s="0">
        <v>-347.776855</v>
      </c>
      <c r="C6387" s="0">
        <v>-48138.464844</v>
      </c>
      <c r="D6387" s="0">
        <v>21572.328125</v>
      </c>
      <c r="E6387" s="0">
        <v>0.275911</v>
      </c>
      <c r="F6387" s="0">
        <v>9.927452</v>
      </c>
      <c r="G6387" s="0">
        <v>-0.599099</v>
      </c>
      <c r="H6387" s="0">
        <v>0.003446</v>
      </c>
      <c r="I6387" s="0">
        <v>0.005184</v>
      </c>
      <c r="J6387" s="0">
        <v>-0.007093</v>
      </c>
      <c r="K6387" s="0">
        <v>1012.849976</v>
      </c>
      <c r="L6387" s="0">
        <v>45.714958</v>
      </c>
      <c r="W6387" s="0">
        <f t="shared" si="99"/>
        <v>52752.233004969217</v>
      </c>
    </row>
    <row r="6388">
      <c r="A6388" s="0">
        <v>433.395</v>
      </c>
      <c r="B6388" s="0">
        <v>-376.411774</v>
      </c>
      <c r="C6388" s="0">
        <v>-48121.140625</v>
      </c>
      <c r="D6388" s="0">
        <v>21609.904297</v>
      </c>
      <c r="E6388" s="0">
        <v>0.275211</v>
      </c>
      <c r="F6388" s="0">
        <v>9.930328</v>
      </c>
      <c r="G6388" s="0">
        <v>-0.609002</v>
      </c>
      <c r="H6388" s="0">
        <v>-0.026524</v>
      </c>
      <c r="I6388" s="0">
        <v>0.000313</v>
      </c>
      <c r="J6388" s="0">
        <v>0.001177</v>
      </c>
      <c r="K6388" s="0">
        <v>1012.849976</v>
      </c>
      <c r="L6388" s="0">
        <v>45.714958</v>
      </c>
      <c r="W6388" s="0">
        <f t="shared" si="99"/>
        <v>52752.003038748495</v>
      </c>
    </row>
    <row r="6389">
      <c r="A6389" s="0">
        <v>433.40625</v>
      </c>
      <c r="B6389" s="0">
        <v>-424.269775</v>
      </c>
      <c r="C6389" s="0">
        <v>-48128.75</v>
      </c>
      <c r="D6389" s="0">
        <v>21591.205078</v>
      </c>
      <c r="E6389" s="0">
        <v>0.290175</v>
      </c>
      <c r="F6389" s="0">
        <v>9.941236</v>
      </c>
      <c r="G6389" s="0">
        <v>-0.621297</v>
      </c>
      <c r="H6389" s="0">
        <v>-0.035566</v>
      </c>
      <c r="I6389" s="0">
        <v>0.000495</v>
      </c>
      <c r="J6389" s="0">
        <v>0.003261</v>
      </c>
      <c r="K6389" s="0">
        <v>1012.839966</v>
      </c>
      <c r="L6389" s="0">
        <v>45.717304</v>
      </c>
      <c r="W6389" s="0">
        <f t="shared" si="99"/>
        <v>52751.651330785193</v>
      </c>
    </row>
    <row r="6390">
      <c r="A6390" s="0">
        <v>433.4175</v>
      </c>
      <c r="B6390" s="0">
        <v>-323.392853</v>
      </c>
      <c r="C6390" s="0">
        <v>-48135.335937</v>
      </c>
      <c r="D6390" s="0">
        <v>21618.457031</v>
      </c>
      <c r="E6390" s="0">
        <v>0.276958</v>
      </c>
      <c r="F6390" s="0">
        <v>9.938525</v>
      </c>
      <c r="G6390" s="0">
        <v>-0.623515</v>
      </c>
      <c r="H6390" s="0">
        <v>-0.020421</v>
      </c>
      <c r="I6390" s="0">
        <v>0.002302</v>
      </c>
      <c r="J6390" s="0">
        <v>-0.002014</v>
      </c>
      <c r="K6390" s="0">
        <v>1012.839966</v>
      </c>
      <c r="L6390" s="0">
        <v>45.717304</v>
      </c>
      <c r="W6390" s="0">
        <f t="shared" si="99"/>
        <v>52768.104316020384</v>
      </c>
    </row>
    <row r="6391">
      <c r="A6391" s="0">
        <v>433.42875</v>
      </c>
      <c r="B6391" s="0">
        <v>-340.45166</v>
      </c>
      <c r="C6391" s="0">
        <v>-48124.089844</v>
      </c>
      <c r="D6391" s="0">
        <v>21594.226562</v>
      </c>
      <c r="E6391" s="0">
        <v>0.275307</v>
      </c>
      <c r="F6391" s="0">
        <v>9.936723</v>
      </c>
      <c r="G6391" s="0">
        <v>-0.60442</v>
      </c>
      <c r="H6391" s="0">
        <v>0.015279</v>
      </c>
      <c r="I6391" s="0">
        <v>0.006646</v>
      </c>
      <c r="J6391" s="0">
        <v>-0.012878</v>
      </c>
      <c r="K6391" s="0">
        <v>1012.839966</v>
      </c>
      <c r="L6391" s="0">
        <v>45.717304</v>
      </c>
      <c r="W6391" s="0">
        <f t="shared" si="99"/>
        <v>52748.028886937253</v>
      </c>
    </row>
    <row r="6392">
      <c r="A6392" s="0">
        <v>433.44</v>
      </c>
      <c r="B6392" s="0">
        <v>-332.408905</v>
      </c>
      <c r="C6392" s="0">
        <v>-48121.042969</v>
      </c>
      <c r="D6392" s="0">
        <v>21650.476562</v>
      </c>
      <c r="E6392" s="0">
        <v>0.272697</v>
      </c>
      <c r="F6392" s="0">
        <v>9.942594</v>
      </c>
      <c r="G6392" s="0">
        <v>-0.607613</v>
      </c>
      <c r="H6392" s="0">
        <v>0.049784</v>
      </c>
      <c r="I6392" s="0">
        <v>0.011077</v>
      </c>
      <c r="J6392" s="0">
        <v>-0.021364</v>
      </c>
      <c r="K6392" s="0">
        <v>1012.839966</v>
      </c>
      <c r="L6392" s="0">
        <v>45.717304</v>
      </c>
      <c r="W6392" s="0">
        <f t="shared" si="99"/>
        <v>52768.251889428546</v>
      </c>
    </row>
    <row r="6393">
      <c r="A6393" s="0">
        <v>433.45125</v>
      </c>
      <c r="B6393" s="0">
        <v>-350.903046</v>
      </c>
      <c r="C6393" s="0">
        <v>-48136.328125</v>
      </c>
      <c r="D6393" s="0">
        <v>21540.865234</v>
      </c>
      <c r="E6393" s="0">
        <v>0.279378</v>
      </c>
      <c r="F6393" s="0">
        <v>9.937192</v>
      </c>
      <c r="G6393" s="0">
        <v>-0.612779</v>
      </c>
      <c r="H6393" s="0">
        <v>0.061376</v>
      </c>
      <c r="I6393" s="0">
        <v>0.012726</v>
      </c>
      <c r="J6393" s="0">
        <v>-0.021589</v>
      </c>
      <c r="K6393" s="0">
        <v>1012.839966</v>
      </c>
      <c r="L6393" s="0">
        <v>45.717304</v>
      </c>
      <c r="W6393" s="0">
        <f t="shared" si="99"/>
        <v>52737.444888188387</v>
      </c>
    </row>
    <row r="6394">
      <c r="A6394" s="0">
        <v>433.4625</v>
      </c>
      <c r="B6394" s="0">
        <v>-276.107025</v>
      </c>
      <c r="C6394" s="0">
        <v>-48108.714844</v>
      </c>
      <c r="D6394" s="0">
        <v>21656.369141</v>
      </c>
      <c r="E6394" s="0">
        <v>0.278524</v>
      </c>
      <c r="F6394" s="0">
        <v>9.931421</v>
      </c>
      <c r="G6394" s="0">
        <v>-0.621336</v>
      </c>
      <c r="H6394" s="0">
        <v>0.054169</v>
      </c>
      <c r="I6394" s="0">
        <v>0.011131</v>
      </c>
      <c r="J6394" s="0">
        <v>-0.016238</v>
      </c>
      <c r="K6394" s="0">
        <v>1012.839966</v>
      </c>
      <c r="L6394" s="0">
        <v>45.717304</v>
      </c>
      <c r="W6394" s="0">
        <f t="shared" si="99"/>
        <v>52759.103512112648</v>
      </c>
    </row>
    <row r="6395">
      <c r="A6395" s="0">
        <v>433.47375</v>
      </c>
      <c r="B6395" s="0">
        <v>-278.024475</v>
      </c>
      <c r="C6395" s="0">
        <v>-48117.171875</v>
      </c>
      <c r="D6395" s="0">
        <v>21738.345703</v>
      </c>
      <c r="E6395" s="0">
        <v>0.292722</v>
      </c>
      <c r="F6395" s="0">
        <v>9.944887</v>
      </c>
      <c r="G6395" s="0">
        <v>-0.597439</v>
      </c>
      <c r="H6395" s="0">
        <v>0.026612</v>
      </c>
      <c r="I6395" s="0">
        <v>0.008342</v>
      </c>
      <c r="J6395" s="0">
        <v>-0.010107</v>
      </c>
      <c r="K6395" s="0">
        <v>1012.839966</v>
      </c>
      <c r="L6395" s="0">
        <v>45.717304</v>
      </c>
      <c r="W6395" s="0">
        <f t="shared" si="99"/>
        <v>52800.522731883335</v>
      </c>
    </row>
    <row r="6396">
      <c r="A6396" s="0">
        <v>433.485</v>
      </c>
      <c r="B6396" s="0">
        <v>-359.689117</v>
      </c>
      <c r="C6396" s="0">
        <v>-48116.5</v>
      </c>
      <c r="D6396" s="0">
        <v>21690.955078</v>
      </c>
      <c r="E6396" s="0">
        <v>0.295265</v>
      </c>
      <c r="F6396" s="0">
        <v>9.932871</v>
      </c>
      <c r="G6396" s="0">
        <v>-0.611417</v>
      </c>
      <c r="H6396" s="0">
        <v>-0.008847</v>
      </c>
      <c r="I6396" s="0">
        <v>0.003697</v>
      </c>
      <c r="J6396" s="0">
        <v>-0.002866</v>
      </c>
      <c r="K6396" s="0">
        <v>1012.839966</v>
      </c>
      <c r="L6396" s="0">
        <v>45.717304</v>
      </c>
      <c r="W6396" s="0">
        <f t="shared" si="99"/>
        <v>52780.91019210167</v>
      </c>
    </row>
    <row r="6397">
      <c r="A6397" s="0">
        <v>433.49625</v>
      </c>
      <c r="B6397" s="0">
        <v>-344.002228</v>
      </c>
      <c r="C6397" s="0">
        <v>-48133.113281</v>
      </c>
      <c r="D6397" s="0">
        <v>21731.035156</v>
      </c>
      <c r="E6397" s="0">
        <v>0.280361</v>
      </c>
      <c r="F6397" s="0">
        <v>9.928161</v>
      </c>
      <c r="G6397" s="0">
        <v>-0.61528</v>
      </c>
      <c r="H6397" s="0">
        <v>-0.026452</v>
      </c>
      <c r="I6397" s="0">
        <v>0.001281</v>
      </c>
      <c r="J6397" s="0">
        <v>0.002132</v>
      </c>
      <c r="K6397" s="0">
        <v>1012.839966</v>
      </c>
      <c r="L6397" s="0">
        <v>45.717304</v>
      </c>
      <c r="W6397" s="0">
        <f t="shared" si="99"/>
        <v>52812.430550067991</v>
      </c>
    </row>
    <row r="6398">
      <c r="A6398" s="0">
        <v>433.5075</v>
      </c>
      <c r="B6398" s="0">
        <v>-386.763672</v>
      </c>
      <c r="C6398" s="0">
        <v>-48136.292969</v>
      </c>
      <c r="D6398" s="0">
        <v>21728.927734</v>
      </c>
      <c r="E6398" s="0">
        <v>0.290056</v>
      </c>
      <c r="F6398" s="0">
        <v>9.930605</v>
      </c>
      <c r="G6398" s="0">
        <v>-0.603227</v>
      </c>
      <c r="H6398" s="0">
        <v>-0.0295</v>
      </c>
      <c r="I6398" s="0">
        <v>0.000162</v>
      </c>
      <c r="J6398" s="0">
        <v>0.00269</v>
      </c>
      <c r="K6398" s="0">
        <v>1012.849976</v>
      </c>
      <c r="L6398" s="0">
        <v>45.714958</v>
      </c>
      <c r="W6398" s="0">
        <f t="shared" si="99"/>
        <v>52814.757288136541</v>
      </c>
    </row>
    <row r="6399">
      <c r="A6399" s="0">
        <v>433.51875</v>
      </c>
      <c r="B6399" s="0">
        <v>-130.743286</v>
      </c>
      <c r="C6399" s="0">
        <v>-48120.03125</v>
      </c>
      <c r="D6399" s="0">
        <v>21703.957031</v>
      </c>
      <c r="E6399" s="0">
        <v>0.274067</v>
      </c>
      <c r="F6399" s="0">
        <v>9.932487</v>
      </c>
      <c r="G6399" s="0">
        <v>-0.611573</v>
      </c>
      <c r="H6399" s="0">
        <v>-0.008668</v>
      </c>
      <c r="I6399" s="0">
        <v>0.003302</v>
      </c>
      <c r="J6399" s="0">
        <v>-0.005795</v>
      </c>
      <c r="K6399" s="0">
        <v>1012.849976</v>
      </c>
      <c r="L6399" s="0">
        <v>45.714958</v>
      </c>
      <c r="W6399" s="0">
        <f t="shared" si="99"/>
        <v>52788.410206325643</v>
      </c>
    </row>
    <row r="6400">
      <c r="A6400" s="0">
        <v>433.53</v>
      </c>
      <c r="B6400" s="0">
        <v>-147.096619</v>
      </c>
      <c r="C6400" s="0">
        <v>-48105.589844</v>
      </c>
      <c r="D6400" s="0">
        <v>21591.929687</v>
      </c>
      <c r="E6400" s="0">
        <v>0.280853</v>
      </c>
      <c r="F6400" s="0">
        <v>9.922876</v>
      </c>
      <c r="G6400" s="0">
        <v>-0.612021</v>
      </c>
      <c r="H6400" s="0">
        <v>0.022442</v>
      </c>
      <c r="I6400" s="0">
        <v>0.00717</v>
      </c>
      <c r="J6400" s="0">
        <v>-0.015183</v>
      </c>
      <c r="K6400" s="0">
        <v>1012.849976</v>
      </c>
      <c r="L6400" s="0">
        <v>45.714958</v>
      </c>
      <c r="W6400" s="0">
        <f t="shared" si="99"/>
        <v>52729.316696339134</v>
      </c>
    </row>
    <row r="6401">
      <c r="A6401" s="0">
        <v>433.54125</v>
      </c>
      <c r="B6401" s="0">
        <v>-254.822495</v>
      </c>
      <c r="C6401" s="0">
        <v>-48126.464844</v>
      </c>
      <c r="D6401" s="0">
        <v>21720.078125</v>
      </c>
      <c r="E6401" s="0">
        <v>0.283155</v>
      </c>
      <c r="F6401" s="0">
        <v>9.926133</v>
      </c>
      <c r="G6401" s="0">
        <v>-0.619945</v>
      </c>
      <c r="H6401" s="0">
        <v>0.057222</v>
      </c>
      <c r="I6401" s="0">
        <v>0.011119</v>
      </c>
      <c r="J6401" s="0">
        <v>-0.022178</v>
      </c>
      <c r="K6401" s="0">
        <v>1012.849976</v>
      </c>
      <c r="L6401" s="0">
        <v>45.714958</v>
      </c>
      <c r="W6401" s="0">
        <f t="shared" si="99"/>
        <v>52801.357431801218</v>
      </c>
    </row>
    <row r="6402">
      <c r="A6402" s="0">
        <v>433.5525</v>
      </c>
      <c r="B6402" s="0">
        <v>-142.84082</v>
      </c>
      <c r="C6402" s="0">
        <v>-48115.972656</v>
      </c>
      <c r="D6402" s="0">
        <v>21686.775391</v>
      </c>
      <c r="E6402" s="0">
        <v>0.276094</v>
      </c>
      <c r="F6402" s="0">
        <v>9.925407</v>
      </c>
      <c r="G6402" s="0">
        <v>-0.596762</v>
      </c>
      <c r="H6402" s="0">
        <v>0.05972</v>
      </c>
      <c r="I6402" s="0">
        <v>0.012438</v>
      </c>
      <c r="J6402" s="0">
        <v>-0.019555</v>
      </c>
      <c r="K6402" s="0">
        <v>1012.849976</v>
      </c>
      <c r="L6402" s="0">
        <v>45.714958</v>
      </c>
      <c r="W6402" s="0">
        <f ref="W6402:W6465" t="shared" si="100">SQRT((B6402)^2+(C6402)^2+(D6402)^2)</f>
        <v>52777.679515041971</v>
      </c>
    </row>
    <row r="6403">
      <c r="A6403" s="0">
        <v>433.56375</v>
      </c>
      <c r="B6403" s="0">
        <v>-315.043304</v>
      </c>
      <c r="C6403" s="0">
        <v>-48127.710937</v>
      </c>
      <c r="D6403" s="0">
        <v>21661.464844</v>
      </c>
      <c r="E6403" s="0">
        <v>0.27569</v>
      </c>
      <c r="F6403" s="0">
        <v>9.917104</v>
      </c>
      <c r="G6403" s="0">
        <v>-0.606352</v>
      </c>
      <c r="H6403" s="0">
        <v>0.051759</v>
      </c>
      <c r="I6403" s="0">
        <v>0.011254</v>
      </c>
      <c r="J6403" s="0">
        <v>-0.017172</v>
      </c>
      <c r="K6403" s="0">
        <v>1012.849976</v>
      </c>
      <c r="L6403" s="0">
        <v>45.714958</v>
      </c>
      <c r="W6403" s="0">
        <f t="shared" si="100"/>
        <v>52778.735031323675</v>
      </c>
    </row>
    <row r="6404">
      <c r="A6404" s="0">
        <v>433.575</v>
      </c>
      <c r="B6404" s="0">
        <v>-151.935425</v>
      </c>
      <c r="C6404" s="0">
        <v>-48128.359375</v>
      </c>
      <c r="D6404" s="0">
        <v>21471.330078</v>
      </c>
      <c r="E6404" s="0">
        <v>0.281277</v>
      </c>
      <c r="F6404" s="0">
        <v>9.931372</v>
      </c>
      <c r="G6404" s="0">
        <v>-0.599387</v>
      </c>
      <c r="H6404" s="0">
        <v>0.023296</v>
      </c>
      <c r="I6404" s="0">
        <v>0.007714</v>
      </c>
      <c r="J6404" s="0">
        <v>-0.009665</v>
      </c>
      <c r="K6404" s="0">
        <v>1012.849976</v>
      </c>
      <c r="L6404" s="0">
        <v>45.714958</v>
      </c>
      <c r="W6404" s="0">
        <f t="shared" si="100"/>
        <v>52700.854602377629</v>
      </c>
    </row>
    <row r="6405">
      <c r="A6405" s="0">
        <v>433.58625</v>
      </c>
      <c r="B6405" s="0">
        <v>-186.431366</v>
      </c>
      <c r="C6405" s="0">
        <v>-48133.546875</v>
      </c>
      <c r="D6405" s="0">
        <v>21504.214844</v>
      </c>
      <c r="E6405" s="0">
        <v>0.276612</v>
      </c>
      <c r="F6405" s="0">
        <v>9.931849</v>
      </c>
      <c r="G6405" s="0">
        <v>-0.611069</v>
      </c>
      <c r="H6405" s="0">
        <v>-0.014098</v>
      </c>
      <c r="I6405" s="0">
        <v>0.001974</v>
      </c>
      <c r="J6405" s="0">
        <v>-0.001194</v>
      </c>
      <c r="K6405" s="0">
        <v>1012.849976</v>
      </c>
      <c r="L6405" s="0">
        <v>45.714958</v>
      </c>
      <c r="W6405" s="0">
        <f t="shared" si="100"/>
        <v>52719.107992064521</v>
      </c>
    </row>
    <row r="6406">
      <c r="A6406" s="0">
        <v>433.5975</v>
      </c>
      <c r="B6406" s="0">
        <v>-182.38739</v>
      </c>
      <c r="C6406" s="0">
        <v>-48128.011719</v>
      </c>
      <c r="D6406" s="0">
        <v>21579.263672</v>
      </c>
      <c r="E6406" s="0">
        <v>0.266512</v>
      </c>
      <c r="F6406" s="0">
        <v>9.939643</v>
      </c>
      <c r="G6406" s="0">
        <v>-0.607453</v>
      </c>
      <c r="H6406" s="0">
        <v>-0.031674</v>
      </c>
      <c r="I6406" s="0">
        <v>-0.000412</v>
      </c>
      <c r="J6406" s="0">
        <v>0.003515</v>
      </c>
      <c r="K6406" s="0">
        <v>1012.849976</v>
      </c>
      <c r="L6406" s="0">
        <v>45.714958</v>
      </c>
      <c r="W6406" s="0">
        <f t="shared" si="100"/>
        <v>52744.70018693756</v>
      </c>
    </row>
    <row r="6407">
      <c r="A6407" s="0">
        <v>433.60875</v>
      </c>
      <c r="B6407" s="0">
        <v>-229.223831</v>
      </c>
      <c r="C6407" s="0">
        <v>-48142.875</v>
      </c>
      <c r="D6407" s="0">
        <v>21521.177734</v>
      </c>
      <c r="E6407" s="0">
        <v>0.286973</v>
      </c>
      <c r="F6407" s="0">
        <v>9.934562</v>
      </c>
      <c r="G6407" s="0">
        <v>-0.605333</v>
      </c>
      <c r="H6407" s="0">
        <v>-0.022073</v>
      </c>
      <c r="I6407" s="0">
        <v>0.001256</v>
      </c>
      <c r="J6407" s="0">
        <v>0.000785</v>
      </c>
      <c r="K6407" s="0">
        <v>1012.839966</v>
      </c>
      <c r="L6407" s="0">
        <v>45.717304</v>
      </c>
      <c r="W6407" s="0">
        <f t="shared" si="100"/>
        <v>52734.713878893286</v>
      </c>
    </row>
    <row r="6408">
      <c r="A6408" s="0">
        <v>433.62</v>
      </c>
      <c r="B6408" s="0">
        <v>-273.639709</v>
      </c>
      <c r="C6408" s="0">
        <v>-48121.976562</v>
      </c>
      <c r="D6408" s="0">
        <v>21613.347656</v>
      </c>
      <c r="E6408" s="0">
        <v>0.289569</v>
      </c>
      <c r="F6408" s="0">
        <v>9.930555</v>
      </c>
      <c r="G6408" s="0">
        <v>-0.606327</v>
      </c>
      <c r="H6408" s="0">
        <v>0.000812</v>
      </c>
      <c r="I6408" s="0">
        <v>0.004237</v>
      </c>
      <c r="J6408" s="0">
        <v>-0.007406</v>
      </c>
      <c r="K6408" s="0">
        <v>1012.839966</v>
      </c>
      <c r="L6408" s="0">
        <v>45.717304</v>
      </c>
      <c r="W6408" s="0">
        <f t="shared" si="100"/>
        <v>52753.543045212995</v>
      </c>
    </row>
    <row r="6409">
      <c r="A6409" s="0">
        <v>433.63125</v>
      </c>
      <c r="B6409" s="0">
        <v>-215.05397</v>
      </c>
      <c r="C6409" s="0">
        <v>-48125.34375</v>
      </c>
      <c r="D6409" s="0">
        <v>21648.361328</v>
      </c>
      <c r="E6409" s="0">
        <v>0.28472</v>
      </c>
      <c r="F6409" s="0">
        <v>9.929646</v>
      </c>
      <c r="G6409" s="0">
        <v>-0.61783</v>
      </c>
      <c r="H6409" s="0">
        <v>0.039154</v>
      </c>
      <c r="I6409" s="0">
        <v>0.009852</v>
      </c>
      <c r="J6409" s="0">
        <v>-0.01803</v>
      </c>
      <c r="K6409" s="0">
        <v>1012.839966</v>
      </c>
      <c r="L6409" s="0">
        <v>45.717304</v>
      </c>
      <c r="W6409" s="0">
        <f t="shared" si="100"/>
        <v>52770.697431939661</v>
      </c>
    </row>
    <row r="6410">
      <c r="A6410" s="0">
        <v>433.6425</v>
      </c>
      <c r="B6410" s="0">
        <v>-256.897949</v>
      </c>
      <c r="C6410" s="0">
        <v>-48143.46875</v>
      </c>
      <c r="D6410" s="0">
        <v>21643.138672</v>
      </c>
      <c r="E6410" s="0">
        <v>0.280025</v>
      </c>
      <c r="F6410" s="0">
        <v>9.925943</v>
      </c>
      <c r="G6410" s="0">
        <v>-0.623443</v>
      </c>
      <c r="H6410" s="0">
        <v>0.058744</v>
      </c>
      <c r="I6410" s="0">
        <v>0.011522</v>
      </c>
      <c r="J6410" s="0">
        <v>-0.021703</v>
      </c>
      <c r="K6410" s="0">
        <v>1012.839966</v>
      </c>
      <c r="L6410" s="0">
        <v>45.717304</v>
      </c>
      <c r="W6410" s="0">
        <f t="shared" si="100"/>
        <v>52785.272864823281</v>
      </c>
    </row>
    <row r="6411">
      <c r="A6411" s="0">
        <v>433.65375</v>
      </c>
      <c r="B6411" s="0">
        <v>-258.686096</v>
      </c>
      <c r="C6411" s="0">
        <v>-48138.976562</v>
      </c>
      <c r="D6411" s="0">
        <v>21513.105469</v>
      </c>
      <c r="E6411" s="0">
        <v>0.284798</v>
      </c>
      <c r="F6411" s="0">
        <v>9.937217</v>
      </c>
      <c r="G6411" s="0">
        <v>-0.620076</v>
      </c>
      <c r="H6411" s="0">
        <v>0.054807</v>
      </c>
      <c r="I6411" s="0">
        <v>0.011195</v>
      </c>
      <c r="J6411" s="0">
        <v>-0.016987</v>
      </c>
      <c r="K6411" s="0">
        <v>1012.839966</v>
      </c>
      <c r="L6411" s="0">
        <v>45.717304</v>
      </c>
      <c r="W6411" s="0">
        <f t="shared" si="100"/>
        <v>52727.99721071688</v>
      </c>
    </row>
    <row r="6412">
      <c r="A6412" s="0">
        <v>433.665</v>
      </c>
      <c r="B6412" s="0">
        <v>-303.362152</v>
      </c>
      <c r="C6412" s="0">
        <v>-48159.890625</v>
      </c>
      <c r="D6412" s="0">
        <v>21618.226562</v>
      </c>
      <c r="E6412" s="0">
        <v>0.286771</v>
      </c>
      <c r="F6412" s="0">
        <v>9.926574</v>
      </c>
      <c r="G6412" s="0">
        <v>-0.618278</v>
      </c>
      <c r="H6412" s="0">
        <v>0.041106</v>
      </c>
      <c r="I6412" s="0">
        <v>0.009676</v>
      </c>
      <c r="J6412" s="0">
        <v>-0.013588</v>
      </c>
      <c r="K6412" s="0">
        <v>1012.839966</v>
      </c>
      <c r="L6412" s="0">
        <v>45.717304</v>
      </c>
      <c r="W6412" s="0">
        <f t="shared" si="100"/>
        <v>52790.29089987278</v>
      </c>
    </row>
    <row r="6413">
      <c r="A6413" s="0">
        <v>433.67625</v>
      </c>
      <c r="B6413" s="0">
        <v>-204.432602</v>
      </c>
      <c r="C6413" s="0">
        <v>-48132.707031</v>
      </c>
      <c r="D6413" s="0">
        <v>21611.779297</v>
      </c>
      <c r="E6413" s="0">
        <v>0.277472</v>
      </c>
      <c r="F6413" s="0">
        <v>9.928927</v>
      </c>
      <c r="G6413" s="0">
        <v>-0.615415</v>
      </c>
      <c r="H6413" s="0">
        <v>0.004791</v>
      </c>
      <c r="I6413" s="0">
        <v>0.004767</v>
      </c>
      <c r="J6413" s="0">
        <v>-0.006591</v>
      </c>
      <c r="K6413" s="0">
        <v>1012.839966</v>
      </c>
      <c r="L6413" s="0">
        <v>45.717304</v>
      </c>
      <c r="W6413" s="0">
        <f t="shared" si="100"/>
        <v>52762.375640252161</v>
      </c>
    </row>
    <row r="6414">
      <c r="A6414" s="0">
        <v>433.6875</v>
      </c>
      <c r="B6414" s="0">
        <v>-252.528763</v>
      </c>
      <c r="C6414" s="0">
        <v>-48125.277344</v>
      </c>
      <c r="D6414" s="0">
        <v>21579.958984</v>
      </c>
      <c r="E6414" s="0">
        <v>0.27534</v>
      </c>
      <c r="F6414" s="0">
        <v>9.924109</v>
      </c>
      <c r="G6414" s="0">
        <v>-0.617077</v>
      </c>
      <c r="H6414" s="0">
        <v>-0.025856</v>
      </c>
      <c r="I6414" s="0">
        <v>0.00127</v>
      </c>
      <c r="J6414" s="0">
        <v>0.001507</v>
      </c>
      <c r="K6414" s="0">
        <v>1012.839966</v>
      </c>
      <c r="L6414" s="0">
        <v>45.717304</v>
      </c>
      <c r="W6414" s="0">
        <f t="shared" si="100"/>
        <v>52742.778841886822</v>
      </c>
    </row>
    <row r="6415">
      <c r="A6415" s="0">
        <v>433.69875</v>
      </c>
      <c r="B6415" s="0">
        <v>-326.694946</v>
      </c>
      <c r="C6415" s="0">
        <v>-48122.039062</v>
      </c>
      <c r="D6415" s="0">
        <v>21628.611328</v>
      </c>
      <c r="E6415" s="0">
        <v>0.289296</v>
      </c>
      <c r="F6415" s="0">
        <v>9.926905</v>
      </c>
      <c r="G6415" s="0">
        <v>-0.615018</v>
      </c>
      <c r="H6415" s="0">
        <v>-0.031723</v>
      </c>
      <c r="I6415" s="0">
        <v>0.000314</v>
      </c>
      <c r="J6415" s="0">
        <v>0.003861</v>
      </c>
      <c r="K6415" s="0">
        <v>1012.839966</v>
      </c>
      <c r="L6415" s="0">
        <v>45.717304</v>
      </c>
      <c r="W6415" s="0">
        <f t="shared" si="100"/>
        <v>52760.157325865563</v>
      </c>
    </row>
    <row r="6416">
      <c r="A6416" s="0">
        <v>433.71</v>
      </c>
      <c r="B6416" s="0">
        <v>-286.964294</v>
      </c>
      <c r="C6416" s="0">
        <v>-48127.234375</v>
      </c>
      <c r="D6416" s="0">
        <v>21602.65625</v>
      </c>
      <c r="E6416" s="0">
        <v>0.276431</v>
      </c>
      <c r="F6416" s="0">
        <v>9.921595</v>
      </c>
      <c r="G6416" s="0">
        <v>-0.608592</v>
      </c>
      <c r="H6416" s="0">
        <v>-0.023606</v>
      </c>
      <c r="I6416" s="0">
        <v>0.000877</v>
      </c>
      <c r="J6416" s="0">
        <v>-7.639646E-05</v>
      </c>
      <c r="K6416" s="0">
        <v>1012.859985</v>
      </c>
      <c r="L6416" s="0">
        <v>45.714958</v>
      </c>
      <c r="W6416" s="0">
        <f t="shared" si="100"/>
        <v>52754.031070126541</v>
      </c>
    </row>
    <row r="6417">
      <c r="A6417" s="0">
        <v>433.72125</v>
      </c>
      <c r="B6417" s="0">
        <v>-323.537628</v>
      </c>
      <c r="C6417" s="0">
        <v>-48115.375</v>
      </c>
      <c r="D6417" s="0">
        <v>21554.363281</v>
      </c>
      <c r="E6417" s="0">
        <v>0.28065</v>
      </c>
      <c r="F6417" s="0">
        <v>9.938543</v>
      </c>
      <c r="G6417" s="0">
        <v>-0.610187</v>
      </c>
      <c r="H6417" s="0">
        <v>0.011732</v>
      </c>
      <c r="I6417" s="0">
        <v>0.004991</v>
      </c>
      <c r="J6417" s="0">
        <v>-0.011499</v>
      </c>
      <c r="K6417" s="0">
        <v>1012.859985</v>
      </c>
      <c r="L6417" s="0">
        <v>45.714958</v>
      </c>
      <c r="W6417" s="0">
        <f t="shared" si="100"/>
        <v>52723.662282097568</v>
      </c>
    </row>
    <row r="6418">
      <c r="A6418" s="0">
        <v>433.7325</v>
      </c>
      <c r="B6418" s="0">
        <v>-176.82399</v>
      </c>
      <c r="C6418" s="0">
        <v>-48126.925781</v>
      </c>
      <c r="D6418" s="0">
        <v>21630.626953</v>
      </c>
      <c r="E6418" s="0">
        <v>0.273867</v>
      </c>
      <c r="F6418" s="0">
        <v>9.941873</v>
      </c>
      <c r="G6418" s="0">
        <v>-0.603885</v>
      </c>
      <c r="H6418" s="0">
        <v>0.044923</v>
      </c>
      <c r="I6418" s="0">
        <v>0.010054</v>
      </c>
      <c r="J6418" s="0">
        <v>-0.020038</v>
      </c>
      <c r="K6418" s="0">
        <v>1012.859985</v>
      </c>
      <c r="L6418" s="0">
        <v>45.714958</v>
      </c>
      <c r="W6418" s="0">
        <f t="shared" si="100"/>
        <v>52764.725662445853</v>
      </c>
    </row>
    <row r="6419">
      <c r="A6419" s="0">
        <v>433.74375</v>
      </c>
      <c r="B6419" s="0">
        <v>-319.542542</v>
      </c>
      <c r="C6419" s="0">
        <v>-48126.089844</v>
      </c>
      <c r="D6419" s="0">
        <v>21683.091797</v>
      </c>
      <c r="E6419" s="0">
        <v>0.276772</v>
      </c>
      <c r="F6419" s="0">
        <v>9.946816</v>
      </c>
      <c r="G6419" s="0">
        <v>-0.60945</v>
      </c>
      <c r="H6419" s="0">
        <v>0.063943</v>
      </c>
      <c r="I6419" s="0">
        <v>0.011712</v>
      </c>
      <c r="J6419" s="0">
        <v>-0.021785</v>
      </c>
      <c r="K6419" s="0">
        <v>1012.859985</v>
      </c>
      <c r="L6419" s="0">
        <v>45.714958</v>
      </c>
      <c r="W6419" s="0">
        <f t="shared" si="100"/>
        <v>52786.163916182013</v>
      </c>
    </row>
    <row r="6420">
      <c r="A6420" s="0">
        <v>433.755</v>
      </c>
      <c r="B6420" s="0">
        <v>-202.724472</v>
      </c>
      <c r="C6420" s="0">
        <v>-48094.3125</v>
      </c>
      <c r="D6420" s="0">
        <v>21571.453125</v>
      </c>
      <c r="E6420" s="0">
        <v>0.278563</v>
      </c>
      <c r="F6420" s="0">
        <v>9.928084</v>
      </c>
      <c r="G6420" s="0">
        <v>-0.613199</v>
      </c>
      <c r="H6420" s="0">
        <v>0.057183</v>
      </c>
      <c r="I6420" s="0">
        <v>0.011416</v>
      </c>
      <c r="J6420" s="0">
        <v>-0.017569</v>
      </c>
      <c r="K6420" s="0">
        <v>1012.859985</v>
      </c>
      <c r="L6420" s="0">
        <v>45.714958</v>
      </c>
      <c r="W6420" s="0">
        <f t="shared" si="100"/>
        <v>52710.829835843753</v>
      </c>
    </row>
    <row r="6421">
      <c r="A6421" s="0">
        <v>433.76625</v>
      </c>
      <c r="B6421" s="0">
        <v>-253.66861</v>
      </c>
      <c r="C6421" s="0">
        <v>-48106.558594</v>
      </c>
      <c r="D6421" s="0">
        <v>21735.478516</v>
      </c>
      <c r="E6421" s="0">
        <v>0.282505</v>
      </c>
      <c r="F6421" s="0">
        <v>9.927728</v>
      </c>
      <c r="G6421" s="0">
        <v>-0.60783</v>
      </c>
      <c r="H6421" s="0">
        <v>0.029516</v>
      </c>
      <c r="I6421" s="0">
        <v>0.007763</v>
      </c>
      <c r="J6421" s="0">
        <v>-0.010904</v>
      </c>
      <c r="K6421" s="0">
        <v>1012.859985</v>
      </c>
      <c r="L6421" s="0">
        <v>45.714958</v>
      </c>
      <c r="W6421" s="0">
        <f t="shared" si="100"/>
        <v>52789.547770758109</v>
      </c>
    </row>
    <row r="6422">
      <c r="A6422" s="0">
        <v>433.7775</v>
      </c>
      <c r="B6422" s="0">
        <v>-254.141388</v>
      </c>
      <c r="C6422" s="0">
        <v>-48102.164062</v>
      </c>
      <c r="D6422" s="0">
        <v>21731.001953</v>
      </c>
      <c r="E6422" s="0">
        <v>0.274126</v>
      </c>
      <c r="F6422" s="0">
        <v>9.934811</v>
      </c>
      <c r="G6422" s="0">
        <v>-0.627006</v>
      </c>
      <c r="H6422" s="0">
        <v>-0.005241</v>
      </c>
      <c r="I6422" s="0">
        <v>0.0035</v>
      </c>
      <c r="J6422" s="0">
        <v>-0.003912</v>
      </c>
      <c r="K6422" s="0">
        <v>1012.859985</v>
      </c>
      <c r="L6422" s="0">
        <v>45.714958</v>
      </c>
      <c r="W6422" s="0">
        <f t="shared" si="100"/>
        <v>52783.702230650219</v>
      </c>
    </row>
    <row r="6423">
      <c r="A6423" s="0">
        <v>433.78875</v>
      </c>
      <c r="B6423" s="0">
        <v>-274.77124</v>
      </c>
      <c r="C6423" s="0">
        <v>-48152.820312</v>
      </c>
      <c r="D6423" s="0">
        <v>21791.953125</v>
      </c>
      <c r="E6423" s="0">
        <v>0.280128</v>
      </c>
      <c r="F6423" s="0">
        <v>9.925758</v>
      </c>
      <c r="G6423" s="0">
        <v>-0.609836</v>
      </c>
      <c r="H6423" s="0">
        <v>-0.019837</v>
      </c>
      <c r="I6423" s="0">
        <v>0.001729</v>
      </c>
      <c r="J6423" s="0">
        <v>2.968358E-05</v>
      </c>
      <c r="K6423" s="0">
        <v>1012.859985</v>
      </c>
      <c r="L6423" s="0">
        <v>45.714958</v>
      </c>
      <c r="W6423" s="0">
        <f t="shared" si="100"/>
        <v>52855.073779499056</v>
      </c>
    </row>
    <row r="6424">
      <c r="A6424" s="0">
        <v>433.8</v>
      </c>
      <c r="B6424" s="0">
        <v>-373.596985</v>
      </c>
      <c r="C6424" s="0">
        <v>-48112.363281</v>
      </c>
      <c r="D6424" s="0">
        <v>21667.296875</v>
      </c>
      <c r="E6424" s="0">
        <v>0.273661</v>
      </c>
      <c r="F6424" s="0">
        <v>9.927573</v>
      </c>
      <c r="G6424" s="0">
        <v>-0.604825</v>
      </c>
      <c r="H6424" s="0">
        <v>-0.025666</v>
      </c>
      <c r="I6424" s="0">
        <v>2.796788E-05</v>
      </c>
      <c r="J6424" s="0">
        <v>0.001525</v>
      </c>
      <c r="K6424" s="0">
        <v>1012.849976</v>
      </c>
      <c r="L6424" s="0">
        <v>45.714958</v>
      </c>
      <c r="W6424" s="0">
        <f t="shared" si="100"/>
        <v>52767.516798305965</v>
      </c>
    </row>
    <row r="6425">
      <c r="A6425" s="0">
        <v>433.81125</v>
      </c>
      <c r="B6425" s="0">
        <v>-293.12619</v>
      </c>
      <c r="C6425" s="0">
        <v>-48109.523437</v>
      </c>
      <c r="D6425" s="0">
        <v>21664.398437</v>
      </c>
      <c r="E6425" s="0">
        <v>0.279707</v>
      </c>
      <c r="F6425" s="0">
        <v>9.928998</v>
      </c>
      <c r="G6425" s="0">
        <v>-0.609144</v>
      </c>
      <c r="H6425" s="0">
        <v>-0.010077</v>
      </c>
      <c r="I6425" s="0">
        <v>0.00159</v>
      </c>
      <c r="J6425" s="0">
        <v>-0.004551</v>
      </c>
      <c r="K6425" s="0">
        <v>1012.849976</v>
      </c>
      <c r="L6425" s="0">
        <v>45.714958</v>
      </c>
      <c r="W6425" s="0">
        <f t="shared" si="100"/>
        <v>52763.228937732812</v>
      </c>
    </row>
    <row r="6426">
      <c r="A6426" s="0">
        <v>433.8225</v>
      </c>
      <c r="B6426" s="0">
        <v>-366.26004</v>
      </c>
      <c r="C6426" s="0">
        <v>-48123.875</v>
      </c>
      <c r="D6426" s="0">
        <v>21634.660156</v>
      </c>
      <c r="E6426" s="0">
        <v>0.270088</v>
      </c>
      <c r="F6426" s="0">
        <v>9.923296</v>
      </c>
      <c r="G6426" s="0">
        <v>-0.623344</v>
      </c>
      <c r="H6426" s="0">
        <v>0.024276</v>
      </c>
      <c r="I6426" s="0">
        <v>0.007053</v>
      </c>
      <c r="J6426" s="0">
        <v>-0.015509</v>
      </c>
      <c r="K6426" s="0">
        <v>1012.849976</v>
      </c>
      <c r="L6426" s="0">
        <v>45.714958</v>
      </c>
      <c r="W6426" s="0">
        <f t="shared" si="100"/>
        <v>52764.571556093768</v>
      </c>
    </row>
    <row r="6427">
      <c r="A6427" s="0">
        <v>433.83375</v>
      </c>
      <c r="B6427" s="0">
        <v>-294.322754</v>
      </c>
      <c r="C6427" s="0">
        <v>-48122.09375</v>
      </c>
      <c r="D6427" s="0">
        <v>21703.751953</v>
      </c>
      <c r="E6427" s="0">
        <v>0.279427</v>
      </c>
      <c r="F6427" s="0">
        <v>9.934425</v>
      </c>
      <c r="G6427" s="0">
        <v>-0.615207</v>
      </c>
      <c r="H6427" s="0">
        <v>0.051893</v>
      </c>
      <c r="I6427" s="0">
        <v>0.011416</v>
      </c>
      <c r="J6427" s="0">
        <v>-0.021491</v>
      </c>
      <c r="K6427" s="0">
        <v>1012.849976</v>
      </c>
      <c r="L6427" s="0">
        <v>45.714958</v>
      </c>
      <c r="W6427" s="0">
        <f t="shared" si="100"/>
        <v>52790.864565800228</v>
      </c>
    </row>
    <row r="6428">
      <c r="A6428" s="0">
        <v>433.845</v>
      </c>
      <c r="B6428" s="0">
        <v>-241.886307</v>
      </c>
      <c r="C6428" s="0">
        <v>-48112.554687</v>
      </c>
      <c r="D6428" s="0">
        <v>21591.570312</v>
      </c>
      <c r="E6428" s="0">
        <v>0.279686</v>
      </c>
      <c r="F6428" s="0">
        <v>9.928812</v>
      </c>
      <c r="G6428" s="0">
        <v>-0.608948</v>
      </c>
      <c r="H6428" s="0">
        <v>0.063363</v>
      </c>
      <c r="I6428" s="0">
        <v>0.012669</v>
      </c>
      <c r="J6428" s="0">
        <v>-0.02104</v>
      </c>
      <c r="K6428" s="0">
        <v>1012.849976</v>
      </c>
      <c r="L6428" s="0">
        <v>45.714958</v>
      </c>
      <c r="W6428" s="0">
        <f t="shared" si="100"/>
        <v>52735.873331472569</v>
      </c>
    </row>
    <row r="6429">
      <c r="A6429" s="0">
        <v>433.85625</v>
      </c>
      <c r="B6429" s="0">
        <v>-257.042938</v>
      </c>
      <c r="C6429" s="0">
        <v>-48114.910156</v>
      </c>
      <c r="D6429" s="0">
        <v>21615.484375</v>
      </c>
      <c r="E6429" s="0">
        <v>0.286151</v>
      </c>
      <c r="F6429" s="0">
        <v>9.942533</v>
      </c>
      <c r="G6429" s="0">
        <v>-0.604708</v>
      </c>
      <c r="H6429" s="0">
        <v>0.049428</v>
      </c>
      <c r="I6429" s="0">
        <v>0.010845</v>
      </c>
      <c r="J6429" s="0">
        <v>-0.01543</v>
      </c>
      <c r="K6429" s="0">
        <v>1012.849976</v>
      </c>
      <c r="L6429" s="0">
        <v>45.714958</v>
      </c>
      <c r="W6429" s="0">
        <f t="shared" si="100"/>
        <v>52747.8892009699</v>
      </c>
    </row>
    <row r="6430">
      <c r="A6430" s="0">
        <v>433.8675</v>
      </c>
      <c r="B6430" s="0">
        <v>-395.789917</v>
      </c>
      <c r="C6430" s="0">
        <v>-48083.984375</v>
      </c>
      <c r="D6430" s="0">
        <v>21559.257812</v>
      </c>
      <c r="E6430" s="0">
        <v>0.280002</v>
      </c>
      <c r="F6430" s="0">
        <v>9.928199</v>
      </c>
      <c r="G6430" s="0">
        <v>-0.609061</v>
      </c>
      <c r="H6430" s="0">
        <v>0.015929</v>
      </c>
      <c r="I6430" s="0">
        <v>0.006788</v>
      </c>
      <c r="J6430" s="0">
        <v>-0.007095</v>
      </c>
      <c r="K6430" s="0">
        <v>1012.849976</v>
      </c>
      <c r="L6430" s="0">
        <v>45.714958</v>
      </c>
      <c r="W6430" s="0">
        <f t="shared" si="100"/>
        <v>52697.512279403913</v>
      </c>
    </row>
    <row r="6431">
      <c r="A6431" s="0">
        <v>433.87875</v>
      </c>
      <c r="B6431" s="0">
        <v>-275.948334</v>
      </c>
      <c r="C6431" s="0">
        <v>-48114.550781</v>
      </c>
      <c r="D6431" s="0">
        <v>21560.671875</v>
      </c>
      <c r="E6431" s="0">
        <v>0.282432</v>
      </c>
      <c r="F6431" s="0">
        <v>9.923466</v>
      </c>
      <c r="G6431" s="0">
        <v>-0.608018</v>
      </c>
      <c r="H6431" s="0">
        <v>-0.010529</v>
      </c>
      <c r="I6431" s="0">
        <v>0.003387</v>
      </c>
      <c r="J6431" s="0">
        <v>-0.002113</v>
      </c>
      <c r="K6431" s="0">
        <v>1012.849976</v>
      </c>
      <c r="L6431" s="0">
        <v>45.714958</v>
      </c>
      <c r="W6431" s="0">
        <f t="shared" si="100"/>
        <v>52725.21897576037</v>
      </c>
    </row>
    <row r="6432">
      <c r="A6432" s="0">
        <v>433.89</v>
      </c>
      <c r="B6432" s="0">
        <v>-274.169556</v>
      </c>
      <c r="C6432" s="0">
        <v>-48117.785156</v>
      </c>
      <c r="D6432" s="0">
        <v>21403.128906</v>
      </c>
      <c r="E6432" s="0">
        <v>0.281501</v>
      </c>
      <c r="F6432" s="0">
        <v>9.927594</v>
      </c>
      <c r="G6432" s="0">
        <v>-0.597815</v>
      </c>
      <c r="H6432" s="0">
        <v>-0.030078</v>
      </c>
      <c r="I6432" s="0">
        <v>0.000601</v>
      </c>
      <c r="J6432" s="0">
        <v>0.002546</v>
      </c>
      <c r="K6432" s="0">
        <v>1012.849976</v>
      </c>
      <c r="L6432" s="0">
        <v>45.714958</v>
      </c>
      <c r="W6432" s="0">
        <f t="shared" si="100"/>
        <v>52663.937796477614</v>
      </c>
    </row>
    <row r="6433">
      <c r="A6433" s="0">
        <v>433.90125</v>
      </c>
      <c r="B6433" s="0">
        <v>-356.993286</v>
      </c>
      <c r="C6433" s="0">
        <v>-48121.953125</v>
      </c>
      <c r="D6433" s="0">
        <v>21659.361328</v>
      </c>
      <c r="E6433" s="0">
        <v>0.285752</v>
      </c>
      <c r="F6433" s="0">
        <v>9.922374</v>
      </c>
      <c r="G6433" s="0">
        <v>-0.611466</v>
      </c>
      <c r="H6433" s="0">
        <v>-0.028867</v>
      </c>
      <c r="I6433" s="0">
        <v>0.001157</v>
      </c>
      <c r="J6433" s="0">
        <v>0.002589</v>
      </c>
      <c r="K6433" s="0">
        <v>1012.849976</v>
      </c>
      <c r="L6433" s="0">
        <v>45.717304</v>
      </c>
      <c r="W6433" s="0">
        <f t="shared" si="100"/>
        <v>52772.888398379415</v>
      </c>
    </row>
    <row r="6434">
      <c r="A6434" s="0">
        <v>433.9125</v>
      </c>
      <c r="B6434" s="0">
        <v>-288.351624</v>
      </c>
      <c r="C6434" s="0">
        <v>-48098.699219</v>
      </c>
      <c r="D6434" s="0">
        <v>21607.609375</v>
      </c>
      <c r="E6434" s="0">
        <v>0.287803</v>
      </c>
      <c r="F6434" s="0">
        <v>9.923225</v>
      </c>
      <c r="G6434" s="0">
        <v>-0.612156</v>
      </c>
      <c r="H6434" s="0">
        <v>0.002188</v>
      </c>
      <c r="I6434" s="0">
        <v>0.005138</v>
      </c>
      <c r="J6434" s="0">
        <v>-0.008154</v>
      </c>
      <c r="K6434" s="0">
        <v>1012.849976</v>
      </c>
      <c r="L6434" s="0">
        <v>45.717304</v>
      </c>
      <c r="W6434" s="0">
        <f t="shared" si="100"/>
        <v>52730.036944055733</v>
      </c>
    </row>
    <row r="6435">
      <c r="A6435" s="0">
        <v>433.92375</v>
      </c>
      <c r="B6435" s="0">
        <v>-293.780701</v>
      </c>
      <c r="C6435" s="0">
        <v>-48101.941406</v>
      </c>
      <c r="D6435" s="0">
        <v>21629.597656</v>
      </c>
      <c r="E6435" s="0">
        <v>0.293734</v>
      </c>
      <c r="F6435" s="0">
        <v>9.932668</v>
      </c>
      <c r="G6435" s="0">
        <v>-0.604032</v>
      </c>
      <c r="H6435" s="0">
        <v>0.036355</v>
      </c>
      <c r="I6435" s="0">
        <v>0.009613</v>
      </c>
      <c r="J6435" s="0">
        <v>-0.018066</v>
      </c>
      <c r="K6435" s="0">
        <v>1012.849976</v>
      </c>
      <c r="L6435" s="0">
        <v>45.717304</v>
      </c>
      <c r="W6435" s="0">
        <f t="shared" si="100"/>
        <v>52742.03796675834</v>
      </c>
    </row>
    <row r="6436">
      <c r="A6436" s="0">
        <v>433.935</v>
      </c>
      <c r="B6436" s="0">
        <v>-304.921997</v>
      </c>
      <c r="C6436" s="0">
        <v>-48123.34375</v>
      </c>
      <c r="D6436" s="0">
        <v>21627.115234</v>
      </c>
      <c r="E6436" s="0">
        <v>0.283226</v>
      </c>
      <c r="F6436" s="0">
        <v>9.933316</v>
      </c>
      <c r="G6436" s="0">
        <v>-0.622429</v>
      </c>
      <c r="H6436" s="0">
        <v>0.060291</v>
      </c>
      <c r="I6436" s="0">
        <v>0.01233</v>
      </c>
      <c r="J6436" s="0">
        <v>-0.022926</v>
      </c>
      <c r="K6436" s="0">
        <v>1012.849976</v>
      </c>
      <c r="L6436" s="0">
        <v>45.717304</v>
      </c>
      <c r="W6436" s="0">
        <f t="shared" si="100"/>
        <v>52760.603715742618</v>
      </c>
    </row>
    <row r="6437">
      <c r="A6437" s="0">
        <v>433.94625</v>
      </c>
      <c r="B6437" s="0">
        <v>-295.24102800000003</v>
      </c>
      <c r="C6437" s="0">
        <v>-48158.660156</v>
      </c>
      <c r="D6437" s="0">
        <v>21667.773437</v>
      </c>
      <c r="E6437" s="0">
        <v>0.28091</v>
      </c>
      <c r="F6437" s="0">
        <v>9.929977</v>
      </c>
      <c r="G6437" s="0">
        <v>-0.609094</v>
      </c>
      <c r="H6437" s="0">
        <v>0.058981</v>
      </c>
      <c r="I6437" s="0">
        <v>0.01243</v>
      </c>
      <c r="J6437" s="0">
        <v>-0.019323</v>
      </c>
      <c r="K6437" s="0">
        <v>1012.849976</v>
      </c>
      <c r="L6437" s="0">
        <v>45.717304</v>
      </c>
      <c r="W6437" s="0">
        <f t="shared" si="100"/>
        <v>52809.432121571605</v>
      </c>
    </row>
    <row r="6438">
      <c r="A6438" s="0">
        <v>433.9575</v>
      </c>
      <c r="B6438" s="0">
        <v>-114.709465</v>
      </c>
      <c r="C6438" s="0">
        <v>-48096.574219</v>
      </c>
      <c r="D6438" s="0">
        <v>21776.265625</v>
      </c>
      <c r="E6438" s="0">
        <v>0.27557</v>
      </c>
      <c r="F6438" s="0">
        <v>9.935214</v>
      </c>
      <c r="G6438" s="0">
        <v>-0.616889</v>
      </c>
      <c r="H6438" s="0">
        <v>0.045207</v>
      </c>
      <c r="I6438" s="0">
        <v>0.010961</v>
      </c>
      <c r="J6438" s="0">
        <v>-0.014535</v>
      </c>
      <c r="K6438" s="0">
        <v>1012.849976</v>
      </c>
      <c r="L6438" s="0">
        <v>45.717304</v>
      </c>
      <c r="W6438" s="0">
        <f t="shared" si="100"/>
        <v>52796.774091185653</v>
      </c>
    </row>
    <row r="6439">
      <c r="A6439" s="0">
        <v>433.96875</v>
      </c>
      <c r="B6439" s="0">
        <v>-287.449982</v>
      </c>
      <c r="C6439" s="0">
        <v>-48117.054687</v>
      </c>
      <c r="D6439" s="0">
        <v>21572.021484</v>
      </c>
      <c r="E6439" s="0">
        <v>0.277916</v>
      </c>
      <c r="F6439" s="0">
        <v>9.938748</v>
      </c>
      <c r="G6439" s="0">
        <v>-0.622653</v>
      </c>
      <c r="H6439" s="0">
        <v>0.013055</v>
      </c>
      <c r="I6439" s="0">
        <v>0.006128</v>
      </c>
      <c r="J6439" s="0">
        <v>-0.008116</v>
      </c>
      <c r="K6439" s="0">
        <v>1012.849976</v>
      </c>
      <c r="L6439" s="0">
        <v>45.717304</v>
      </c>
      <c r="W6439" s="0">
        <f t="shared" si="100"/>
        <v>52732.207332426908</v>
      </c>
    </row>
    <row r="6440">
      <c r="A6440" s="0">
        <v>433.98</v>
      </c>
      <c r="B6440" s="0">
        <v>-267.870636</v>
      </c>
      <c r="C6440" s="0">
        <v>-48130.945312</v>
      </c>
      <c r="D6440" s="0">
        <v>21731.804687</v>
      </c>
      <c r="E6440" s="0">
        <v>0.277309</v>
      </c>
      <c r="F6440" s="0">
        <v>9.932957</v>
      </c>
      <c r="G6440" s="0">
        <v>-0.60933</v>
      </c>
      <c r="H6440" s="0">
        <v>-0.019559</v>
      </c>
      <c r="I6440" s="0">
        <v>0.001985</v>
      </c>
      <c r="J6440" s="0">
        <v>-0.000587</v>
      </c>
      <c r="K6440" s="0">
        <v>1012.849976</v>
      </c>
      <c r="L6440" s="0">
        <v>45.717304</v>
      </c>
      <c r="W6440" s="0">
        <f t="shared" si="100"/>
        <v>52810.330298704641</v>
      </c>
    </row>
    <row r="6441">
      <c r="A6441" s="0">
        <v>433.99125</v>
      </c>
      <c r="B6441" s="0">
        <v>-337.335754</v>
      </c>
      <c r="C6441" s="0">
        <v>-48131.070312</v>
      </c>
      <c r="D6441" s="0">
        <v>21508.667969</v>
      </c>
      <c r="E6441" s="0">
        <v>0.283311</v>
      </c>
      <c r="F6441" s="0">
        <v>9.925823</v>
      </c>
      <c r="G6441" s="0">
        <v>-0.618973</v>
      </c>
      <c r="H6441" s="0">
        <v>-0.031279</v>
      </c>
      <c r="I6441" s="0">
        <v>-0.000124</v>
      </c>
      <c r="J6441" s="0">
        <v>0.003255</v>
      </c>
      <c r="K6441" s="0">
        <v>1012.849976</v>
      </c>
      <c r="L6441" s="0">
        <v>45.717304</v>
      </c>
      <c r="W6441" s="0">
        <f t="shared" si="100"/>
        <v>52719.413147248721</v>
      </c>
    </row>
    <row r="6442">
      <c r="A6442" s="0">
        <v>434.0025</v>
      </c>
      <c r="B6442" s="0">
        <v>-319.553772</v>
      </c>
      <c r="C6442" s="0">
        <v>-48126.726562</v>
      </c>
      <c r="D6442" s="0">
        <v>21527.34375</v>
      </c>
      <c r="E6442" s="0">
        <v>0.277684</v>
      </c>
      <c r="F6442" s="0">
        <v>9.92285</v>
      </c>
      <c r="G6442" s="0">
        <v>-0.610352</v>
      </c>
      <c r="H6442" s="0">
        <v>-0.01619</v>
      </c>
      <c r="I6442" s="0">
        <v>0.002989</v>
      </c>
      <c r="J6442" s="0">
        <v>-0.001704</v>
      </c>
      <c r="K6442" s="0">
        <v>1012.839966</v>
      </c>
      <c r="L6442" s="0">
        <v>45.717304</v>
      </c>
      <c r="W6442" s="0">
        <f t="shared" si="100"/>
        <v>52722.959449535643</v>
      </c>
    </row>
    <row r="6443">
      <c r="A6443" s="0">
        <v>434.01375</v>
      </c>
      <c r="B6443" s="0">
        <v>-279.308685</v>
      </c>
      <c r="C6443" s="0">
        <v>-48126.421875</v>
      </c>
      <c r="D6443" s="0">
        <v>21742.144531</v>
      </c>
      <c r="E6443" s="0">
        <v>0.276256</v>
      </c>
      <c r="F6443" s="0">
        <v>9.93523</v>
      </c>
      <c r="G6443" s="0">
        <v>-0.601336</v>
      </c>
      <c r="H6443" s="0">
        <v>0.011884</v>
      </c>
      <c r="I6443" s="0">
        <v>0.006186</v>
      </c>
      <c r="J6443" s="0">
        <v>-0.0113</v>
      </c>
      <c r="K6443" s="0">
        <v>1012.839966</v>
      </c>
      <c r="L6443" s="0">
        <v>45.717304</v>
      </c>
      <c r="W6443" s="0">
        <f t="shared" si="100"/>
        <v>52810.523048336574</v>
      </c>
    </row>
    <row r="6444">
      <c r="A6444" s="0">
        <v>434.025</v>
      </c>
      <c r="B6444" s="0">
        <v>-385.737122</v>
      </c>
      <c r="C6444" s="0">
        <v>-48130.550781</v>
      </c>
      <c r="D6444" s="0">
        <v>21723.310547</v>
      </c>
      <c r="E6444" s="0">
        <v>0.280759</v>
      </c>
      <c r="F6444" s="0">
        <v>9.934414</v>
      </c>
      <c r="G6444" s="0">
        <v>-0.613764</v>
      </c>
      <c r="H6444" s="0">
        <v>0.045086</v>
      </c>
      <c r="I6444" s="0">
        <v>0.010432</v>
      </c>
      <c r="J6444" s="0">
        <v>-0.021094</v>
      </c>
      <c r="K6444" s="0">
        <v>1012.839966</v>
      </c>
      <c r="L6444" s="0">
        <v>45.717304</v>
      </c>
      <c r="W6444" s="0">
        <f t="shared" si="100"/>
        <v>52807.205310744379</v>
      </c>
    </row>
    <row r="6445">
      <c r="A6445" s="0">
        <v>434.03625</v>
      </c>
      <c r="B6445" s="0">
        <v>-424.0867</v>
      </c>
      <c r="C6445" s="0">
        <v>-48126.164062</v>
      </c>
      <c r="D6445" s="0">
        <v>21736.681641</v>
      </c>
      <c r="E6445" s="0">
        <v>0.264783</v>
      </c>
      <c r="F6445" s="0">
        <v>9.929314</v>
      </c>
      <c r="G6445" s="0">
        <v>-0.604047</v>
      </c>
      <c r="H6445" s="0">
        <v>0.058332</v>
      </c>
      <c r="I6445" s="0">
        <v>0.012128</v>
      </c>
      <c r="J6445" s="0">
        <v>-0.020759</v>
      </c>
      <c r="K6445" s="0">
        <v>1012.839966</v>
      </c>
      <c r="L6445" s="0">
        <v>45.717304</v>
      </c>
      <c r="W6445" s="0">
        <f t="shared" si="100"/>
        <v>52809.003452194062</v>
      </c>
    </row>
    <row r="6446">
      <c r="A6446" s="0">
        <v>434.0475</v>
      </c>
      <c r="B6446" s="0">
        <v>-371.891174</v>
      </c>
      <c r="C6446" s="0">
        <v>-48120.265625</v>
      </c>
      <c r="D6446" s="0">
        <v>21563.59375</v>
      </c>
      <c r="E6446" s="0">
        <v>0.277368</v>
      </c>
      <c r="F6446" s="0">
        <v>9.932227</v>
      </c>
      <c r="G6446" s="0">
        <v>-0.612821</v>
      </c>
      <c r="H6446" s="0">
        <v>0.060118</v>
      </c>
      <c r="I6446" s="0">
        <v>0.012477</v>
      </c>
      <c r="J6446" s="0">
        <v>-0.018519</v>
      </c>
      <c r="K6446" s="0">
        <v>1012.839966</v>
      </c>
      <c r="L6446" s="0">
        <v>45.717304</v>
      </c>
      <c r="W6446" s="0">
        <f t="shared" si="100"/>
        <v>52732.21825678202</v>
      </c>
    </row>
    <row r="6447">
      <c r="A6447" s="0">
        <v>434.05875</v>
      </c>
      <c r="B6447" s="0">
        <v>-255.497086</v>
      </c>
      <c r="C6447" s="0">
        <v>-48118.847656</v>
      </c>
      <c r="D6447" s="0">
        <v>21561.908203</v>
      </c>
      <c r="E6447" s="0">
        <v>0.287902</v>
      </c>
      <c r="F6447" s="0">
        <v>9.937291</v>
      </c>
      <c r="G6447" s="0">
        <v>-0.60504</v>
      </c>
      <c r="H6447" s="0">
        <v>0.030587</v>
      </c>
      <c r="I6447" s="0">
        <v>0.007791</v>
      </c>
      <c r="J6447" s="0">
        <v>-0.011143</v>
      </c>
      <c r="K6447" s="0">
        <v>1012.839966</v>
      </c>
      <c r="L6447" s="0">
        <v>45.717304</v>
      </c>
      <c r="W6447" s="0">
        <f t="shared" si="100"/>
        <v>52729.542609972348</v>
      </c>
    </row>
    <row r="6448">
      <c r="A6448" s="0">
        <v>434.07</v>
      </c>
      <c r="B6448" s="0">
        <v>-338.339783</v>
      </c>
      <c r="C6448" s="0">
        <v>-48093.726562</v>
      </c>
      <c r="D6448" s="0">
        <v>21584.382812</v>
      </c>
      <c r="E6448" s="0">
        <v>0.272349</v>
      </c>
      <c r="F6448" s="0">
        <v>9.934514</v>
      </c>
      <c r="G6448" s="0">
        <v>-0.61145</v>
      </c>
      <c r="H6448" s="0">
        <v>-0.002237</v>
      </c>
      <c r="I6448" s="0">
        <v>0.003681</v>
      </c>
      <c r="J6448" s="0">
        <v>-0.004695</v>
      </c>
      <c r="K6448" s="0">
        <v>1012.839966</v>
      </c>
      <c r="L6448" s="0">
        <v>45.717304</v>
      </c>
      <c r="W6448" s="0">
        <f t="shared" si="100"/>
        <v>52716.283914973996</v>
      </c>
    </row>
    <row r="6449">
      <c r="A6449" s="0">
        <v>434.08125</v>
      </c>
      <c r="B6449" s="0">
        <v>-262.055817</v>
      </c>
      <c r="C6449" s="0">
        <v>-48111.835937</v>
      </c>
      <c r="D6449" s="0">
        <v>21575.458984</v>
      </c>
      <c r="E6449" s="0">
        <v>0.282287</v>
      </c>
      <c r="F6449" s="0">
        <v>9.936599</v>
      </c>
      <c r="G6449" s="0">
        <v>-0.615166</v>
      </c>
      <c r="H6449" s="0">
        <v>-0.023398</v>
      </c>
      <c r="I6449" s="0">
        <v>0.001071</v>
      </c>
      <c r="J6449" s="0">
        <v>-0.000716</v>
      </c>
      <c r="K6449" s="0">
        <v>1012.839966</v>
      </c>
      <c r="L6449" s="0">
        <v>45.717304</v>
      </c>
      <c r="W6449" s="0">
        <f t="shared" si="100"/>
        <v>52728.719507022877</v>
      </c>
    </row>
    <row r="6450">
      <c r="A6450" s="0">
        <v>434.0925</v>
      </c>
      <c r="B6450" s="0">
        <v>-288.382904</v>
      </c>
      <c r="C6450" s="0">
        <v>-48134.671875</v>
      </c>
      <c r="D6450" s="0">
        <v>21655.134766</v>
      </c>
      <c r="E6450" s="0">
        <v>0.274886</v>
      </c>
      <c r="F6450" s="0">
        <v>9.930229</v>
      </c>
      <c r="G6450" s="0">
        <v>-0.612767</v>
      </c>
      <c r="H6450" s="0">
        <v>-0.035061</v>
      </c>
      <c r="I6450" s="0">
        <v>-0.000758</v>
      </c>
      <c r="J6450" s="0">
        <v>0.003587</v>
      </c>
      <c r="K6450" s="0">
        <v>1012.839966</v>
      </c>
      <c r="L6450" s="0">
        <v>45.717304</v>
      </c>
      <c r="W6450" s="0">
        <f t="shared" si="100"/>
        <v>52782.332867606914</v>
      </c>
    </row>
    <row r="6451">
      <c r="A6451" s="0">
        <v>434.10375</v>
      </c>
      <c r="B6451" s="0">
        <v>-254.324402</v>
      </c>
      <c r="C6451" s="0">
        <v>-48147.257812</v>
      </c>
      <c r="D6451" s="0">
        <v>21565.271484</v>
      </c>
      <c r="E6451" s="0">
        <v>0.295947</v>
      </c>
      <c r="F6451" s="0">
        <v>9.9252</v>
      </c>
      <c r="G6451" s="0">
        <v>-0.600518</v>
      </c>
      <c r="H6451" s="0">
        <v>-0.014372</v>
      </c>
      <c r="I6451" s="0">
        <v>0.001916</v>
      </c>
      <c r="J6451" s="0">
        <v>-0.003693</v>
      </c>
      <c r="K6451" s="0">
        <v>1012.829956</v>
      </c>
      <c r="L6451" s="0">
        <v>45.719841</v>
      </c>
      <c r="W6451" s="0">
        <f t="shared" si="100"/>
        <v>52756.838892178443</v>
      </c>
    </row>
    <row r="6452">
      <c r="A6452" s="0">
        <v>434.115</v>
      </c>
      <c r="B6452" s="0">
        <v>-255.593781</v>
      </c>
      <c r="C6452" s="0">
        <v>-48152.621094</v>
      </c>
      <c r="D6452" s="0">
        <v>21683.056641</v>
      </c>
      <c r="E6452" s="0">
        <v>0.274072</v>
      </c>
      <c r="F6452" s="0">
        <v>9.936336</v>
      </c>
      <c r="G6452" s="0">
        <v>-0.61287</v>
      </c>
      <c r="H6452" s="0">
        <v>0.020581</v>
      </c>
      <c r="I6452" s="0">
        <v>0.007133</v>
      </c>
      <c r="J6452" s="0">
        <v>-0.014497</v>
      </c>
      <c r="K6452" s="0">
        <v>1012.829956</v>
      </c>
      <c r="L6452" s="0">
        <v>45.719841</v>
      </c>
      <c r="W6452" s="0">
        <f t="shared" si="100"/>
        <v>52809.991400302592</v>
      </c>
    </row>
    <row r="6453">
      <c r="A6453" s="0">
        <v>434.12625</v>
      </c>
      <c r="B6453" s="0">
        <v>-276.76767</v>
      </c>
      <c r="C6453" s="0">
        <v>-48128.816406</v>
      </c>
      <c r="D6453" s="0">
        <v>21483.085937</v>
      </c>
      <c r="E6453" s="0">
        <v>0.295583</v>
      </c>
      <c r="F6453" s="0">
        <v>9.933415</v>
      </c>
      <c r="G6453" s="0">
        <v>-0.607322</v>
      </c>
      <c r="H6453" s="0">
        <v>0.052253</v>
      </c>
      <c r="I6453" s="0">
        <v>0.011195</v>
      </c>
      <c r="J6453" s="0">
        <v>-0.020803</v>
      </c>
      <c r="K6453" s="0">
        <v>1012.829956</v>
      </c>
      <c r="L6453" s="0">
        <v>45.719841</v>
      </c>
      <c r="W6453" s="0">
        <f t="shared" si="100"/>
        <v>52706.570276979124</v>
      </c>
    </row>
    <row r="6454">
      <c r="A6454" s="0">
        <v>434.1375</v>
      </c>
      <c r="B6454" s="0">
        <v>-191.877579</v>
      </c>
      <c r="C6454" s="0">
        <v>-48130.457031</v>
      </c>
      <c r="D6454" s="0">
        <v>21418.763672</v>
      </c>
      <c r="E6454" s="0">
        <v>0.276241</v>
      </c>
      <c r="F6454" s="0">
        <v>9.926674</v>
      </c>
      <c r="G6454" s="0">
        <v>-0.60827</v>
      </c>
      <c r="H6454" s="0">
        <v>0.062199</v>
      </c>
      <c r="I6454" s="0">
        <v>0.012692</v>
      </c>
      <c r="J6454" s="0">
        <v>-0.02078</v>
      </c>
      <c r="K6454" s="0">
        <v>1012.829956</v>
      </c>
      <c r="L6454" s="0">
        <v>45.719841</v>
      </c>
      <c r="W6454" s="0">
        <f t="shared" si="100"/>
        <v>52681.506700693812</v>
      </c>
    </row>
    <row r="6455">
      <c r="A6455" s="0">
        <v>434.14875</v>
      </c>
      <c r="B6455" s="0">
        <v>-337.881958</v>
      </c>
      <c r="C6455" s="0">
        <v>-48130.613281</v>
      </c>
      <c r="D6455" s="0">
        <v>21670.242187</v>
      </c>
      <c r="E6455" s="0">
        <v>0.28119</v>
      </c>
      <c r="F6455" s="0">
        <v>9.925295</v>
      </c>
      <c r="G6455" s="0">
        <v>-0.599046</v>
      </c>
      <c r="H6455" s="0">
        <v>0.052064</v>
      </c>
      <c r="I6455" s="0">
        <v>0.011033</v>
      </c>
      <c r="J6455" s="0">
        <v>-0.0154</v>
      </c>
      <c r="K6455" s="0">
        <v>1012.829956</v>
      </c>
      <c r="L6455" s="0">
        <v>45.719841</v>
      </c>
      <c r="W6455" s="0">
        <f t="shared" si="100"/>
        <v>52785.125702852594</v>
      </c>
    </row>
    <row r="6456">
      <c r="A6456" s="0">
        <v>434.16</v>
      </c>
      <c r="B6456" s="0">
        <v>-254.084137</v>
      </c>
      <c r="C6456" s="0">
        <v>-48113.816406</v>
      </c>
      <c r="D6456" s="0">
        <v>21626.361328</v>
      </c>
      <c r="E6456" s="0">
        <v>0.280523</v>
      </c>
      <c r="F6456" s="0">
        <v>9.931747</v>
      </c>
      <c r="G6456" s="0">
        <v>-0.610656</v>
      </c>
      <c r="H6456" s="0">
        <v>0.020696</v>
      </c>
      <c r="I6456" s="0">
        <v>0.007802</v>
      </c>
      <c r="J6456" s="0">
        <v>-0.009928</v>
      </c>
      <c r="K6456" s="0">
        <v>1012.829956</v>
      </c>
      <c r="L6456" s="0">
        <v>45.719841</v>
      </c>
      <c r="W6456" s="0">
        <f t="shared" si="100"/>
        <v>52751.335454073233</v>
      </c>
    </row>
    <row r="6457">
      <c r="A6457" s="0">
        <v>434.17125</v>
      </c>
      <c r="B6457" s="0">
        <v>-74.927048</v>
      </c>
      <c r="C6457" s="0">
        <v>-48079.414062</v>
      </c>
      <c r="D6457" s="0">
        <v>21593.314453</v>
      </c>
      <c r="E6457" s="0">
        <v>0.278171</v>
      </c>
      <c r="F6457" s="0">
        <v>9.935033</v>
      </c>
      <c r="G6457" s="0">
        <v>-0.599726</v>
      </c>
      <c r="H6457" s="0">
        <v>-0.014025</v>
      </c>
      <c r="I6457" s="0">
        <v>0.0038</v>
      </c>
      <c r="J6457" s="0">
        <v>-0.00194</v>
      </c>
      <c r="K6457" s="0">
        <v>1012.829956</v>
      </c>
      <c r="L6457" s="0">
        <v>45.719841</v>
      </c>
      <c r="W6457" s="0">
        <f t="shared" si="100"/>
        <v>52705.8526131008</v>
      </c>
    </row>
    <row r="6458">
      <c r="A6458" s="0">
        <v>434.1825</v>
      </c>
      <c r="B6458" s="0">
        <v>-260.094574</v>
      </c>
      <c r="C6458" s="0">
        <v>-48110.753906</v>
      </c>
      <c r="D6458" s="0">
        <v>21634.982422</v>
      </c>
      <c r="E6458" s="0">
        <v>0.285402</v>
      </c>
      <c r="F6458" s="0">
        <v>9.921834</v>
      </c>
      <c r="G6458" s="0">
        <v>-0.605231</v>
      </c>
      <c r="H6458" s="0">
        <v>-0.030505</v>
      </c>
      <c r="I6458" s="0">
        <v>0.001335</v>
      </c>
      <c r="J6458" s="0">
        <v>0.002696</v>
      </c>
      <c r="K6458" s="0">
        <v>1012.829956</v>
      </c>
      <c r="L6458" s="0">
        <v>45.719841</v>
      </c>
      <c r="W6458" s="0">
        <f t="shared" si="100"/>
        <v>52752.10664031691</v>
      </c>
    </row>
    <row r="6459">
      <c r="A6459" s="0">
        <v>434.19375</v>
      </c>
      <c r="B6459" s="0">
        <v>-231.7565</v>
      </c>
      <c r="C6459" s="0">
        <v>-48114.894531</v>
      </c>
      <c r="D6459" s="0">
        <v>21666.710937</v>
      </c>
      <c r="E6459" s="0">
        <v>0.278827</v>
      </c>
      <c r="F6459" s="0">
        <v>9.923811</v>
      </c>
      <c r="G6459" s="0">
        <v>-0.613142</v>
      </c>
      <c r="H6459" s="0">
        <v>-0.024201</v>
      </c>
      <c r="I6459" s="0">
        <v>0.001688</v>
      </c>
      <c r="J6459" s="0">
        <v>0.000288</v>
      </c>
      <c r="K6459" s="0">
        <v>1012.829956</v>
      </c>
      <c r="L6459" s="0">
        <v>45.719841</v>
      </c>
      <c r="W6459" s="0">
        <f t="shared" si="100"/>
        <v>52768.77059049283</v>
      </c>
    </row>
    <row r="6460">
      <c r="A6460" s="0">
        <v>434.205</v>
      </c>
      <c r="B6460" s="0">
        <v>-287.452209</v>
      </c>
      <c r="C6460" s="0">
        <v>-48138.226562</v>
      </c>
      <c r="D6460" s="0">
        <v>21612.548828</v>
      </c>
      <c r="E6460" s="0">
        <v>0.294218</v>
      </c>
      <c r="F6460" s="0">
        <v>9.923477</v>
      </c>
      <c r="G6460" s="0">
        <v>-0.610894</v>
      </c>
      <c r="H6460" s="0">
        <v>-0.005104</v>
      </c>
      <c r="I6460" s="0">
        <v>0.003458</v>
      </c>
      <c r="J6460" s="0">
        <v>-0.005859</v>
      </c>
      <c r="K6460" s="0">
        <v>1012.839966</v>
      </c>
      <c r="L6460" s="0">
        <v>45.714958</v>
      </c>
      <c r="W6460" s="0">
        <f t="shared" si="100"/>
        <v>52768.113024340622</v>
      </c>
    </row>
    <row r="6461">
      <c r="A6461" s="0">
        <v>434.21625</v>
      </c>
      <c r="B6461" s="0">
        <v>-330.828918</v>
      </c>
      <c r="C6461" s="0">
        <v>-48111.675781</v>
      </c>
      <c r="D6461" s="0">
        <v>21618.779297</v>
      </c>
      <c r="E6461" s="0">
        <v>0.285827</v>
      </c>
      <c r="F6461" s="0">
        <v>9.924036</v>
      </c>
      <c r="G6461" s="0">
        <v>-0.612314</v>
      </c>
      <c r="H6461" s="0">
        <v>0.031829</v>
      </c>
      <c r="I6461" s="0">
        <v>0.00887</v>
      </c>
      <c r="J6461" s="0">
        <v>-0.016879</v>
      </c>
      <c r="K6461" s="0">
        <v>1012.839966</v>
      </c>
      <c r="L6461" s="0">
        <v>45.714958</v>
      </c>
      <c r="W6461" s="0">
        <f t="shared" si="100"/>
        <v>52746.700489428171</v>
      </c>
    </row>
    <row r="6462">
      <c r="A6462" s="0">
        <v>434.2275</v>
      </c>
      <c r="B6462" s="0">
        <v>-391.845276</v>
      </c>
      <c r="C6462" s="0">
        <v>-48134.003906</v>
      </c>
      <c r="D6462" s="0">
        <v>21508.546875</v>
      </c>
      <c r="E6462" s="0">
        <v>0.283663</v>
      </c>
      <c r="F6462" s="0">
        <v>9.921421</v>
      </c>
      <c r="G6462" s="0">
        <v>-0.616175</v>
      </c>
      <c r="H6462" s="0">
        <v>0.056137</v>
      </c>
      <c r="I6462" s="0">
        <v>0.011714</v>
      </c>
      <c r="J6462" s="0">
        <v>-0.02206</v>
      </c>
      <c r="K6462" s="0">
        <v>1012.839966</v>
      </c>
      <c r="L6462" s="0">
        <v>45.714958</v>
      </c>
      <c r="W6462" s="0">
        <f t="shared" si="100"/>
        <v>52722.418982983116</v>
      </c>
    </row>
    <row r="6463">
      <c r="A6463" s="0">
        <v>434.23875</v>
      </c>
      <c r="B6463" s="0">
        <v>-319.226898</v>
      </c>
      <c r="C6463" s="0">
        <v>-48116.164062</v>
      </c>
      <c r="D6463" s="0">
        <v>21621.728516</v>
      </c>
      <c r="E6463" s="0">
        <v>0.28819</v>
      </c>
      <c r="F6463" s="0">
        <v>9.931087</v>
      </c>
      <c r="G6463" s="0">
        <v>-0.604519</v>
      </c>
      <c r="H6463" s="0">
        <v>0.058932</v>
      </c>
      <c r="I6463" s="0">
        <v>0.011186</v>
      </c>
      <c r="J6463" s="0">
        <v>-0.019072</v>
      </c>
      <c r="K6463" s="0">
        <v>1012.839966</v>
      </c>
      <c r="L6463" s="0">
        <v>45.714958</v>
      </c>
      <c r="W6463" s="0">
        <f t="shared" si="100"/>
        <v>52751.931660113783</v>
      </c>
    </row>
    <row r="6464">
      <c r="A6464" s="0">
        <v>434.25</v>
      </c>
      <c r="B6464" s="0">
        <v>-312.238129</v>
      </c>
      <c r="C6464" s="0">
        <v>-48114.847656</v>
      </c>
      <c r="D6464" s="0">
        <v>21526.322266</v>
      </c>
      <c r="E6464" s="0">
        <v>0.292159</v>
      </c>
      <c r="F6464" s="0">
        <v>9.932178</v>
      </c>
      <c r="G6464" s="0">
        <v>-0.618177</v>
      </c>
      <c r="H6464" s="0">
        <v>0.045022</v>
      </c>
      <c r="I6464" s="0">
        <v>0.009665</v>
      </c>
      <c r="J6464" s="0">
        <v>-0.013974</v>
      </c>
      <c r="K6464" s="0">
        <v>1012.839966</v>
      </c>
      <c r="L6464" s="0">
        <v>45.714958</v>
      </c>
      <c r="W6464" s="0">
        <f t="shared" si="100"/>
        <v>52711.655332658425</v>
      </c>
    </row>
    <row r="6465">
      <c r="A6465" s="0">
        <v>434.26125</v>
      </c>
      <c r="B6465" s="0">
        <v>-365.335785</v>
      </c>
      <c r="C6465" s="0">
        <v>-48134.808594</v>
      </c>
      <c r="D6465" s="0">
        <v>21729.818359</v>
      </c>
      <c r="E6465" s="0">
        <v>0.28629</v>
      </c>
      <c r="F6465" s="0">
        <v>9.925939</v>
      </c>
      <c r="G6465" s="0">
        <v>-0.613155</v>
      </c>
      <c r="H6465" s="0">
        <v>0.011285</v>
      </c>
      <c r="I6465" s="0">
        <v>0.006018</v>
      </c>
      <c r="J6465" s="0">
        <v>-0.007587</v>
      </c>
      <c r="K6465" s="0">
        <v>1012.839966</v>
      </c>
      <c r="L6465" s="0">
        <v>45.714958</v>
      </c>
      <c r="W6465" s="0">
        <f t="shared" si="100"/>
        <v>52813.618267753169</v>
      </c>
    </row>
    <row r="6466">
      <c r="A6466" s="0">
        <v>434.2725</v>
      </c>
      <c r="B6466" s="0">
        <v>-344.390778</v>
      </c>
      <c r="C6466" s="0">
        <v>-48143.167969</v>
      </c>
      <c r="D6466" s="0">
        <v>21659.746094</v>
      </c>
      <c r="E6466" s="0">
        <v>0.279654</v>
      </c>
      <c r="F6466" s="0">
        <v>9.926458</v>
      </c>
      <c r="G6466" s="0">
        <v>-0.608283</v>
      </c>
      <c r="H6466" s="0">
        <v>-0.015312</v>
      </c>
      <c r="I6466" s="0">
        <v>0.003246</v>
      </c>
      <c r="J6466" s="0">
        <v>-0.001536</v>
      </c>
      <c r="K6466" s="0">
        <v>1012.839966</v>
      </c>
      <c r="L6466" s="0">
        <v>45.714958</v>
      </c>
      <c r="W6466" s="0">
        <f ref="W6466:W6529" t="shared" si="101">SQRT((B6466)^2+(C6466)^2+(D6466)^2)</f>
        <v>52792.308416623222</v>
      </c>
    </row>
    <row r="6467">
      <c r="A6467" s="0">
        <v>434.28375</v>
      </c>
      <c r="B6467" s="0">
        <v>-202.242554</v>
      </c>
      <c r="C6467" s="0">
        <v>-48079.996094</v>
      </c>
      <c r="D6467" s="0">
        <v>21660.6875</v>
      </c>
      <c r="E6467" s="0">
        <v>0.27552</v>
      </c>
      <c r="F6467" s="0">
        <v>9.933139</v>
      </c>
      <c r="G6467" s="0">
        <v>-0.60554</v>
      </c>
      <c r="H6467" s="0">
        <v>-0.023397</v>
      </c>
      <c r="I6467" s="0">
        <v>0.001322</v>
      </c>
      <c r="J6467" s="0">
        <v>0.001092</v>
      </c>
      <c r="K6467" s="0">
        <v>1012.839966</v>
      </c>
      <c r="L6467" s="0">
        <v>45.714958</v>
      </c>
      <c r="W6467" s="0">
        <f t="shared" si="101"/>
        <v>52734.3560634086</v>
      </c>
    </row>
    <row r="6468">
      <c r="A6468" s="0">
        <v>434.295</v>
      </c>
      <c r="B6468" s="0">
        <v>-167.827133</v>
      </c>
      <c r="C6468" s="0">
        <v>-48092.734375</v>
      </c>
      <c r="D6468" s="0">
        <v>21635.115234</v>
      </c>
      <c r="E6468" s="0">
        <v>0.271041</v>
      </c>
      <c r="F6468" s="0">
        <v>9.927714</v>
      </c>
      <c r="G6468" s="0">
        <v>-0.594279</v>
      </c>
      <c r="H6468" s="0">
        <v>-0.020286</v>
      </c>
      <c r="I6468" s="0">
        <v>0.00116</v>
      </c>
      <c r="J6468" s="0">
        <v>-0.000774</v>
      </c>
      <c r="K6468" s="0">
        <v>1012.839966</v>
      </c>
      <c r="L6468" s="0">
        <v>45.714958</v>
      </c>
      <c r="W6468" s="0">
        <f t="shared" si="101"/>
        <v>52735.353196876727</v>
      </c>
    </row>
    <row r="6469">
      <c r="A6469" s="0">
        <v>434.30625</v>
      </c>
      <c r="B6469" s="0">
        <v>-344.826019</v>
      </c>
      <c r="C6469" s="0">
        <v>-48116.261719</v>
      </c>
      <c r="D6469" s="0">
        <v>21558.03125</v>
      </c>
      <c r="E6469" s="0">
        <v>0.283207</v>
      </c>
      <c r="F6469" s="0">
        <v>9.925805</v>
      </c>
      <c r="G6469" s="0">
        <v>-0.603018</v>
      </c>
      <c r="H6469" s="0">
        <v>0.00882</v>
      </c>
      <c r="I6469" s="0">
        <v>0.005487</v>
      </c>
      <c r="J6469" s="0">
        <v>-0.010573</v>
      </c>
      <c r="K6469" s="0">
        <v>1012.849976</v>
      </c>
      <c r="L6469" s="0">
        <v>45.714958</v>
      </c>
      <c r="W6469" s="0">
        <f t="shared" si="101"/>
        <v>52726.106040278195</v>
      </c>
    </row>
    <row r="6470">
      <c r="A6470" s="0">
        <v>434.3175</v>
      </c>
      <c r="B6470" s="0">
        <v>-337.488007</v>
      </c>
      <c r="C6470" s="0">
        <v>-48121.453125</v>
      </c>
      <c r="D6470" s="0">
        <v>21707.71875</v>
      </c>
      <c r="E6470" s="0">
        <v>0.284657</v>
      </c>
      <c r="F6470" s="0">
        <v>9.937978</v>
      </c>
      <c r="G6470" s="0">
        <v>-0.625133</v>
      </c>
      <c r="H6470" s="0">
        <v>0.040844</v>
      </c>
      <c r="I6470" s="0">
        <v>0.010237</v>
      </c>
      <c r="J6470" s="0">
        <v>-0.019528</v>
      </c>
      <c r="K6470" s="0">
        <v>1012.849976</v>
      </c>
      <c r="L6470" s="0">
        <v>45.714958</v>
      </c>
      <c r="W6470" s="0">
        <f t="shared" si="101"/>
        <v>52792.169896164931</v>
      </c>
    </row>
    <row r="6471">
      <c r="A6471" s="0">
        <v>434.32875</v>
      </c>
      <c r="B6471" s="0">
        <v>-219.418701</v>
      </c>
      <c r="C6471" s="0">
        <v>-48118.875</v>
      </c>
      <c r="D6471" s="0">
        <v>21582.4375</v>
      </c>
      <c r="E6471" s="0">
        <v>0.279046</v>
      </c>
      <c r="F6471" s="0">
        <v>9.940042</v>
      </c>
      <c r="G6471" s="0">
        <v>-0.611693</v>
      </c>
      <c r="H6471" s="0">
        <v>0.060316</v>
      </c>
      <c r="I6471" s="0">
        <v>0.012135</v>
      </c>
      <c r="J6471" s="0">
        <v>-0.021462</v>
      </c>
      <c r="K6471" s="0">
        <v>1012.849976</v>
      </c>
      <c r="L6471" s="0">
        <v>45.714958</v>
      </c>
      <c r="W6471" s="0">
        <f t="shared" si="101"/>
        <v>52737.803180198738</v>
      </c>
    </row>
    <row r="6472">
      <c r="A6472" s="0">
        <v>434.34</v>
      </c>
      <c r="B6472" s="0">
        <v>-283.075684</v>
      </c>
      <c r="C6472" s="0">
        <v>-48099.929687</v>
      </c>
      <c r="D6472" s="0">
        <v>21671.837891</v>
      </c>
      <c r="E6472" s="0">
        <v>0.277026</v>
      </c>
      <c r="F6472" s="0">
        <v>9.933713</v>
      </c>
      <c r="G6472" s="0">
        <v>-0.61743</v>
      </c>
      <c r="H6472" s="0">
        <v>0.059856</v>
      </c>
      <c r="I6472" s="0">
        <v>0.011988</v>
      </c>
      <c r="J6472" s="0">
        <v>-0.018514</v>
      </c>
      <c r="K6472" s="0">
        <v>1012.849976</v>
      </c>
      <c r="L6472" s="0">
        <v>45.714958</v>
      </c>
      <c r="W6472" s="0">
        <f t="shared" si="101"/>
        <v>52757.482173725839</v>
      </c>
    </row>
    <row r="6473">
      <c r="A6473" s="0">
        <v>434.35125</v>
      </c>
      <c r="B6473" s="0">
        <v>-221.463547</v>
      </c>
      <c r="C6473" s="0">
        <v>-48095.796875</v>
      </c>
      <c r="D6473" s="0">
        <v>21646.542969</v>
      </c>
      <c r="E6473" s="0">
        <v>0.2764</v>
      </c>
      <c r="F6473" s="0">
        <v>9.942861</v>
      </c>
      <c r="G6473" s="0">
        <v>-0.602299</v>
      </c>
      <c r="H6473" s="0">
        <v>0.03443</v>
      </c>
      <c r="I6473" s="0">
        <v>0.008664</v>
      </c>
      <c r="J6473" s="0">
        <v>-0.011996</v>
      </c>
      <c r="K6473" s="0">
        <v>1012.849976</v>
      </c>
      <c r="L6473" s="0">
        <v>45.714958</v>
      </c>
      <c r="W6473" s="0">
        <f t="shared" si="101"/>
        <v>52743.0331480156</v>
      </c>
    </row>
    <row r="6474">
      <c r="A6474" s="0">
        <v>434.3625</v>
      </c>
      <c r="B6474" s="0">
        <v>-303.050964</v>
      </c>
      <c r="C6474" s="0">
        <v>-48097.691406</v>
      </c>
      <c r="D6474" s="0">
        <v>21550.904297</v>
      </c>
      <c r="E6474" s="0">
        <v>0.283094</v>
      </c>
      <c r="F6474" s="0">
        <v>9.927855</v>
      </c>
      <c r="G6474" s="0">
        <v>-0.608011</v>
      </c>
      <c r="H6474" s="0">
        <v>-0.00152</v>
      </c>
      <c r="I6474" s="0">
        <v>0.004855</v>
      </c>
      <c r="J6474" s="0">
        <v>-0.005037</v>
      </c>
      <c r="K6474" s="0">
        <v>1012.849976</v>
      </c>
      <c r="L6474" s="0">
        <v>45.714958</v>
      </c>
      <c r="W6474" s="0">
        <f t="shared" si="101"/>
        <v>52705.988601790217</v>
      </c>
    </row>
    <row r="6475">
      <c r="A6475" s="0">
        <v>434.37375</v>
      </c>
      <c r="B6475" s="0">
        <v>-314.917908</v>
      </c>
      <c r="C6475" s="0">
        <v>-48116.136719</v>
      </c>
      <c r="D6475" s="0">
        <v>21452.589844</v>
      </c>
      <c r="E6475" s="0">
        <v>0.291456</v>
      </c>
      <c r="F6475" s="0">
        <v>9.932451</v>
      </c>
      <c r="G6475" s="0">
        <v>-0.621163</v>
      </c>
      <c r="H6475" s="0">
        <v>-0.025989</v>
      </c>
      <c r="I6475" s="0">
        <v>0.000937</v>
      </c>
      <c r="J6475" s="0">
        <v>0.000672</v>
      </c>
      <c r="K6475" s="0">
        <v>1012.849976</v>
      </c>
      <c r="L6475" s="0">
        <v>45.714958</v>
      </c>
      <c r="W6475" s="0">
        <f t="shared" si="101"/>
        <v>52682.780840281877</v>
      </c>
    </row>
    <row r="6476">
      <c r="A6476" s="0">
        <v>434.385</v>
      </c>
      <c r="B6476" s="0">
        <v>-348.417847</v>
      </c>
      <c r="C6476" s="0">
        <v>-48108.003906</v>
      </c>
      <c r="D6476" s="0">
        <v>21479.525391</v>
      </c>
      <c r="E6476" s="0">
        <v>0.280902</v>
      </c>
      <c r="F6476" s="0">
        <v>9.92729</v>
      </c>
      <c r="G6476" s="0">
        <v>-0.612865</v>
      </c>
      <c r="H6476" s="0">
        <v>-0.030138</v>
      </c>
      <c r="I6476" s="0">
        <v>0.000451</v>
      </c>
      <c r="J6476" s="0">
        <v>0.002997</v>
      </c>
      <c r="K6476" s="0">
        <v>1012.849976</v>
      </c>
      <c r="L6476" s="0">
        <v>45.714958</v>
      </c>
      <c r="W6476" s="0">
        <f t="shared" si="101"/>
        <v>52686.539512843628</v>
      </c>
    </row>
    <row r="6477">
      <c r="A6477" s="0">
        <v>434.39625</v>
      </c>
      <c r="B6477" s="0">
        <v>-369.592346</v>
      </c>
      <c r="C6477" s="0">
        <v>-48131.777344</v>
      </c>
      <c r="D6477" s="0">
        <v>21458.285156</v>
      </c>
      <c r="E6477" s="0">
        <v>0.289108</v>
      </c>
      <c r="F6477" s="0">
        <v>9.937918</v>
      </c>
      <c r="G6477" s="0">
        <v>-0.612161</v>
      </c>
      <c r="H6477" s="0">
        <v>-0.009255</v>
      </c>
      <c r="I6477" s="0">
        <v>0.003313</v>
      </c>
      <c r="J6477" s="0">
        <v>-0.003251</v>
      </c>
      <c r="K6477" s="0">
        <v>1012.849976</v>
      </c>
      <c r="L6477" s="0">
        <v>45.714958</v>
      </c>
      <c r="W6477" s="0">
        <f t="shared" si="101"/>
        <v>52699.739948417424</v>
      </c>
    </row>
    <row r="6478">
      <c r="A6478" s="0">
        <v>434.4075</v>
      </c>
      <c r="B6478" s="0">
        <v>-301.92337</v>
      </c>
      <c r="C6478" s="0">
        <v>-48129.558594</v>
      </c>
      <c r="D6478" s="0">
        <v>21546.582031</v>
      </c>
      <c r="E6478" s="0">
        <v>0.289136</v>
      </c>
      <c r="F6478" s="0">
        <v>9.929238</v>
      </c>
      <c r="G6478" s="0">
        <v>-0.601633</v>
      </c>
      <c r="H6478" s="0">
        <v>0.021041</v>
      </c>
      <c r="I6478" s="0">
        <v>0.006504</v>
      </c>
      <c r="J6478" s="0">
        <v>-0.013111</v>
      </c>
      <c r="K6478" s="0">
        <v>1012.820007</v>
      </c>
      <c r="L6478" s="0">
        <v>45.719841</v>
      </c>
      <c r="W6478" s="0">
        <f t="shared" si="101"/>
        <v>52733.298449776907</v>
      </c>
    </row>
    <row r="6479">
      <c r="A6479" s="0">
        <v>434.41875</v>
      </c>
      <c r="B6479" s="0">
        <v>-380.075562</v>
      </c>
      <c r="C6479" s="0">
        <v>-48091.40625</v>
      </c>
      <c r="D6479" s="0">
        <v>21746.248047</v>
      </c>
      <c r="E6479" s="0">
        <v>0.286795</v>
      </c>
      <c r="F6479" s="0">
        <v>9.918843</v>
      </c>
      <c r="G6479" s="0">
        <v>-0.603652</v>
      </c>
      <c r="H6479" s="0">
        <v>0.053831</v>
      </c>
      <c r="I6479" s="0">
        <v>0.011243</v>
      </c>
      <c r="J6479" s="0">
        <v>-0.021012</v>
      </c>
      <c r="K6479" s="0">
        <v>1012.820007</v>
      </c>
      <c r="L6479" s="0">
        <v>45.719841</v>
      </c>
      <c r="W6479" s="0">
        <f t="shared" si="101"/>
        <v>52780.935162774629</v>
      </c>
    </row>
    <row r="6480">
      <c r="A6480" s="0">
        <v>434.43</v>
      </c>
      <c r="B6480" s="0">
        <v>-402.462677</v>
      </c>
      <c r="C6480" s="0">
        <v>-48114.699219</v>
      </c>
      <c r="D6480" s="0">
        <v>21493.132812</v>
      </c>
      <c r="E6480" s="0">
        <v>0.283443</v>
      </c>
      <c r="F6480" s="0">
        <v>9.937319</v>
      </c>
      <c r="G6480" s="0">
        <v>-0.62085</v>
      </c>
      <c r="H6480" s="0">
        <v>0.061702</v>
      </c>
      <c r="I6480" s="0">
        <v>0.012854</v>
      </c>
      <c r="J6480" s="0">
        <v>-0.020343</v>
      </c>
      <c r="K6480" s="0">
        <v>1012.820007</v>
      </c>
      <c r="L6480" s="0">
        <v>45.719841</v>
      </c>
      <c r="W6480" s="0">
        <f t="shared" si="101"/>
        <v>52698.586463163207</v>
      </c>
    </row>
    <row r="6481">
      <c r="A6481" s="0">
        <v>434.44125</v>
      </c>
      <c r="B6481" s="0">
        <v>-275.655975</v>
      </c>
      <c r="C6481" s="0">
        <v>-48097.257812</v>
      </c>
      <c r="D6481" s="0">
        <v>21656.335937</v>
      </c>
      <c r="E6481" s="0">
        <v>0.286059</v>
      </c>
      <c r="F6481" s="0">
        <v>9.927042</v>
      </c>
      <c r="G6481" s="0">
        <v>-0.610962</v>
      </c>
      <c r="H6481" s="0">
        <v>0.043475</v>
      </c>
      <c r="I6481" s="0">
        <v>0.01077</v>
      </c>
      <c r="J6481" s="0">
        <v>-0.014146</v>
      </c>
      <c r="K6481" s="0">
        <v>1012.820007</v>
      </c>
      <c r="L6481" s="0">
        <v>45.719841</v>
      </c>
      <c r="W6481" s="0">
        <f t="shared" si="101"/>
        <v>52748.640565106</v>
      </c>
    </row>
    <row r="6482">
      <c r="A6482" s="0">
        <v>434.4525</v>
      </c>
      <c r="B6482" s="0">
        <v>-335.351196</v>
      </c>
      <c r="C6482" s="0">
        <v>-48092.789062</v>
      </c>
      <c r="D6482" s="0">
        <v>21602.322266</v>
      </c>
      <c r="E6482" s="0">
        <v>0.279075</v>
      </c>
      <c r="F6482" s="0">
        <v>9.934299</v>
      </c>
      <c r="G6482" s="0">
        <v>-0.617291</v>
      </c>
      <c r="H6482" s="0">
        <v>0.017816</v>
      </c>
      <c r="I6482" s="0">
        <v>0.007607</v>
      </c>
      <c r="J6482" s="0">
        <v>-0.009531</v>
      </c>
      <c r="K6482" s="0">
        <v>1012.820007</v>
      </c>
      <c r="L6482" s="0">
        <v>45.719841</v>
      </c>
      <c r="W6482" s="0">
        <f t="shared" si="101"/>
        <v>52722.757396316112</v>
      </c>
    </row>
    <row r="6483">
      <c r="A6483" s="0">
        <v>434.46375</v>
      </c>
      <c r="B6483" s="0">
        <v>-388.589752</v>
      </c>
      <c r="C6483" s="0">
        <v>-48105.601562</v>
      </c>
      <c r="D6483" s="0">
        <v>21604.306641</v>
      </c>
      <c r="E6483" s="0">
        <v>0.264908</v>
      </c>
      <c r="F6483" s="0">
        <v>9.938523</v>
      </c>
      <c r="G6483" s="0">
        <v>-0.604295</v>
      </c>
      <c r="H6483" s="0">
        <v>-0.012199</v>
      </c>
      <c r="I6483" s="0">
        <v>0.002904</v>
      </c>
      <c r="J6483" s="0">
        <v>-0.001847</v>
      </c>
      <c r="K6483" s="0">
        <v>1012.820007</v>
      </c>
      <c r="L6483" s="0">
        <v>45.719841</v>
      </c>
      <c r="W6483" s="0">
        <f t="shared" si="101"/>
        <v>52735.623340163656</v>
      </c>
    </row>
    <row r="6484">
      <c r="A6484" s="0">
        <v>434.475</v>
      </c>
      <c r="B6484" s="0">
        <v>-281.699219</v>
      </c>
      <c r="C6484" s="0">
        <v>-48114.957031</v>
      </c>
      <c r="D6484" s="0">
        <v>21424.205078</v>
      </c>
      <c r="E6484" s="0">
        <v>0.28013</v>
      </c>
      <c r="F6484" s="0">
        <v>9.929772</v>
      </c>
      <c r="G6484" s="0">
        <v>-0.603917</v>
      </c>
      <c r="H6484" s="0">
        <v>-0.028667</v>
      </c>
      <c r="I6484" s="0">
        <v>0.000348</v>
      </c>
      <c r="J6484" s="0">
        <v>0.001331</v>
      </c>
      <c r="K6484" s="0">
        <v>1012.820007</v>
      </c>
      <c r="L6484" s="0">
        <v>45.719841</v>
      </c>
      <c r="W6484" s="0">
        <f t="shared" si="101"/>
        <v>52669.963050767008</v>
      </c>
    </row>
    <row r="6485">
      <c r="A6485" s="0">
        <v>434.48625</v>
      </c>
      <c r="B6485" s="0">
        <v>-142.818771</v>
      </c>
      <c r="C6485" s="0">
        <v>-48133.070312</v>
      </c>
      <c r="D6485" s="0">
        <v>21661.6875</v>
      </c>
      <c r="E6485" s="0">
        <v>0.277592</v>
      </c>
      <c r="F6485" s="0">
        <v>9.933991</v>
      </c>
      <c r="G6485" s="0">
        <v>-0.615736</v>
      </c>
      <c r="H6485" s="0">
        <v>-0.024522</v>
      </c>
      <c r="I6485" s="0">
        <v>0.002062</v>
      </c>
      <c r="J6485" s="0">
        <v>0.000174</v>
      </c>
      <c r="K6485" s="0">
        <v>1012.820007</v>
      </c>
      <c r="L6485" s="0">
        <v>45.719841</v>
      </c>
      <c r="W6485" s="0">
        <f t="shared" si="101"/>
        <v>52782.966572644837</v>
      </c>
    </row>
    <row r="6486">
      <c r="A6486" s="0">
        <v>434.4975</v>
      </c>
      <c r="B6486" s="0">
        <v>-382.318695</v>
      </c>
      <c r="C6486" s="0">
        <v>-48147.613281</v>
      </c>
      <c r="D6486" s="0">
        <v>21636.519531</v>
      </c>
      <c r="E6486" s="0">
        <v>0.287179</v>
      </c>
      <c r="F6486" s="0">
        <v>9.924046</v>
      </c>
      <c r="G6486" s="0">
        <v>-0.618841</v>
      </c>
      <c r="H6486" s="0">
        <v>-0.000329</v>
      </c>
      <c r="I6486" s="0">
        <v>0.004452</v>
      </c>
      <c r="J6486" s="0">
        <v>-0.008122</v>
      </c>
      <c r="K6486" s="0">
        <v>1012.820007</v>
      </c>
      <c r="L6486" s="0">
        <v>45.719841</v>
      </c>
      <c r="W6486" s="0">
        <f t="shared" si="101"/>
        <v>52787.098894110655</v>
      </c>
    </row>
    <row r="6487">
      <c r="A6487" s="0">
        <v>434.50875</v>
      </c>
      <c r="B6487" s="0">
        <v>-276.807098</v>
      </c>
      <c r="C6487" s="0">
        <v>-48141.800781</v>
      </c>
      <c r="D6487" s="0">
        <v>21510.132812</v>
      </c>
      <c r="E6487" s="0">
        <v>0.268942</v>
      </c>
      <c r="F6487" s="0">
        <v>9.937115</v>
      </c>
      <c r="G6487" s="0">
        <v>-0.608761</v>
      </c>
      <c r="H6487" s="0">
        <v>0.03008</v>
      </c>
      <c r="I6487" s="0">
        <v>0.007857</v>
      </c>
      <c r="J6487" s="0">
        <v>-0.016823</v>
      </c>
      <c r="K6487" s="0">
        <v>1012.839966</v>
      </c>
      <c r="L6487" s="0">
        <v>45.717304</v>
      </c>
      <c r="W6487" s="0">
        <f t="shared" si="101"/>
        <v>52729.454939311428</v>
      </c>
    </row>
    <row r="6488">
      <c r="A6488" s="0">
        <v>434.52</v>
      </c>
      <c r="B6488" s="0">
        <v>-372.503357</v>
      </c>
      <c r="C6488" s="0">
        <v>-48130.261719</v>
      </c>
      <c r="D6488" s="0">
        <v>21600.490234</v>
      </c>
      <c r="E6488" s="0">
        <v>0.274072</v>
      </c>
      <c r="F6488" s="0">
        <v>9.923198</v>
      </c>
      <c r="G6488" s="0">
        <v>-0.604384</v>
      </c>
      <c r="H6488" s="0">
        <v>0.053724</v>
      </c>
      <c r="I6488" s="0">
        <v>0.011403</v>
      </c>
      <c r="J6488" s="0">
        <v>-0.021636</v>
      </c>
      <c r="K6488" s="0">
        <v>1012.839966</v>
      </c>
      <c r="L6488" s="0">
        <v>45.717304</v>
      </c>
      <c r="W6488" s="0">
        <f t="shared" si="101"/>
        <v>52756.440651730314</v>
      </c>
    </row>
    <row r="6489">
      <c r="A6489" s="0">
        <v>434.53125</v>
      </c>
      <c r="B6489" s="0">
        <v>-282.253418</v>
      </c>
      <c r="C6489" s="0">
        <v>-48137.035156</v>
      </c>
      <c r="D6489" s="0">
        <v>21640.402344</v>
      </c>
      <c r="E6489" s="0">
        <v>0.28401</v>
      </c>
      <c r="F6489" s="0">
        <v>9.928168</v>
      </c>
      <c r="G6489" s="0">
        <v>-0.609453</v>
      </c>
      <c r="H6489" s="0">
        <v>0.059355</v>
      </c>
      <c r="I6489" s="0">
        <v>0.012301</v>
      </c>
      <c r="J6489" s="0">
        <v>-0.020111</v>
      </c>
      <c r="K6489" s="0">
        <v>1012.839966</v>
      </c>
      <c r="L6489" s="0">
        <v>45.717304</v>
      </c>
      <c r="W6489" s="0">
        <f t="shared" si="101"/>
        <v>52778.412577607451</v>
      </c>
    </row>
    <row r="6490">
      <c r="A6490" s="0">
        <v>434.5425</v>
      </c>
      <c r="B6490" s="0">
        <v>-257.76825</v>
      </c>
      <c r="C6490" s="0">
        <v>-48138.09375</v>
      </c>
      <c r="D6490" s="0">
        <v>21633.851562</v>
      </c>
      <c r="E6490" s="0">
        <v>0.292738</v>
      </c>
      <c r="F6490" s="0">
        <v>9.928571</v>
      </c>
      <c r="G6490" s="0">
        <v>-0.605747</v>
      </c>
      <c r="H6490" s="0">
        <v>0.041195</v>
      </c>
      <c r="I6490" s="0">
        <v>0.010006</v>
      </c>
      <c r="J6490" s="0">
        <v>-0.012511</v>
      </c>
      <c r="K6490" s="0">
        <v>1012.839966</v>
      </c>
      <c r="L6490" s="0">
        <v>45.717304</v>
      </c>
      <c r="W6490" s="0">
        <f t="shared" si="101"/>
        <v>52776.567222216589</v>
      </c>
    </row>
    <row r="6491">
      <c r="A6491" s="0">
        <v>434.55375</v>
      </c>
      <c r="B6491" s="0">
        <v>-374.832825</v>
      </c>
      <c r="C6491" s="0">
        <v>-48137.59375</v>
      </c>
      <c r="D6491" s="0">
        <v>21628.132812</v>
      </c>
      <c r="E6491" s="0">
        <v>0.280986</v>
      </c>
      <c r="F6491" s="0">
        <v>9.926643</v>
      </c>
      <c r="G6491" s="0">
        <v>-0.590974</v>
      </c>
      <c r="H6491" s="0">
        <v>0.009578</v>
      </c>
      <c r="I6491" s="0">
        <v>0.003956</v>
      </c>
      <c r="J6491" s="0">
        <v>-0.006959</v>
      </c>
      <c r="K6491" s="0">
        <v>1012.839966</v>
      </c>
      <c r="L6491" s="0">
        <v>45.717304</v>
      </c>
      <c r="W6491" s="0">
        <f t="shared" si="101"/>
        <v>52774.468833141727</v>
      </c>
    </row>
    <row r="6492">
      <c r="A6492" s="0">
        <v>434.565</v>
      </c>
      <c r="B6492" s="0">
        <v>-297.74527</v>
      </c>
      <c r="C6492" s="0">
        <v>-48116.785156</v>
      </c>
      <c r="D6492" s="0">
        <v>21611.199219</v>
      </c>
      <c r="E6492" s="0">
        <v>0.282283</v>
      </c>
      <c r="F6492" s="0">
        <v>9.936244</v>
      </c>
      <c r="G6492" s="0">
        <v>-0.618038</v>
      </c>
      <c r="H6492" s="0">
        <v>-0.022216</v>
      </c>
      <c r="I6492" s="0">
        <v>0.001574</v>
      </c>
      <c r="J6492" s="0">
        <v>0.00185</v>
      </c>
      <c r="K6492" s="0">
        <v>1012.839966</v>
      </c>
      <c r="L6492" s="0">
        <v>45.717304</v>
      </c>
      <c r="W6492" s="0">
        <f t="shared" si="101"/>
        <v>52748.057762137323</v>
      </c>
    </row>
    <row r="6493">
      <c r="A6493" s="0">
        <v>434.57625</v>
      </c>
      <c r="B6493" s="0">
        <v>-334.950104</v>
      </c>
      <c r="C6493" s="0">
        <v>-48110.546875</v>
      </c>
      <c r="D6493" s="0">
        <v>21600.265625</v>
      </c>
      <c r="E6493" s="0">
        <v>0.274922</v>
      </c>
      <c r="F6493" s="0">
        <v>9.927273</v>
      </c>
      <c r="G6493" s="0">
        <v>-0.609167</v>
      </c>
      <c r="H6493" s="0">
        <v>-0.03008</v>
      </c>
      <c r="I6493" s="0">
        <v>0.000582</v>
      </c>
      <c r="J6493" s="0">
        <v>0.003536</v>
      </c>
      <c r="K6493" s="0">
        <v>1012.839966</v>
      </c>
      <c r="L6493" s="0">
        <v>45.717304</v>
      </c>
      <c r="W6493" s="0">
        <f t="shared" si="101"/>
        <v>52738.111335677342</v>
      </c>
    </row>
    <row r="6494">
      <c r="A6494" s="0">
        <v>434.5875</v>
      </c>
      <c r="B6494" s="0">
        <v>-193.327927</v>
      </c>
      <c r="C6494" s="0">
        <v>-48109.683594</v>
      </c>
      <c r="D6494" s="0">
        <v>21551.09375</v>
      </c>
      <c r="E6494" s="0">
        <v>0.28076</v>
      </c>
      <c r="F6494" s="0">
        <v>9.926694</v>
      </c>
      <c r="G6494" s="0">
        <v>-0.603259</v>
      </c>
      <c r="H6494" s="0">
        <v>-0.01752</v>
      </c>
      <c r="I6494" s="0">
        <v>0.002268</v>
      </c>
      <c r="J6494" s="0">
        <v>-0.001827</v>
      </c>
      <c r="K6494" s="0">
        <v>1012.839966</v>
      </c>
      <c r="L6494" s="0">
        <v>45.717304</v>
      </c>
      <c r="W6494" s="0">
        <f t="shared" si="101"/>
        <v>52716.493368047915</v>
      </c>
    </row>
    <row r="6495">
      <c r="A6495" s="0">
        <v>434.59875</v>
      </c>
      <c r="B6495" s="0">
        <v>-185.143799</v>
      </c>
      <c r="C6495" s="0">
        <v>-48113.921875</v>
      </c>
      <c r="D6495" s="0">
        <v>21669.322266</v>
      </c>
      <c r="E6495" s="0">
        <v>0.290444</v>
      </c>
      <c r="F6495" s="0">
        <v>9.925094</v>
      </c>
      <c r="G6495" s="0">
        <v>-0.600192</v>
      </c>
      <c r="H6495" s="0">
        <v>0.014228</v>
      </c>
      <c r="I6495" s="0">
        <v>0.005466</v>
      </c>
      <c r="J6495" s="0">
        <v>-0.012452</v>
      </c>
      <c r="K6495" s="0">
        <v>1012.839966</v>
      </c>
      <c r="L6495" s="0">
        <v>45.717304</v>
      </c>
      <c r="W6495" s="0">
        <f t="shared" si="101"/>
        <v>52768.771862605208</v>
      </c>
    </row>
    <row r="6496">
      <c r="A6496" s="0">
        <v>434.61</v>
      </c>
      <c r="B6496" s="0">
        <v>-279.153992</v>
      </c>
      <c r="C6496" s="0">
        <v>-48104.398437</v>
      </c>
      <c r="D6496" s="0">
        <v>21658.232422</v>
      </c>
      <c r="E6496" s="0">
        <v>0.278281</v>
      </c>
      <c r="F6496" s="0">
        <v>9.923773</v>
      </c>
      <c r="G6496" s="0">
        <v>-0.596425</v>
      </c>
      <c r="H6496" s="0">
        <v>0.042709</v>
      </c>
      <c r="I6496" s="0">
        <v>0.009684</v>
      </c>
      <c r="J6496" s="0">
        <v>-0.019523</v>
      </c>
      <c r="K6496" s="0">
        <v>1012.859985</v>
      </c>
      <c r="L6496" s="0">
        <v>45.722187</v>
      </c>
      <c r="W6496" s="0">
        <f t="shared" si="101"/>
        <v>52755.948551630361</v>
      </c>
    </row>
    <row r="6497">
      <c r="A6497" s="0">
        <v>434.62125</v>
      </c>
      <c r="B6497" s="0">
        <v>-369.837524</v>
      </c>
      <c r="C6497" s="0">
        <v>-48095.484375</v>
      </c>
      <c r="D6497" s="0">
        <v>21563.939453</v>
      </c>
      <c r="E6497" s="0">
        <v>0.283373</v>
      </c>
      <c r="F6497" s="0">
        <v>9.933911</v>
      </c>
      <c r="G6497" s="0">
        <v>-0.612206</v>
      </c>
      <c r="H6497" s="0">
        <v>0.060018</v>
      </c>
      <c r="I6497" s="0">
        <v>0.012461</v>
      </c>
      <c r="J6497" s="0">
        <v>-0.022204</v>
      </c>
      <c r="K6497" s="0">
        <v>1012.859985</v>
      </c>
      <c r="L6497" s="0">
        <v>45.722187</v>
      </c>
      <c r="W6497" s="0">
        <f t="shared" si="101"/>
        <v>52709.732325185236</v>
      </c>
    </row>
    <row r="6498">
      <c r="A6498" s="0">
        <v>434.6325</v>
      </c>
      <c r="B6498" s="0">
        <v>-392.608704</v>
      </c>
      <c r="C6498" s="0">
        <v>-48101.382812</v>
      </c>
      <c r="D6498" s="0">
        <v>21621.845703</v>
      </c>
      <c r="E6498" s="0">
        <v>0.289687</v>
      </c>
      <c r="F6498" s="0">
        <v>9.937366</v>
      </c>
      <c r="G6498" s="0">
        <v>-0.620297</v>
      </c>
      <c r="H6498" s="0">
        <v>0.058709</v>
      </c>
      <c r="I6498" s="0">
        <v>0.011637</v>
      </c>
      <c r="J6498" s="0">
        <v>-0.018184</v>
      </c>
      <c r="K6498" s="0">
        <v>1012.859985</v>
      </c>
      <c r="L6498" s="0">
        <v>45.722187</v>
      </c>
      <c r="W6498" s="0">
        <f t="shared" si="101"/>
        <v>52738.99299024741</v>
      </c>
    </row>
    <row r="6499">
      <c r="A6499" s="0">
        <v>434.64375</v>
      </c>
      <c r="B6499" s="0">
        <v>-266.363129</v>
      </c>
      <c r="C6499" s="0">
        <v>-48109.121094</v>
      </c>
      <c r="D6499" s="0">
        <v>21572.996094</v>
      </c>
      <c r="E6499" s="0">
        <v>0.279297</v>
      </c>
      <c r="F6499" s="0">
        <v>9.927498</v>
      </c>
      <c r="G6499" s="0">
        <v>-0.617507</v>
      </c>
      <c r="H6499" s="0">
        <v>0.030861</v>
      </c>
      <c r="I6499" s="0">
        <v>0.008771</v>
      </c>
      <c r="J6499" s="0">
        <v>-0.010553</v>
      </c>
      <c r="K6499" s="0">
        <v>1012.859985</v>
      </c>
      <c r="L6499" s="0">
        <v>45.722187</v>
      </c>
      <c r="W6499" s="0">
        <f t="shared" si="101"/>
        <v>52725.25620824792</v>
      </c>
    </row>
    <row r="6500">
      <c r="A6500" s="0">
        <v>434.655</v>
      </c>
      <c r="B6500" s="0">
        <v>-264.624084</v>
      </c>
      <c r="C6500" s="0">
        <v>-48114.210937</v>
      </c>
      <c r="D6500" s="0">
        <v>21526.609375</v>
      </c>
      <c r="E6500" s="0">
        <v>0.273474</v>
      </c>
      <c r="F6500" s="0">
        <v>9.930483</v>
      </c>
      <c r="G6500" s="0">
        <v>-0.603501</v>
      </c>
      <c r="H6500" s="0">
        <v>-0.000924</v>
      </c>
      <c r="I6500" s="0">
        <v>0.005112</v>
      </c>
      <c r="J6500" s="0">
        <v>-0.004439</v>
      </c>
      <c r="K6500" s="0">
        <v>1012.859985</v>
      </c>
      <c r="L6500" s="0">
        <v>45.722187</v>
      </c>
      <c r="W6500" s="0">
        <f t="shared" si="101"/>
        <v>52710.930851008517</v>
      </c>
    </row>
    <row r="6501">
      <c r="A6501" s="0">
        <v>434.66625</v>
      </c>
      <c r="B6501" s="0">
        <v>-376.655548</v>
      </c>
      <c r="C6501" s="0">
        <v>-48106.363281</v>
      </c>
      <c r="D6501" s="0">
        <v>21506.167969</v>
      </c>
      <c r="E6501" s="0">
        <v>0.273688</v>
      </c>
      <c r="F6501" s="0">
        <v>9.937201</v>
      </c>
      <c r="G6501" s="0">
        <v>-0.601944</v>
      </c>
      <c r="H6501" s="0">
        <v>-0.026284</v>
      </c>
      <c r="I6501" s="0">
        <v>0.000715</v>
      </c>
      <c r="J6501" s="0">
        <v>0.001941</v>
      </c>
      <c r="K6501" s="0">
        <v>1012.859985</v>
      </c>
      <c r="L6501" s="0">
        <v>45.722187</v>
      </c>
      <c r="W6501" s="0">
        <f t="shared" si="101"/>
        <v>52696.103444526387</v>
      </c>
    </row>
    <row r="6502">
      <c r="A6502" s="0">
        <v>434.6775</v>
      </c>
      <c r="B6502" s="0">
        <v>-290.118073</v>
      </c>
      <c r="C6502" s="0">
        <v>-48113.773437</v>
      </c>
      <c r="D6502" s="0">
        <v>21702.601562</v>
      </c>
      <c r="E6502" s="0">
        <v>0.269798</v>
      </c>
      <c r="F6502" s="0">
        <v>9.918883</v>
      </c>
      <c r="G6502" s="0">
        <v>-0.606976</v>
      </c>
      <c r="H6502" s="0">
        <v>-0.032461</v>
      </c>
      <c r="I6502" s="0">
        <v>-0.000425</v>
      </c>
      <c r="J6502" s="0">
        <v>0.003976</v>
      </c>
      <c r="K6502" s="0">
        <v>1012.859985</v>
      </c>
      <c r="L6502" s="0">
        <v>45.722187</v>
      </c>
      <c r="W6502" s="0">
        <f t="shared" si="101"/>
        <v>52782.783911064915</v>
      </c>
    </row>
    <row r="6503">
      <c r="A6503" s="0">
        <v>434.68875</v>
      </c>
      <c r="B6503" s="0">
        <v>-382.100067</v>
      </c>
      <c r="C6503" s="0">
        <v>-48116.078125</v>
      </c>
      <c r="D6503" s="0">
        <v>21786.84375</v>
      </c>
      <c r="E6503" s="0">
        <v>0.282922</v>
      </c>
      <c r="F6503" s="0">
        <v>9.936082</v>
      </c>
      <c r="G6503" s="0">
        <v>-0.61486</v>
      </c>
      <c r="H6503" s="0">
        <v>-0.011647</v>
      </c>
      <c r="I6503" s="0">
        <v>0.002392</v>
      </c>
      <c r="J6503" s="0">
        <v>-0.003651</v>
      </c>
      <c r="K6503" s="0">
        <v>1012.859985</v>
      </c>
      <c r="L6503" s="0">
        <v>45.722187</v>
      </c>
      <c r="W6503" s="0">
        <f t="shared" si="101"/>
        <v>52820.162203264947</v>
      </c>
    </row>
    <row r="6504">
      <c r="A6504" s="0">
        <v>434.7</v>
      </c>
      <c r="B6504" s="0">
        <v>-311.042664</v>
      </c>
      <c r="C6504" s="0">
        <v>-48111.898437</v>
      </c>
      <c r="D6504" s="0">
        <v>21668.283203</v>
      </c>
      <c r="E6504" s="0">
        <v>0.286545</v>
      </c>
      <c r="F6504" s="0">
        <v>9.931876</v>
      </c>
      <c r="G6504" s="0">
        <v>-0.610344</v>
      </c>
      <c r="H6504" s="0">
        <v>0.020171</v>
      </c>
      <c r="I6504" s="0">
        <v>0.007346</v>
      </c>
      <c r="J6504" s="0">
        <v>-0.013983</v>
      </c>
      <c r="K6504" s="0">
        <v>1012.829956</v>
      </c>
      <c r="L6504" s="0">
        <v>45.719841</v>
      </c>
      <c r="W6504" s="0">
        <f t="shared" si="101"/>
        <v>52767.092166580907</v>
      </c>
    </row>
    <row r="6505">
      <c r="A6505" s="0">
        <v>434.71125</v>
      </c>
      <c r="B6505" s="0">
        <v>-364.037964</v>
      </c>
      <c r="C6505" s="0">
        <v>-48115.335937</v>
      </c>
      <c r="D6505" s="0">
        <v>21614.857422</v>
      </c>
      <c r="E6505" s="0">
        <v>0.277701</v>
      </c>
      <c r="F6505" s="0">
        <v>9.928195</v>
      </c>
      <c r="G6505" s="0">
        <v>-0.603319</v>
      </c>
      <c r="H6505" s="0">
        <v>0.048022</v>
      </c>
      <c r="I6505" s="0">
        <v>0.011124</v>
      </c>
      <c r="J6505" s="0">
        <v>-0.019983</v>
      </c>
      <c r="K6505" s="0">
        <v>1012.829956</v>
      </c>
      <c r="L6505" s="0">
        <v>45.719841</v>
      </c>
      <c r="W6505" s="0">
        <f t="shared" si="101"/>
        <v>52748.650573668572</v>
      </c>
    </row>
    <row r="6506">
      <c r="A6506" s="0">
        <v>434.7225</v>
      </c>
      <c r="B6506" s="0">
        <v>-376.044373</v>
      </c>
      <c r="C6506" s="0">
        <v>-48114.847656</v>
      </c>
      <c r="D6506" s="0">
        <v>21639.482422</v>
      </c>
      <c r="E6506" s="0">
        <v>0.271714</v>
      </c>
      <c r="F6506" s="0">
        <v>9.937236</v>
      </c>
      <c r="G6506" s="0">
        <v>-0.601199</v>
      </c>
      <c r="H6506" s="0">
        <v>0.05927</v>
      </c>
      <c r="I6506" s="0">
        <v>0.012204</v>
      </c>
      <c r="J6506" s="0">
        <v>-0.01962</v>
      </c>
      <c r="K6506" s="0">
        <v>1012.829956</v>
      </c>
      <c r="L6506" s="0">
        <v>45.719841</v>
      </c>
      <c r="W6506" s="0">
        <f t="shared" si="101"/>
        <v>52758.384867455905</v>
      </c>
    </row>
    <row r="6507">
      <c r="A6507" s="0">
        <v>434.73375</v>
      </c>
      <c r="B6507" s="0">
        <v>-389.629486</v>
      </c>
      <c r="C6507" s="0">
        <v>-48110.425781</v>
      </c>
      <c r="D6507" s="0">
        <v>21632.722656</v>
      </c>
      <c r="E6507" s="0">
        <v>0.275397</v>
      </c>
      <c r="F6507" s="0">
        <v>9.93117</v>
      </c>
      <c r="G6507" s="0">
        <v>-0.611122</v>
      </c>
      <c r="H6507" s="0">
        <v>0.052031</v>
      </c>
      <c r="I6507" s="0">
        <v>0.011752</v>
      </c>
      <c r="J6507" s="0">
        <v>-0.017013</v>
      </c>
      <c r="K6507" s="0">
        <v>1012.829956</v>
      </c>
      <c r="L6507" s="0">
        <v>45.719841</v>
      </c>
      <c r="W6507" s="0">
        <f t="shared" si="101"/>
        <v>52751.678356966862</v>
      </c>
    </row>
    <row r="6508">
      <c r="A6508" s="0">
        <v>434.745</v>
      </c>
      <c r="B6508" s="0">
        <v>-273.245178</v>
      </c>
      <c r="C6508" s="0">
        <v>-48132.105469</v>
      </c>
      <c r="D6508" s="0">
        <v>21700.410156</v>
      </c>
      <c r="E6508" s="0">
        <v>0.291938</v>
      </c>
      <c r="F6508" s="0">
        <v>9.927483</v>
      </c>
      <c r="G6508" s="0">
        <v>-0.611544</v>
      </c>
      <c r="H6508" s="0">
        <v>0.024672</v>
      </c>
      <c r="I6508" s="0">
        <v>0.007619</v>
      </c>
      <c r="J6508" s="0">
        <v>-0.009714</v>
      </c>
      <c r="K6508" s="0">
        <v>1012.829956</v>
      </c>
      <c r="L6508" s="0">
        <v>45.719841</v>
      </c>
      <c r="W6508" s="0">
        <f t="shared" si="101"/>
        <v>52798.504152531335</v>
      </c>
    </row>
    <row r="6509">
      <c r="A6509" s="0">
        <v>434.75625</v>
      </c>
      <c r="B6509" s="0">
        <v>-383.639191</v>
      </c>
      <c r="C6509" s="0">
        <v>-48120.359375</v>
      </c>
      <c r="D6509" s="0">
        <v>21596.826172</v>
      </c>
      <c r="E6509" s="0">
        <v>0.282775</v>
      </c>
      <c r="F6509" s="0">
        <v>9.935452</v>
      </c>
      <c r="G6509" s="0">
        <v>-0.611942</v>
      </c>
      <c r="H6509" s="0">
        <v>-0.00878</v>
      </c>
      <c r="I6509" s="0">
        <v>0.003375</v>
      </c>
      <c r="J6509" s="0">
        <v>-0.002741</v>
      </c>
      <c r="K6509" s="0">
        <v>1012.829956</v>
      </c>
      <c r="L6509" s="0">
        <v>45.719841</v>
      </c>
      <c r="W6509" s="0">
        <f t="shared" si="101"/>
        <v>52745.986255938049</v>
      </c>
    </row>
    <row r="6510">
      <c r="A6510" s="0">
        <v>434.7675</v>
      </c>
      <c r="B6510" s="0">
        <v>-334.638214</v>
      </c>
      <c r="C6510" s="0">
        <v>-48150.300781</v>
      </c>
      <c r="D6510" s="0">
        <v>21657.488281</v>
      </c>
      <c r="E6510" s="0">
        <v>0.278355</v>
      </c>
      <c r="F6510" s="0">
        <v>9.930558</v>
      </c>
      <c r="G6510" s="0">
        <v>-0.61786</v>
      </c>
      <c r="H6510" s="0">
        <v>-0.031983</v>
      </c>
      <c r="I6510" s="0">
        <v>0.000147</v>
      </c>
      <c r="J6510" s="0">
        <v>0.003358</v>
      </c>
      <c r="K6510" s="0">
        <v>1012.829956</v>
      </c>
      <c r="L6510" s="0">
        <v>45.719841</v>
      </c>
      <c r="W6510" s="0">
        <f t="shared" si="101"/>
        <v>52797.824260822439</v>
      </c>
    </row>
    <row r="6511">
      <c r="A6511" s="0">
        <v>434.77875</v>
      </c>
      <c r="B6511" s="0">
        <v>-444.822845</v>
      </c>
      <c r="C6511" s="0">
        <v>-48112.152344</v>
      </c>
      <c r="D6511" s="0">
        <v>21515.083984</v>
      </c>
      <c r="E6511" s="0">
        <v>0.276152</v>
      </c>
      <c r="F6511" s="0">
        <v>9.937344</v>
      </c>
      <c r="G6511" s="0">
        <v>-0.609867</v>
      </c>
      <c r="H6511" s="0">
        <v>-0.023482</v>
      </c>
      <c r="I6511" s="0">
        <v>0.000436</v>
      </c>
      <c r="J6511" s="0">
        <v>0.000946</v>
      </c>
      <c r="K6511" s="0">
        <v>1012.829956</v>
      </c>
      <c r="L6511" s="0">
        <v>45.719841</v>
      </c>
      <c r="W6511" s="0">
        <f t="shared" si="101"/>
        <v>52705.558619317111</v>
      </c>
    </row>
    <row r="6512">
      <c r="A6512" s="0">
        <v>434.79</v>
      </c>
      <c r="B6512" s="0">
        <v>-320.128143</v>
      </c>
      <c r="C6512" s="0">
        <v>-48064.152344</v>
      </c>
      <c r="D6512" s="0">
        <v>21653.984375</v>
      </c>
      <c r="E6512" s="0">
        <v>0.273542</v>
      </c>
      <c r="F6512" s="0">
        <v>9.931171</v>
      </c>
      <c r="G6512" s="0">
        <v>-0.598791</v>
      </c>
      <c r="H6512" s="0">
        <v>-0.001696</v>
      </c>
      <c r="I6512" s="0">
        <v>0.004693</v>
      </c>
      <c r="J6512" s="0">
        <v>-0.006816</v>
      </c>
      <c r="K6512" s="0">
        <v>1012.829956</v>
      </c>
      <c r="L6512" s="0">
        <v>45.719841</v>
      </c>
      <c r="W6512" s="0">
        <f t="shared" si="101"/>
        <v>52717.741433865747</v>
      </c>
    </row>
    <row r="6513">
      <c r="A6513" s="0">
        <v>434.80125</v>
      </c>
      <c r="B6513" s="0">
        <v>-344.353241</v>
      </c>
      <c r="C6513" s="0">
        <v>-48084.28125</v>
      </c>
      <c r="D6513" s="0">
        <v>21591.046875</v>
      </c>
      <c r="E6513" s="0">
        <v>0.280206</v>
      </c>
      <c r="F6513" s="0">
        <v>9.923573</v>
      </c>
      <c r="G6513" s="0">
        <v>-0.608545</v>
      </c>
      <c r="H6513" s="0">
        <v>0.031922</v>
      </c>
      <c r="I6513" s="0">
        <v>0.0087</v>
      </c>
      <c r="J6513" s="0">
        <v>-0.017361</v>
      </c>
      <c r="K6513" s="0">
        <v>1012.820007</v>
      </c>
      <c r="L6513" s="0">
        <v>45.722187</v>
      </c>
      <c r="W6513" s="0">
        <f t="shared" si="101"/>
        <v>52710.4352822298</v>
      </c>
    </row>
    <row r="6514">
      <c r="A6514" s="0">
        <v>434.8125</v>
      </c>
      <c r="B6514" s="0">
        <v>-122.92028</v>
      </c>
      <c r="C6514" s="0">
        <v>-48107.207031</v>
      </c>
      <c r="D6514" s="0">
        <v>21645.849609</v>
      </c>
      <c r="E6514" s="0">
        <v>0.284083</v>
      </c>
      <c r="F6514" s="0">
        <v>9.934609</v>
      </c>
      <c r="G6514" s="0">
        <v>-0.616972</v>
      </c>
      <c r="H6514" s="0">
        <v>0.057655</v>
      </c>
      <c r="I6514" s="0">
        <v>0.012323</v>
      </c>
      <c r="J6514" s="0">
        <v>-0.020945</v>
      </c>
      <c r="K6514" s="0">
        <v>1012.820007</v>
      </c>
      <c r="L6514" s="0">
        <v>45.722187</v>
      </c>
      <c r="W6514" s="0">
        <f t="shared" si="101"/>
        <v>52752.831990464518</v>
      </c>
    </row>
    <row r="6515">
      <c r="A6515" s="0">
        <v>434.82375</v>
      </c>
      <c r="B6515" s="0">
        <v>-241.334976</v>
      </c>
      <c r="C6515" s="0">
        <v>-48128.328125</v>
      </c>
      <c r="D6515" s="0">
        <v>21714.5</v>
      </c>
      <c r="E6515" s="0">
        <v>0.283677</v>
      </c>
      <c r="F6515" s="0">
        <v>9.926076</v>
      </c>
      <c r="G6515" s="0">
        <v>-0.62193</v>
      </c>
      <c r="H6515" s="0">
        <v>0.060048</v>
      </c>
      <c r="I6515" s="0">
        <v>0.01232</v>
      </c>
      <c r="J6515" s="0">
        <v>-0.019316</v>
      </c>
      <c r="K6515" s="0">
        <v>1012.820007</v>
      </c>
      <c r="L6515" s="0">
        <v>45.722187</v>
      </c>
      <c r="W6515" s="0">
        <f t="shared" si="101"/>
        <v>52800.698110236262</v>
      </c>
    </row>
    <row r="6516">
      <c r="A6516" s="0">
        <v>434.835</v>
      </c>
      <c r="B6516" s="0">
        <v>-429.620789</v>
      </c>
      <c r="C6516" s="0">
        <v>-48118.316406</v>
      </c>
      <c r="D6516" s="0">
        <v>21466.921875</v>
      </c>
      <c r="E6516" s="0">
        <v>0.275178</v>
      </c>
      <c r="F6516" s="0">
        <v>9.921115</v>
      </c>
      <c r="G6516" s="0">
        <v>-0.605705</v>
      </c>
      <c r="H6516" s="0">
        <v>0.046431</v>
      </c>
      <c r="I6516" s="0">
        <v>0.010721</v>
      </c>
      <c r="J6516" s="0">
        <v>-0.014406</v>
      </c>
      <c r="K6516" s="0">
        <v>1012.820007</v>
      </c>
      <c r="L6516" s="0">
        <v>45.722187</v>
      </c>
      <c r="W6516" s="0">
        <f t="shared" si="101"/>
        <v>52691.4194395788</v>
      </c>
    </row>
    <row r="6517">
      <c r="A6517" s="0">
        <v>434.84625</v>
      </c>
      <c r="B6517" s="0">
        <v>-400.723877</v>
      </c>
      <c r="C6517" s="0">
        <v>-48082.90625</v>
      </c>
      <c r="D6517" s="0">
        <v>21588.240234</v>
      </c>
      <c r="E6517" s="0">
        <v>0.284624</v>
      </c>
      <c r="F6517" s="0">
        <v>9.927369</v>
      </c>
      <c r="G6517" s="0">
        <v>-0.602896</v>
      </c>
      <c r="H6517" s="0">
        <v>0.006894</v>
      </c>
      <c r="I6517" s="0">
        <v>0.005148</v>
      </c>
      <c r="J6517" s="0">
        <v>-0.007609</v>
      </c>
      <c r="K6517" s="0">
        <v>1012.820007</v>
      </c>
      <c r="L6517" s="0">
        <v>45.722187</v>
      </c>
      <c r="W6517" s="0">
        <f t="shared" si="101"/>
        <v>52708.429776201679</v>
      </c>
    </row>
    <row r="6518">
      <c r="A6518" s="0">
        <v>434.8575</v>
      </c>
      <c r="B6518" s="0">
        <v>-175.776077</v>
      </c>
      <c r="C6518" s="0">
        <v>-48132.796875</v>
      </c>
      <c r="D6518" s="0">
        <v>21563.998047</v>
      </c>
      <c r="E6518" s="0">
        <v>0.288741</v>
      </c>
      <c r="F6518" s="0">
        <v>9.925712</v>
      </c>
      <c r="G6518" s="0">
        <v>-0.611798</v>
      </c>
      <c r="H6518" s="0">
        <v>-0.022941</v>
      </c>
      <c r="I6518" s="0">
        <v>0.001208</v>
      </c>
      <c r="J6518" s="0">
        <v>0.000135</v>
      </c>
      <c r="K6518" s="0">
        <v>1012.820007</v>
      </c>
      <c r="L6518" s="0">
        <v>45.722187</v>
      </c>
      <c r="W6518" s="0">
        <f t="shared" si="101"/>
        <v>52742.800873771157</v>
      </c>
    </row>
    <row r="6519">
      <c r="A6519" s="0">
        <v>434.86875</v>
      </c>
      <c r="B6519" s="0">
        <v>-393.73114</v>
      </c>
      <c r="C6519" s="0">
        <v>-48131.855469</v>
      </c>
      <c r="D6519" s="0">
        <v>21654.054687</v>
      </c>
      <c r="E6519" s="0">
        <v>0.281204</v>
      </c>
      <c r="F6519" s="0">
        <v>9.932172</v>
      </c>
      <c r="G6519" s="0">
        <v>-0.616408</v>
      </c>
      <c r="H6519" s="0">
        <v>-0.033246</v>
      </c>
      <c r="I6519" s="0">
        <v>0.00053</v>
      </c>
      <c r="J6519" s="0">
        <v>0.002562</v>
      </c>
      <c r="K6519" s="0">
        <v>1012.820007</v>
      </c>
      <c r="L6519" s="0">
        <v>45.722187</v>
      </c>
      <c r="W6519" s="0">
        <f t="shared" si="101"/>
        <v>52780.002079261969</v>
      </c>
    </row>
    <row r="6520">
      <c r="A6520" s="0">
        <v>434.88</v>
      </c>
      <c r="B6520" s="0">
        <v>-407.091187</v>
      </c>
      <c r="C6520" s="0">
        <v>-48096.800781</v>
      </c>
      <c r="D6520" s="0">
        <v>21671.166016</v>
      </c>
      <c r="E6520" s="0">
        <v>0.289586</v>
      </c>
      <c r="F6520" s="0">
        <v>9.92521</v>
      </c>
      <c r="G6520" s="0">
        <v>-0.625016</v>
      </c>
      <c r="H6520" s="0">
        <v>-0.023567</v>
      </c>
      <c r="I6520" s="0">
        <v>0.001003</v>
      </c>
      <c r="J6520" s="0">
        <v>-0.001374</v>
      </c>
      <c r="K6520" s="0">
        <v>1012.820007</v>
      </c>
      <c r="L6520" s="0">
        <v>45.722187</v>
      </c>
      <c r="W6520" s="0">
        <f t="shared" si="101"/>
        <v>52755.164724363887</v>
      </c>
    </row>
    <row r="6521">
      <c r="A6521" s="0">
        <v>434.89125</v>
      </c>
      <c r="B6521" s="0">
        <v>-394.495911</v>
      </c>
      <c r="C6521" s="0">
        <v>-48113.679687</v>
      </c>
      <c r="D6521" s="0">
        <v>21747.205078</v>
      </c>
      <c r="E6521" s="0">
        <v>0.277667</v>
      </c>
      <c r="F6521" s="0">
        <v>9.936578</v>
      </c>
      <c r="G6521" s="0">
        <v>-0.611299</v>
      </c>
      <c r="H6521" s="0">
        <v>0.006781</v>
      </c>
      <c r="I6521" s="0">
        <v>0.005373</v>
      </c>
      <c r="J6521" s="0">
        <v>-0.009502</v>
      </c>
      <c r="K6521" s="0">
        <v>1012.820007</v>
      </c>
      <c r="L6521" s="0">
        <v>45.722187</v>
      </c>
      <c r="W6521" s="0">
        <f t="shared" si="101"/>
        <v>52801.730357551933</v>
      </c>
    </row>
    <row r="6522">
      <c r="A6522" s="0">
        <v>434.9025</v>
      </c>
      <c r="B6522" s="0">
        <v>-273.431458</v>
      </c>
      <c r="C6522" s="0">
        <v>-48128.929687</v>
      </c>
      <c r="D6522" s="0">
        <v>21467.871094</v>
      </c>
      <c r="E6522" s="0">
        <v>0.277707</v>
      </c>
      <c r="F6522" s="0">
        <v>9.928676</v>
      </c>
      <c r="G6522" s="0">
        <v>-0.603177</v>
      </c>
      <c r="H6522" s="0">
        <v>0.041662</v>
      </c>
      <c r="I6522" s="0">
        <v>0.009916</v>
      </c>
      <c r="J6522" s="0">
        <v>-0.018752</v>
      </c>
      <c r="K6522" s="0">
        <v>1012.829956</v>
      </c>
      <c r="L6522" s="0">
        <v>45.724724</v>
      </c>
      <c r="W6522" s="0">
        <f t="shared" si="101"/>
        <v>52700.456609853158</v>
      </c>
    </row>
    <row r="6523">
      <c r="A6523" s="0">
        <v>434.91375</v>
      </c>
      <c r="B6523" s="0">
        <v>-215.33226</v>
      </c>
      <c r="C6523" s="0">
        <v>-48136.089844</v>
      </c>
      <c r="D6523" s="0">
        <v>21684.146484</v>
      </c>
      <c r="E6523" s="0">
        <v>0.278485</v>
      </c>
      <c r="F6523" s="0">
        <v>9.935247</v>
      </c>
      <c r="G6523" s="0">
        <v>-0.606809</v>
      </c>
      <c r="H6523" s="0">
        <v>0.06217</v>
      </c>
      <c r="I6523" s="0">
        <v>0.012875</v>
      </c>
      <c r="J6523" s="0">
        <v>-0.02256</v>
      </c>
      <c r="K6523" s="0">
        <v>1012.829956</v>
      </c>
      <c r="L6523" s="0">
        <v>45.724724</v>
      </c>
      <c r="W6523" s="0">
        <f t="shared" si="101"/>
        <v>52795.18654376937</v>
      </c>
    </row>
    <row r="6524">
      <c r="A6524" s="0">
        <v>434.925</v>
      </c>
      <c r="B6524" s="0">
        <v>-278.335571</v>
      </c>
      <c r="C6524" s="0">
        <v>-48111.933594</v>
      </c>
      <c r="D6524" s="0">
        <v>21593.376953</v>
      </c>
      <c r="E6524" s="0">
        <v>0.271708</v>
      </c>
      <c r="F6524" s="0">
        <v>9.926303</v>
      </c>
      <c r="G6524" s="0">
        <v>-0.618152</v>
      </c>
      <c r="H6524" s="0">
        <v>0.058064</v>
      </c>
      <c r="I6524" s="0">
        <v>0.011679</v>
      </c>
      <c r="J6524" s="0">
        <v>-0.018352</v>
      </c>
      <c r="K6524" s="0">
        <v>1012.829956</v>
      </c>
      <c r="L6524" s="0">
        <v>45.724724</v>
      </c>
      <c r="W6524" s="0">
        <f t="shared" si="101"/>
        <v>52736.226192987124</v>
      </c>
    </row>
    <row r="6525">
      <c r="A6525" s="0">
        <v>434.93625</v>
      </c>
      <c r="B6525" s="0">
        <v>-340.009979</v>
      </c>
      <c r="C6525" s="0">
        <v>-48119.738281</v>
      </c>
      <c r="D6525" s="0">
        <v>21644.892578</v>
      </c>
      <c r="E6525" s="0">
        <v>0.284396</v>
      </c>
      <c r="F6525" s="0">
        <v>9.923591</v>
      </c>
      <c r="G6525" s="0">
        <v>-0.621069</v>
      </c>
      <c r="H6525" s="0">
        <v>0.032837</v>
      </c>
      <c r="I6525" s="0">
        <v>0.008487</v>
      </c>
      <c r="J6525" s="0">
        <v>-0.012815</v>
      </c>
      <c r="K6525" s="0">
        <v>1012.829956</v>
      </c>
      <c r="L6525" s="0">
        <v>45.724724</v>
      </c>
      <c r="W6525" s="0">
        <f t="shared" si="101"/>
        <v>52764.819659797147</v>
      </c>
    </row>
    <row r="6526">
      <c r="A6526" s="0">
        <v>434.9475</v>
      </c>
      <c r="B6526" s="0">
        <v>-304.168762</v>
      </c>
      <c r="C6526" s="0">
        <v>-48124.714844</v>
      </c>
      <c r="D6526" s="0">
        <v>21594.087891</v>
      </c>
      <c r="E6526" s="0">
        <v>0.284639</v>
      </c>
      <c r="F6526" s="0">
        <v>9.935802</v>
      </c>
      <c r="G6526" s="0">
        <v>-0.610398</v>
      </c>
      <c r="H6526" s="0">
        <v>0.000793</v>
      </c>
      <c r="I6526" s="0">
        <v>0.004872</v>
      </c>
      <c r="J6526" s="0">
        <v>-0.004503</v>
      </c>
      <c r="K6526" s="0">
        <v>1012.829956</v>
      </c>
      <c r="L6526" s="0">
        <v>45.724724</v>
      </c>
      <c r="W6526" s="0">
        <f t="shared" si="101"/>
        <v>52748.320630104652</v>
      </c>
    </row>
    <row r="6527">
      <c r="A6527" s="0">
        <v>434.95875</v>
      </c>
      <c r="B6527" s="0">
        <v>-385.66687</v>
      </c>
      <c r="C6527" s="0">
        <v>-48125.242187</v>
      </c>
      <c r="D6527" s="0">
        <v>21656.574219</v>
      </c>
      <c r="E6527" s="0">
        <v>0.275514</v>
      </c>
      <c r="F6527" s="0">
        <v>9.934712</v>
      </c>
      <c r="G6527" s="0">
        <v>-0.612172</v>
      </c>
      <c r="H6527" s="0">
        <v>-0.026987</v>
      </c>
      <c r="I6527" s="0">
        <v>0.002279</v>
      </c>
      <c r="J6527" s="0">
        <v>0.002875</v>
      </c>
      <c r="K6527" s="0">
        <v>1012.829956</v>
      </c>
      <c r="L6527" s="0">
        <v>45.724724</v>
      </c>
      <c r="W6527" s="0">
        <f t="shared" si="101"/>
        <v>52774.945584008667</v>
      </c>
    </row>
    <row r="6528">
      <c r="A6528" s="0">
        <v>434.97</v>
      </c>
      <c r="B6528" s="0">
        <v>-408.761627</v>
      </c>
      <c r="C6528" s="0">
        <v>-48116.335937</v>
      </c>
      <c r="D6528" s="0">
        <v>21696.451172</v>
      </c>
      <c r="E6528" s="0">
        <v>0.282581</v>
      </c>
      <c r="F6528" s="0">
        <v>9.931199</v>
      </c>
      <c r="G6528" s="0">
        <v>-0.59833</v>
      </c>
      <c r="H6528" s="0">
        <v>-0.033903</v>
      </c>
      <c r="I6528" s="0">
        <v>-2.079619E-05</v>
      </c>
      <c r="J6528" s="0">
        <v>0.004148</v>
      </c>
      <c r="K6528" s="0">
        <v>1012.829956</v>
      </c>
      <c r="L6528" s="0">
        <v>45.724724</v>
      </c>
      <c r="W6528" s="0">
        <f t="shared" si="101"/>
        <v>52783.376772701129</v>
      </c>
    </row>
    <row r="6529">
      <c r="A6529" s="0">
        <v>434.98125</v>
      </c>
      <c r="B6529" s="0">
        <v>-306.565857</v>
      </c>
      <c r="C6529" s="0">
        <v>-48099.605469</v>
      </c>
      <c r="D6529" s="0">
        <v>21820.716797</v>
      </c>
      <c r="E6529" s="0">
        <v>0.277071</v>
      </c>
      <c r="F6529" s="0">
        <v>9.933534</v>
      </c>
      <c r="G6529" s="0">
        <v>-0.593497</v>
      </c>
      <c r="H6529" s="0">
        <v>-0.015912</v>
      </c>
      <c r="I6529" s="0">
        <v>0.001698</v>
      </c>
      <c r="J6529" s="0">
        <v>-0.002618</v>
      </c>
      <c r="K6529" s="0">
        <v>1012.829956</v>
      </c>
      <c r="L6529" s="0">
        <v>45.724724</v>
      </c>
      <c r="W6529" s="0">
        <f t="shared" si="101"/>
        <v>52818.649267403751</v>
      </c>
    </row>
    <row r="6530">
      <c r="A6530" s="0">
        <v>434.9925</v>
      </c>
      <c r="B6530" s="0">
        <v>-378.956635</v>
      </c>
      <c r="C6530" s="0">
        <v>-48106.585937</v>
      </c>
      <c r="D6530" s="0">
        <v>21630.371094</v>
      </c>
      <c r="E6530" s="0">
        <v>0.271358</v>
      </c>
      <c r="F6530" s="0">
        <v>9.93582</v>
      </c>
      <c r="G6530" s="0">
        <v>-0.609341</v>
      </c>
      <c r="H6530" s="0">
        <v>0.021698</v>
      </c>
      <c r="I6530" s="0">
        <v>0.006387</v>
      </c>
      <c r="J6530" s="0">
        <v>-0.014202</v>
      </c>
      <c r="K6530" s="0">
        <v>1012.829956</v>
      </c>
      <c r="L6530" s="0">
        <v>45.724724</v>
      </c>
      <c r="W6530" s="0">
        <f ref="W6530:W6593" t="shared" si="102">SQRT((B6530)^2+(C6530)^2+(D6530)^2)</f>
        <v>52747.134256842124</v>
      </c>
    </row>
    <row r="6531">
      <c r="A6531" s="0">
        <v>435.00375</v>
      </c>
      <c r="B6531" s="0">
        <v>-332.389404</v>
      </c>
      <c r="C6531" s="0">
        <v>-48109.503906</v>
      </c>
      <c r="D6531" s="0">
        <v>21705.367187</v>
      </c>
      <c r="E6531" s="0">
        <v>0.283406</v>
      </c>
      <c r="F6531" s="0">
        <v>9.937655</v>
      </c>
      <c r="G6531" s="0">
        <v>-0.611302</v>
      </c>
      <c r="H6531" s="0">
        <v>0.050338</v>
      </c>
      <c r="I6531" s="0">
        <v>0.010554</v>
      </c>
      <c r="J6531" s="0">
        <v>-0.022347</v>
      </c>
      <c r="K6531" s="0">
        <v>1012.829956</v>
      </c>
      <c r="L6531" s="0">
        <v>45.722187</v>
      </c>
      <c r="W6531" s="0">
        <f t="shared" si="102"/>
        <v>52780.278641930418</v>
      </c>
    </row>
    <row r="6532">
      <c r="A6532" s="0">
        <v>435.015</v>
      </c>
      <c r="B6532" s="0">
        <v>-408.6716</v>
      </c>
      <c r="C6532" s="0">
        <v>-48096.34375</v>
      </c>
      <c r="D6532" s="0">
        <v>21557.685547</v>
      </c>
      <c r="E6532" s="0">
        <v>0.288182</v>
      </c>
      <c r="F6532" s="0">
        <v>9.928647</v>
      </c>
      <c r="G6532" s="0">
        <v>-0.619029</v>
      </c>
      <c r="H6532" s="0">
        <v>0.061548</v>
      </c>
      <c r="I6532" s="0">
        <v>0.012062</v>
      </c>
      <c r="J6532" s="0">
        <v>-0.021195</v>
      </c>
      <c r="K6532" s="0">
        <v>1012.829956</v>
      </c>
      <c r="L6532" s="0">
        <v>45.722187</v>
      </c>
      <c r="W6532" s="0">
        <f t="shared" si="102"/>
        <v>52708.245092567282</v>
      </c>
    </row>
    <row r="6533">
      <c r="A6533" s="0">
        <v>435.02625</v>
      </c>
      <c r="B6533" s="0">
        <v>-257.183197</v>
      </c>
      <c r="C6533" s="0">
        <v>-48181.152344</v>
      </c>
      <c r="D6533" s="0">
        <v>21552.09375</v>
      </c>
      <c r="E6533" s="0">
        <v>0.282839</v>
      </c>
      <c r="F6533" s="0">
        <v>9.930036</v>
      </c>
      <c r="G6533" s="0">
        <v>-0.613339</v>
      </c>
      <c r="H6533" s="0">
        <v>0.051122</v>
      </c>
      <c r="I6533" s="0">
        <v>0.010916</v>
      </c>
      <c r="J6533" s="0">
        <v>-0.016471</v>
      </c>
      <c r="K6533" s="0">
        <v>1012.829956</v>
      </c>
      <c r="L6533" s="0">
        <v>45.722187</v>
      </c>
      <c r="W6533" s="0">
        <f t="shared" si="102"/>
        <v>52782.405490857891</v>
      </c>
    </row>
    <row r="6534">
      <c r="A6534" s="0">
        <v>435.0375</v>
      </c>
      <c r="B6534" s="0">
        <v>-302.01889</v>
      </c>
      <c r="C6534" s="0">
        <v>-48140.234375</v>
      </c>
      <c r="D6534" s="0">
        <v>21657.554687</v>
      </c>
      <c r="E6534" s="0">
        <v>0.280008</v>
      </c>
      <c r="F6534" s="0">
        <v>9.930662</v>
      </c>
      <c r="G6534" s="0">
        <v>-0.60071</v>
      </c>
      <c r="H6534" s="0">
        <v>0.024365</v>
      </c>
      <c r="I6534" s="0">
        <v>0.008503</v>
      </c>
      <c r="J6534" s="0">
        <v>-0.010313</v>
      </c>
      <c r="K6534" s="0">
        <v>1012.829956</v>
      </c>
      <c r="L6534" s="0">
        <v>45.722187</v>
      </c>
      <c r="W6534" s="0">
        <f t="shared" si="102"/>
        <v>52788.474652240562</v>
      </c>
    </row>
    <row r="6535">
      <c r="A6535" s="0">
        <v>435.04875</v>
      </c>
      <c r="B6535" s="0">
        <v>-177.948486</v>
      </c>
      <c r="C6535" s="0">
        <v>-48127.074219</v>
      </c>
      <c r="D6535" s="0">
        <v>21738.783203</v>
      </c>
      <c r="E6535" s="0">
        <v>0.280079</v>
      </c>
      <c r="F6535" s="0">
        <v>9.932652</v>
      </c>
      <c r="G6535" s="0">
        <v>-0.615989</v>
      </c>
      <c r="H6535" s="0">
        <v>-0.010205</v>
      </c>
      <c r="I6535" s="0">
        <v>0.002898</v>
      </c>
      <c r="J6535" s="0">
        <v>-0.002886</v>
      </c>
      <c r="K6535" s="0">
        <v>1012.829956</v>
      </c>
      <c r="L6535" s="0">
        <v>45.722187</v>
      </c>
      <c r="W6535" s="0">
        <f t="shared" si="102"/>
        <v>52809.294955451158</v>
      </c>
    </row>
    <row r="6536">
      <c r="A6536" s="0">
        <v>435.06</v>
      </c>
      <c r="B6536" s="0">
        <v>-378.84494</v>
      </c>
      <c r="C6536" s="0">
        <v>-48115.269531</v>
      </c>
      <c r="D6536" s="0">
        <v>21650.458984</v>
      </c>
      <c r="E6536" s="0">
        <v>0.292738</v>
      </c>
      <c r="F6536" s="0">
        <v>9.929635</v>
      </c>
      <c r="G6536" s="0">
        <v>-0.606448</v>
      </c>
      <c r="H6536" s="0">
        <v>-0.029062</v>
      </c>
      <c r="I6536" s="0">
        <v>0.000939</v>
      </c>
      <c r="J6536" s="0">
        <v>0.002416</v>
      </c>
      <c r="K6536" s="0">
        <v>1012.829956</v>
      </c>
      <c r="L6536" s="0">
        <v>45.722187</v>
      </c>
      <c r="W6536" s="0">
        <f t="shared" si="102"/>
        <v>52763.292730336747</v>
      </c>
    </row>
    <row r="6537">
      <c r="A6537" s="0">
        <v>435.07125</v>
      </c>
      <c r="B6537" s="0">
        <v>-267.178589</v>
      </c>
      <c r="C6537" s="0">
        <v>-48118.929687</v>
      </c>
      <c r="D6537" s="0">
        <v>21575.914062</v>
      </c>
      <c r="E6537" s="0">
        <v>0.2852</v>
      </c>
      <c r="F6537" s="0">
        <v>9.915915</v>
      </c>
      <c r="G6537" s="0">
        <v>-0.612389</v>
      </c>
      <c r="H6537" s="0">
        <v>-0.025915</v>
      </c>
      <c r="I6537" s="0">
        <v>0.00057</v>
      </c>
      <c r="J6537" s="0">
        <v>0.001755</v>
      </c>
      <c r="K6537" s="0">
        <v>1012.829956</v>
      </c>
      <c r="L6537" s="0">
        <v>45.722187</v>
      </c>
      <c r="W6537" s="0">
        <f t="shared" si="102"/>
        <v>52735.404106081136</v>
      </c>
    </row>
    <row r="6538">
      <c r="A6538" s="0">
        <v>435.0825</v>
      </c>
      <c r="B6538" s="0">
        <v>-292.713776</v>
      </c>
      <c r="C6538" s="0">
        <v>-48113.007812</v>
      </c>
      <c r="D6538" s="0">
        <v>21636.257812</v>
      </c>
      <c r="E6538" s="0">
        <v>0.277497</v>
      </c>
      <c r="F6538" s="0">
        <v>9.920723</v>
      </c>
      <c r="G6538" s="0">
        <v>-0.607187</v>
      </c>
      <c r="H6538" s="0">
        <v>-0.004207</v>
      </c>
      <c r="I6538" s="0">
        <v>0.003933</v>
      </c>
      <c r="J6538" s="0">
        <v>-0.004995</v>
      </c>
      <c r="K6538" s="0">
        <v>1012.829956</v>
      </c>
      <c r="L6538" s="0">
        <v>45.722187</v>
      </c>
      <c r="W6538" s="0">
        <f t="shared" si="102"/>
        <v>52754.856214187188</v>
      </c>
    </row>
    <row r="6539">
      <c r="A6539" s="0">
        <v>435.09375</v>
      </c>
      <c r="B6539" s="0">
        <v>-250.412979</v>
      </c>
      <c r="C6539" s="0">
        <v>-48134.175781</v>
      </c>
      <c r="D6539" s="0">
        <v>21572.175781</v>
      </c>
      <c r="E6539" s="0">
        <v>0.285594</v>
      </c>
      <c r="F6539" s="0">
        <v>9.934234</v>
      </c>
      <c r="G6539" s="0">
        <v>-0.613729</v>
      </c>
      <c r="H6539" s="0">
        <v>0.032445</v>
      </c>
      <c r="I6539" s="0">
        <v>0.00856</v>
      </c>
      <c r="J6539" s="0">
        <v>-0.015863</v>
      </c>
      <c r="K6539" s="0">
        <v>1012.829956</v>
      </c>
      <c r="L6539" s="0">
        <v>45.722187</v>
      </c>
      <c r="W6539" s="0">
        <f t="shared" si="102"/>
        <v>52747.704715016953</v>
      </c>
    </row>
    <row r="6540">
      <c r="A6540" s="0">
        <v>435.105</v>
      </c>
      <c r="B6540" s="0">
        <v>-323.000458</v>
      </c>
      <c r="C6540" s="0">
        <v>-48111.082031</v>
      </c>
      <c r="D6540" s="0">
        <v>21683.740234</v>
      </c>
      <c r="E6540" s="0">
        <v>0.275887</v>
      </c>
      <c r="F6540" s="0">
        <v>9.928739</v>
      </c>
      <c r="G6540" s="0">
        <v>-0.610552</v>
      </c>
      <c r="H6540" s="0">
        <v>0.056732</v>
      </c>
      <c r="I6540" s="0">
        <v>0.011001</v>
      </c>
      <c r="J6540" s="0">
        <v>-0.020838</v>
      </c>
      <c r="K6540" s="0">
        <v>1012.829956</v>
      </c>
      <c r="L6540" s="0">
        <v>45.722187</v>
      </c>
      <c r="W6540" s="0">
        <f t="shared" si="102"/>
        <v>52772.768868281579</v>
      </c>
    </row>
    <row r="6541">
      <c r="A6541" s="0">
        <v>435.11625</v>
      </c>
      <c r="B6541" s="0">
        <v>-422.905701</v>
      </c>
      <c r="C6541" s="0">
        <v>-48123.695312</v>
      </c>
      <c r="D6541" s="0">
        <v>21712.78125</v>
      </c>
      <c r="E6541" s="0">
        <v>0.279276</v>
      </c>
      <c r="F6541" s="0">
        <v>9.926057</v>
      </c>
      <c r="G6541" s="0">
        <v>-0.616611</v>
      </c>
      <c r="H6541" s="0">
        <v>0.058915</v>
      </c>
      <c r="I6541" s="0">
        <v>0.012002</v>
      </c>
      <c r="J6541" s="0">
        <v>-0.018788</v>
      </c>
      <c r="K6541" s="0">
        <v>1012.829956</v>
      </c>
      <c r="L6541" s="0">
        <v>45.722187</v>
      </c>
      <c r="W6541" s="0">
        <f t="shared" si="102"/>
        <v>52796.910603978533</v>
      </c>
    </row>
    <row r="6542">
      <c r="A6542" s="0">
        <v>435.1275</v>
      </c>
      <c r="B6542" s="0">
        <v>-307.42749</v>
      </c>
      <c r="C6542" s="0">
        <v>-48115.195312</v>
      </c>
      <c r="D6542" s="0">
        <v>21616.216797</v>
      </c>
      <c r="E6542" s="0">
        <v>0.280092</v>
      </c>
      <c r="F6542" s="0">
        <v>9.930848</v>
      </c>
      <c r="G6542" s="0">
        <v>-0.614864</v>
      </c>
      <c r="H6542" s="0">
        <v>0.043384</v>
      </c>
      <c r="I6542" s="0">
        <v>0.009993</v>
      </c>
      <c r="J6542" s="0">
        <v>-0.014449</v>
      </c>
      <c r="K6542" s="0">
        <v>1012.829956</v>
      </c>
      <c r="L6542" s="0">
        <v>45.722187</v>
      </c>
      <c r="W6542" s="0">
        <f t="shared" si="102"/>
        <v>52748.719038365467</v>
      </c>
    </row>
    <row r="6543">
      <c r="A6543" s="0">
        <v>435.13875</v>
      </c>
      <c r="B6543" s="0">
        <v>-245.791199</v>
      </c>
      <c r="C6543" s="0">
        <v>-48125.726562</v>
      </c>
      <c r="D6543" s="0">
        <v>21683.40625</v>
      </c>
      <c r="E6543" s="0">
        <v>0.282461</v>
      </c>
      <c r="F6543" s="0">
        <v>9.929235</v>
      </c>
      <c r="G6543" s="0">
        <v>-0.612375</v>
      </c>
      <c r="H6543" s="0">
        <v>0.015494</v>
      </c>
      <c r="I6543" s="0">
        <v>0.006803</v>
      </c>
      <c r="J6543" s="0">
        <v>-0.009894</v>
      </c>
      <c r="K6543" s="0">
        <v>1012.829956</v>
      </c>
      <c r="L6543" s="0">
        <v>45.722187</v>
      </c>
      <c r="W6543" s="0">
        <f t="shared" si="102"/>
        <v>52785.566938666459</v>
      </c>
    </row>
    <row r="6544">
      <c r="A6544" s="0">
        <v>435.15</v>
      </c>
      <c r="B6544" s="0">
        <v>-271.074371</v>
      </c>
      <c r="C6544" s="0">
        <v>-48114.308594</v>
      </c>
      <c r="D6544" s="0">
        <v>21626.457031</v>
      </c>
      <c r="E6544" s="0">
        <v>0.287809</v>
      </c>
      <c r="F6544" s="0">
        <v>9.932755</v>
      </c>
      <c r="G6544" s="0">
        <v>-0.603431</v>
      </c>
      <c r="H6544" s="0">
        <v>-0.012801</v>
      </c>
      <c r="I6544" s="0">
        <v>0.002826</v>
      </c>
      <c r="J6544" s="0">
        <v>-0.002683</v>
      </c>
      <c r="K6544" s="0">
        <v>1012.829956</v>
      </c>
      <c r="L6544" s="0">
        <v>45.722187</v>
      </c>
      <c r="W6544" s="0">
        <f t="shared" si="102"/>
        <v>52751.908178822923</v>
      </c>
    </row>
    <row r="6545">
      <c r="A6545" s="0">
        <v>435.16125</v>
      </c>
      <c r="B6545" s="0">
        <v>-316.679962</v>
      </c>
      <c r="C6545" s="0">
        <v>-48110.167969</v>
      </c>
      <c r="D6545" s="0">
        <v>21564.75</v>
      </c>
      <c r="E6545" s="0">
        <v>0.290021</v>
      </c>
      <c r="F6545" s="0">
        <v>9.918036</v>
      </c>
      <c r="G6545" s="0">
        <v>-0.609686</v>
      </c>
      <c r="H6545" s="0">
        <v>-0.026622</v>
      </c>
      <c r="I6545" s="0">
        <v>0.0006</v>
      </c>
      <c r="J6545" s="0">
        <v>0.001956</v>
      </c>
      <c r="K6545" s="0">
        <v>1012.829956</v>
      </c>
      <c r="L6545" s="0">
        <v>45.722187</v>
      </c>
      <c r="W6545" s="0">
        <f t="shared" si="102"/>
        <v>52723.116284664226</v>
      </c>
    </row>
    <row r="6546">
      <c r="A6546" s="0">
        <v>435.1725</v>
      </c>
      <c r="B6546" s="0">
        <v>-317.62204</v>
      </c>
      <c r="C6546" s="0">
        <v>-48131.238281</v>
      </c>
      <c r="D6546" s="0">
        <v>21637.523437</v>
      </c>
      <c r="E6546" s="0">
        <v>0.287457</v>
      </c>
      <c r="F6546" s="0">
        <v>9.916847</v>
      </c>
      <c r="G6546" s="0">
        <v>-0.615509</v>
      </c>
      <c r="H6546" s="0">
        <v>-0.019385</v>
      </c>
      <c r="I6546" s="0">
        <v>0.001638</v>
      </c>
      <c r="J6546" s="0">
        <v>-0.002018</v>
      </c>
      <c r="K6546" s="0">
        <v>1012.829956</v>
      </c>
      <c r="L6546" s="0">
        <v>45.722187</v>
      </c>
      <c r="W6546" s="0">
        <f t="shared" si="102"/>
        <v>52772.146087774541</v>
      </c>
    </row>
    <row r="6547">
      <c r="A6547" s="0">
        <v>435.18375</v>
      </c>
      <c r="B6547" s="0">
        <v>-131.56337</v>
      </c>
      <c r="C6547" s="0">
        <v>-48135.222656</v>
      </c>
      <c r="D6547" s="0">
        <v>21741.722656</v>
      </c>
      <c r="E6547" s="0">
        <v>0.287693</v>
      </c>
      <c r="F6547" s="0">
        <v>9.928611</v>
      </c>
      <c r="G6547" s="0">
        <v>-0.612011</v>
      </c>
      <c r="H6547" s="0">
        <v>0.002941</v>
      </c>
      <c r="I6547" s="0">
        <v>0.004128</v>
      </c>
      <c r="J6547" s="0">
        <v>-0.010139</v>
      </c>
      <c r="K6547" s="0">
        <v>1012.829956</v>
      </c>
      <c r="L6547" s="0">
        <v>45.722187</v>
      </c>
      <c r="W6547" s="0">
        <f t="shared" si="102"/>
        <v>52817.7950421394</v>
      </c>
    </row>
    <row r="6548">
      <c r="A6548" s="0">
        <v>435.195</v>
      </c>
      <c r="B6548" s="0">
        <v>-150.023987</v>
      </c>
      <c r="C6548" s="0">
        <v>-48115.808594</v>
      </c>
      <c r="D6548" s="0">
        <v>21640.042969</v>
      </c>
      <c r="E6548" s="0">
        <v>0.290326</v>
      </c>
      <c r="F6548" s="0">
        <v>9.928838</v>
      </c>
      <c r="G6548" s="0">
        <v>-0.608096</v>
      </c>
      <c r="H6548" s="0">
        <v>0.039187</v>
      </c>
      <c r="I6548" s="0">
        <v>0.009063</v>
      </c>
      <c r="J6548" s="0">
        <v>-0.019331</v>
      </c>
      <c r="K6548" s="0">
        <v>1012.829956</v>
      </c>
      <c r="L6548" s="0">
        <v>45.722187</v>
      </c>
      <c r="W6548" s="0">
        <f t="shared" si="102"/>
        <v>52758.3642994292</v>
      </c>
    </row>
    <row r="6549">
      <c r="A6549" s="0">
        <v>435.20625</v>
      </c>
      <c r="B6549" s="0">
        <v>-326.186584</v>
      </c>
      <c r="C6549" s="0">
        <v>-48125.957031</v>
      </c>
      <c r="D6549" s="0">
        <v>21528.925781</v>
      </c>
      <c r="E6549" s="0">
        <v>0.282684</v>
      </c>
      <c r="F6549" s="0">
        <v>9.917437</v>
      </c>
      <c r="G6549" s="0">
        <v>-0.609236</v>
      </c>
      <c r="H6549" s="0">
        <v>0.055993</v>
      </c>
      <c r="I6549" s="0">
        <v>0.012451</v>
      </c>
      <c r="J6549" s="0">
        <v>-0.020807</v>
      </c>
      <c r="K6549" s="0">
        <v>1012.829956</v>
      </c>
      <c r="L6549" s="0">
        <v>45.722187</v>
      </c>
      <c r="W6549" s="0">
        <f t="shared" si="102"/>
        <v>52722.943612065574</v>
      </c>
    </row>
    <row r="6550">
      <c r="A6550" s="0">
        <v>435.2175</v>
      </c>
      <c r="B6550" s="0">
        <v>-287.173676</v>
      </c>
      <c r="C6550" s="0">
        <v>-48124.316406</v>
      </c>
      <c r="D6550" s="0">
        <v>21768.429687</v>
      </c>
      <c r="E6550" s="0">
        <v>0.28151</v>
      </c>
      <c r="F6550" s="0">
        <v>9.915747</v>
      </c>
      <c r="G6550" s="0">
        <v>-0.607627</v>
      </c>
      <c r="H6550" s="0">
        <v>0.060396</v>
      </c>
      <c r="I6550" s="0">
        <v>0.013636</v>
      </c>
      <c r="J6550" s="0">
        <v>-0.019503</v>
      </c>
      <c r="K6550" s="0">
        <v>1012.829956</v>
      </c>
      <c r="L6550" s="0">
        <v>45.722187</v>
      </c>
      <c r="W6550" s="0">
        <f t="shared" si="102"/>
        <v>52819.473958975119</v>
      </c>
    </row>
    <row r="6551">
      <c r="A6551" s="0">
        <v>435.22875</v>
      </c>
      <c r="B6551" s="0">
        <v>-216.456329</v>
      </c>
      <c r="C6551" s="0">
        <v>-48138.59375</v>
      </c>
      <c r="D6551" s="0">
        <v>21676.572266</v>
      </c>
      <c r="E6551" s="0">
        <v>0.282248</v>
      </c>
      <c r="F6551" s="0">
        <v>9.932536</v>
      </c>
      <c r="G6551" s="0">
        <v>-0.609561</v>
      </c>
      <c r="H6551" s="0">
        <v>0.033777</v>
      </c>
      <c r="I6551" s="0">
        <v>0.009305</v>
      </c>
      <c r="J6551" s="0">
        <v>-0.012189</v>
      </c>
      <c r="K6551" s="0">
        <v>1012.829956</v>
      </c>
      <c r="L6551" s="0">
        <v>45.722187</v>
      </c>
      <c r="W6551" s="0">
        <f t="shared" si="102"/>
        <v>52794.3637784662</v>
      </c>
    </row>
    <row r="6552">
      <c r="A6552" s="0">
        <v>435.24</v>
      </c>
      <c r="B6552" s="0">
        <v>-280.363586</v>
      </c>
      <c r="C6552" s="0">
        <v>-48140.980469</v>
      </c>
      <c r="D6552" s="0">
        <v>21652.158203</v>
      </c>
      <c r="E6552" s="0">
        <v>0.284927</v>
      </c>
      <c r="F6552" s="0">
        <v>9.919828</v>
      </c>
      <c r="G6552" s="0">
        <v>-0.605632</v>
      </c>
      <c r="H6552" s="0">
        <v>0.00048</v>
      </c>
      <c r="I6552" s="0">
        <v>0.004364</v>
      </c>
      <c r="J6552" s="0">
        <v>-0.005356</v>
      </c>
      <c r="K6552" s="0">
        <v>1012.829956</v>
      </c>
      <c r="L6552" s="0">
        <v>45.722187</v>
      </c>
      <c r="W6552" s="0">
        <f t="shared" si="102"/>
        <v>52786.82183182404</v>
      </c>
    </row>
    <row r="6553">
      <c r="A6553" s="0">
        <v>435.25125</v>
      </c>
      <c r="B6553" s="0">
        <v>-211.124649</v>
      </c>
      <c r="C6553" s="0">
        <v>-48100.542969</v>
      </c>
      <c r="D6553" s="0">
        <v>21652.984375</v>
      </c>
      <c r="E6553" s="0">
        <v>0.277364</v>
      </c>
      <c r="F6553" s="0">
        <v>9.939498</v>
      </c>
      <c r="G6553" s="0">
        <v>-0.614573</v>
      </c>
      <c r="H6553" s="0">
        <v>-0.020234</v>
      </c>
      <c r="I6553" s="0">
        <v>0.001003</v>
      </c>
      <c r="J6553" s="0">
        <v>-0.000275</v>
      </c>
      <c r="K6553" s="0">
        <v>1012.829956</v>
      </c>
      <c r="L6553" s="0">
        <v>45.722187</v>
      </c>
      <c r="W6553" s="0">
        <f t="shared" si="102"/>
        <v>52749.962463247546</v>
      </c>
    </row>
    <row r="6554">
      <c r="A6554" s="0">
        <v>435.2625</v>
      </c>
      <c r="B6554" s="0">
        <v>-223.30719</v>
      </c>
      <c r="C6554" s="0">
        <v>-48104.8125</v>
      </c>
      <c r="D6554" s="0">
        <v>21748.234375</v>
      </c>
      <c r="E6554" s="0">
        <v>0.28088</v>
      </c>
      <c r="F6554" s="0">
        <v>9.935962</v>
      </c>
      <c r="G6554" s="0">
        <v>-0.604762</v>
      </c>
      <c r="H6554" s="0">
        <v>-0.034794</v>
      </c>
      <c r="I6554" s="0">
        <v>-0.000316</v>
      </c>
      <c r="J6554" s="0">
        <v>0.004614</v>
      </c>
      <c r="K6554" s="0">
        <v>1012.829956</v>
      </c>
      <c r="L6554" s="0">
        <v>45.722187</v>
      </c>
      <c r="W6554" s="0">
        <f t="shared" si="102"/>
        <v>52793.072937566285</v>
      </c>
    </row>
    <row r="6555">
      <c r="A6555" s="0">
        <v>435.27375</v>
      </c>
      <c r="B6555" s="0">
        <v>-249.75351</v>
      </c>
      <c r="C6555" s="0">
        <v>-48130.070312</v>
      </c>
      <c r="D6555" s="0">
        <v>21609.888672</v>
      </c>
      <c r="E6555" s="0">
        <v>0.276607</v>
      </c>
      <c r="F6555" s="0">
        <v>9.932431</v>
      </c>
      <c r="G6555" s="0">
        <v>-0.597245</v>
      </c>
      <c r="H6555" s="0">
        <v>-0.014888</v>
      </c>
      <c r="I6555" s="0">
        <v>0.002016</v>
      </c>
      <c r="J6555" s="0">
        <v>-0.002616</v>
      </c>
      <c r="K6555" s="0">
        <v>1012.829956</v>
      </c>
      <c r="L6555" s="0">
        <v>45.722187</v>
      </c>
      <c r="W6555" s="0">
        <f t="shared" si="102"/>
        <v>52759.390950522313</v>
      </c>
    </row>
    <row r="6556">
      <c r="A6556" s="0">
        <v>435.285</v>
      </c>
      <c r="B6556" s="0">
        <v>-205.48497</v>
      </c>
      <c r="C6556" s="0">
        <v>-48141.257812</v>
      </c>
      <c r="D6556" s="0">
        <v>21498.634766</v>
      </c>
      <c r="E6556" s="0">
        <v>0.284329</v>
      </c>
      <c r="F6556" s="0">
        <v>9.931666</v>
      </c>
      <c r="G6556" s="0">
        <v>-0.605225</v>
      </c>
      <c r="H6556" s="0">
        <v>0.022367</v>
      </c>
      <c r="I6556" s="0">
        <v>0.007113</v>
      </c>
      <c r="J6556" s="0">
        <v>-0.014931</v>
      </c>
      <c r="K6556" s="0">
        <v>1012.829956</v>
      </c>
      <c r="L6556" s="0">
        <v>45.722187</v>
      </c>
      <c r="W6556" s="0">
        <f t="shared" si="102"/>
        <v>52723.943560741085</v>
      </c>
    </row>
    <row r="6557">
      <c r="A6557" s="0">
        <v>435.29625</v>
      </c>
      <c r="B6557" s="0">
        <v>-355.501221</v>
      </c>
      <c r="C6557" s="0">
        <v>-48101.015625</v>
      </c>
      <c r="D6557" s="0">
        <v>21592.597656</v>
      </c>
      <c r="E6557" s="0">
        <v>0.285404</v>
      </c>
      <c r="F6557" s="0">
        <v>9.937498</v>
      </c>
      <c r="G6557" s="0">
        <v>-0.619223</v>
      </c>
      <c r="H6557" s="0">
        <v>0.051619</v>
      </c>
      <c r="I6557" s="0">
        <v>0.011368</v>
      </c>
      <c r="J6557" s="0">
        <v>-0.021525</v>
      </c>
      <c r="K6557" s="0">
        <v>1012.829956</v>
      </c>
      <c r="L6557" s="0">
        <v>45.722187</v>
      </c>
      <c r="W6557" s="0">
        <f t="shared" si="102"/>
        <v>52726.410448735493</v>
      </c>
    </row>
    <row r="6558">
      <c r="A6558" s="0">
        <v>435.3075</v>
      </c>
      <c r="B6558" s="0">
        <v>-376.81662</v>
      </c>
      <c r="C6558" s="0">
        <v>-48107.253906</v>
      </c>
      <c r="D6558" s="0">
        <v>21619.830078</v>
      </c>
      <c r="E6558" s="0">
        <v>0.288925</v>
      </c>
      <c r="F6558" s="0">
        <v>9.940194</v>
      </c>
      <c r="G6558" s="0">
        <v>-0.60963</v>
      </c>
      <c r="H6558" s="0">
        <v>0.062176</v>
      </c>
      <c r="I6558" s="0">
        <v>0.012452</v>
      </c>
      <c r="J6558" s="0">
        <v>-0.021631</v>
      </c>
      <c r="K6558" s="0">
        <v>1012.839966</v>
      </c>
      <c r="L6558" s="0">
        <v>45.724724</v>
      </c>
      <c r="W6558" s="0">
        <f t="shared" si="102"/>
        <v>52743.4064290794</v>
      </c>
    </row>
    <row r="6559">
      <c r="A6559" s="0">
        <v>435.31875</v>
      </c>
      <c r="B6559" s="0">
        <v>-360.498352</v>
      </c>
      <c r="C6559" s="0">
        <v>-48107.402344</v>
      </c>
      <c r="D6559" s="0">
        <v>21582.570312</v>
      </c>
      <c r="E6559" s="0">
        <v>0.282407</v>
      </c>
      <c r="F6559" s="0">
        <v>9.933685</v>
      </c>
      <c r="G6559" s="0">
        <v>-0.606896</v>
      </c>
      <c r="H6559" s="0">
        <v>0.051052</v>
      </c>
      <c r="I6559" s="0">
        <v>0.010522</v>
      </c>
      <c r="J6559" s="0">
        <v>-0.016589</v>
      </c>
      <c r="K6559" s="0">
        <v>1012.839966</v>
      </c>
      <c r="L6559" s="0">
        <v>45.724724</v>
      </c>
      <c r="W6559" s="0">
        <f t="shared" si="102"/>
        <v>52728.165724038947</v>
      </c>
    </row>
    <row r="6560">
      <c r="A6560" s="0">
        <v>435.33</v>
      </c>
      <c r="B6560" s="0">
        <v>-295.27951</v>
      </c>
      <c r="C6560" s="0">
        <v>-48118.980469</v>
      </c>
      <c r="D6560" s="0">
        <v>21655.013672</v>
      </c>
      <c r="E6560" s="0">
        <v>0.277763</v>
      </c>
      <c r="F6560" s="0">
        <v>9.92915</v>
      </c>
      <c r="G6560" s="0">
        <v>-0.596822</v>
      </c>
      <c r="H6560" s="0">
        <v>0.025599</v>
      </c>
      <c r="I6560" s="0">
        <v>0.008497</v>
      </c>
      <c r="J6560" s="0">
        <v>-0.009141</v>
      </c>
      <c r="K6560" s="0">
        <v>1012.839966</v>
      </c>
      <c r="L6560" s="0">
        <v>45.724724</v>
      </c>
      <c r="W6560" s="0">
        <f t="shared" si="102"/>
        <v>52768.0119816877</v>
      </c>
    </row>
    <row r="6561">
      <c r="A6561" s="0">
        <v>435.34125</v>
      </c>
      <c r="B6561" s="0">
        <v>-334.651489</v>
      </c>
      <c r="C6561" s="0">
        <v>-48120.953125</v>
      </c>
      <c r="D6561" s="0">
        <v>21656.355469</v>
      </c>
      <c r="E6561" s="0">
        <v>0.275679</v>
      </c>
      <c r="F6561" s="0">
        <v>9.934463</v>
      </c>
      <c r="G6561" s="0">
        <v>-0.603737</v>
      </c>
      <c r="H6561" s="0">
        <v>-0.004783</v>
      </c>
      <c r="I6561" s="0">
        <v>0.004327</v>
      </c>
      <c r="J6561" s="0">
        <v>-0.003564</v>
      </c>
      <c r="K6561" s="0">
        <v>1012.839966</v>
      </c>
      <c r="L6561" s="0">
        <v>45.724724</v>
      </c>
      <c r="W6561" s="0">
        <f t="shared" si="102"/>
        <v>52770.596485895658</v>
      </c>
    </row>
    <row r="6562">
      <c r="A6562" s="0">
        <v>435.3525</v>
      </c>
      <c r="B6562" s="0">
        <v>-295.012482</v>
      </c>
      <c r="C6562" s="0">
        <v>-48135.960937</v>
      </c>
      <c r="D6562" s="0">
        <v>21634.482422</v>
      </c>
      <c r="E6562" s="0">
        <v>0.28775</v>
      </c>
      <c r="F6562" s="0">
        <v>9.929502</v>
      </c>
      <c r="G6562" s="0">
        <v>-0.612811</v>
      </c>
      <c r="H6562" s="0">
        <v>-0.029389</v>
      </c>
      <c r="I6562" s="0">
        <v>0.001296</v>
      </c>
      <c r="J6562" s="0">
        <v>0.003067</v>
      </c>
      <c r="K6562" s="0">
        <v>1012.839966</v>
      </c>
      <c r="L6562" s="0">
        <v>45.724724</v>
      </c>
      <c r="W6562" s="0">
        <f t="shared" si="102"/>
        <v>52775.075531549483</v>
      </c>
    </row>
    <row r="6563">
      <c r="A6563" s="0">
        <v>435.36375</v>
      </c>
      <c r="B6563" s="0">
        <v>-373.167542</v>
      </c>
      <c r="C6563" s="0">
        <v>-48117.253906</v>
      </c>
      <c r="D6563" s="0">
        <v>21620.394531</v>
      </c>
      <c r="E6563" s="0">
        <v>0.270677</v>
      </c>
      <c r="F6563" s="0">
        <v>9.93421</v>
      </c>
      <c r="G6563" s="0">
        <v>-0.613385</v>
      </c>
      <c r="H6563" s="0">
        <v>-0.029225</v>
      </c>
      <c r="I6563" s="0">
        <v>0.000818</v>
      </c>
      <c r="J6563" s="0">
        <v>0.002765</v>
      </c>
      <c r="K6563" s="0">
        <v>1012.839966</v>
      </c>
      <c r="L6563" s="0">
        <v>45.724724</v>
      </c>
      <c r="W6563" s="0">
        <f t="shared" si="102"/>
        <v>52752.73298270876</v>
      </c>
    </row>
    <row r="6564">
      <c r="A6564" s="0">
        <v>435.375</v>
      </c>
      <c r="B6564" s="0">
        <v>-305.73703</v>
      </c>
      <c r="C6564" s="0">
        <v>-48108.261719</v>
      </c>
      <c r="D6564" s="0">
        <v>21595.71875</v>
      </c>
      <c r="E6564" s="0">
        <v>0.288896</v>
      </c>
      <c r="F6564" s="0">
        <v>9.934405</v>
      </c>
      <c r="G6564" s="0">
        <v>-0.612637</v>
      </c>
      <c r="H6564" s="0">
        <v>-0.004185</v>
      </c>
      <c r="I6564" s="0">
        <v>0.004478</v>
      </c>
      <c r="J6564" s="0">
        <v>-0.006444</v>
      </c>
      <c r="K6564" s="0">
        <v>1012.839966</v>
      </c>
      <c r="L6564" s="0">
        <v>45.724724</v>
      </c>
      <c r="W6564" s="0">
        <f t="shared" si="102"/>
        <v>52733.987039521446</v>
      </c>
    </row>
    <row r="6565">
      <c r="A6565" s="0">
        <v>435.38625</v>
      </c>
      <c r="B6565" s="0">
        <v>-312.310486</v>
      </c>
      <c r="C6565" s="0">
        <v>-48108.140625</v>
      </c>
      <c r="D6565" s="0">
        <v>21651.611328</v>
      </c>
      <c r="E6565" s="0">
        <v>0.280634</v>
      </c>
      <c r="F6565" s="0">
        <v>9.92452</v>
      </c>
      <c r="G6565" s="0">
        <v>-0.611738</v>
      </c>
      <c r="H6565" s="0">
        <v>0.031689</v>
      </c>
      <c r="I6565" s="0">
        <v>0.009585</v>
      </c>
      <c r="J6565" s="0">
        <v>-0.016897</v>
      </c>
      <c r="K6565" s="0">
        <v>1012.839966</v>
      </c>
      <c r="L6565" s="0">
        <v>45.724724</v>
      </c>
      <c r="W6565" s="0">
        <f t="shared" si="102"/>
        <v>52756.828992398878</v>
      </c>
    </row>
    <row r="6566">
      <c r="A6566" s="0">
        <v>435.3975</v>
      </c>
      <c r="B6566" s="0">
        <v>-314.513489</v>
      </c>
      <c r="C6566" s="0">
        <v>-48119.636719</v>
      </c>
      <c r="D6566" s="0">
        <v>21643.503906</v>
      </c>
      <c r="E6566" s="0">
        <v>0.277597</v>
      </c>
      <c r="F6566" s="0">
        <v>9.916042</v>
      </c>
      <c r="G6566" s="0">
        <v>-0.616836</v>
      </c>
      <c r="H6566" s="0">
        <v>0.055833</v>
      </c>
      <c r="I6566" s="0">
        <v>0.011815</v>
      </c>
      <c r="J6566" s="0">
        <v>-0.021911</v>
      </c>
      <c r="K6566" s="0">
        <v>1012.839966</v>
      </c>
      <c r="L6566" s="0">
        <v>45.724724</v>
      </c>
      <c r="W6566" s="0">
        <f t="shared" si="102"/>
        <v>52763.999261166071</v>
      </c>
    </row>
    <row r="6567">
      <c r="A6567" s="0">
        <v>435.40875</v>
      </c>
      <c r="B6567" s="0">
        <v>-328.793152</v>
      </c>
      <c r="C6567" s="0">
        <v>-48099.96875</v>
      </c>
      <c r="D6567" s="0">
        <v>21535.947266</v>
      </c>
      <c r="E6567" s="0">
        <v>0.278294</v>
      </c>
      <c r="F6567" s="0">
        <v>9.930033</v>
      </c>
      <c r="G6567" s="0">
        <v>-0.623954</v>
      </c>
      <c r="H6567" s="0">
        <v>0.05753</v>
      </c>
      <c r="I6567" s="0">
        <v>0.012073</v>
      </c>
      <c r="J6567" s="0">
        <v>-0.019552</v>
      </c>
      <c r="K6567" s="0">
        <v>1012.839966</v>
      </c>
      <c r="L6567" s="0">
        <v>45.72707</v>
      </c>
      <c r="W6567" s="0">
        <f t="shared" si="102"/>
        <v>52702.107389854071</v>
      </c>
    </row>
    <row r="6568">
      <c r="A6568" s="0">
        <v>435.42</v>
      </c>
      <c r="B6568" s="0">
        <v>-320.993591</v>
      </c>
      <c r="C6568" s="0">
        <v>-48137.308594</v>
      </c>
      <c r="D6568" s="0">
        <v>21551.121094</v>
      </c>
      <c r="E6568" s="0">
        <v>0.286131</v>
      </c>
      <c r="F6568" s="0">
        <v>9.928092</v>
      </c>
      <c r="G6568" s="0">
        <v>-0.618104</v>
      </c>
      <c r="H6568" s="0">
        <v>0.046042</v>
      </c>
      <c r="I6568" s="0">
        <v>0.009839</v>
      </c>
      <c r="J6568" s="0">
        <v>-0.014367</v>
      </c>
      <c r="K6568" s="0">
        <v>1012.839966</v>
      </c>
      <c r="L6568" s="0">
        <v>45.72707</v>
      </c>
      <c r="W6568" s="0">
        <f t="shared" si="102"/>
        <v>52742.339121124518</v>
      </c>
    </row>
    <row r="6569">
      <c r="A6569" s="0">
        <v>435.43125</v>
      </c>
      <c r="B6569" s="0">
        <v>-340.06958</v>
      </c>
      <c r="C6569" s="0">
        <v>-48105.878906</v>
      </c>
      <c r="D6569" s="0">
        <v>21535.587891</v>
      </c>
      <c r="E6569" s="0">
        <v>0.273844</v>
      </c>
      <c r="F6569" s="0">
        <v>9.927509</v>
      </c>
      <c r="G6569" s="0">
        <v>-0.620145</v>
      </c>
      <c r="H6569" s="0">
        <v>0.015302</v>
      </c>
      <c r="I6569" s="0">
        <v>0.006892</v>
      </c>
      <c r="J6569" s="0">
        <v>-0.00954</v>
      </c>
      <c r="K6569" s="0">
        <v>1012.839966</v>
      </c>
      <c r="L6569" s="0">
        <v>45.72707</v>
      </c>
      <c r="W6569" s="0">
        <f t="shared" si="102"/>
        <v>52707.426217270018</v>
      </c>
    </row>
    <row r="6570">
      <c r="A6570" s="0">
        <v>435.4425</v>
      </c>
      <c r="B6570" s="0">
        <v>-302.462402</v>
      </c>
      <c r="C6570" s="0">
        <v>-48122.25</v>
      </c>
      <c r="D6570" s="0">
        <v>21688.046875</v>
      </c>
      <c r="E6570" s="0">
        <v>0.272113</v>
      </c>
      <c r="F6570" s="0">
        <v>9.915565</v>
      </c>
      <c r="G6570" s="0">
        <v>-0.606069</v>
      </c>
      <c r="H6570" s="0">
        <v>-0.015997</v>
      </c>
      <c r="I6570" s="0">
        <v>0.002668</v>
      </c>
      <c r="J6570" s="0">
        <v>-0.001695</v>
      </c>
      <c r="K6570" s="0">
        <v>1012.839966</v>
      </c>
      <c r="L6570" s="0">
        <v>45.72707</v>
      </c>
      <c r="W6570" s="0">
        <f t="shared" si="102"/>
        <v>52784.598187533084</v>
      </c>
    </row>
    <row r="6571">
      <c r="A6571" s="0">
        <v>435.45375</v>
      </c>
      <c r="B6571" s="0">
        <v>-278.202637</v>
      </c>
      <c r="C6571" s="0">
        <v>-48116.335937</v>
      </c>
      <c r="D6571" s="0">
        <v>21615.828125</v>
      </c>
      <c r="E6571" s="0">
        <v>0.280074</v>
      </c>
      <c r="F6571" s="0">
        <v>9.934303</v>
      </c>
      <c r="G6571" s="0">
        <v>-0.596199</v>
      </c>
      <c r="H6571" s="0">
        <v>-0.028126</v>
      </c>
      <c r="I6571" s="0">
        <v>0.000753</v>
      </c>
      <c r="J6571" s="0">
        <v>0.002153</v>
      </c>
      <c r="K6571" s="0">
        <v>1012.839966</v>
      </c>
      <c r="L6571" s="0">
        <v>45.72707</v>
      </c>
      <c r="W6571" s="0">
        <f t="shared" si="102"/>
        <v>52749.43797083541</v>
      </c>
    </row>
    <row r="6572">
      <c r="A6572" s="0">
        <v>435.465</v>
      </c>
      <c r="B6572" s="0">
        <v>-165.753937</v>
      </c>
      <c r="C6572" s="0">
        <v>-48110.546875</v>
      </c>
      <c r="D6572" s="0">
        <v>21594.238281</v>
      </c>
      <c r="E6572" s="0">
        <v>0.265517</v>
      </c>
      <c r="F6572" s="0">
        <v>9.931849</v>
      </c>
      <c r="G6572" s="0">
        <v>-0.606661</v>
      </c>
      <c r="H6572" s="0">
        <v>-0.023503</v>
      </c>
      <c r="I6572" s="0">
        <v>0.001193</v>
      </c>
      <c r="J6572" s="0">
        <v>0.000824</v>
      </c>
      <c r="K6572" s="0">
        <v>1012.839966</v>
      </c>
      <c r="L6572" s="0">
        <v>45.72707</v>
      </c>
      <c r="W6572" s="0">
        <f t="shared" si="102"/>
        <v>52734.839735376168</v>
      </c>
    </row>
    <row r="6573">
      <c r="A6573" s="0">
        <v>435.47625</v>
      </c>
      <c r="B6573" s="0">
        <v>-271.939362</v>
      </c>
      <c r="C6573" s="0">
        <v>-48116.839844</v>
      </c>
      <c r="D6573" s="0">
        <v>21524.025391</v>
      </c>
      <c r="E6573" s="0">
        <v>0.27567</v>
      </c>
      <c r="F6573" s="0">
        <v>9.938382</v>
      </c>
      <c r="G6573" s="0">
        <v>-0.615682</v>
      </c>
      <c r="H6573" s="0">
        <v>0.010028</v>
      </c>
      <c r="I6573" s="0">
        <v>0.005994</v>
      </c>
      <c r="J6573" s="0">
        <v>-0.010405</v>
      </c>
      <c r="K6573" s="0">
        <v>1012.839966</v>
      </c>
      <c r="L6573" s="0">
        <v>45.72707</v>
      </c>
      <c r="W6573" s="0">
        <f t="shared" si="102"/>
        <v>52712.312571373339</v>
      </c>
    </row>
    <row r="6574">
      <c r="A6574" s="0">
        <v>435.4875</v>
      </c>
      <c r="B6574" s="0">
        <v>-254.848999</v>
      </c>
      <c r="C6574" s="0">
        <v>-48119.078125</v>
      </c>
      <c r="D6574" s="0">
        <v>21668.9375</v>
      </c>
      <c r="E6574" s="0">
        <v>0.276568</v>
      </c>
      <c r="F6574" s="0">
        <v>9.935084</v>
      </c>
      <c r="G6574" s="0">
        <v>-0.623003</v>
      </c>
      <c r="H6574" s="0">
        <v>0.044905</v>
      </c>
      <c r="I6574" s="0">
        <v>0.008948</v>
      </c>
      <c r="J6574" s="0">
        <v>-0.021759</v>
      </c>
      <c r="K6574" s="0">
        <v>1012.839966</v>
      </c>
      <c r="L6574" s="0">
        <v>45.72707</v>
      </c>
      <c r="W6574" s="0">
        <f t="shared" si="102"/>
        <v>52773.605902866359</v>
      </c>
    </row>
    <row r="6575">
      <c r="A6575" s="0">
        <v>435.49875</v>
      </c>
      <c r="B6575" s="0">
        <v>-271.915833</v>
      </c>
      <c r="C6575" s="0">
        <v>-48110.878906</v>
      </c>
      <c r="D6575" s="0">
        <v>21784.503906</v>
      </c>
      <c r="E6575" s="0">
        <v>0.276122</v>
      </c>
      <c r="F6575" s="0">
        <v>9.926549</v>
      </c>
      <c r="G6575" s="0">
        <v>-0.613101</v>
      </c>
      <c r="H6575" s="0">
        <v>0.059499</v>
      </c>
      <c r="I6575" s="0">
        <v>0.012054</v>
      </c>
      <c r="J6575" s="0">
        <v>-0.022463</v>
      </c>
      <c r="K6575" s="0">
        <v>1012.839966</v>
      </c>
      <c r="L6575" s="0">
        <v>45.72707</v>
      </c>
      <c r="W6575" s="0">
        <f t="shared" si="102"/>
        <v>52813.778673359106</v>
      </c>
    </row>
    <row r="6576">
      <c r="A6576" s="0">
        <v>435.51</v>
      </c>
      <c r="B6576" s="0">
        <v>-314.850891</v>
      </c>
      <c r="C6576" s="0">
        <v>-48124.488281</v>
      </c>
      <c r="D6576" s="0">
        <v>21758.914062</v>
      </c>
      <c r="E6576" s="0">
        <v>0.290671</v>
      </c>
      <c r="F6576" s="0">
        <v>9.916233</v>
      </c>
      <c r="G6576" s="0">
        <v>-0.606039</v>
      </c>
      <c r="H6576" s="0">
        <v>0.059724</v>
      </c>
      <c r="I6576" s="0">
        <v>0.011952</v>
      </c>
      <c r="J6576" s="0">
        <v>-0.01908</v>
      </c>
      <c r="K6576" s="0">
        <v>1012.829956</v>
      </c>
      <c r="L6576" s="0">
        <v>45.722187</v>
      </c>
      <c r="W6576" s="0">
        <f t="shared" si="102"/>
        <v>52815.867355835129</v>
      </c>
    </row>
    <row r="6577">
      <c r="A6577" s="0">
        <v>435.52125</v>
      </c>
      <c r="B6577" s="0">
        <v>-300.545929</v>
      </c>
      <c r="C6577" s="0">
        <v>-48127.816406</v>
      </c>
      <c r="D6577" s="0">
        <v>21685.798828</v>
      </c>
      <c r="E6577" s="0">
        <v>0.282793</v>
      </c>
      <c r="F6577" s="0">
        <v>9.92287</v>
      </c>
      <c r="G6577" s="0">
        <v>-0.602417</v>
      </c>
      <c r="H6577" s="0">
        <v>0.03555</v>
      </c>
      <c r="I6577" s="0">
        <v>0.008832</v>
      </c>
      <c r="J6577" s="0">
        <v>-0.011921</v>
      </c>
      <c r="K6577" s="0">
        <v>1012.829956</v>
      </c>
      <c r="L6577" s="0">
        <v>45.722187</v>
      </c>
      <c r="W6577" s="0">
        <f t="shared" si="102"/>
        <v>52788.738483445188</v>
      </c>
    </row>
    <row r="6578">
      <c r="A6578" s="0">
        <v>435.5325</v>
      </c>
      <c r="B6578" s="0">
        <v>-286.962311</v>
      </c>
      <c r="C6578" s="0">
        <v>-48129.28125</v>
      </c>
      <c r="D6578" s="0">
        <v>21616.025391</v>
      </c>
      <c r="E6578" s="0">
        <v>0.284384</v>
      </c>
      <c r="F6578" s="0">
        <v>9.927775</v>
      </c>
      <c r="G6578" s="0">
        <v>-0.617127</v>
      </c>
      <c r="H6578" s="0">
        <v>0.00292</v>
      </c>
      <c r="I6578" s="0">
        <v>0.004586</v>
      </c>
      <c r="J6578" s="0">
        <v>-0.005454</v>
      </c>
      <c r="K6578" s="0">
        <v>1012.829956</v>
      </c>
      <c r="L6578" s="0">
        <v>45.722187</v>
      </c>
      <c r="W6578" s="0">
        <f t="shared" si="102"/>
        <v>52761.3742686247</v>
      </c>
    </row>
    <row r="6579">
      <c r="A6579" s="0">
        <v>435.54375</v>
      </c>
      <c r="B6579" s="0">
        <v>-337.473724</v>
      </c>
      <c r="C6579" s="0">
        <v>-48120.09375</v>
      </c>
      <c r="D6579" s="0">
        <v>21587.146484</v>
      </c>
      <c r="E6579" s="0">
        <v>0.279111</v>
      </c>
      <c r="F6579" s="0">
        <v>9.914688</v>
      </c>
      <c r="G6579" s="0">
        <v>-0.612498</v>
      </c>
      <c r="H6579" s="0">
        <v>-0.025183</v>
      </c>
      <c r="I6579" s="0">
        <v>0.00124</v>
      </c>
      <c r="J6579" s="0">
        <v>0.00084</v>
      </c>
      <c r="K6579" s="0">
        <v>1012.829956</v>
      </c>
      <c r="L6579" s="0">
        <v>45.722187</v>
      </c>
      <c r="W6579" s="0">
        <f t="shared" si="102"/>
        <v>52741.4657015223</v>
      </c>
    </row>
    <row r="6580">
      <c r="A6580" s="0">
        <v>435.555</v>
      </c>
      <c r="B6580" s="0">
        <v>-294.994537</v>
      </c>
      <c r="C6580" s="0">
        <v>-48118.847656</v>
      </c>
      <c r="D6580" s="0">
        <v>21633.753906</v>
      </c>
      <c r="E6580" s="0">
        <v>0.27368</v>
      </c>
      <c r="F6580" s="0">
        <v>9.925035</v>
      </c>
      <c r="G6580" s="0">
        <v>-0.600462</v>
      </c>
      <c r="H6580" s="0">
        <v>-0.028637</v>
      </c>
      <c r="I6580" s="0">
        <v>0.000313</v>
      </c>
      <c r="J6580" s="0">
        <v>0.000971</v>
      </c>
      <c r="K6580" s="0">
        <v>1012.829956</v>
      </c>
      <c r="L6580" s="0">
        <v>45.722187</v>
      </c>
      <c r="W6580" s="0">
        <f t="shared" si="102"/>
        <v>52759.168204053094</v>
      </c>
    </row>
    <row r="6581">
      <c r="A6581" s="0">
        <v>435.56625</v>
      </c>
      <c r="B6581" s="0">
        <v>-407.977997</v>
      </c>
      <c r="C6581" s="0">
        <v>-48110.886719</v>
      </c>
      <c r="D6581" s="0">
        <v>21708.722656</v>
      </c>
      <c r="E6581" s="0">
        <v>0.276145</v>
      </c>
      <c r="F6581" s="0">
        <v>9.935084</v>
      </c>
      <c r="G6581" s="0">
        <v>-0.607906</v>
      </c>
      <c r="H6581" s="0">
        <v>-0.016741</v>
      </c>
      <c r="I6581" s="0">
        <v>0.002633</v>
      </c>
      <c r="J6581" s="0">
        <v>-0.003082</v>
      </c>
      <c r="K6581" s="0">
        <v>1012.829956</v>
      </c>
      <c r="L6581" s="0">
        <v>45.722187</v>
      </c>
      <c r="W6581" s="0">
        <f t="shared" si="102"/>
        <v>52783.449170072381</v>
      </c>
    </row>
    <row r="6582">
      <c r="A6582" s="0">
        <v>435.5775</v>
      </c>
      <c r="B6582" s="0">
        <v>-258.528259</v>
      </c>
      <c r="C6582" s="0">
        <v>-48131.53125</v>
      </c>
      <c r="D6582" s="0">
        <v>21727.113281</v>
      </c>
      <c r="E6582" s="0">
        <v>0.286619</v>
      </c>
      <c r="F6582" s="0">
        <v>9.934224</v>
      </c>
      <c r="G6582" s="0">
        <v>-0.602786</v>
      </c>
      <c r="H6582" s="0">
        <v>0.020954</v>
      </c>
      <c r="I6582" s="0">
        <v>0.006891</v>
      </c>
      <c r="J6582" s="0">
        <v>-0.014156</v>
      </c>
      <c r="K6582" s="0">
        <v>1012.829956</v>
      </c>
      <c r="L6582" s="0">
        <v>45.722187</v>
      </c>
      <c r="W6582" s="0">
        <f t="shared" si="102"/>
        <v>52808.887404070869</v>
      </c>
    </row>
    <row r="6583">
      <c r="A6583" s="0">
        <v>435.58875</v>
      </c>
      <c r="B6583" s="0">
        <v>-316.573853</v>
      </c>
      <c r="C6583" s="0">
        <v>-48117.273437</v>
      </c>
      <c r="D6583" s="0">
        <v>21649.712891</v>
      </c>
      <c r="E6583" s="0">
        <v>0.288337</v>
      </c>
      <c r="F6583" s="0">
        <v>9.925242</v>
      </c>
      <c r="G6583" s="0">
        <v>-0.600556</v>
      </c>
      <c r="H6583" s="0">
        <v>0.044025</v>
      </c>
      <c r="I6583" s="0">
        <v>0.010161</v>
      </c>
      <c r="J6583" s="0">
        <v>-0.0187</v>
      </c>
      <c r="K6583" s="0">
        <v>1012.829956</v>
      </c>
      <c r="L6583" s="0">
        <v>45.722187</v>
      </c>
      <c r="W6583" s="0">
        <f t="shared" si="102"/>
        <v>52764.403628565349</v>
      </c>
    </row>
    <row r="6584">
      <c r="A6584" s="0">
        <v>435.6</v>
      </c>
      <c r="B6584" s="0">
        <v>-282.100616</v>
      </c>
      <c r="C6584" s="0">
        <v>-48100.234375</v>
      </c>
      <c r="D6584" s="0">
        <v>21624.667969</v>
      </c>
      <c r="E6584" s="0">
        <v>0.296688</v>
      </c>
      <c r="F6584" s="0">
        <v>9.93118</v>
      </c>
      <c r="G6584" s="0">
        <v>-0.610405</v>
      </c>
      <c r="H6584" s="0">
        <v>0.059222</v>
      </c>
      <c r="I6584" s="0">
        <v>0.01222</v>
      </c>
      <c r="J6584" s="0">
        <v>-0.020044</v>
      </c>
      <c r="K6584" s="0">
        <v>1012.859985</v>
      </c>
      <c r="L6584" s="0">
        <v>45.729607</v>
      </c>
      <c r="W6584" s="0">
        <f t="shared" si="102"/>
        <v>52738.39580852809</v>
      </c>
    </row>
    <row r="6585">
      <c r="A6585" s="0">
        <v>435.61125</v>
      </c>
      <c r="B6585" s="0">
        <v>-306.182617</v>
      </c>
      <c r="C6585" s="0">
        <v>-48108.878906</v>
      </c>
      <c r="D6585" s="0">
        <v>21555.509766</v>
      </c>
      <c r="E6585" s="0">
        <v>0.283788</v>
      </c>
      <c r="F6585" s="0">
        <v>9.922265</v>
      </c>
      <c r="G6585" s="0">
        <v>-0.621037</v>
      </c>
      <c r="H6585" s="0">
        <v>0.051487</v>
      </c>
      <c r="I6585" s="0">
        <v>0.010187</v>
      </c>
      <c r="J6585" s="0">
        <v>-0.016812</v>
      </c>
      <c r="K6585" s="0">
        <v>1012.859985</v>
      </c>
      <c r="L6585" s="0">
        <v>45.729607</v>
      </c>
      <c r="W6585" s="0">
        <f t="shared" si="102"/>
        <v>52718.0991563547</v>
      </c>
    </row>
    <row r="6586">
      <c r="A6586" s="0">
        <v>435.6225</v>
      </c>
      <c r="B6586" s="0">
        <v>-259.392181</v>
      </c>
      <c r="C6586" s="0">
        <v>-48101.960937</v>
      </c>
      <c r="D6586" s="0">
        <v>21641.767578</v>
      </c>
      <c r="E6586" s="0">
        <v>0.290202</v>
      </c>
      <c r="F6586" s="0">
        <v>9.93346</v>
      </c>
      <c r="G6586" s="0">
        <v>-0.608757</v>
      </c>
      <c r="H6586" s="0">
        <v>0.023745</v>
      </c>
      <c r="I6586" s="0">
        <v>0.007824</v>
      </c>
      <c r="J6586" s="0">
        <v>-0.009889</v>
      </c>
      <c r="K6586" s="0">
        <v>1012.859985</v>
      </c>
      <c r="L6586" s="0">
        <v>45.729607</v>
      </c>
      <c r="W6586" s="0">
        <f t="shared" si="102"/>
        <v>52746.867529630705</v>
      </c>
    </row>
    <row r="6587">
      <c r="A6587" s="0">
        <v>435.63375</v>
      </c>
      <c r="B6587" s="0">
        <v>-300.815125</v>
      </c>
      <c r="C6587" s="0">
        <v>-48115.574219</v>
      </c>
      <c r="D6587" s="0">
        <v>21653.816406</v>
      </c>
      <c r="E6587" s="0">
        <v>0.270291</v>
      </c>
      <c r="F6587" s="0">
        <v>9.93634</v>
      </c>
      <c r="G6587" s="0">
        <v>-0.603136</v>
      </c>
      <c r="H6587" s="0">
        <v>-0.009337</v>
      </c>
      <c r="I6587" s="0">
        <v>0.0024</v>
      </c>
      <c r="J6587" s="0">
        <v>-0.00209</v>
      </c>
      <c r="K6587" s="0">
        <v>1012.859985</v>
      </c>
      <c r="L6587" s="0">
        <v>45.729607</v>
      </c>
      <c r="W6587" s="0">
        <f t="shared" si="102"/>
        <v>52764.44576709094</v>
      </c>
    </row>
    <row r="6588">
      <c r="A6588" s="0">
        <v>435.645</v>
      </c>
      <c r="B6588" s="0">
        <v>-294.328491</v>
      </c>
      <c r="C6588" s="0">
        <v>-48137.949219</v>
      </c>
      <c r="D6588" s="0">
        <v>21639.044922</v>
      </c>
      <c r="E6588" s="0">
        <v>0.282532</v>
      </c>
      <c r="F6588" s="0">
        <v>9.929769</v>
      </c>
      <c r="G6588" s="0">
        <v>-0.610612</v>
      </c>
      <c r="H6588" s="0">
        <v>-0.029356</v>
      </c>
      <c r="I6588" s="0">
        <v>0.000338</v>
      </c>
      <c r="J6588" s="0">
        <v>0.003019</v>
      </c>
      <c r="K6588" s="0">
        <v>1012.859985</v>
      </c>
      <c r="L6588" s="0">
        <v>45.729607</v>
      </c>
      <c r="W6588" s="0">
        <f t="shared" si="102"/>
        <v>52778.755663694566</v>
      </c>
    </row>
    <row r="6589">
      <c r="A6589" s="0">
        <v>435.65625</v>
      </c>
      <c r="B6589" s="0">
        <v>-355.447266</v>
      </c>
      <c r="C6589" s="0">
        <v>-48145.046875</v>
      </c>
      <c r="D6589" s="0">
        <v>21605.474609</v>
      </c>
      <c r="E6589" s="0">
        <v>0.285492</v>
      </c>
      <c r="F6589" s="0">
        <v>9.922661</v>
      </c>
      <c r="G6589" s="0">
        <v>-0.610218</v>
      </c>
      <c r="H6589" s="0">
        <v>-0.029043</v>
      </c>
      <c r="I6589" s="0">
        <v>0.000466</v>
      </c>
      <c r="J6589" s="0">
        <v>0.00173</v>
      </c>
      <c r="K6589" s="0">
        <v>1012.859985</v>
      </c>
      <c r="L6589" s="0">
        <v>45.729607</v>
      </c>
      <c r="W6589" s="0">
        <f t="shared" si="102"/>
        <v>52771.852482502429</v>
      </c>
    </row>
    <row r="6590">
      <c r="A6590" s="0">
        <v>435.6675</v>
      </c>
      <c r="B6590" s="0">
        <v>-279.971741</v>
      </c>
      <c r="C6590" s="0">
        <v>-48110.519531</v>
      </c>
      <c r="D6590" s="0">
        <v>21722.333984</v>
      </c>
      <c r="E6590" s="0">
        <v>0.281655</v>
      </c>
      <c r="F6590" s="0">
        <v>9.930876</v>
      </c>
      <c r="G6590" s="0">
        <v>-0.611048</v>
      </c>
      <c r="H6590" s="0">
        <v>-0.005088</v>
      </c>
      <c r="I6590" s="0">
        <v>0.003998</v>
      </c>
      <c r="J6590" s="0">
        <v>-0.005261</v>
      </c>
      <c r="K6590" s="0">
        <v>1012.859985</v>
      </c>
      <c r="L6590" s="0">
        <v>45.729607</v>
      </c>
      <c r="W6590" s="0">
        <f t="shared" si="102"/>
        <v>52787.87992930699</v>
      </c>
    </row>
    <row r="6591">
      <c r="A6591" s="0">
        <v>435.67875</v>
      </c>
      <c r="B6591" s="0">
        <v>-354.260101</v>
      </c>
      <c r="C6591" s="0">
        <v>-48121.992187</v>
      </c>
      <c r="D6591" s="0">
        <v>21755.570312</v>
      </c>
      <c r="E6591" s="0">
        <v>0.285831</v>
      </c>
      <c r="F6591" s="0">
        <v>9.942803</v>
      </c>
      <c r="G6591" s="0">
        <v>-0.622902</v>
      </c>
      <c r="H6591" s="0">
        <v>0.025784</v>
      </c>
      <c r="I6591" s="0">
        <v>0.0082</v>
      </c>
      <c r="J6591" s="0">
        <v>-0.015869</v>
      </c>
      <c r="K6591" s="0">
        <v>1012.859985</v>
      </c>
      <c r="L6591" s="0">
        <v>45.729607</v>
      </c>
      <c r="W6591" s="0">
        <f t="shared" si="102"/>
        <v>52812.465118239139</v>
      </c>
    </row>
    <row r="6592">
      <c r="A6592" s="0">
        <v>435.69</v>
      </c>
      <c r="B6592" s="0">
        <v>-401.547089</v>
      </c>
      <c r="C6592" s="0">
        <v>-48118.113281</v>
      </c>
      <c r="D6592" s="0">
        <v>21632.542969</v>
      </c>
      <c r="E6592" s="0">
        <v>0.287248</v>
      </c>
      <c r="F6592" s="0">
        <v>9.942164</v>
      </c>
      <c r="G6592" s="0">
        <v>-0.60063</v>
      </c>
      <c r="H6592" s="0">
        <v>0.054986</v>
      </c>
      <c r="I6592" s="0">
        <v>0.010675</v>
      </c>
      <c r="J6592" s="0">
        <v>-0.021361</v>
      </c>
      <c r="K6592" s="0">
        <v>1012.859985</v>
      </c>
      <c r="L6592" s="0">
        <v>45.729607</v>
      </c>
      <c r="W6592" s="0">
        <f t="shared" si="102"/>
        <v>52758.70526361942</v>
      </c>
    </row>
    <row r="6593">
      <c r="A6593" s="0">
        <v>435.70125</v>
      </c>
      <c r="B6593" s="0">
        <v>-363.952209</v>
      </c>
      <c r="C6593" s="0">
        <v>-48119.851562</v>
      </c>
      <c r="D6593" s="0">
        <v>21665.59375</v>
      </c>
      <c r="E6593" s="0">
        <v>0.297017</v>
      </c>
      <c r="F6593" s="0">
        <v>9.927384</v>
      </c>
      <c r="G6593" s="0">
        <v>-0.598552</v>
      </c>
      <c r="H6593" s="0">
        <v>0.061156</v>
      </c>
      <c r="I6593" s="0">
        <v>0.012357</v>
      </c>
      <c r="J6593" s="0">
        <v>-0.019864</v>
      </c>
      <c r="K6593" s="0">
        <v>1012.829956</v>
      </c>
      <c r="L6593" s="0">
        <v>45.72707</v>
      </c>
      <c r="W6593" s="0">
        <f t="shared" si="102"/>
        <v>52773.5779353588</v>
      </c>
    </row>
    <row r="6594">
      <c r="A6594" s="0">
        <v>435.7125</v>
      </c>
      <c r="B6594" s="0">
        <v>-324.119568</v>
      </c>
      <c r="C6594" s="0">
        <v>-48139.851562</v>
      </c>
      <c r="D6594" s="0">
        <v>21600.039062</v>
      </c>
      <c r="E6594" s="0">
        <v>0.287396</v>
      </c>
      <c r="F6594" s="0">
        <v>9.927306</v>
      </c>
      <c r="G6594" s="0">
        <v>-0.616351</v>
      </c>
      <c r="H6594" s="0">
        <v>0.041131</v>
      </c>
      <c r="I6594" s="0">
        <v>0.009256</v>
      </c>
      <c r="J6594" s="0">
        <v>-0.01438</v>
      </c>
      <c r="K6594" s="0">
        <v>1012.829956</v>
      </c>
      <c r="L6594" s="0">
        <v>45.72707</v>
      </c>
      <c r="W6594" s="0">
        <f ref="W6594:W6657" t="shared" si="103">SQRT((B6594)^2+(C6594)^2+(D6594)^2)</f>
        <v>52764.685627658961</v>
      </c>
    </row>
    <row r="6595">
      <c r="A6595" s="0">
        <v>435.72375</v>
      </c>
      <c r="B6595" s="0">
        <v>-390.442474</v>
      </c>
      <c r="C6595" s="0">
        <v>-48118.441406</v>
      </c>
      <c r="D6595" s="0">
        <v>21606.017578</v>
      </c>
      <c r="E6595" s="0">
        <v>0.284689</v>
      </c>
      <c r="F6595" s="0">
        <v>9.9263</v>
      </c>
      <c r="G6595" s="0">
        <v>-0.612815</v>
      </c>
      <c r="H6595" s="0">
        <v>0.016371</v>
      </c>
      <c r="I6595" s="0">
        <v>0.0064</v>
      </c>
      <c r="J6595" s="0">
        <v>-0.008058</v>
      </c>
      <c r="K6595" s="0">
        <v>1012.829956</v>
      </c>
      <c r="L6595" s="0">
        <v>45.72707</v>
      </c>
      <c r="W6595" s="0">
        <f t="shared" si="103"/>
        <v>52748.050620368937</v>
      </c>
    </row>
    <row r="6596">
      <c r="A6596" s="0">
        <v>435.735</v>
      </c>
      <c r="B6596" s="0">
        <v>-309.61795</v>
      </c>
      <c r="C6596" s="0">
        <v>-48107.777344</v>
      </c>
      <c r="D6596" s="0">
        <v>21613.253906</v>
      </c>
      <c r="E6596" s="0">
        <v>0.279097</v>
      </c>
      <c r="F6596" s="0">
        <v>9.920053</v>
      </c>
      <c r="G6596" s="0">
        <v>-0.606843</v>
      </c>
      <c r="H6596" s="0">
        <v>-0.017838</v>
      </c>
      <c r="I6596" s="0">
        <v>0.002864</v>
      </c>
      <c r="J6596" s="0">
        <v>-0.000799</v>
      </c>
      <c r="K6596" s="0">
        <v>1012.829956</v>
      </c>
      <c r="L6596" s="0">
        <v>45.72707</v>
      </c>
      <c r="W6596" s="0">
        <f t="shared" si="103"/>
        <v>52740.751309211235</v>
      </c>
    </row>
    <row r="6597">
      <c r="A6597" s="0">
        <v>435.74625</v>
      </c>
      <c r="B6597" s="0">
        <v>-339.613831</v>
      </c>
      <c r="C6597" s="0">
        <v>-48100.632812</v>
      </c>
      <c r="D6597" s="0">
        <v>21658.103516</v>
      </c>
      <c r="E6597" s="0">
        <v>0.280223</v>
      </c>
      <c r="F6597" s="0">
        <v>9.927379</v>
      </c>
      <c r="G6597" s="0">
        <v>-0.607442</v>
      </c>
      <c r="H6597" s="0">
        <v>-0.030087</v>
      </c>
      <c r="I6597" s="0">
        <v>0.000212</v>
      </c>
      <c r="J6597" s="0">
        <v>0.003421</v>
      </c>
      <c r="K6597" s="0">
        <v>1012.829956</v>
      </c>
      <c r="L6597" s="0">
        <v>45.72707</v>
      </c>
      <c r="W6597" s="0">
        <f t="shared" si="103"/>
        <v>52752.816629814457</v>
      </c>
    </row>
    <row r="6598">
      <c r="A6598" s="0">
        <v>435.7575</v>
      </c>
      <c r="B6598" s="0">
        <v>-368.470856</v>
      </c>
      <c r="C6598" s="0">
        <v>-48109.191406</v>
      </c>
      <c r="D6598" s="0">
        <v>21689.541016</v>
      </c>
      <c r="E6598" s="0">
        <v>0.275303</v>
      </c>
      <c r="F6598" s="0">
        <v>9.929835</v>
      </c>
      <c r="G6598" s="0">
        <v>-0.607719</v>
      </c>
      <c r="H6598" s="0">
        <v>-0.022482</v>
      </c>
      <c r="I6598" s="0">
        <v>0.001437</v>
      </c>
      <c r="J6598" s="0">
        <v>0.00028</v>
      </c>
      <c r="K6598" s="0">
        <v>1012.829956</v>
      </c>
      <c r="L6598" s="0">
        <v>45.72707</v>
      </c>
      <c r="W6598" s="0">
        <f t="shared" si="103"/>
        <v>52773.7269670772</v>
      </c>
    </row>
    <row r="6599">
      <c r="A6599" s="0">
        <v>435.76875</v>
      </c>
      <c r="B6599" s="0">
        <v>-377.755493</v>
      </c>
      <c r="C6599" s="0">
        <v>-48120.261719</v>
      </c>
      <c r="D6599" s="0">
        <v>21406.478516</v>
      </c>
      <c r="E6599" s="0">
        <v>0.269861</v>
      </c>
      <c r="F6599" s="0">
        <v>9.935577</v>
      </c>
      <c r="G6599" s="0">
        <v>-0.604445</v>
      </c>
      <c r="H6599" s="0">
        <v>0.0054730000000000004</v>
      </c>
      <c r="I6599" s="0">
        <v>0.004126</v>
      </c>
      <c r="J6599" s="0">
        <v>-0.009186</v>
      </c>
      <c r="K6599" s="0">
        <v>1012.829956</v>
      </c>
      <c r="L6599" s="0">
        <v>45.72707</v>
      </c>
      <c r="W6599" s="0">
        <f t="shared" si="103"/>
        <v>52668.20302206558</v>
      </c>
    </row>
    <row r="6600">
      <c r="A6600" s="0">
        <v>435.78</v>
      </c>
      <c r="B6600" s="0">
        <v>-306.639069</v>
      </c>
      <c r="C6600" s="0">
        <v>-48143.539062</v>
      </c>
      <c r="D6600" s="0">
        <v>21601.464844</v>
      </c>
      <c r="E6600" s="0">
        <v>0.278622</v>
      </c>
      <c r="F6600" s="0">
        <v>9.926342</v>
      </c>
      <c r="G6600" s="0">
        <v>-0.604668</v>
      </c>
      <c r="H6600" s="0">
        <v>0.041036</v>
      </c>
      <c r="I6600" s="0">
        <v>0.009603</v>
      </c>
      <c r="J6600" s="0">
        <v>-0.019606</v>
      </c>
      <c r="K6600" s="0">
        <v>1012.829956</v>
      </c>
      <c r="L6600" s="0">
        <v>45.72707</v>
      </c>
      <c r="W6600" s="0">
        <f t="shared" si="103"/>
        <v>52768.529109115079</v>
      </c>
    </row>
    <row r="6601">
      <c r="A6601" s="0">
        <v>435.79125</v>
      </c>
      <c r="B6601" s="0">
        <v>-175.498016</v>
      </c>
      <c r="C6601" s="0">
        <v>-48116.601562</v>
      </c>
      <c r="D6601" s="0">
        <v>21545.869141</v>
      </c>
      <c r="E6601" s="0">
        <v>0.282237</v>
      </c>
      <c r="F6601" s="0">
        <v>9.927814</v>
      </c>
      <c r="G6601" s="0">
        <v>-0.6112</v>
      </c>
      <c r="H6601" s="0">
        <v>0.060631</v>
      </c>
      <c r="I6601" s="0">
        <v>0.011728</v>
      </c>
      <c r="J6601" s="0">
        <v>-0.022924</v>
      </c>
      <c r="K6601" s="0">
        <v>1012.829956</v>
      </c>
      <c r="L6601" s="0">
        <v>45.72707</v>
      </c>
      <c r="W6601" s="0">
        <f t="shared" si="103"/>
        <v>52720.609086684279</v>
      </c>
    </row>
    <row r="6602">
      <c r="A6602" s="0">
        <v>435.8025</v>
      </c>
      <c r="B6602" s="0">
        <v>-230.071671</v>
      </c>
      <c r="C6602" s="0">
        <v>-48115.019531</v>
      </c>
      <c r="D6602" s="0">
        <v>21612.402344</v>
      </c>
      <c r="E6602" s="0">
        <v>0.286899</v>
      </c>
      <c r="F6602" s="0">
        <v>9.926026</v>
      </c>
      <c r="G6602" s="0">
        <v>-0.604914</v>
      </c>
      <c r="H6602" s="0">
        <v>0.056718</v>
      </c>
      <c r="I6602" s="0">
        <v>0.012006</v>
      </c>
      <c r="J6602" s="0">
        <v>-0.018839</v>
      </c>
      <c r="K6602" s="0">
        <v>1012.820007</v>
      </c>
      <c r="L6602" s="0">
        <v>45.72707</v>
      </c>
      <c r="W6602" s="0">
        <f t="shared" si="103"/>
        <v>52746.601525797327</v>
      </c>
    </row>
    <row r="6603">
      <c r="A6603" s="0">
        <v>435.81375</v>
      </c>
      <c r="B6603" s="0">
        <v>-235.543488</v>
      </c>
      <c r="C6603" s="0">
        <v>-48121.289062</v>
      </c>
      <c r="D6603" s="0">
        <v>21542.892578</v>
      </c>
      <c r="E6603" s="0">
        <v>0.276036</v>
      </c>
      <c r="F6603" s="0">
        <v>9.915738</v>
      </c>
      <c r="G6603" s="0">
        <v>-0.596603</v>
      </c>
      <c r="H6603" s="0">
        <v>0.036576</v>
      </c>
      <c r="I6603" s="0">
        <v>0.009106</v>
      </c>
      <c r="J6603" s="0">
        <v>-0.012672</v>
      </c>
      <c r="K6603" s="0">
        <v>1012.820007</v>
      </c>
      <c r="L6603" s="0">
        <v>45.72707</v>
      </c>
      <c r="W6603" s="0">
        <f t="shared" si="103"/>
        <v>52723.90503699956</v>
      </c>
    </row>
    <row r="6604">
      <c r="A6604" s="0">
        <v>435.825</v>
      </c>
      <c r="B6604" s="0">
        <v>-233.80217</v>
      </c>
      <c r="C6604" s="0">
        <v>-48108.535156</v>
      </c>
      <c r="D6604" s="0">
        <v>21524.171875</v>
      </c>
      <c r="E6604" s="0">
        <v>0.283088</v>
      </c>
      <c r="F6604" s="0">
        <v>9.921729</v>
      </c>
      <c r="G6604" s="0">
        <v>-0.605469</v>
      </c>
      <c r="H6604" s="0">
        <v>0.004362</v>
      </c>
      <c r="I6604" s="0">
        <v>0.00566</v>
      </c>
      <c r="J6604" s="0">
        <v>-0.006529</v>
      </c>
      <c r="K6604" s="0">
        <v>1012.820007</v>
      </c>
      <c r="L6604" s="0">
        <v>45.72707</v>
      </c>
      <c r="W6604" s="0">
        <f t="shared" si="103"/>
        <v>52704.6088422571</v>
      </c>
    </row>
    <row r="6605">
      <c r="A6605" s="0">
        <v>435.83625</v>
      </c>
      <c r="B6605" s="0">
        <v>-351.695587</v>
      </c>
      <c r="C6605" s="0">
        <v>-48119.925781</v>
      </c>
      <c r="D6605" s="0">
        <v>21444.251953</v>
      </c>
      <c r="E6605" s="0">
        <v>0.286276</v>
      </c>
      <c r="F6605" s="0">
        <v>9.925436</v>
      </c>
      <c r="G6605" s="0">
        <v>-0.608911</v>
      </c>
      <c r="H6605" s="0">
        <v>-0.023871</v>
      </c>
      <c r="I6605" s="0">
        <v>0.001282</v>
      </c>
      <c r="J6605" s="0">
        <v>0.000213</v>
      </c>
      <c r="K6605" s="0">
        <v>1012.820007</v>
      </c>
      <c r="L6605" s="0">
        <v>45.72707</v>
      </c>
      <c r="W6605" s="0">
        <f t="shared" si="103"/>
        <v>52683.079719950008</v>
      </c>
    </row>
    <row r="6606">
      <c r="A6606" s="0">
        <v>435.8475</v>
      </c>
      <c r="B6606" s="0">
        <v>-297.210022</v>
      </c>
      <c r="C6606" s="0">
        <v>-48120.632812</v>
      </c>
      <c r="D6606" s="0">
        <v>21568.972656</v>
      </c>
      <c r="E6606" s="0">
        <v>0.290699</v>
      </c>
      <c r="F6606" s="0">
        <v>9.918032</v>
      </c>
      <c r="G6606" s="0">
        <v>-0.61083</v>
      </c>
      <c r="H6606" s="0">
        <v>-0.029128</v>
      </c>
      <c r="I6606" s="0">
        <v>0.000303</v>
      </c>
      <c r="J6606" s="0">
        <v>0.002669</v>
      </c>
      <c r="K6606" s="0">
        <v>1012.820007</v>
      </c>
      <c r="L6606" s="0">
        <v>45.72707</v>
      </c>
      <c r="W6606" s="0">
        <f t="shared" si="103"/>
        <v>52734.279339531931</v>
      </c>
    </row>
    <row r="6607">
      <c r="A6607" s="0">
        <v>435.85875</v>
      </c>
      <c r="B6607" s="0">
        <v>-240.059479</v>
      </c>
      <c r="C6607" s="0">
        <v>-48140.023437</v>
      </c>
      <c r="D6607" s="0">
        <v>21666.103516</v>
      </c>
      <c r="E6607" s="0">
        <v>0.288305</v>
      </c>
      <c r="F6607" s="0">
        <v>9.920471</v>
      </c>
      <c r="G6607" s="0">
        <v>-0.619949</v>
      </c>
      <c r="H6607" s="0">
        <v>-0.013665</v>
      </c>
      <c r="I6607" s="0">
        <v>0.002445</v>
      </c>
      <c r="J6607" s="0">
        <v>-0.001586</v>
      </c>
      <c r="K6607" s="0">
        <v>1012.820007</v>
      </c>
      <c r="L6607" s="0">
        <v>45.72707</v>
      </c>
      <c r="W6607" s="0">
        <f t="shared" si="103"/>
        <v>52791.472101414212</v>
      </c>
    </row>
    <row r="6608">
      <c r="A6608" s="0">
        <v>435.87</v>
      </c>
      <c r="B6608" s="0">
        <v>-285.544006</v>
      </c>
      <c r="C6608" s="0">
        <v>-48127.296875</v>
      </c>
      <c r="D6608" s="0">
        <v>21626.056641</v>
      </c>
      <c r="E6608" s="0">
        <v>0.291055</v>
      </c>
      <c r="F6608" s="0">
        <v>9.929846</v>
      </c>
      <c r="G6608" s="0">
        <v>-0.617702</v>
      </c>
      <c r="H6608" s="0">
        <v>0.01641</v>
      </c>
      <c r="I6608" s="0">
        <v>0.006205</v>
      </c>
      <c r="J6608" s="0">
        <v>-0.012905</v>
      </c>
      <c r="K6608" s="0">
        <v>1012.820007</v>
      </c>
      <c r="L6608" s="0">
        <v>45.72707</v>
      </c>
      <c r="W6608" s="0">
        <f t="shared" si="103"/>
        <v>52763.667098804719</v>
      </c>
    </row>
    <row r="6609">
      <c r="A6609" s="0">
        <v>435.88125</v>
      </c>
      <c r="B6609" s="0">
        <v>-395.587372</v>
      </c>
      <c r="C6609" s="0">
        <v>-48121.550781</v>
      </c>
      <c r="D6609" s="0">
        <v>21653.470703</v>
      </c>
      <c r="E6609" s="0">
        <v>0.285232</v>
      </c>
      <c r="F6609" s="0">
        <v>9.933905</v>
      </c>
      <c r="G6609" s="0">
        <v>-0.615871</v>
      </c>
      <c r="H6609" s="0">
        <v>0.043316</v>
      </c>
      <c r="I6609" s="0">
        <v>0.010146</v>
      </c>
      <c r="J6609" s="0">
        <v>-0.019277</v>
      </c>
      <c r="K6609" s="0">
        <v>1012.820007</v>
      </c>
      <c r="L6609" s="0">
        <v>45.72707</v>
      </c>
      <c r="W6609" s="0">
        <f t="shared" si="103"/>
        <v>52770.379309068143</v>
      </c>
    </row>
    <row r="6610">
      <c r="A6610" s="0">
        <v>435.8925</v>
      </c>
      <c r="B6610" s="0">
        <v>-226.080429</v>
      </c>
      <c r="C6610" s="0">
        <v>-48103.78125</v>
      </c>
      <c r="D6610" s="0">
        <v>21587.652344</v>
      </c>
      <c r="E6610" s="0">
        <v>0.272494</v>
      </c>
      <c r="F6610" s="0">
        <v>9.939233</v>
      </c>
      <c r="G6610" s="0">
        <v>-0.611507</v>
      </c>
      <c r="H6610" s="0">
        <v>0.060491</v>
      </c>
      <c r="I6610" s="0">
        <v>0.012744</v>
      </c>
      <c r="J6610" s="0">
        <v>-0.020088</v>
      </c>
      <c r="K6610" s="0">
        <v>1012.820007</v>
      </c>
      <c r="L6610" s="0">
        <v>45.72707</v>
      </c>
      <c r="W6610" s="0">
        <f t="shared" si="103"/>
        <v>52726.19478621264</v>
      </c>
    </row>
    <row r="6611">
      <c r="A6611" s="0">
        <v>435.90375</v>
      </c>
      <c r="B6611" s="0">
        <v>-216.343216</v>
      </c>
      <c r="C6611" s="0">
        <v>-48121.105469</v>
      </c>
      <c r="D6611" s="0">
        <v>21641.208984</v>
      </c>
      <c r="E6611" s="0">
        <v>0.275714</v>
      </c>
      <c r="F6611" s="0">
        <v>9.927958</v>
      </c>
      <c r="G6611" s="0">
        <v>-0.611072</v>
      </c>
      <c r="H6611" s="0">
        <v>0.047254</v>
      </c>
      <c r="I6611" s="0">
        <v>0.011563</v>
      </c>
      <c r="J6611" s="0">
        <v>-0.015248</v>
      </c>
      <c r="K6611" s="0">
        <v>1012.809998</v>
      </c>
      <c r="L6611" s="0">
        <v>45.724724</v>
      </c>
      <c r="W6611" s="0">
        <f t="shared" si="103"/>
        <v>52763.903591706454</v>
      </c>
    </row>
    <row r="6612">
      <c r="A6612" s="0">
        <v>435.915</v>
      </c>
      <c r="B6612" s="0">
        <v>-320.437927</v>
      </c>
      <c r="C6612" s="0">
        <v>-48125.191406</v>
      </c>
      <c r="D6612" s="0">
        <v>21612.337891</v>
      </c>
      <c r="E6612" s="0">
        <v>0.284993</v>
      </c>
      <c r="F6612" s="0">
        <v>9.936044</v>
      </c>
      <c r="G6612" s="0">
        <v>-0.616398</v>
      </c>
      <c r="H6612" s="0">
        <v>0.021187</v>
      </c>
      <c r="I6612" s="0">
        <v>0.007523</v>
      </c>
      <c r="J6612" s="0">
        <v>-0.008642</v>
      </c>
      <c r="K6612" s="0">
        <v>1012.809998</v>
      </c>
      <c r="L6612" s="0">
        <v>45.724724</v>
      </c>
      <c r="W6612" s="0">
        <f t="shared" si="103"/>
        <v>52756.325473292309</v>
      </c>
    </row>
    <row r="6613">
      <c r="A6613" s="0">
        <v>435.92625</v>
      </c>
      <c r="B6613" s="0">
        <v>-292.079163</v>
      </c>
      <c r="C6613" s="0">
        <v>-48112.976562</v>
      </c>
      <c r="D6613" s="0">
        <v>21557.380859</v>
      </c>
      <c r="E6613" s="0">
        <v>0.283021</v>
      </c>
      <c r="F6613" s="0">
        <v>9.936047</v>
      </c>
      <c r="G6613" s="0">
        <v>-0.602076</v>
      </c>
      <c r="H6613" s="0">
        <v>-0.010886</v>
      </c>
      <c r="I6613" s="0">
        <v>0.002619</v>
      </c>
      <c r="J6613" s="0">
        <v>-0.001962</v>
      </c>
      <c r="K6613" s="0">
        <v>1012.809998</v>
      </c>
      <c r="L6613" s="0">
        <v>45.724724</v>
      </c>
      <c r="W6613" s="0">
        <f t="shared" si="103"/>
        <v>52722.523587106487</v>
      </c>
    </row>
    <row r="6614">
      <c r="A6614" s="0">
        <v>435.9375</v>
      </c>
      <c r="B6614" s="0">
        <v>-282.137756</v>
      </c>
      <c r="C6614" s="0">
        <v>-48093.007812</v>
      </c>
      <c r="D6614" s="0">
        <v>21562.0625</v>
      </c>
      <c r="E6614" s="0">
        <v>0.275132</v>
      </c>
      <c r="F6614" s="0">
        <v>9.932327</v>
      </c>
      <c r="G6614" s="0">
        <v>-0.605615</v>
      </c>
      <c r="H6614" s="0">
        <v>-0.032024</v>
      </c>
      <c r="I6614" s="0">
        <v>0.000241</v>
      </c>
      <c r="J6614" s="0">
        <v>0.002576</v>
      </c>
      <c r="K6614" s="0">
        <v>1012.809998</v>
      </c>
      <c r="L6614" s="0">
        <v>45.724724</v>
      </c>
      <c r="W6614" s="0">
        <f t="shared" si="103"/>
        <v>52706.1622713356</v>
      </c>
    </row>
    <row r="6615">
      <c r="A6615" s="0">
        <v>435.94875</v>
      </c>
      <c r="B6615" s="0">
        <v>-359.094482</v>
      </c>
      <c r="C6615" s="0">
        <v>-48093.101562</v>
      </c>
      <c r="D6615" s="0">
        <v>21705.974609</v>
      </c>
      <c r="E6615" s="0">
        <v>0.275061</v>
      </c>
      <c r="F6615" s="0">
        <v>9.928884</v>
      </c>
      <c r="G6615" s="0">
        <v>-0.605739</v>
      </c>
      <c r="H6615" s="0">
        <v>-0.029664</v>
      </c>
      <c r="I6615" s="0">
        <v>0.000406</v>
      </c>
      <c r="J6615" s="0">
        <v>0.001359</v>
      </c>
      <c r="K6615" s="0">
        <v>1012.809998</v>
      </c>
      <c r="L6615" s="0">
        <v>45.724724</v>
      </c>
      <c r="W6615" s="0">
        <f t="shared" si="103"/>
        <v>52765.753102049086</v>
      </c>
    </row>
    <row r="6616">
      <c r="A6616" s="0">
        <v>435.96</v>
      </c>
      <c r="B6616" s="0">
        <v>-388.958679</v>
      </c>
      <c r="C6616" s="0">
        <v>-48137.328125</v>
      </c>
      <c r="D6616" s="0">
        <v>21670.169922</v>
      </c>
      <c r="E6616" s="0">
        <v>0.268076</v>
      </c>
      <c r="F6616" s="0">
        <v>9.941079</v>
      </c>
      <c r="G6616" s="0">
        <v>-0.599551</v>
      </c>
      <c r="H6616" s="0">
        <v>-0.008201</v>
      </c>
      <c r="I6616" s="0">
        <v>0.003352</v>
      </c>
      <c r="J6616" s="0">
        <v>-0.00476</v>
      </c>
      <c r="K6616" s="0">
        <v>1012.809998</v>
      </c>
      <c r="L6616" s="0">
        <v>45.724724</v>
      </c>
      <c r="W6616" s="0">
        <f t="shared" si="103"/>
        <v>52791.570466469733</v>
      </c>
    </row>
    <row r="6617">
      <c r="A6617" s="0">
        <v>435.97125</v>
      </c>
      <c r="B6617" s="0">
        <v>-261.533813</v>
      </c>
      <c r="C6617" s="0">
        <v>-48130.574219</v>
      </c>
      <c r="D6617" s="0">
        <v>21565.128906</v>
      </c>
      <c r="E6617" s="0">
        <v>0.274816</v>
      </c>
      <c r="F6617" s="0">
        <v>9.93165</v>
      </c>
      <c r="G6617" s="0">
        <v>-0.604219</v>
      </c>
      <c r="H6617" s="0">
        <v>0.029992</v>
      </c>
      <c r="I6617" s="0">
        <v>0.008291</v>
      </c>
      <c r="J6617" s="0">
        <v>-0.016589</v>
      </c>
      <c r="K6617" s="0">
        <v>1012.809998</v>
      </c>
      <c r="L6617" s="0">
        <v>45.724724</v>
      </c>
      <c r="W6617" s="0">
        <f t="shared" si="103"/>
        <v>52741.59041324415</v>
      </c>
    </row>
    <row r="6618">
      <c r="A6618" s="0">
        <v>435.9825</v>
      </c>
      <c r="B6618" s="0">
        <v>-421.568329</v>
      </c>
      <c r="C6618" s="0">
        <v>-48107.191406</v>
      </c>
      <c r="D6618" s="0">
        <v>21536.205078</v>
      </c>
      <c r="E6618" s="0">
        <v>0.274637</v>
      </c>
      <c r="F6618" s="0">
        <v>9.928619</v>
      </c>
      <c r="G6618" s="0">
        <v>-0.61092</v>
      </c>
      <c r="H6618" s="0">
        <v>0.058298</v>
      </c>
      <c r="I6618" s="0">
        <v>0.01228</v>
      </c>
      <c r="J6618" s="0">
        <v>-0.022654</v>
      </c>
      <c r="K6618" s="0">
        <v>1012.809998</v>
      </c>
      <c r="L6618" s="0">
        <v>45.724724</v>
      </c>
      <c r="W6618" s="0">
        <f t="shared" si="103"/>
        <v>52709.465127159172</v>
      </c>
    </row>
    <row r="6619">
      <c r="A6619" s="0">
        <v>435.99375</v>
      </c>
      <c r="B6619" s="0">
        <v>-286.128082</v>
      </c>
      <c r="C6619" s="0">
        <v>-48125.214844</v>
      </c>
      <c r="D6619" s="0">
        <v>21622.613281</v>
      </c>
      <c r="E6619" s="0">
        <v>0.275989</v>
      </c>
      <c r="F6619" s="0">
        <v>9.932179</v>
      </c>
      <c r="G6619" s="0">
        <v>-0.601847</v>
      </c>
      <c r="H6619" s="0">
        <v>0.05878</v>
      </c>
      <c r="I6619" s="0">
        <v>0.012467</v>
      </c>
      <c r="J6619" s="0">
        <v>-0.019857</v>
      </c>
      <c r="K6619" s="0">
        <v>1012.809998</v>
      </c>
      <c r="L6619" s="0">
        <v>45.724724</v>
      </c>
      <c r="W6619" s="0">
        <f t="shared" si="103"/>
        <v>52760.359913102795</v>
      </c>
    </row>
    <row r="6620">
      <c r="A6620" s="0">
        <v>436.005</v>
      </c>
      <c r="B6620" s="0">
        <v>-228.429337</v>
      </c>
      <c r="C6620" s="0">
        <v>-48112.503906</v>
      </c>
      <c r="D6620" s="0">
        <v>21621.566406</v>
      </c>
      <c r="E6620" s="0">
        <v>0.283118</v>
      </c>
      <c r="F6620" s="0">
        <v>9.935634</v>
      </c>
      <c r="G6620" s="0">
        <v>-0.596814</v>
      </c>
      <c r="H6620" s="0">
        <v>0.043694</v>
      </c>
      <c r="I6620" s="0">
        <v>0.009946</v>
      </c>
      <c r="J6620" s="0">
        <v>-0.013893</v>
      </c>
      <c r="K6620" s="0">
        <v>1012.869995</v>
      </c>
      <c r="L6620" s="0">
        <v>45.729607</v>
      </c>
      <c r="W6620" s="0">
        <f t="shared" si="103"/>
        <v>52748.055375681244</v>
      </c>
    </row>
    <row r="6621">
      <c r="A6621" s="0">
        <v>436.01625</v>
      </c>
      <c r="B6621" s="0">
        <v>-354.466644</v>
      </c>
      <c r="C6621" s="0">
        <v>-48106.898437</v>
      </c>
      <c r="D6621" s="0">
        <v>21615.941406</v>
      </c>
      <c r="E6621" s="0">
        <v>0.289278</v>
      </c>
      <c r="F6621" s="0">
        <v>9.919415</v>
      </c>
      <c r="G6621" s="0">
        <v>-0.606735</v>
      </c>
      <c r="H6621" s="0">
        <v>0.017675</v>
      </c>
      <c r="I6621" s="0">
        <v>0.006869</v>
      </c>
      <c r="J6621" s="0">
        <v>-0.008336</v>
      </c>
      <c r="K6621" s="0">
        <v>1012.869995</v>
      </c>
      <c r="L6621" s="0">
        <v>45.729607</v>
      </c>
      <c r="W6621" s="0">
        <f t="shared" si="103"/>
        <v>52741.333379970274</v>
      </c>
    </row>
    <row r="6622">
      <c r="A6622" s="0">
        <v>436.0275</v>
      </c>
      <c r="B6622" s="0">
        <v>-202.53598</v>
      </c>
      <c r="C6622" s="0">
        <v>-48111.339844</v>
      </c>
      <c r="D6622" s="0">
        <v>21715.716797</v>
      </c>
      <c r="E6622" s="0">
        <v>0.29494</v>
      </c>
      <c r="F6622" s="0">
        <v>9.924985</v>
      </c>
      <c r="G6622" s="0">
        <v>-0.609693</v>
      </c>
      <c r="H6622" s="0">
        <v>-0.016145</v>
      </c>
      <c r="I6622" s="0">
        <v>0.001903</v>
      </c>
      <c r="J6622" s="0">
        <v>-8.878184E-05</v>
      </c>
      <c r="K6622" s="0">
        <v>1012.869995</v>
      </c>
      <c r="L6622" s="0">
        <v>45.729607</v>
      </c>
      <c r="W6622" s="0">
        <f t="shared" si="103"/>
        <v>52785.551038286649</v>
      </c>
    </row>
    <row r="6623">
      <c r="A6623" s="0">
        <v>436.03875</v>
      </c>
      <c r="B6623" s="0">
        <v>-242.125549</v>
      </c>
      <c r="C6623" s="0">
        <v>-48146.777344</v>
      </c>
      <c r="D6623" s="0">
        <v>21595.222656</v>
      </c>
      <c r="E6623" s="0">
        <v>0.281845</v>
      </c>
      <c r="F6623" s="0">
        <v>9.926368</v>
      </c>
      <c r="G6623" s="0">
        <v>-0.620013</v>
      </c>
      <c r="H6623" s="0">
        <v>-0.029572</v>
      </c>
      <c r="I6623" s="0">
        <v>0.00137</v>
      </c>
      <c r="J6623" s="0">
        <v>0.003196</v>
      </c>
      <c r="K6623" s="0">
        <v>1012.869995</v>
      </c>
      <c r="L6623" s="0">
        <v>45.729607</v>
      </c>
      <c r="W6623" s="0">
        <f t="shared" si="103"/>
        <v>52768.593263004521</v>
      </c>
    </row>
    <row r="6624">
      <c r="A6624" s="0">
        <v>436.05</v>
      </c>
      <c r="B6624" s="0">
        <v>-323.20285</v>
      </c>
      <c r="C6624" s="0">
        <v>-48118.050781</v>
      </c>
      <c r="D6624" s="0">
        <v>21671.566406</v>
      </c>
      <c r="E6624" s="0">
        <v>0.271922</v>
      </c>
      <c r="F6624" s="0">
        <v>9.934129</v>
      </c>
      <c r="G6624" s="0">
        <v>-0.609388</v>
      </c>
      <c r="H6624" s="0">
        <v>-0.021737</v>
      </c>
      <c r="I6624" s="0">
        <v>0.00146</v>
      </c>
      <c r="J6624" s="0">
        <v>0.000177</v>
      </c>
      <c r="K6624" s="0">
        <v>1012.869995</v>
      </c>
      <c r="L6624" s="0">
        <v>45.729607</v>
      </c>
      <c r="W6624" s="0">
        <f t="shared" si="103"/>
        <v>52774.123029519025</v>
      </c>
    </row>
    <row r="6625">
      <c r="A6625" s="0">
        <v>436.06125</v>
      </c>
      <c r="B6625" s="0">
        <v>-304.780151</v>
      </c>
      <c r="C6625" s="0">
        <v>-48133.804687</v>
      </c>
      <c r="D6625" s="0">
        <v>21439.496094</v>
      </c>
      <c r="E6625" s="0">
        <v>0.282147</v>
      </c>
      <c r="F6625" s="0">
        <v>9.931963</v>
      </c>
      <c r="G6625" s="0">
        <v>-0.609996</v>
      </c>
      <c r="H6625" s="0">
        <v>0.006463</v>
      </c>
      <c r="I6625" s="0">
        <v>0.005766</v>
      </c>
      <c r="J6625" s="0">
        <v>-0.009708</v>
      </c>
      <c r="K6625" s="0">
        <v>1012.869995</v>
      </c>
      <c r="L6625" s="0">
        <v>45.729607</v>
      </c>
      <c r="W6625" s="0">
        <f t="shared" si="103"/>
        <v>52693.529368902105</v>
      </c>
    </row>
    <row r="6626">
      <c r="A6626" s="0">
        <v>436.0725</v>
      </c>
      <c r="B6626" s="0">
        <v>-319.489502</v>
      </c>
      <c r="C6626" s="0">
        <v>-48126.683594</v>
      </c>
      <c r="D6626" s="0">
        <v>21678.238281</v>
      </c>
      <c r="E6626" s="0">
        <v>0.29433</v>
      </c>
      <c r="F6626" s="0">
        <v>9.926592</v>
      </c>
      <c r="G6626" s="0">
        <v>-0.612258</v>
      </c>
      <c r="H6626" s="0">
        <v>0.03884</v>
      </c>
      <c r="I6626" s="0">
        <v>0.009771</v>
      </c>
      <c r="J6626" s="0">
        <v>-0.019019</v>
      </c>
      <c r="K6626" s="0">
        <v>1012.869995</v>
      </c>
      <c r="L6626" s="0">
        <v>45.729607</v>
      </c>
      <c r="W6626" s="0">
        <f t="shared" si="103"/>
        <v>52784.711444382185</v>
      </c>
    </row>
    <row r="6627">
      <c r="A6627" s="0">
        <v>436.08375</v>
      </c>
      <c r="B6627" s="0">
        <v>-294.045197</v>
      </c>
      <c r="C6627" s="0">
        <v>-48118.417969</v>
      </c>
      <c r="D6627" s="0">
        <v>21534.513672</v>
      </c>
      <c r="E6627" s="0">
        <v>0.289934</v>
      </c>
      <c r="F6627" s="0">
        <v>9.925511</v>
      </c>
      <c r="G6627" s="0">
        <v>-0.612501</v>
      </c>
      <c r="H6627" s="0">
        <v>0.062721</v>
      </c>
      <c r="I6627" s="0">
        <v>0.013127</v>
      </c>
      <c r="J6627" s="0">
        <v>-0.022848</v>
      </c>
      <c r="K6627" s="0">
        <v>1012.869995</v>
      </c>
      <c r="L6627" s="0">
        <v>45.729607</v>
      </c>
      <c r="W6627" s="0">
        <f t="shared" si="103"/>
        <v>52718.1552172192</v>
      </c>
    </row>
    <row r="6628">
      <c r="A6628" s="0">
        <v>436.095</v>
      </c>
      <c r="B6628" s="0">
        <v>-375.86734</v>
      </c>
      <c r="C6628" s="0">
        <v>-48132.957031</v>
      </c>
      <c r="D6628" s="0">
        <v>21618.839844</v>
      </c>
      <c r="E6628" s="0">
        <v>0.28174</v>
      </c>
      <c r="F6628" s="0">
        <v>9.929557</v>
      </c>
      <c r="G6628" s="0">
        <v>-0.607399</v>
      </c>
      <c r="H6628" s="0">
        <v>0.061799</v>
      </c>
      <c r="I6628" s="0">
        <v>0.013056</v>
      </c>
      <c r="J6628" s="0">
        <v>-0.019134</v>
      </c>
      <c r="K6628" s="0">
        <v>1012.869995</v>
      </c>
      <c r="L6628" s="0">
        <v>45.729607</v>
      </c>
      <c r="W6628" s="0">
        <f t="shared" si="103"/>
        <v>52766.438812998291</v>
      </c>
    </row>
    <row r="6629">
      <c r="A6629" s="0">
        <v>436.10625</v>
      </c>
      <c r="B6629" s="0">
        <v>-328.252411</v>
      </c>
      <c r="C6629" s="0">
        <v>-48112.242187</v>
      </c>
      <c r="D6629" s="0">
        <v>21696.039062</v>
      </c>
      <c r="E6629" s="0">
        <v>0.285356</v>
      </c>
      <c r="F6629" s="0">
        <v>9.933326</v>
      </c>
      <c r="G6629" s="0">
        <v>-0.615424</v>
      </c>
      <c r="H6629" s="0">
        <v>0.036525</v>
      </c>
      <c r="I6629" s="0">
        <v>0.010637</v>
      </c>
      <c r="J6629" s="0">
        <v>-0.012392</v>
      </c>
      <c r="K6629" s="0">
        <v>1012.829956</v>
      </c>
      <c r="L6629" s="0">
        <v>45.72707</v>
      </c>
      <c r="W6629" s="0">
        <f t="shared" si="103"/>
        <v>52778.9134871655</v>
      </c>
    </row>
    <row r="6630">
      <c r="A6630" s="0">
        <v>436.1175</v>
      </c>
      <c r="B6630" s="0">
        <v>-275.320709</v>
      </c>
      <c r="C6630" s="0">
        <v>-48123.71875</v>
      </c>
      <c r="D6630" s="0">
        <v>21626.017578</v>
      </c>
      <c r="E6630" s="0">
        <v>0.281415</v>
      </c>
      <c r="F6630" s="0">
        <v>9.924174</v>
      </c>
      <c r="G6630" s="0">
        <v>-0.601083</v>
      </c>
      <c r="H6630" s="0">
        <v>0.002787</v>
      </c>
      <c r="I6630" s="0">
        <v>0.005764</v>
      </c>
      <c r="J6630" s="0">
        <v>-0.005175</v>
      </c>
      <c r="K6630" s="0">
        <v>1012.829956</v>
      </c>
      <c r="L6630" s="0">
        <v>45.72707</v>
      </c>
      <c r="W6630" s="0">
        <f t="shared" si="103"/>
        <v>52760.333055297051</v>
      </c>
    </row>
    <row r="6631">
      <c r="A6631" s="0">
        <v>436.12875</v>
      </c>
      <c r="B6631" s="0">
        <v>-252.851868</v>
      </c>
      <c r="C6631" s="0">
        <v>-48111.011719</v>
      </c>
      <c r="D6631" s="0">
        <v>21480.326172</v>
      </c>
      <c r="E6631" s="0">
        <v>0.278374</v>
      </c>
      <c r="F6631" s="0">
        <v>9.921159</v>
      </c>
      <c r="G6631" s="0">
        <v>-0.601685</v>
      </c>
      <c r="H6631" s="0">
        <v>-0.024757</v>
      </c>
      <c r="I6631" s="0">
        <v>0.002015</v>
      </c>
      <c r="J6631" s="0">
        <v>0.000971</v>
      </c>
      <c r="K6631" s="0">
        <v>1012.829956</v>
      </c>
      <c r="L6631" s="0">
        <v>45.72707</v>
      </c>
      <c r="W6631" s="0">
        <f t="shared" si="103"/>
        <v>52689.067131127063</v>
      </c>
    </row>
    <row r="6632">
      <c r="A6632" s="0">
        <v>436.14</v>
      </c>
      <c r="B6632" s="0">
        <v>-246.317825</v>
      </c>
      <c r="C6632" s="0">
        <v>-48123.675781</v>
      </c>
      <c r="D6632" s="0">
        <v>21556.220703</v>
      </c>
      <c r="E6632" s="0">
        <v>0.272448</v>
      </c>
      <c r="F6632" s="0">
        <v>9.936235</v>
      </c>
      <c r="G6632" s="0">
        <v>-0.613857</v>
      </c>
      <c r="H6632" s="0">
        <v>-0.031456</v>
      </c>
      <c r="I6632" s="0">
        <v>-0.000247</v>
      </c>
      <c r="J6632" s="0">
        <v>0.002927</v>
      </c>
      <c r="K6632" s="0">
        <v>1012.829956</v>
      </c>
      <c r="L6632" s="0">
        <v>45.72707</v>
      </c>
      <c r="W6632" s="0">
        <f t="shared" si="103"/>
        <v>52731.5796666681</v>
      </c>
    </row>
    <row r="6633">
      <c r="A6633" s="0">
        <v>436.15125</v>
      </c>
      <c r="B6633" s="0">
        <v>-325.139923</v>
      </c>
      <c r="C6633" s="0">
        <v>-48130.179687</v>
      </c>
      <c r="D6633" s="0">
        <v>21708.585937</v>
      </c>
      <c r="E6633" s="0">
        <v>0.293832</v>
      </c>
      <c r="F6633" s="0">
        <v>9.924615</v>
      </c>
      <c r="G6633" s="0">
        <v>-0.613138</v>
      </c>
      <c r="H6633" s="0">
        <v>-0.012807</v>
      </c>
      <c r="I6633" s="0">
        <v>0.002119</v>
      </c>
      <c r="J6633" s="0">
        <v>-0.001966</v>
      </c>
      <c r="K6633" s="0">
        <v>1012.829956</v>
      </c>
      <c r="L6633" s="0">
        <v>45.72707</v>
      </c>
      <c r="W6633" s="0">
        <f t="shared" si="103"/>
        <v>52800.403559599341</v>
      </c>
    </row>
    <row r="6634">
      <c r="A6634" s="0">
        <v>436.1625</v>
      </c>
      <c r="B6634" s="0">
        <v>-335.158478</v>
      </c>
      <c r="C6634" s="0">
        <v>-48120.546875</v>
      </c>
      <c r="D6634" s="0">
        <v>21627.880859</v>
      </c>
      <c r="E6634" s="0">
        <v>0.288093</v>
      </c>
      <c r="F6634" s="0">
        <v>9.928547</v>
      </c>
      <c r="G6634" s="0">
        <v>-0.619174</v>
      </c>
      <c r="H6634" s="0">
        <v>0.022514</v>
      </c>
      <c r="I6634" s="0">
        <v>0.006949</v>
      </c>
      <c r="J6634" s="0">
        <v>-0.013866</v>
      </c>
      <c r="K6634" s="0">
        <v>1012.829956</v>
      </c>
      <c r="L6634" s="0">
        <v>45.72707</v>
      </c>
      <c r="W6634" s="0">
        <f t="shared" si="103"/>
        <v>52758.5499535909</v>
      </c>
    </row>
    <row r="6635">
      <c r="A6635" s="0">
        <v>436.17375</v>
      </c>
      <c r="B6635" s="0">
        <v>-419.625122</v>
      </c>
      <c r="C6635" s="0">
        <v>-48114.285156</v>
      </c>
      <c r="D6635" s="0">
        <v>21531.212891</v>
      </c>
      <c r="E6635" s="0">
        <v>0.291147</v>
      </c>
      <c r="F6635" s="0">
        <v>9.937016</v>
      </c>
      <c r="G6635" s="0">
        <v>-0.606321</v>
      </c>
      <c r="H6635" s="0">
        <v>0.045491</v>
      </c>
      <c r="I6635" s="0">
        <v>0.010049</v>
      </c>
      <c r="J6635" s="0">
        <v>-0.019468</v>
      </c>
      <c r="K6635" s="0">
        <v>1012.829956</v>
      </c>
      <c r="L6635" s="0">
        <v>45.72707</v>
      </c>
      <c r="W6635" s="0">
        <f t="shared" si="103"/>
        <v>52713.884792087367</v>
      </c>
    </row>
    <row r="6636">
      <c r="A6636" s="0">
        <v>436.185</v>
      </c>
      <c r="B6636" s="0">
        <v>-329.606873</v>
      </c>
      <c r="C6636" s="0">
        <v>-48108.300781</v>
      </c>
      <c r="D6636" s="0">
        <v>21543.751953</v>
      </c>
      <c r="E6636" s="0">
        <v>0.28164</v>
      </c>
      <c r="F6636" s="0">
        <v>9.930861</v>
      </c>
      <c r="G6636" s="0">
        <v>-0.598621</v>
      </c>
      <c r="H6636" s="0">
        <v>0.06559</v>
      </c>
      <c r="I6636" s="0">
        <v>0.013316</v>
      </c>
      <c r="J6636" s="0">
        <v>-0.02227</v>
      </c>
      <c r="K6636" s="0">
        <v>1012.829956</v>
      </c>
      <c r="L6636" s="0">
        <v>45.72707</v>
      </c>
      <c r="W6636" s="0">
        <f t="shared" si="103"/>
        <v>52712.906322249815</v>
      </c>
    </row>
    <row r="6637">
      <c r="A6637" s="0">
        <v>436.19625</v>
      </c>
      <c r="B6637" s="0">
        <v>-262.716522</v>
      </c>
      <c r="C6637" s="0">
        <v>-48117.25</v>
      </c>
      <c r="D6637" s="0">
        <v>21557.541016</v>
      </c>
      <c r="E6637" s="0">
        <v>0.280315</v>
      </c>
      <c r="F6637" s="0">
        <v>9.935403</v>
      </c>
      <c r="G6637" s="0">
        <v>-0.61582</v>
      </c>
      <c r="H6637" s="0">
        <v>0.05175</v>
      </c>
      <c r="I6637" s="0">
        <v>0.011121</v>
      </c>
      <c r="J6637" s="0">
        <v>-0.016227</v>
      </c>
      <c r="K6637" s="0">
        <v>1012.829956</v>
      </c>
      <c r="L6637" s="0">
        <v>45.72707</v>
      </c>
      <c r="W6637" s="0">
        <f t="shared" si="103"/>
        <v>52726.334427778631</v>
      </c>
    </row>
    <row r="6638">
      <c r="A6638" s="0">
        <v>436.2075</v>
      </c>
      <c r="B6638" s="0">
        <v>-297.533478</v>
      </c>
      <c r="C6638" s="0">
        <v>-48095.664062</v>
      </c>
      <c r="D6638" s="0">
        <v>21611.123047</v>
      </c>
      <c r="E6638" s="0">
        <v>0.278813</v>
      </c>
      <c r="F6638" s="0">
        <v>9.938581</v>
      </c>
      <c r="G6638" s="0">
        <v>-0.619855</v>
      </c>
      <c r="H6638" s="0">
        <v>0.026879</v>
      </c>
      <c r="I6638" s="0">
        <v>0.008511</v>
      </c>
      <c r="J6638" s="0">
        <v>-0.011418</v>
      </c>
      <c r="K6638" s="0">
        <v>1012.820007</v>
      </c>
      <c r="L6638" s="0">
        <v>45.729607</v>
      </c>
      <c r="W6638" s="0">
        <f t="shared" si="103"/>
        <v>52728.759392648943</v>
      </c>
    </row>
    <row r="6639">
      <c r="A6639" s="0">
        <v>436.21875</v>
      </c>
      <c r="B6639" s="0">
        <v>-333.113281</v>
      </c>
      <c r="C6639" s="0">
        <v>-48131.453125</v>
      </c>
      <c r="D6639" s="0">
        <v>21630.833984</v>
      </c>
      <c r="E6639" s="0">
        <v>0.288325</v>
      </c>
      <c r="F6639" s="0">
        <v>9.937815</v>
      </c>
      <c r="G6639" s="0">
        <v>-0.608771</v>
      </c>
      <c r="H6639" s="0">
        <v>-0.007914</v>
      </c>
      <c r="I6639" s="0">
        <v>0.003396</v>
      </c>
      <c r="J6639" s="0">
        <v>-0.003693</v>
      </c>
      <c r="K6639" s="0">
        <v>1012.820007</v>
      </c>
      <c r="L6639" s="0">
        <v>45.729607</v>
      </c>
      <c r="W6639" s="0">
        <f t="shared" si="103"/>
        <v>52769.69512158868</v>
      </c>
    </row>
    <row r="6640">
      <c r="A6640" s="0">
        <v>436.23</v>
      </c>
      <c r="B6640" s="0">
        <v>-273.74826</v>
      </c>
      <c r="C6640" s="0">
        <v>-48129.652344</v>
      </c>
      <c r="D6640" s="0">
        <v>21617.232422</v>
      </c>
      <c r="E6640" s="0">
        <v>0.274776</v>
      </c>
      <c r="F6640" s="0">
        <v>9.931929</v>
      </c>
      <c r="G6640" s="0">
        <v>-0.618342</v>
      </c>
      <c r="H6640" s="0">
        <v>-0.02793</v>
      </c>
      <c r="I6640" s="0">
        <v>0.000679</v>
      </c>
      <c r="J6640" s="0">
        <v>0.001528</v>
      </c>
      <c r="K6640" s="0">
        <v>1012.820007</v>
      </c>
      <c r="L6640" s="0">
        <v>45.729607</v>
      </c>
      <c r="W6640" s="0">
        <f t="shared" si="103"/>
        <v>52762.137091392782</v>
      </c>
    </row>
    <row r="6641">
      <c r="A6641" s="0">
        <v>436.24125</v>
      </c>
      <c r="B6641" s="0">
        <v>-198.683044</v>
      </c>
      <c r="C6641" s="0">
        <v>-48112.886719</v>
      </c>
      <c r="D6641" s="0">
        <v>21683.921875</v>
      </c>
      <c r="E6641" s="0">
        <v>0.281253</v>
      </c>
      <c r="F6641" s="0">
        <v>9.934069</v>
      </c>
      <c r="G6641" s="0">
        <v>-0.614892</v>
      </c>
      <c r="H6641" s="0">
        <v>-0.024121</v>
      </c>
      <c r="I6641" s="0">
        <v>0.000538</v>
      </c>
      <c r="J6641" s="0">
        <v>0.001076</v>
      </c>
      <c r="K6641" s="0">
        <v>1012.820007</v>
      </c>
      <c r="L6641" s="0">
        <v>45.729607</v>
      </c>
      <c r="W6641" s="0">
        <f t="shared" si="103"/>
        <v>52773.8743249764</v>
      </c>
    </row>
    <row r="6642">
      <c r="A6642" s="0">
        <v>436.2525</v>
      </c>
      <c r="B6642" s="0">
        <v>-309.602722</v>
      </c>
      <c r="C6642" s="0">
        <v>-48141.851562</v>
      </c>
      <c r="D6642" s="0">
        <v>21533.435547</v>
      </c>
      <c r="E6642" s="0">
        <v>0.278552</v>
      </c>
      <c r="F6642" s="0">
        <v>9.931681</v>
      </c>
      <c r="G6642" s="0">
        <v>-0.607998</v>
      </c>
      <c r="H6642" s="0">
        <v>-0.000117</v>
      </c>
      <c r="I6642" s="0">
        <v>0.003684</v>
      </c>
      <c r="J6642" s="0">
        <v>-0.007389</v>
      </c>
      <c r="K6642" s="0">
        <v>1012.820007</v>
      </c>
      <c r="L6642" s="0">
        <v>45.729607</v>
      </c>
      <c r="W6642" s="0">
        <f t="shared" si="103"/>
        <v>52739.193889553484</v>
      </c>
    </row>
    <row r="6643">
      <c r="A6643" s="0">
        <v>436.26375</v>
      </c>
      <c r="B6643" s="0">
        <v>-241.331284</v>
      </c>
      <c r="C6643" s="0">
        <v>-48118.554687</v>
      </c>
      <c r="D6643" s="0">
        <v>21693.158203</v>
      </c>
      <c r="E6643" s="0">
        <v>0.280011</v>
      </c>
      <c r="F6643" s="0">
        <v>9.930849</v>
      </c>
      <c r="G6643" s="0">
        <v>-0.610421</v>
      </c>
      <c r="H6643" s="0">
        <v>0.024059</v>
      </c>
      <c r="I6643" s="0">
        <v>0.007201</v>
      </c>
      <c r="J6643" s="0">
        <v>-0.015048</v>
      </c>
      <c r="K6643" s="0">
        <v>1012.820007</v>
      </c>
      <c r="L6643" s="0">
        <v>45.729607</v>
      </c>
      <c r="W6643" s="0">
        <f t="shared" si="103"/>
        <v>52783.014870077604</v>
      </c>
    </row>
    <row r="6644">
      <c r="A6644" s="0">
        <v>436.275</v>
      </c>
      <c r="B6644" s="0">
        <v>-233.637894</v>
      </c>
      <c r="C6644" s="0">
        <v>-48117.609375</v>
      </c>
      <c r="D6644" s="0">
        <v>21562.527344</v>
      </c>
      <c r="E6644" s="0">
        <v>0.2836</v>
      </c>
      <c r="F6644" s="0">
        <v>9.924953</v>
      </c>
      <c r="G6644" s="0">
        <v>-0.605981</v>
      </c>
      <c r="H6644" s="0">
        <v>0.052152</v>
      </c>
      <c r="I6644" s="0">
        <v>0.012541</v>
      </c>
      <c r="J6644" s="0">
        <v>-0.02054</v>
      </c>
      <c r="K6644" s="0">
        <v>1012.820007</v>
      </c>
      <c r="L6644" s="0">
        <v>45.729607</v>
      </c>
      <c r="W6644" s="0">
        <f t="shared" si="103"/>
        <v>52728.564403853707</v>
      </c>
    </row>
    <row r="6645">
      <c r="A6645" s="0">
        <v>436.28625</v>
      </c>
      <c r="B6645" s="0">
        <v>-233.870972</v>
      </c>
      <c r="C6645" s="0">
        <v>-48146.84375</v>
      </c>
      <c r="D6645" s="0">
        <v>21558.353516</v>
      </c>
      <c r="E6645" s="0">
        <v>0.285641</v>
      </c>
      <c r="F6645" s="0">
        <v>9.929029</v>
      </c>
      <c r="G6645" s="0">
        <v>-0.599953</v>
      </c>
      <c r="H6645" s="0">
        <v>0.058824</v>
      </c>
      <c r="I6645" s="0">
        <v>0.01172</v>
      </c>
      <c r="J6645" s="0">
        <v>-0.019377</v>
      </c>
      <c r="K6645" s="0">
        <v>1012.820007</v>
      </c>
      <c r="L6645" s="0">
        <v>45.729607</v>
      </c>
      <c r="W6645" s="0">
        <f t="shared" si="103"/>
        <v>52753.538886403512</v>
      </c>
    </row>
    <row r="6646">
      <c r="A6646" s="0">
        <v>436.2975</v>
      </c>
      <c r="B6646" s="0">
        <v>-402.698517</v>
      </c>
      <c r="C6646" s="0">
        <v>-48122.65625</v>
      </c>
      <c r="D6646" s="0">
        <v>21570.208984</v>
      </c>
      <c r="E6646" s="0">
        <v>0.286539</v>
      </c>
      <c r="F6646" s="0">
        <v>9.937225</v>
      </c>
      <c r="G6646" s="0">
        <v>-0.617715</v>
      </c>
      <c r="H6646" s="0">
        <v>0.047235</v>
      </c>
      <c r="I6646" s="0">
        <v>0.010172</v>
      </c>
      <c r="J6646" s="0">
        <v>-0.014941</v>
      </c>
      <c r="K6646" s="0">
        <v>1012.820007</v>
      </c>
      <c r="L6646" s="0">
        <v>45.729607</v>
      </c>
      <c r="W6646" s="0">
        <f t="shared" si="103"/>
        <v>52737.331429118523</v>
      </c>
    </row>
    <row r="6647">
      <c r="A6647" s="0">
        <v>436.30875</v>
      </c>
      <c r="B6647" s="0">
        <v>-395.994629</v>
      </c>
      <c r="C6647" s="0">
        <v>-48126.375</v>
      </c>
      <c r="D6647" s="0">
        <v>21478.929687</v>
      </c>
      <c r="E6647" s="0">
        <v>0.27867</v>
      </c>
      <c r="F6647" s="0">
        <v>9.934106</v>
      </c>
      <c r="G6647" s="0">
        <v>-0.61174</v>
      </c>
      <c r="H6647" s="0">
        <v>0.016204</v>
      </c>
      <c r="I6647" s="0">
        <v>0.006612</v>
      </c>
      <c r="J6647" s="0">
        <v>-0.009122</v>
      </c>
      <c r="K6647" s="0">
        <v>1012.839966</v>
      </c>
      <c r="L6647" s="0">
        <v>45.729607</v>
      </c>
      <c r="W6647" s="0">
        <f t="shared" si="103"/>
        <v>52703.407886833193</v>
      </c>
    </row>
    <row r="6648">
      <c r="A6648" s="0">
        <v>436.32</v>
      </c>
      <c r="B6648" s="0">
        <v>-325.748657</v>
      </c>
      <c r="C6648" s="0">
        <v>-48135.960937</v>
      </c>
      <c r="D6648" s="0">
        <v>21591.931641</v>
      </c>
      <c r="E6648" s="0">
        <v>0.275497</v>
      </c>
      <c r="F6648" s="0">
        <v>9.927369</v>
      </c>
      <c r="G6648" s="0">
        <v>-0.601742</v>
      </c>
      <c r="H6648" s="0">
        <v>-0.017021</v>
      </c>
      <c r="I6648" s="0">
        <v>0.002448</v>
      </c>
      <c r="J6648" s="0">
        <v>-0.001512</v>
      </c>
      <c r="K6648" s="0">
        <v>1012.839966</v>
      </c>
      <c r="L6648" s="0">
        <v>45.729607</v>
      </c>
      <c r="W6648" s="0">
        <f t="shared" si="103"/>
        <v>52757.827471433506</v>
      </c>
    </row>
    <row r="6649">
      <c r="A6649" s="0">
        <v>436.33125</v>
      </c>
      <c r="B6649" s="0">
        <v>-261.405334</v>
      </c>
      <c r="C6649" s="0">
        <v>-48131.644531</v>
      </c>
      <c r="D6649" s="0">
        <v>21708.509766</v>
      </c>
      <c r="E6649" s="0">
        <v>0.274657</v>
      </c>
      <c r="F6649" s="0">
        <v>9.933635</v>
      </c>
      <c r="G6649" s="0">
        <v>-0.613479</v>
      </c>
      <c r="H6649" s="0">
        <v>-0.027672</v>
      </c>
      <c r="I6649" s="0">
        <v>0.000528</v>
      </c>
      <c r="J6649" s="0">
        <v>0.001313</v>
      </c>
      <c r="K6649" s="0">
        <v>1012.839966</v>
      </c>
      <c r="L6649" s="0">
        <v>45.729607</v>
      </c>
      <c r="W6649" s="0">
        <f t="shared" si="103"/>
        <v>52801.353526852916</v>
      </c>
    </row>
    <row r="6650">
      <c r="A6650" s="0">
        <v>436.3425</v>
      </c>
      <c r="B6650" s="0">
        <v>-79.996017</v>
      </c>
      <c r="C6650" s="0">
        <v>-48113.175781</v>
      </c>
      <c r="D6650" s="0">
        <v>21570.927734</v>
      </c>
      <c r="E6650" s="0">
        <v>0.293518</v>
      </c>
      <c r="F6650" s="0">
        <v>9.925192</v>
      </c>
      <c r="G6650" s="0">
        <v>-0.617041</v>
      </c>
      <c r="H6650" s="0">
        <v>-0.026223</v>
      </c>
      <c r="I6650" s="0">
        <v>1.77227E-05</v>
      </c>
      <c r="J6650" s="0">
        <v>-0.000264</v>
      </c>
      <c r="K6650" s="0">
        <v>1012.839966</v>
      </c>
      <c r="L6650" s="0">
        <v>45.729607</v>
      </c>
      <c r="W6650" s="0">
        <f t="shared" si="103"/>
        <v>52727.497630758</v>
      </c>
    </row>
    <row r="6651">
      <c r="A6651" s="0">
        <v>436.35375</v>
      </c>
      <c r="B6651" s="0">
        <v>-148.945023</v>
      </c>
      <c r="C6651" s="0">
        <v>-48125.316406</v>
      </c>
      <c r="D6651" s="0">
        <v>21691.166016</v>
      </c>
      <c r="E6651" s="0">
        <v>0.27932</v>
      </c>
      <c r="F6651" s="0">
        <v>9.92312</v>
      </c>
      <c r="G6651" s="0">
        <v>-0.620274</v>
      </c>
      <c r="H6651" s="0">
        <v>0.005493</v>
      </c>
      <c r="I6651" s="0">
        <v>0.004945</v>
      </c>
      <c r="J6651" s="0">
        <v>-0.009665</v>
      </c>
      <c r="K6651" s="0">
        <v>1012.839966</v>
      </c>
      <c r="L6651" s="0">
        <v>45.729607</v>
      </c>
      <c r="W6651" s="0">
        <f t="shared" si="103"/>
        <v>52788.018971459445</v>
      </c>
    </row>
    <row r="6652">
      <c r="A6652" s="0">
        <v>436.365</v>
      </c>
      <c r="B6652" s="0">
        <v>-250.356079</v>
      </c>
      <c r="C6652" s="0">
        <v>-48123.894531</v>
      </c>
      <c r="D6652" s="0">
        <v>21634.519531</v>
      </c>
      <c r="E6652" s="0">
        <v>0.276947</v>
      </c>
      <c r="F6652" s="0">
        <v>9.92125</v>
      </c>
      <c r="G6652" s="0">
        <v>-0.600871</v>
      </c>
      <c r="H6652" s="0">
        <v>0.038192</v>
      </c>
      <c r="I6652" s="0">
        <v>0.010209</v>
      </c>
      <c r="J6652" s="0">
        <v>-0.018428</v>
      </c>
      <c r="K6652" s="0">
        <v>1012.839966</v>
      </c>
      <c r="L6652" s="0">
        <v>45.729607</v>
      </c>
      <c r="W6652" s="0">
        <f t="shared" si="103"/>
        <v>52763.854468133053</v>
      </c>
    </row>
    <row r="6653">
      <c r="A6653" s="0">
        <v>436.37625</v>
      </c>
      <c r="B6653" s="0">
        <v>-368.609558</v>
      </c>
      <c r="C6653" s="0">
        <v>-48124.847656</v>
      </c>
      <c r="D6653" s="0">
        <v>21581.966797</v>
      </c>
      <c r="E6653" s="0">
        <v>0.272889</v>
      </c>
      <c r="F6653" s="0">
        <v>9.931447</v>
      </c>
      <c r="G6653" s="0">
        <v>-0.602272</v>
      </c>
      <c r="H6653" s="0">
        <v>0.058472</v>
      </c>
      <c r="I6653" s="0">
        <v>0.012679</v>
      </c>
      <c r="J6653" s="0">
        <v>-0.021566</v>
      </c>
      <c r="K6653" s="0">
        <v>1012.839966</v>
      </c>
      <c r="L6653" s="0">
        <v>45.729607</v>
      </c>
      <c r="W6653" s="0">
        <f t="shared" si="103"/>
        <v>52743.891833521993</v>
      </c>
    </row>
    <row r="6654">
      <c r="A6654" s="0">
        <v>436.3875</v>
      </c>
      <c r="B6654" s="0">
        <v>-348.707153</v>
      </c>
      <c r="C6654" s="0">
        <v>-48116.347656</v>
      </c>
      <c r="D6654" s="0">
        <v>21550.050781</v>
      </c>
      <c r="E6654" s="0">
        <v>0.283912</v>
      </c>
      <c r="F6654" s="0">
        <v>9.93147</v>
      </c>
      <c r="G6654" s="0">
        <v>-0.615618</v>
      </c>
      <c r="H6654" s="0">
        <v>0.057732</v>
      </c>
      <c r="I6654" s="0">
        <v>0.012381</v>
      </c>
      <c r="J6654" s="0">
        <v>-0.017756</v>
      </c>
      <c r="K6654" s="0">
        <v>1012.839966</v>
      </c>
      <c r="L6654" s="0">
        <v>45.729607</v>
      </c>
      <c r="W6654" s="0">
        <f t="shared" si="103"/>
        <v>52722.947538005581</v>
      </c>
    </row>
    <row r="6655">
      <c r="A6655" s="0">
        <v>436.39875</v>
      </c>
      <c r="B6655" s="0">
        <v>-313.508759</v>
      </c>
      <c r="C6655" s="0">
        <v>-48126.753906</v>
      </c>
      <c r="D6655" s="0">
        <v>21803.552734</v>
      </c>
      <c r="E6655" s="0">
        <v>0.274594</v>
      </c>
      <c r="F6655" s="0">
        <v>9.925423</v>
      </c>
      <c r="G6655" s="0">
        <v>-0.61322</v>
      </c>
      <c r="H6655" s="0">
        <v>0.036194</v>
      </c>
      <c r="I6655" s="0">
        <v>0.008801</v>
      </c>
      <c r="J6655" s="0">
        <v>-0.012739</v>
      </c>
      <c r="K6655" s="0">
        <v>1012.839966</v>
      </c>
      <c r="L6655" s="0">
        <v>45.729607</v>
      </c>
      <c r="W6655" s="0">
        <f t="shared" si="103"/>
        <v>52836.32880031479</v>
      </c>
    </row>
    <row r="6656">
      <c r="A6656" s="0">
        <v>436.41</v>
      </c>
      <c r="B6656" s="0">
        <v>-303.631165</v>
      </c>
      <c r="C6656" s="0">
        <v>-48108.808594</v>
      </c>
      <c r="D6656" s="0">
        <v>21703.861328</v>
      </c>
      <c r="E6656" s="0">
        <v>0.279019</v>
      </c>
      <c r="F6656" s="0">
        <v>9.929509</v>
      </c>
      <c r="G6656" s="0">
        <v>-0.617582</v>
      </c>
      <c r="H6656" s="0">
        <v>0.000788</v>
      </c>
      <c r="I6656" s="0">
        <v>0.004667</v>
      </c>
      <c r="J6656" s="0">
        <v>-0.005116</v>
      </c>
      <c r="K6656" s="0">
        <v>1012.849976</v>
      </c>
      <c r="L6656" s="0">
        <v>45.731953</v>
      </c>
      <c r="W6656" s="0">
        <f t="shared" si="103"/>
        <v>52778.85232518363</v>
      </c>
    </row>
    <row r="6657">
      <c r="A6657" s="0">
        <v>436.42125</v>
      </c>
      <c r="B6657" s="0">
        <v>-402.898346</v>
      </c>
      <c r="C6657" s="0">
        <v>-48095.230469</v>
      </c>
      <c r="D6657" s="0">
        <v>21647.576172</v>
      </c>
      <c r="E6657" s="0">
        <v>0.281971</v>
      </c>
      <c r="F6657" s="0">
        <v>9.930517</v>
      </c>
      <c r="G6657" s="0">
        <v>-0.607876</v>
      </c>
      <c r="H6657" s="0">
        <v>-0.021256</v>
      </c>
      <c r="I6657" s="0">
        <v>0.00108</v>
      </c>
      <c r="J6657" s="0">
        <v>-0.000116</v>
      </c>
      <c r="K6657" s="0">
        <v>1012.849976</v>
      </c>
      <c r="L6657" s="0">
        <v>45.731953</v>
      </c>
      <c r="W6657" s="0">
        <f t="shared" si="103"/>
        <v>52744.014589960614</v>
      </c>
    </row>
    <row r="6658">
      <c r="A6658" s="0">
        <v>436.4325</v>
      </c>
      <c r="B6658" s="0">
        <v>-379.004211</v>
      </c>
      <c r="C6658" s="0">
        <v>-48112.859375</v>
      </c>
      <c r="D6658" s="0">
        <v>21680.369141</v>
      </c>
      <c r="E6658" s="0">
        <v>0.276964</v>
      </c>
      <c r="F6658" s="0">
        <v>9.924069</v>
      </c>
      <c r="G6658" s="0">
        <v>-0.601653</v>
      </c>
      <c r="H6658" s="0">
        <v>-0.032608</v>
      </c>
      <c r="I6658" s="0">
        <v>0.000132</v>
      </c>
      <c r="J6658" s="0">
        <v>0.002267</v>
      </c>
      <c r="K6658" s="0">
        <v>1012.849976</v>
      </c>
      <c r="L6658" s="0">
        <v>45.731953</v>
      </c>
      <c r="W6658" s="0">
        <f ref="W6658:W6721" t="shared" si="104">SQRT((B6658)^2+(C6658)^2+(D6658)^2)</f>
        <v>52773.376692424237</v>
      </c>
    </row>
    <row r="6659">
      <c r="A6659" s="0">
        <v>436.44375</v>
      </c>
      <c r="B6659" s="0">
        <v>-358.043152</v>
      </c>
      <c r="C6659" s="0">
        <v>-48109.84375</v>
      </c>
      <c r="D6659" s="0">
        <v>21622.115234</v>
      </c>
      <c r="E6659" s="0">
        <v>0.29313</v>
      </c>
      <c r="F6659" s="0">
        <v>9.925124</v>
      </c>
      <c r="G6659" s="0">
        <v>-0.598922</v>
      </c>
      <c r="H6659" s="0">
        <v>-0.016132</v>
      </c>
      <c r="I6659" s="0">
        <v>0.002292</v>
      </c>
      <c r="J6659" s="0">
        <v>-0.001472</v>
      </c>
      <c r="K6659" s="0">
        <v>1012.849976</v>
      </c>
      <c r="L6659" s="0">
        <v>45.731953</v>
      </c>
      <c r="W6659" s="0">
        <f t="shared" si="104"/>
        <v>52746.574559306529</v>
      </c>
    </row>
    <row r="6660">
      <c r="A6660" s="0">
        <v>436.455</v>
      </c>
      <c r="B6660" s="0">
        <v>-305.833862</v>
      </c>
      <c r="C6660" s="0">
        <v>-48101.8125</v>
      </c>
      <c r="D6660" s="0">
        <v>21623.873047</v>
      </c>
      <c r="E6660" s="0">
        <v>0.275251</v>
      </c>
      <c r="F6660" s="0">
        <v>9.92335</v>
      </c>
      <c r="G6660" s="0">
        <v>-0.606373</v>
      </c>
      <c r="H6660" s="0">
        <v>0.016666</v>
      </c>
      <c r="I6660" s="0">
        <v>0.006843</v>
      </c>
      <c r="J6660" s="0">
        <v>-0.012476</v>
      </c>
      <c r="K6660" s="0">
        <v>1012.849976</v>
      </c>
      <c r="L6660" s="0">
        <v>45.731953</v>
      </c>
      <c r="W6660" s="0">
        <f t="shared" si="104"/>
        <v>52739.641501332517</v>
      </c>
    </row>
    <row r="6661">
      <c r="A6661" s="0">
        <v>436.46625</v>
      </c>
      <c r="B6661" s="0">
        <v>-226.695068</v>
      </c>
      <c r="C6661" s="0">
        <v>-48108.417969</v>
      </c>
      <c r="D6661" s="0">
        <v>21541.683594</v>
      </c>
      <c r="E6661" s="0">
        <v>0.280635</v>
      </c>
      <c r="F6661" s="0">
        <v>9.923372</v>
      </c>
      <c r="G6661" s="0">
        <v>-0.608538</v>
      </c>
      <c r="H6661" s="0">
        <v>0.045933</v>
      </c>
      <c r="I6661" s="0">
        <v>0.011076</v>
      </c>
      <c r="J6661" s="0">
        <v>-0.019383</v>
      </c>
      <c r="K6661" s="0">
        <v>1012.849976</v>
      </c>
      <c r="L6661" s="0">
        <v>45.731953</v>
      </c>
      <c r="W6661" s="0">
        <f t="shared" si="104"/>
        <v>52711.624924658376</v>
      </c>
    </row>
    <row r="6662">
      <c r="A6662" s="0">
        <v>436.4775</v>
      </c>
      <c r="B6662" s="0">
        <v>-330.259277</v>
      </c>
      <c r="C6662" s="0">
        <v>-48110.785156</v>
      </c>
      <c r="D6662" s="0">
        <v>21624.916016</v>
      </c>
      <c r="E6662" s="0">
        <v>0.287528</v>
      </c>
      <c r="F6662" s="0">
        <v>9.927379</v>
      </c>
      <c r="G6662" s="0">
        <v>-0.616478</v>
      </c>
      <c r="H6662" s="0">
        <v>0.061693</v>
      </c>
      <c r="I6662" s="0">
        <v>0.013015</v>
      </c>
      <c r="J6662" s="0">
        <v>-0.021281</v>
      </c>
      <c r="K6662" s="0">
        <v>1012.849976</v>
      </c>
      <c r="L6662" s="0">
        <v>45.731953</v>
      </c>
      <c r="W6662" s="0">
        <f t="shared" si="104"/>
        <v>52748.400091527779</v>
      </c>
    </row>
    <row r="6663">
      <c r="A6663" s="0">
        <v>436.48875</v>
      </c>
      <c r="B6663" s="0">
        <v>-316.750671</v>
      </c>
      <c r="C6663" s="0">
        <v>-48088.421875</v>
      </c>
      <c r="D6663" s="0">
        <v>21497.974609</v>
      </c>
      <c r="E6663" s="0">
        <v>0.283198</v>
      </c>
      <c r="F6663" s="0">
        <v>9.93636</v>
      </c>
      <c r="G6663" s="0">
        <v>-0.608693</v>
      </c>
      <c r="H6663" s="0">
        <v>0.052241</v>
      </c>
      <c r="I6663" s="0">
        <v>0.011273</v>
      </c>
      <c r="J6663" s="0">
        <v>-0.017484</v>
      </c>
      <c r="K6663" s="0">
        <v>1012.849976</v>
      </c>
      <c r="L6663" s="0">
        <v>45.731953</v>
      </c>
      <c r="W6663" s="0">
        <f t="shared" si="104"/>
        <v>52675.986575523828</v>
      </c>
    </row>
    <row r="6664">
      <c r="A6664" s="0">
        <v>436.5</v>
      </c>
      <c r="B6664" s="0">
        <v>-317.621033</v>
      </c>
      <c r="C6664" s="0">
        <v>-48111.921875</v>
      </c>
      <c r="D6664" s="0">
        <v>21589.011719</v>
      </c>
      <c r="E6664" s="0">
        <v>0.289435</v>
      </c>
      <c r="F6664" s="0">
        <v>9.928619</v>
      </c>
      <c r="G6664" s="0">
        <v>-0.599227</v>
      </c>
      <c r="H6664" s="0">
        <v>0.024686</v>
      </c>
      <c r="I6664" s="0">
        <v>0.008243</v>
      </c>
      <c r="J6664" s="0">
        <v>-0.009601</v>
      </c>
      <c r="K6664" s="0">
        <v>1012.869995</v>
      </c>
      <c r="L6664" s="0">
        <v>45.729607</v>
      </c>
      <c r="W6664" s="0">
        <f t="shared" si="104"/>
        <v>52734.6502465867</v>
      </c>
    </row>
    <row r="6665">
      <c r="A6665" s="0">
        <v>436.51125</v>
      </c>
      <c r="B6665" s="0">
        <v>-405.636902</v>
      </c>
      <c r="C6665" s="0">
        <v>-48113.078125</v>
      </c>
      <c r="D6665" s="0">
        <v>21659.574219</v>
      </c>
      <c r="E6665" s="0">
        <v>0.270262</v>
      </c>
      <c r="F6665" s="0">
        <v>9.940292</v>
      </c>
      <c r="G6665" s="0">
        <v>-0.611146</v>
      </c>
      <c r="H6665" s="0">
        <v>-0.01108</v>
      </c>
      <c r="I6665" s="0">
        <v>0.00348</v>
      </c>
      <c r="J6665" s="0">
        <v>-0.002132</v>
      </c>
      <c r="K6665" s="0">
        <v>1012.869995</v>
      </c>
      <c r="L6665" s="0">
        <v>45.729607</v>
      </c>
      <c r="W6665" s="0">
        <f t="shared" si="104"/>
        <v>52765.234608660532</v>
      </c>
    </row>
    <row r="6666">
      <c r="A6666" s="0">
        <v>436.5225</v>
      </c>
      <c r="B6666" s="0">
        <v>-239.427536</v>
      </c>
      <c r="C6666" s="0">
        <v>-48096.390625</v>
      </c>
      <c r="D6666" s="0">
        <v>21589.246094</v>
      </c>
      <c r="E6666" s="0">
        <v>0.287464</v>
      </c>
      <c r="F6666" s="0">
        <v>9.934902</v>
      </c>
      <c r="G6666" s="0">
        <v>-0.630016</v>
      </c>
      <c r="H6666" s="0">
        <v>-0.028287</v>
      </c>
      <c r="I6666" s="0">
        <v>-8.381329E-05</v>
      </c>
      <c r="J6666" s="0">
        <v>0.002146</v>
      </c>
      <c r="K6666" s="0">
        <v>1012.869995</v>
      </c>
      <c r="L6666" s="0">
        <v>45.729607</v>
      </c>
      <c r="W6666" s="0">
        <f t="shared" si="104"/>
        <v>52720.163728927066</v>
      </c>
    </row>
    <row r="6667">
      <c r="A6667" s="0">
        <v>436.53375</v>
      </c>
      <c r="B6667" s="0">
        <v>-271.431549</v>
      </c>
      <c r="C6667" s="0">
        <v>-48106.390625</v>
      </c>
      <c r="D6667" s="0">
        <v>21680.609375</v>
      </c>
      <c r="E6667" s="0">
        <v>0.290288</v>
      </c>
      <c r="F6667" s="0">
        <v>9.931703</v>
      </c>
      <c r="G6667" s="0">
        <v>-0.625857</v>
      </c>
      <c r="H6667" s="0">
        <v>-0.025607</v>
      </c>
      <c r="I6667" s="0">
        <v>0.001307</v>
      </c>
      <c r="J6667" s="0">
        <v>0.000914</v>
      </c>
      <c r="K6667" s="0">
        <v>1012.869995</v>
      </c>
      <c r="L6667" s="0">
        <v>45.729607</v>
      </c>
      <c r="W6667" s="0">
        <f t="shared" si="104"/>
        <v>52766.914983938739</v>
      </c>
    </row>
    <row r="6668">
      <c r="A6668" s="0">
        <v>436.545</v>
      </c>
      <c r="B6668" s="0">
        <v>-259.216492</v>
      </c>
      <c r="C6668" s="0">
        <v>-48118.355469</v>
      </c>
      <c r="D6668" s="0">
        <v>21533.193359</v>
      </c>
      <c r="E6668" s="0">
        <v>0.287347</v>
      </c>
      <c r="F6668" s="0">
        <v>9.918126</v>
      </c>
      <c r="G6668" s="0">
        <v>-0.610385</v>
      </c>
      <c r="H6668" s="0">
        <v>-0.005243</v>
      </c>
      <c r="I6668" s="0">
        <v>0.004427</v>
      </c>
      <c r="J6668" s="0">
        <v>-0.005284</v>
      </c>
      <c r="K6668" s="0">
        <v>1012.869995</v>
      </c>
      <c r="L6668" s="0">
        <v>45.729607</v>
      </c>
      <c r="W6668" s="0">
        <f t="shared" si="104"/>
        <v>52717.376096187196</v>
      </c>
    </row>
    <row r="6669">
      <c r="A6669" s="0">
        <v>436.55625</v>
      </c>
      <c r="B6669" s="0">
        <v>-178.102158</v>
      </c>
      <c r="C6669" s="0">
        <v>-48131.011719</v>
      </c>
      <c r="D6669" s="0">
        <v>21718.324219</v>
      </c>
      <c r="E6669" s="0">
        <v>0.290663</v>
      </c>
      <c r="F6669" s="0">
        <v>9.936469</v>
      </c>
      <c r="G6669" s="0">
        <v>-0.610975</v>
      </c>
      <c r="H6669" s="0">
        <v>0.029013</v>
      </c>
      <c r="I6669" s="0">
        <v>0.008958</v>
      </c>
      <c r="J6669" s="0">
        <v>-0.015595</v>
      </c>
      <c r="K6669" s="0">
        <v>1012.869995</v>
      </c>
      <c r="L6669" s="0">
        <v>45.729607</v>
      </c>
      <c r="W6669" s="0">
        <f t="shared" si="104"/>
        <v>52804.4658751019</v>
      </c>
    </row>
    <row r="6670">
      <c r="A6670" s="0">
        <v>436.5675</v>
      </c>
      <c r="B6670" s="0">
        <v>-211.037384</v>
      </c>
      <c r="C6670" s="0">
        <v>-48133.09375</v>
      </c>
      <c r="D6670" s="0">
        <v>21635.300781</v>
      </c>
      <c r="E6670" s="0">
        <v>0.280123</v>
      </c>
      <c r="F6670" s="0">
        <v>9.932092</v>
      </c>
      <c r="G6670" s="0">
        <v>-0.603229</v>
      </c>
      <c r="H6670" s="0">
        <v>0.060292</v>
      </c>
      <c r="I6670" s="0">
        <v>0.012843</v>
      </c>
      <c r="J6670" s="0">
        <v>-0.023797</v>
      </c>
      <c r="K6670" s="0">
        <v>1012.869995</v>
      </c>
      <c r="L6670" s="0">
        <v>45.729607</v>
      </c>
      <c r="W6670" s="0">
        <f t="shared" si="104"/>
        <v>52772.393262084239</v>
      </c>
    </row>
    <row r="6671">
      <c r="A6671" s="0">
        <v>436.57875</v>
      </c>
      <c r="B6671" s="0">
        <v>-247.030899</v>
      </c>
      <c r="C6671" s="0">
        <v>-48115.714844</v>
      </c>
      <c r="D6671" s="0">
        <v>21639.529297</v>
      </c>
      <c r="E6671" s="0">
        <v>0.283857</v>
      </c>
      <c r="F6671" s="0">
        <v>9.938449</v>
      </c>
      <c r="G6671" s="0">
        <v>-0.615294</v>
      </c>
      <c r="H6671" s="0">
        <v>0.062817</v>
      </c>
      <c r="I6671" s="0">
        <v>0.013427</v>
      </c>
      <c r="J6671" s="0">
        <v>-0.020357</v>
      </c>
      <c r="K6671" s="0">
        <v>1012.869995</v>
      </c>
      <c r="L6671" s="0">
        <v>45.729607</v>
      </c>
      <c r="W6671" s="0">
        <f t="shared" si="104"/>
        <v>52758.43314020901</v>
      </c>
    </row>
    <row r="6672">
      <c r="A6672" s="0">
        <v>436.59</v>
      </c>
      <c r="B6672" s="0">
        <v>-324.642151</v>
      </c>
      <c r="C6672" s="0">
        <v>-48114.933594</v>
      </c>
      <c r="D6672" s="0">
        <v>21607.859375</v>
      </c>
      <c r="E6672" s="0">
        <v>0.270952</v>
      </c>
      <c r="F6672" s="0">
        <v>9.930979</v>
      </c>
      <c r="G6672" s="0">
        <v>-0.620052</v>
      </c>
      <c r="H6672" s="0">
        <v>0.04617</v>
      </c>
      <c r="I6672" s="0">
        <v>0.010078</v>
      </c>
      <c r="J6672" s="0">
        <v>-0.014481</v>
      </c>
      <c r="K6672" s="0">
        <v>1012.869995</v>
      </c>
      <c r="L6672" s="0">
        <v>45.729607</v>
      </c>
      <c r="W6672" s="0">
        <f t="shared" si="104"/>
        <v>52745.15915276976</v>
      </c>
    </row>
    <row r="6673">
      <c r="A6673" s="0">
        <v>436.60125</v>
      </c>
      <c r="B6673" s="0">
        <v>-327.753906</v>
      </c>
      <c r="C6673" s="0">
        <v>-48132.832031</v>
      </c>
      <c r="D6673" s="0">
        <v>21651.378906</v>
      </c>
      <c r="E6673" s="0">
        <v>0.279124</v>
      </c>
      <c r="F6673" s="0">
        <v>9.929684</v>
      </c>
      <c r="G6673" s="0">
        <v>-0.607736</v>
      </c>
      <c r="H6673" s="0">
        <v>0.012639</v>
      </c>
      <c r="I6673" s="0">
        <v>0.006061</v>
      </c>
      <c r="J6673" s="0">
        <v>-0.008896</v>
      </c>
      <c r="K6673" s="0">
        <v>1012.849976</v>
      </c>
      <c r="L6673" s="0">
        <v>45.729607</v>
      </c>
      <c r="W6673" s="0">
        <f t="shared" si="104"/>
        <v>52779.343975446864</v>
      </c>
    </row>
    <row r="6674">
      <c r="A6674" s="0">
        <v>436.6125</v>
      </c>
      <c r="B6674" s="0">
        <v>-372.484253</v>
      </c>
      <c r="C6674" s="0">
        <v>-48115.941406</v>
      </c>
      <c r="D6674" s="0">
        <v>21527.365234</v>
      </c>
      <c r="E6674" s="0">
        <v>0.276385</v>
      </c>
      <c r="F6674" s="0">
        <v>9.9309</v>
      </c>
      <c r="G6674" s="0">
        <v>-0.615591</v>
      </c>
      <c r="H6674" s="0">
        <v>-0.016775</v>
      </c>
      <c r="I6674" s="0">
        <v>0.002587</v>
      </c>
      <c r="J6674" s="0">
        <v>-0.001233</v>
      </c>
      <c r="K6674" s="0">
        <v>1012.849976</v>
      </c>
      <c r="L6674" s="0">
        <v>45.729607</v>
      </c>
      <c r="W6674" s="0">
        <f t="shared" si="104"/>
        <v>52713.470914201709</v>
      </c>
    </row>
    <row r="6675">
      <c r="A6675" s="0">
        <v>436.62375</v>
      </c>
      <c r="B6675" s="0">
        <v>-361.88562</v>
      </c>
      <c r="C6675" s="0">
        <v>-48140.292969</v>
      </c>
      <c r="D6675" s="0">
        <v>21619.392578</v>
      </c>
      <c r="E6675" s="0">
        <v>0.287734</v>
      </c>
      <c r="F6675" s="0">
        <v>9.929549</v>
      </c>
      <c r="G6675" s="0">
        <v>-0.609256</v>
      </c>
      <c r="H6675" s="0">
        <v>-0.030522</v>
      </c>
      <c r="I6675" s="0">
        <v>0.000129</v>
      </c>
      <c r="J6675" s="0">
        <v>0.003429</v>
      </c>
      <c r="K6675" s="0">
        <v>1012.849976</v>
      </c>
      <c r="L6675" s="0">
        <v>45.729607</v>
      </c>
      <c r="W6675" s="0">
        <f t="shared" si="104"/>
        <v>52773.259362908364</v>
      </c>
    </row>
    <row r="6676">
      <c r="A6676" s="0">
        <v>436.635</v>
      </c>
      <c r="B6676" s="0">
        <v>-359.461273</v>
      </c>
      <c r="C6676" s="0">
        <v>-48117.144531</v>
      </c>
      <c r="D6676" s="0">
        <v>21654.599609</v>
      </c>
      <c r="E6676" s="0">
        <v>0.278768</v>
      </c>
      <c r="F6676" s="0">
        <v>9.922379</v>
      </c>
      <c r="G6676" s="0">
        <v>-0.612799</v>
      </c>
      <c r="H6676" s="0">
        <v>-0.024652</v>
      </c>
      <c r="I6676" s="0">
        <v>0.000564</v>
      </c>
      <c r="J6676" s="0">
        <v>-0.00022</v>
      </c>
      <c r="K6676" s="0">
        <v>1012.849976</v>
      </c>
      <c r="L6676" s="0">
        <v>45.729607</v>
      </c>
      <c r="W6676" s="0">
        <f t="shared" si="104"/>
        <v>52766.566066497377</v>
      </c>
    </row>
    <row r="6677">
      <c r="A6677" s="0">
        <v>436.64625</v>
      </c>
      <c r="B6677" s="0">
        <v>-354.772339</v>
      </c>
      <c r="C6677" s="0">
        <v>-48121.082031</v>
      </c>
      <c r="D6677" s="0">
        <v>21600.998047</v>
      </c>
      <c r="E6677" s="0">
        <v>0.274999</v>
      </c>
      <c r="F6677" s="0">
        <v>9.931095</v>
      </c>
      <c r="G6677" s="0">
        <v>-0.620112</v>
      </c>
      <c r="H6677" s="0">
        <v>0.007616</v>
      </c>
      <c r="I6677" s="0">
        <v>0.005199</v>
      </c>
      <c r="J6677" s="0">
        <v>-0.010738</v>
      </c>
      <c r="K6677" s="0">
        <v>1012.849976</v>
      </c>
      <c r="L6677" s="0">
        <v>45.729607</v>
      </c>
      <c r="W6677" s="0">
        <f t="shared" si="104"/>
        <v>52748.151776846629</v>
      </c>
    </row>
    <row r="6678">
      <c r="A6678" s="0">
        <v>436.6575</v>
      </c>
      <c r="B6678" s="0">
        <v>-141.047424</v>
      </c>
      <c r="C6678" s="0">
        <v>-48138.410156</v>
      </c>
      <c r="D6678" s="0">
        <v>21636.130859</v>
      </c>
      <c r="E6678" s="0">
        <v>0.282599</v>
      </c>
      <c r="F6678" s="0">
        <v>9.934794</v>
      </c>
      <c r="G6678" s="0">
        <v>-0.617643</v>
      </c>
      <c r="H6678" s="0">
        <v>0.041522</v>
      </c>
      <c r="I6678" s="0">
        <v>0.00997</v>
      </c>
      <c r="J6678" s="0">
        <v>-0.020027</v>
      </c>
      <c r="K6678" s="0">
        <v>1012.849976</v>
      </c>
      <c r="L6678" s="0">
        <v>45.729607</v>
      </c>
      <c r="W6678" s="0">
        <f t="shared" si="104"/>
        <v>52777.349168662047</v>
      </c>
    </row>
    <row r="6679">
      <c r="A6679" s="0">
        <v>436.66875</v>
      </c>
      <c r="B6679" s="0">
        <v>-261.727905</v>
      </c>
      <c r="C6679" s="0">
        <v>-48149.386719</v>
      </c>
      <c r="D6679" s="0">
        <v>21542.591797</v>
      </c>
      <c r="E6679" s="0">
        <v>0.287017</v>
      </c>
      <c r="F6679" s="0">
        <v>9.927292</v>
      </c>
      <c r="G6679" s="0">
        <v>-0.615736</v>
      </c>
      <c r="H6679" s="0">
        <v>0.062823</v>
      </c>
      <c r="I6679" s="0">
        <v>0.013189</v>
      </c>
      <c r="J6679" s="0">
        <v>-0.022668</v>
      </c>
      <c r="K6679" s="0">
        <v>1012.849976</v>
      </c>
      <c r="L6679" s="0">
        <v>45.729607</v>
      </c>
      <c r="W6679" s="0">
        <f t="shared" si="104"/>
        <v>52749.551697092567</v>
      </c>
    </row>
    <row r="6680">
      <c r="A6680" s="0">
        <v>436.68</v>
      </c>
      <c r="B6680" s="0">
        <v>-238.88298</v>
      </c>
      <c r="C6680" s="0">
        <v>-48116.828125</v>
      </c>
      <c r="D6680" s="0">
        <v>21620.375</v>
      </c>
      <c r="E6680" s="0">
        <v>0.280919</v>
      </c>
      <c r="F6680" s="0">
        <v>9.926648</v>
      </c>
      <c r="G6680" s="0">
        <v>-0.615782</v>
      </c>
      <c r="H6680" s="0">
        <v>0.059288</v>
      </c>
      <c r="I6680" s="0">
        <v>0.012321</v>
      </c>
      <c r="J6680" s="0">
        <v>-0.017945</v>
      </c>
      <c r="K6680" s="0">
        <v>1012.849976</v>
      </c>
      <c r="L6680" s="0">
        <v>45.729607</v>
      </c>
      <c r="W6680" s="0">
        <f t="shared" si="104"/>
        <v>52751.557598136853</v>
      </c>
    </row>
    <row r="6681">
      <c r="A6681" s="0">
        <v>436.69125</v>
      </c>
      <c r="B6681" s="0">
        <v>-342.366394</v>
      </c>
      <c r="C6681" s="0">
        <v>-48113.871094</v>
      </c>
      <c r="D6681" s="0">
        <v>21616.560547</v>
      </c>
      <c r="E6681" s="0">
        <v>0.284098</v>
      </c>
      <c r="F6681" s="0">
        <v>9.929214</v>
      </c>
      <c r="G6681" s="0">
        <v>-0.617449</v>
      </c>
      <c r="H6681" s="0">
        <v>0.035452</v>
      </c>
      <c r="I6681" s="0">
        <v>0.008777</v>
      </c>
      <c r="J6681" s="0">
        <v>-0.011707</v>
      </c>
      <c r="K6681" s="0">
        <v>1012.849976</v>
      </c>
      <c r="L6681" s="0">
        <v>45.729607</v>
      </c>
      <c r="W6681" s="0">
        <f t="shared" si="104"/>
        <v>52747.86722020054</v>
      </c>
    </row>
    <row r="6682">
      <c r="A6682" s="0">
        <v>436.7025</v>
      </c>
      <c r="B6682" s="0">
        <v>-312.665161</v>
      </c>
      <c r="C6682" s="0">
        <v>-48149.976562</v>
      </c>
      <c r="D6682" s="0">
        <v>21588.875</v>
      </c>
      <c r="E6682" s="0">
        <v>0.28397</v>
      </c>
      <c r="F6682" s="0">
        <v>9.938496</v>
      </c>
      <c r="G6682" s="0">
        <v>-0.621239</v>
      </c>
      <c r="H6682" s="0">
        <v>0.001404</v>
      </c>
      <c r="I6682" s="0">
        <v>0.004765</v>
      </c>
      <c r="J6682" s="0">
        <v>-0.006036</v>
      </c>
      <c r="K6682" s="0">
        <v>1012.829956</v>
      </c>
      <c r="L6682" s="0">
        <v>45.729607</v>
      </c>
      <c r="W6682" s="0">
        <f t="shared" si="104"/>
        <v>52769.285822243961</v>
      </c>
    </row>
    <row r="6683">
      <c r="A6683" s="0">
        <v>436.71375</v>
      </c>
      <c r="B6683" s="0">
        <v>-306.106049</v>
      </c>
      <c r="C6683" s="0">
        <v>-48124.972656</v>
      </c>
      <c r="D6683" s="0">
        <v>21420.660156</v>
      </c>
      <c r="E6683" s="0">
        <v>0.280718</v>
      </c>
      <c r="F6683" s="0">
        <v>9.92794</v>
      </c>
      <c r="G6683" s="0">
        <v>-0.607866</v>
      </c>
      <c r="H6683" s="0">
        <v>-0.023039</v>
      </c>
      <c r="I6683" s="0">
        <v>0.002065</v>
      </c>
      <c r="J6683" s="0">
        <v>0.001096</v>
      </c>
      <c r="K6683" s="0">
        <v>1012.829956</v>
      </c>
      <c r="L6683" s="0">
        <v>45.729607</v>
      </c>
      <c r="W6683" s="0">
        <f t="shared" si="104"/>
        <v>52677.80723960355</v>
      </c>
    </row>
    <row r="6684">
      <c r="A6684" s="0">
        <v>436.725</v>
      </c>
      <c r="B6684" s="0">
        <v>-286.823029</v>
      </c>
      <c r="C6684" s="0">
        <v>-48109.070312</v>
      </c>
      <c r="D6684" s="0">
        <v>21378.394531</v>
      </c>
      <c r="E6684" s="0">
        <v>0.276288</v>
      </c>
      <c r="F6684" s="0">
        <v>9.926447</v>
      </c>
      <c r="G6684" s="0">
        <v>-0.612047</v>
      </c>
      <c r="H6684" s="0">
        <v>-0.029396</v>
      </c>
      <c r="I6684" s="0">
        <v>1.803366E-05</v>
      </c>
      <c r="J6684" s="0">
        <v>0.002885</v>
      </c>
      <c r="K6684" s="0">
        <v>1012.829956</v>
      </c>
      <c r="L6684" s="0">
        <v>45.729607</v>
      </c>
      <c r="W6684" s="0">
        <f t="shared" si="104"/>
        <v>52645.99383104108</v>
      </c>
    </row>
    <row r="6685">
      <c r="A6685" s="0">
        <v>436.73625</v>
      </c>
      <c r="B6685" s="0">
        <v>-364.095459</v>
      </c>
      <c r="C6685" s="0">
        <v>-48124.199219</v>
      </c>
      <c r="D6685" s="0">
        <v>21677.488281</v>
      </c>
      <c r="E6685" s="0">
        <v>0.269427</v>
      </c>
      <c r="F6685" s="0">
        <v>9.929492</v>
      </c>
      <c r="G6685" s="0">
        <v>-0.617807</v>
      </c>
      <c r="H6685" s="0">
        <v>-0.018092</v>
      </c>
      <c r="I6685" s="0">
        <v>0.002666</v>
      </c>
      <c r="J6685" s="0">
        <v>-0.002838</v>
      </c>
      <c r="K6685" s="0">
        <v>1012.829956</v>
      </c>
      <c r="L6685" s="0">
        <v>45.729607</v>
      </c>
      <c r="W6685" s="0">
        <f t="shared" si="104"/>
        <v>52782.427133906574</v>
      </c>
    </row>
    <row r="6686">
      <c r="A6686" s="0">
        <v>436.7475</v>
      </c>
      <c r="B6686" s="0">
        <v>-361.744354</v>
      </c>
      <c r="C6686" s="0">
        <v>-48115.277344</v>
      </c>
      <c r="D6686" s="0">
        <v>21602.845703</v>
      </c>
      <c r="E6686" s="0">
        <v>0.277694</v>
      </c>
      <c r="F6686" s="0">
        <v>9.925068</v>
      </c>
      <c r="G6686" s="0">
        <v>-0.61265</v>
      </c>
      <c r="H6686" s="0">
        <v>0.017995</v>
      </c>
      <c r="I6686" s="0">
        <v>0.006452</v>
      </c>
      <c r="J6686" s="0">
        <v>-0.012895</v>
      </c>
      <c r="K6686" s="0">
        <v>1012.829956</v>
      </c>
      <c r="L6686" s="0">
        <v>45.729607</v>
      </c>
      <c r="W6686" s="0">
        <f t="shared" si="104"/>
        <v>52743.660427916038</v>
      </c>
    </row>
    <row r="6687">
      <c r="A6687" s="0">
        <v>436.75875</v>
      </c>
      <c r="B6687" s="0">
        <v>-298.6427</v>
      </c>
      <c r="C6687" s="0">
        <v>-48113.480469</v>
      </c>
      <c r="D6687" s="0">
        <v>21459.324219</v>
      </c>
      <c r="E6687" s="0">
        <v>0.27977</v>
      </c>
      <c r="F6687" s="0">
        <v>9.91544</v>
      </c>
      <c r="G6687" s="0">
        <v>-0.611094</v>
      </c>
      <c r="H6687" s="0">
        <v>0.049156</v>
      </c>
      <c r="I6687" s="0">
        <v>0.011592</v>
      </c>
      <c r="J6687" s="0">
        <v>-0.021195</v>
      </c>
      <c r="K6687" s="0">
        <v>1012.829956</v>
      </c>
      <c r="L6687" s="0">
        <v>45.729607</v>
      </c>
      <c r="W6687" s="0">
        <f t="shared" si="104"/>
        <v>52683.002821016838</v>
      </c>
    </row>
    <row r="6688">
      <c r="A6688" s="0">
        <v>436.77</v>
      </c>
      <c r="B6688" s="0">
        <v>-245.739273</v>
      </c>
      <c r="C6688" s="0">
        <v>-48103.25</v>
      </c>
      <c r="D6688" s="0">
        <v>21596.710937</v>
      </c>
      <c r="E6688" s="0">
        <v>0.283284</v>
      </c>
      <c r="F6688" s="0">
        <v>9.930618</v>
      </c>
      <c r="G6688" s="0">
        <v>-0.610446</v>
      </c>
      <c r="H6688" s="0">
        <v>0.059362</v>
      </c>
      <c r="I6688" s="0">
        <v>0.012447</v>
      </c>
      <c r="J6688" s="0">
        <v>-0.021075</v>
      </c>
      <c r="K6688" s="0">
        <v>1012.829956</v>
      </c>
      <c r="L6688" s="0">
        <v>45.729607</v>
      </c>
      <c r="W6688" s="0">
        <f t="shared" si="104"/>
        <v>52729.507599152959</v>
      </c>
    </row>
    <row r="6689">
      <c r="A6689" s="0">
        <v>436.78125</v>
      </c>
      <c r="B6689" s="0">
        <v>-344.781799</v>
      </c>
      <c r="C6689" s="0">
        <v>-48114.460937</v>
      </c>
      <c r="D6689" s="0">
        <v>21524.636719</v>
      </c>
      <c r="E6689" s="0">
        <v>0.289074</v>
      </c>
      <c r="F6689" s="0">
        <v>9.928499</v>
      </c>
      <c r="G6689" s="0">
        <v>-0.614477</v>
      </c>
      <c r="H6689" s="0">
        <v>0.05215</v>
      </c>
      <c r="I6689" s="0">
        <v>0.01089</v>
      </c>
      <c r="J6689" s="0">
        <v>-0.017132</v>
      </c>
      <c r="K6689" s="0">
        <v>1012.829956</v>
      </c>
      <c r="L6689" s="0">
        <v>45.729607</v>
      </c>
      <c r="W6689" s="0">
        <f t="shared" si="104"/>
        <v>52710.816837077604</v>
      </c>
    </row>
    <row r="6690">
      <c r="A6690" s="0">
        <v>436.7925</v>
      </c>
      <c r="B6690" s="0">
        <v>-244.957626</v>
      </c>
      <c r="C6690" s="0">
        <v>-48112.792969</v>
      </c>
      <c r="D6690" s="0">
        <v>21597.683594</v>
      </c>
      <c r="E6690" s="0">
        <v>0.286208</v>
      </c>
      <c r="F6690" s="0">
        <v>9.934501</v>
      </c>
      <c r="G6690" s="0">
        <v>-0.611934</v>
      </c>
      <c r="H6690" s="0">
        <v>0.02726</v>
      </c>
      <c r="I6690" s="0">
        <v>0.008269</v>
      </c>
      <c r="J6690" s="0">
        <v>-0.010869</v>
      </c>
      <c r="K6690" s="0">
        <v>1012.829956</v>
      </c>
      <c r="L6690" s="0">
        <v>45.729607</v>
      </c>
      <c r="W6690" s="0">
        <f t="shared" si="104"/>
        <v>52738.608136193056</v>
      </c>
    </row>
    <row r="6691">
      <c r="A6691" s="0">
        <v>436.80375</v>
      </c>
      <c r="B6691" s="0">
        <v>-324.583221</v>
      </c>
      <c r="C6691" s="0">
        <v>-48126.59375</v>
      </c>
      <c r="D6691" s="0">
        <v>21613.123047</v>
      </c>
      <c r="E6691" s="0">
        <v>0.28132</v>
      </c>
      <c r="F6691" s="0">
        <v>9.927266</v>
      </c>
      <c r="G6691" s="0">
        <v>-0.600374</v>
      </c>
      <c r="H6691" s="0">
        <v>-0.008035</v>
      </c>
      <c r="I6691" s="0">
        <v>0.004915</v>
      </c>
      <c r="J6691" s="0">
        <v>-0.00317</v>
      </c>
      <c r="K6691" s="0">
        <v>1012.829956</v>
      </c>
      <c r="L6691" s="0">
        <v>45.731953</v>
      </c>
      <c r="W6691" s="0">
        <f t="shared" si="104"/>
        <v>52757.951704834566</v>
      </c>
    </row>
    <row r="6692">
      <c r="A6692" s="0">
        <v>436.815</v>
      </c>
      <c r="B6692" s="0">
        <v>-349.052277</v>
      </c>
      <c r="C6692" s="0">
        <v>-48106.222656</v>
      </c>
      <c r="D6692" s="0">
        <v>21711.138672</v>
      </c>
      <c r="E6692" s="0">
        <v>0.283652</v>
      </c>
      <c r="F6692" s="0">
        <v>9.935724</v>
      </c>
      <c r="G6692" s="0">
        <v>-0.599305</v>
      </c>
      <c r="H6692" s="0">
        <v>-0.030666</v>
      </c>
      <c r="I6692" s="0">
        <v>0.000654</v>
      </c>
      <c r="J6692" s="0">
        <v>0.002943</v>
      </c>
      <c r="K6692" s="0">
        <v>1012.829956</v>
      </c>
      <c r="L6692" s="0">
        <v>45.731953</v>
      </c>
      <c r="W6692" s="0">
        <f t="shared" si="104"/>
        <v>52779.769212791565</v>
      </c>
    </row>
    <row r="6693">
      <c r="A6693" s="0">
        <v>436.82625</v>
      </c>
      <c r="B6693" s="0">
        <v>-188.102295</v>
      </c>
      <c r="C6693" s="0">
        <v>-48119.261719</v>
      </c>
      <c r="D6693" s="0">
        <v>21700.941406</v>
      </c>
      <c r="E6693" s="0">
        <v>0.27538</v>
      </c>
      <c r="F6693" s="0">
        <v>9.928411</v>
      </c>
      <c r="G6693" s="0">
        <v>-0.608287</v>
      </c>
      <c r="H6693" s="0">
        <v>-0.027696</v>
      </c>
      <c r="I6693" s="0">
        <v>0.000489</v>
      </c>
      <c r="J6693" s="0">
        <v>0.002912</v>
      </c>
      <c r="K6693" s="0">
        <v>1012.829956</v>
      </c>
      <c r="L6693" s="0">
        <v>45.731953</v>
      </c>
      <c r="W6693" s="0">
        <f t="shared" si="104"/>
        <v>52786.64214327</v>
      </c>
    </row>
    <row r="6694">
      <c r="A6694" s="0">
        <v>436.8375</v>
      </c>
      <c r="B6694" s="0">
        <v>-234.627716</v>
      </c>
      <c r="C6694" s="0">
        <v>-48127.453125</v>
      </c>
      <c r="D6694" s="0">
        <v>21807.365234</v>
      </c>
      <c r="E6694" s="0">
        <v>0.285237</v>
      </c>
      <c r="F6694" s="0">
        <v>9.92692</v>
      </c>
      <c r="G6694" s="0">
        <v>-0.615328</v>
      </c>
      <c r="H6694" s="0">
        <v>-0.005655</v>
      </c>
      <c r="I6694" s="0">
        <v>0.003923</v>
      </c>
      <c r="J6694" s="0">
        <v>-0.005413</v>
      </c>
      <c r="K6694" s="0">
        <v>1012.829956</v>
      </c>
      <c r="L6694" s="0">
        <v>45.731953</v>
      </c>
      <c r="W6694" s="0">
        <f t="shared" si="104"/>
        <v>52838.12991498904</v>
      </c>
    </row>
    <row r="6695">
      <c r="A6695" s="0">
        <v>436.84875</v>
      </c>
      <c r="B6695" s="0">
        <v>-231.765518</v>
      </c>
      <c r="C6695" s="0">
        <v>-48125.675781</v>
      </c>
      <c r="D6695" s="0">
        <v>21738.498047</v>
      </c>
      <c r="E6695" s="0">
        <v>0.286894</v>
      </c>
      <c r="F6695" s="0">
        <v>9.93495</v>
      </c>
      <c r="G6695" s="0">
        <v>-0.614797</v>
      </c>
      <c r="H6695" s="0">
        <v>0.030176</v>
      </c>
      <c r="I6695" s="0">
        <v>0.00892</v>
      </c>
      <c r="J6695" s="0">
        <v>-0.017262</v>
      </c>
      <c r="K6695" s="0">
        <v>1012.829956</v>
      </c>
      <c r="L6695" s="0">
        <v>45.731953</v>
      </c>
      <c r="W6695" s="0">
        <f t="shared" si="104"/>
        <v>52808.1118955477</v>
      </c>
    </row>
    <row r="6696">
      <c r="A6696" s="0">
        <v>436.86</v>
      </c>
      <c r="B6696" s="0">
        <v>-283.612396</v>
      </c>
      <c r="C6696" s="0">
        <v>-48122.019531</v>
      </c>
      <c r="D6696" s="0">
        <v>21641.763672</v>
      </c>
      <c r="E6696" s="0">
        <v>0.280833</v>
      </c>
      <c r="F6696" s="0">
        <v>9.927448</v>
      </c>
      <c r="G6696" s="0">
        <v>-0.606298</v>
      </c>
      <c r="H6696" s="0">
        <v>0.058567</v>
      </c>
      <c r="I6696" s="0">
        <v>0.011938</v>
      </c>
      <c r="J6696" s="0">
        <v>-0.02314</v>
      </c>
      <c r="K6696" s="0">
        <v>1012.829956</v>
      </c>
      <c r="L6696" s="0">
        <v>45.731953</v>
      </c>
      <c r="W6696" s="0">
        <f t="shared" si="104"/>
        <v>52765.283421657172</v>
      </c>
    </row>
    <row r="6697">
      <c r="A6697" s="0">
        <v>436.87125</v>
      </c>
      <c r="B6697" s="0">
        <v>-333.057465</v>
      </c>
      <c r="C6697" s="0">
        <v>-48118.269531</v>
      </c>
      <c r="D6697" s="0">
        <v>21521.292969</v>
      </c>
      <c r="E6697" s="0">
        <v>0.28071</v>
      </c>
      <c r="F6697" s="0">
        <v>9.923601</v>
      </c>
      <c r="G6697" s="0">
        <v>-0.607156</v>
      </c>
      <c r="H6697" s="0">
        <v>0.062106</v>
      </c>
      <c r="I6697" s="0">
        <v>0.012117</v>
      </c>
      <c r="J6697" s="0">
        <v>-0.020278</v>
      </c>
      <c r="K6697" s="0">
        <v>1012.829956</v>
      </c>
      <c r="L6697" s="0">
        <v>45.731953</v>
      </c>
      <c r="W6697" s="0">
        <f t="shared" si="104"/>
        <v>52712.85271155872</v>
      </c>
    </row>
    <row r="6698">
      <c r="A6698" s="0">
        <v>436.8825</v>
      </c>
      <c r="B6698" s="0">
        <v>-361.774811</v>
      </c>
      <c r="C6698" s="0">
        <v>-48117.90625</v>
      </c>
      <c r="D6698" s="0">
        <v>21614.767578</v>
      </c>
      <c r="E6698" s="0">
        <v>0.279139</v>
      </c>
      <c r="F6698" s="0">
        <v>9.937338</v>
      </c>
      <c r="G6698" s="0">
        <v>-0.614127</v>
      </c>
      <c r="H6698" s="0">
        <v>0.048553</v>
      </c>
      <c r="I6698" s="0">
        <v>0.010953</v>
      </c>
      <c r="J6698" s="0">
        <v>-0.014107</v>
      </c>
      <c r="K6698" s="0">
        <v>1012.829956</v>
      </c>
      <c r="L6698" s="0">
        <v>45.731953</v>
      </c>
      <c r="W6698" s="0">
        <f t="shared" si="104"/>
        <v>52750.942743695334</v>
      </c>
    </row>
    <row r="6699">
      <c r="A6699" s="0">
        <v>436.89375</v>
      </c>
      <c r="B6699" s="0">
        <v>-309.79892</v>
      </c>
      <c r="C6699" s="0">
        <v>-48137.679687</v>
      </c>
      <c r="D6699" s="0">
        <v>21692.951172</v>
      </c>
      <c r="E6699" s="0">
        <v>0.2749</v>
      </c>
      <c r="F6699" s="0">
        <v>9.928543</v>
      </c>
      <c r="G6699" s="0">
        <v>-0.622721</v>
      </c>
      <c r="H6699" s="0">
        <v>0.016482</v>
      </c>
      <c r="I6699" s="0">
        <v>0.007364</v>
      </c>
      <c r="J6699" s="0">
        <v>-0.009085</v>
      </c>
      <c r="K6699" s="0">
        <v>1012.829956</v>
      </c>
      <c r="L6699" s="0">
        <v>45.731953</v>
      </c>
      <c r="W6699" s="0">
        <f t="shared" si="104"/>
        <v>52800.722642496308</v>
      </c>
    </row>
    <row r="6700">
      <c r="A6700" s="0">
        <v>436.905</v>
      </c>
      <c r="B6700" s="0">
        <v>-244.363907</v>
      </c>
      <c r="C6700" s="0">
        <v>-48131.5</v>
      </c>
      <c r="D6700" s="0">
        <v>21698.851562</v>
      </c>
      <c r="E6700" s="0">
        <v>0.282824</v>
      </c>
      <c r="F6700" s="0">
        <v>9.941196</v>
      </c>
      <c r="G6700" s="0">
        <v>-0.610319</v>
      </c>
      <c r="H6700" s="0">
        <v>-0.021043</v>
      </c>
      <c r="I6700" s="0">
        <v>0.001462</v>
      </c>
      <c r="J6700" s="0">
        <v>0.000224</v>
      </c>
      <c r="K6700" s="0">
        <v>1012.849976</v>
      </c>
      <c r="L6700" s="0">
        <v>45.731953</v>
      </c>
      <c r="W6700" s="0">
        <f t="shared" si="104"/>
        <v>52797.170048012551</v>
      </c>
    </row>
    <row r="6701">
      <c r="A6701" s="0">
        <v>436.91625</v>
      </c>
      <c r="B6701" s="0">
        <v>-309.71106</v>
      </c>
      <c r="C6701" s="0">
        <v>-48122.433594</v>
      </c>
      <c r="D6701" s="0">
        <v>21573.806641</v>
      </c>
      <c r="E6701" s="0">
        <v>0.271146</v>
      </c>
      <c r="F6701" s="0">
        <v>9.931943</v>
      </c>
      <c r="G6701" s="0">
        <v>-0.603418</v>
      </c>
      <c r="H6701" s="0">
        <v>-0.026823</v>
      </c>
      <c r="I6701" s="0">
        <v>0.001029</v>
      </c>
      <c r="J6701" s="0">
        <v>0.0013</v>
      </c>
      <c r="K6701" s="0">
        <v>1012.849976</v>
      </c>
      <c r="L6701" s="0">
        <v>45.731953</v>
      </c>
      <c r="W6701" s="0">
        <f t="shared" si="104"/>
        <v>52737.971793887576</v>
      </c>
    </row>
    <row r="6702">
      <c r="A6702" s="0">
        <v>436.9275</v>
      </c>
      <c r="B6702" s="0">
        <v>-296.702881</v>
      </c>
      <c r="C6702" s="0">
        <v>-48117.195312</v>
      </c>
      <c r="D6702" s="0">
        <v>21573.132812</v>
      </c>
      <c r="E6702" s="0">
        <v>0.280037</v>
      </c>
      <c r="F6702" s="0">
        <v>9.929295</v>
      </c>
      <c r="G6702" s="0">
        <v>-0.601363</v>
      </c>
      <c r="H6702" s="0">
        <v>-0.021655</v>
      </c>
      <c r="I6702" s="0">
        <v>0.00178</v>
      </c>
      <c r="J6702" s="0">
        <v>2.612259E-06</v>
      </c>
      <c r="K6702" s="0">
        <v>1012.849976</v>
      </c>
      <c r="L6702" s="0">
        <v>45.731953</v>
      </c>
      <c r="W6702" s="0">
        <f t="shared" si="104"/>
        <v>52732.84153747966</v>
      </c>
    </row>
    <row r="6703">
      <c r="A6703" s="0">
        <v>436.93875</v>
      </c>
      <c r="B6703" s="0">
        <v>-256.733215</v>
      </c>
      <c r="C6703" s="0">
        <v>-48116.378906</v>
      </c>
      <c r="D6703" s="0">
        <v>21602.232422</v>
      </c>
      <c r="E6703" s="0">
        <v>0.285704</v>
      </c>
      <c r="F6703" s="0">
        <v>9.928298</v>
      </c>
      <c r="G6703" s="0">
        <v>-0.609717</v>
      </c>
      <c r="H6703" s="0">
        <v>0.006329</v>
      </c>
      <c r="I6703" s="0">
        <v>0.005674</v>
      </c>
      <c r="J6703" s="0">
        <v>-0.008522</v>
      </c>
      <c r="K6703" s="0">
        <v>1012.849976</v>
      </c>
      <c r="L6703" s="0">
        <v>45.731953</v>
      </c>
      <c r="W6703" s="0">
        <f t="shared" si="104"/>
        <v>52743.798465635315</v>
      </c>
    </row>
    <row r="6704">
      <c r="A6704" s="0">
        <v>436.95</v>
      </c>
      <c r="B6704" s="0">
        <v>-246.834778</v>
      </c>
      <c r="C6704" s="0">
        <v>-48116.636719</v>
      </c>
      <c r="D6704" s="0">
        <v>21721.923828</v>
      </c>
      <c r="E6704" s="0">
        <v>0.280739</v>
      </c>
      <c r="F6704" s="0">
        <v>9.923135</v>
      </c>
      <c r="G6704" s="0">
        <v>-0.618852</v>
      </c>
      <c r="H6704" s="0">
        <v>0.040062</v>
      </c>
      <c r="I6704" s="0">
        <v>0.009461</v>
      </c>
      <c r="J6704" s="0">
        <v>-0.01818</v>
      </c>
      <c r="K6704" s="0">
        <v>1012.849976</v>
      </c>
      <c r="L6704" s="0">
        <v>45.731953</v>
      </c>
      <c r="W6704" s="0">
        <f t="shared" si="104"/>
        <v>52793.121060847348</v>
      </c>
    </row>
    <row r="6705">
      <c r="A6705" s="0">
        <v>436.96125</v>
      </c>
      <c r="B6705" s="0">
        <v>-227.355301</v>
      </c>
      <c r="C6705" s="0">
        <v>-48056.023437</v>
      </c>
      <c r="D6705" s="0">
        <v>21728.511719</v>
      </c>
      <c r="E6705" s="0">
        <v>0.288873</v>
      </c>
      <c r="F6705" s="0">
        <v>9.929338</v>
      </c>
      <c r="G6705" s="0">
        <v>-0.605834</v>
      </c>
      <c r="H6705" s="0">
        <v>0.056596</v>
      </c>
      <c r="I6705" s="0">
        <v>0.011735</v>
      </c>
      <c r="J6705" s="0">
        <v>-0.021352</v>
      </c>
      <c r="K6705" s="0">
        <v>1012.849976</v>
      </c>
      <c r="L6705" s="0">
        <v>45.731953</v>
      </c>
      <c r="W6705" s="0">
        <f t="shared" si="104"/>
        <v>52740.509103848315</v>
      </c>
    </row>
    <row r="6706">
      <c r="A6706" s="0">
        <v>436.9725</v>
      </c>
      <c r="B6706" s="0">
        <v>-363.745575</v>
      </c>
      <c r="C6706" s="0">
        <v>-48103.742187</v>
      </c>
      <c r="D6706" s="0">
        <v>21737.875</v>
      </c>
      <c r="E6706" s="0">
        <v>0.285439</v>
      </c>
      <c r="F6706" s="0">
        <v>9.931048</v>
      </c>
      <c r="G6706" s="0">
        <v>-0.617055</v>
      </c>
      <c r="H6706" s="0">
        <v>0.06011</v>
      </c>
      <c r="I6706" s="0">
        <v>0.011465</v>
      </c>
      <c r="J6706" s="0">
        <v>-0.019575</v>
      </c>
      <c r="K6706" s="0">
        <v>1012.849976</v>
      </c>
      <c r="L6706" s="0">
        <v>45.731953</v>
      </c>
      <c r="W6706" s="0">
        <f t="shared" si="104"/>
        <v>52788.611771406919</v>
      </c>
    </row>
    <row r="6707">
      <c r="A6707" s="0">
        <v>436.98375</v>
      </c>
      <c r="B6707" s="0">
        <v>-351.041351</v>
      </c>
      <c r="C6707" s="0">
        <v>-48110.980469</v>
      </c>
      <c r="D6707" s="0">
        <v>21617.236328</v>
      </c>
      <c r="E6707" s="0">
        <v>0.28817</v>
      </c>
      <c r="F6707" s="0">
        <v>9.932616</v>
      </c>
      <c r="G6707" s="0">
        <v>-0.608028</v>
      </c>
      <c r="H6707" s="0">
        <v>0.036347</v>
      </c>
      <c r="I6707" s="0">
        <v>0.008658</v>
      </c>
      <c r="J6707" s="0">
        <v>-0.013352</v>
      </c>
      <c r="K6707" s="0">
        <v>1012.849976</v>
      </c>
      <c r="L6707" s="0">
        <v>45.731953</v>
      </c>
      <c r="W6707" s="0">
        <f t="shared" si="104"/>
        <v>52745.564535600657</v>
      </c>
    </row>
    <row r="6708">
      <c r="A6708" s="0">
        <v>436.995</v>
      </c>
      <c r="B6708" s="0">
        <v>-213.108627</v>
      </c>
      <c r="C6708" s="0">
        <v>-48115.074219</v>
      </c>
      <c r="D6708" s="0">
        <v>21470.175781</v>
      </c>
      <c r="E6708" s="0">
        <v>0.299413</v>
      </c>
      <c r="F6708" s="0">
        <v>9.928926</v>
      </c>
      <c r="G6708" s="0">
        <v>-0.60466</v>
      </c>
      <c r="H6708" s="0">
        <v>-0.001081</v>
      </c>
      <c r="I6708" s="0">
        <v>0.005416</v>
      </c>
      <c r="J6708" s="0">
        <v>-0.005006</v>
      </c>
      <c r="K6708" s="0">
        <v>1012.849976</v>
      </c>
      <c r="L6708" s="0">
        <v>45.731953</v>
      </c>
      <c r="W6708" s="0">
        <f t="shared" si="104"/>
        <v>52688.463921942341</v>
      </c>
    </row>
    <row r="6709">
      <c r="A6709" s="0">
        <v>437.00625</v>
      </c>
      <c r="B6709" s="0">
        <v>-294.566498</v>
      </c>
      <c r="C6709" s="0">
        <v>-48140.425781</v>
      </c>
      <c r="D6709" s="0">
        <v>21556.359375</v>
      </c>
      <c r="E6709" s="0">
        <v>0.29365</v>
      </c>
      <c r="F6709" s="0">
        <v>9.936012</v>
      </c>
      <c r="G6709" s="0">
        <v>-0.60332</v>
      </c>
      <c r="H6709" s="0">
        <v>-0.024718</v>
      </c>
      <c r="I6709" s="0">
        <v>0.000951</v>
      </c>
      <c r="J6709" s="0">
        <v>3.524031E-05</v>
      </c>
      <c r="K6709" s="0">
        <v>1012.829956</v>
      </c>
      <c r="L6709" s="0">
        <v>45.731953</v>
      </c>
      <c r="W6709" s="0">
        <f t="shared" si="104"/>
        <v>52747.17047673613</v>
      </c>
    </row>
    <row r="6710">
      <c r="A6710" s="0">
        <v>437.0175</v>
      </c>
      <c r="B6710" s="0">
        <v>-345.705597</v>
      </c>
      <c r="C6710" s="0">
        <v>-48125.09375</v>
      </c>
      <c r="D6710" s="0">
        <v>21701.304687</v>
      </c>
      <c r="E6710" s="0">
        <v>0.279193</v>
      </c>
      <c r="F6710" s="0">
        <v>9.928579</v>
      </c>
      <c r="G6710" s="0">
        <v>-0.611021</v>
      </c>
      <c r="H6710" s="0">
        <v>-0.031204</v>
      </c>
      <c r="I6710" s="0">
        <v>0.000499</v>
      </c>
      <c r="J6710" s="0">
        <v>0.001713</v>
      </c>
      <c r="K6710" s="0">
        <v>1012.829956</v>
      </c>
      <c r="L6710" s="0">
        <v>45.731953</v>
      </c>
      <c r="W6710" s="0">
        <f t="shared" si="104"/>
        <v>52792.904692999175</v>
      </c>
    </row>
    <row r="6711">
      <c r="A6711" s="0">
        <v>437.02875</v>
      </c>
      <c r="B6711" s="0">
        <v>-357.656891</v>
      </c>
      <c r="C6711" s="0">
        <v>-48095.96875</v>
      </c>
      <c r="D6711" s="0">
        <v>21617.498047</v>
      </c>
      <c r="E6711" s="0">
        <v>0.280242</v>
      </c>
      <c r="F6711" s="0">
        <v>9.921187</v>
      </c>
      <c r="G6711" s="0">
        <v>-0.61081</v>
      </c>
      <c r="H6711" s="0">
        <v>-0.019414</v>
      </c>
      <c r="I6711" s="0">
        <v>0.001231</v>
      </c>
      <c r="J6711" s="0">
        <v>-0.002963</v>
      </c>
      <c r="K6711" s="0">
        <v>1012.829956</v>
      </c>
      <c r="L6711" s="0">
        <v>45.731953</v>
      </c>
      <c r="W6711" s="0">
        <f t="shared" si="104"/>
        <v>52732.023953805387</v>
      </c>
    </row>
    <row r="6712">
      <c r="A6712" s="0">
        <v>437.04</v>
      </c>
      <c r="B6712" s="0">
        <v>-275.52774</v>
      </c>
      <c r="C6712" s="0">
        <v>-48130.902344</v>
      </c>
      <c r="D6712" s="0">
        <v>21584.400391</v>
      </c>
      <c r="E6712" s="0">
        <v>0.287405</v>
      </c>
      <c r="F6712" s="0">
        <v>9.924426</v>
      </c>
      <c r="G6712" s="0">
        <v>-0.607869</v>
      </c>
      <c r="H6712" s="0">
        <v>0.013808</v>
      </c>
      <c r="I6712" s="0">
        <v>0.006118</v>
      </c>
      <c r="J6712" s="0">
        <v>-0.013331</v>
      </c>
      <c r="K6712" s="0">
        <v>1012.829956</v>
      </c>
      <c r="L6712" s="0">
        <v>45.731953</v>
      </c>
      <c r="W6712" s="0">
        <f t="shared" si="104"/>
        <v>52749.843755429029</v>
      </c>
    </row>
    <row r="6713">
      <c r="A6713" s="0">
        <v>437.05125</v>
      </c>
      <c r="B6713" s="0">
        <v>-325.174835</v>
      </c>
      <c r="C6713" s="0">
        <v>-48117.242187</v>
      </c>
      <c r="D6713" s="0">
        <v>21577.005859</v>
      </c>
      <c r="E6713" s="0">
        <v>0.279237</v>
      </c>
      <c r="F6713" s="0">
        <v>9.931062</v>
      </c>
      <c r="G6713" s="0">
        <v>-0.604387</v>
      </c>
      <c r="H6713" s="0">
        <v>0.051667</v>
      </c>
      <c r="I6713" s="0">
        <v>0.010842</v>
      </c>
      <c r="J6713" s="0">
        <v>-0.021635</v>
      </c>
      <c r="K6713" s="0">
        <v>1012.829956</v>
      </c>
      <c r="L6713" s="0">
        <v>45.731953</v>
      </c>
      <c r="W6713" s="0">
        <f t="shared" si="104"/>
        <v>52734.636778829248</v>
      </c>
    </row>
    <row r="6714">
      <c r="A6714" s="0">
        <v>437.0625</v>
      </c>
      <c r="B6714" s="0">
        <v>-315.69104</v>
      </c>
      <c r="C6714" s="0">
        <v>-48123.738281</v>
      </c>
      <c r="D6714" s="0">
        <v>21507.533203</v>
      </c>
      <c r="E6714" s="0">
        <v>0.284781</v>
      </c>
      <c r="F6714" s="0">
        <v>9.924566</v>
      </c>
      <c r="G6714" s="0">
        <v>-0.603518</v>
      </c>
      <c r="H6714" s="0">
        <v>0.063486</v>
      </c>
      <c r="I6714" s="0">
        <v>0.01279</v>
      </c>
      <c r="J6714" s="0">
        <v>-0.021484</v>
      </c>
      <c r="K6714" s="0">
        <v>1012.829956</v>
      </c>
      <c r="L6714" s="0">
        <v>45.731953</v>
      </c>
      <c r="W6714" s="0">
        <f t="shared" si="104"/>
        <v>52712.122243835605</v>
      </c>
    </row>
    <row r="6715">
      <c r="A6715" s="0">
        <v>437.07375</v>
      </c>
      <c r="B6715" s="0">
        <v>-281.793274</v>
      </c>
      <c r="C6715" s="0">
        <v>-48141.894531</v>
      </c>
      <c r="D6715" s="0">
        <v>21512.513672</v>
      </c>
      <c r="E6715" s="0">
        <v>0.290879</v>
      </c>
      <c r="F6715" s="0">
        <v>9.924933</v>
      </c>
      <c r="G6715" s="0">
        <v>-0.607433</v>
      </c>
      <c r="H6715" s="0">
        <v>0.05175</v>
      </c>
      <c r="I6715" s="0">
        <v>0.011652</v>
      </c>
      <c r="J6715" s="0">
        <v>-0.016245</v>
      </c>
      <c r="K6715" s="0">
        <v>1012.829956</v>
      </c>
      <c r="L6715" s="0">
        <v>45.731953</v>
      </c>
      <c r="W6715" s="0">
        <f t="shared" si="104"/>
        <v>52730.5382200029</v>
      </c>
    </row>
    <row r="6716">
      <c r="A6716" s="0">
        <v>437.085</v>
      </c>
      <c r="B6716" s="0">
        <v>-330.63739</v>
      </c>
      <c r="C6716" s="0">
        <v>-48113.011719</v>
      </c>
      <c r="D6716" s="0">
        <v>21650.990234</v>
      </c>
      <c r="E6716" s="0">
        <v>0.279451</v>
      </c>
      <c r="F6716" s="0">
        <v>9.928762</v>
      </c>
      <c r="G6716" s="0">
        <v>-0.612389</v>
      </c>
      <c r="H6716" s="0">
        <v>0.022609</v>
      </c>
      <c r="I6716" s="0">
        <v>0.007396</v>
      </c>
      <c r="J6716" s="0">
        <v>-0.009683</v>
      </c>
      <c r="K6716" s="0">
        <v>1012.829956</v>
      </c>
      <c r="L6716" s="0">
        <v>45.731953</v>
      </c>
      <c r="W6716" s="0">
        <f t="shared" si="104"/>
        <v>52761.127697094016</v>
      </c>
    </row>
    <row r="6717">
      <c r="A6717" s="0">
        <v>437.09625</v>
      </c>
      <c r="B6717" s="0">
        <v>-271.14682</v>
      </c>
      <c r="C6717" s="0">
        <v>-48111.886719</v>
      </c>
      <c r="D6717" s="0">
        <v>21703.470703</v>
      </c>
      <c r="E6717" s="0">
        <v>0.279487</v>
      </c>
      <c r="F6717" s="0">
        <v>9.919615</v>
      </c>
      <c r="G6717" s="0">
        <v>-0.606504</v>
      </c>
      <c r="H6717" s="0">
        <v>-0.010362</v>
      </c>
      <c r="I6717" s="0">
        <v>0.003666</v>
      </c>
      <c r="J6717" s="0">
        <v>-0.00213</v>
      </c>
      <c r="K6717" s="0">
        <v>1012.829956</v>
      </c>
      <c r="L6717" s="0">
        <v>45.731953</v>
      </c>
      <c r="W6717" s="0">
        <f t="shared" si="104"/>
        <v>52781.320605076413</v>
      </c>
    </row>
    <row r="6718">
      <c r="A6718" s="0">
        <v>437.1075</v>
      </c>
      <c r="B6718" s="0">
        <v>-342.801483</v>
      </c>
      <c r="C6718" s="0">
        <v>-48102.1875</v>
      </c>
      <c r="D6718" s="0">
        <v>21724.683594</v>
      </c>
      <c r="E6718" s="0">
        <v>0.281022</v>
      </c>
      <c r="F6718" s="0">
        <v>9.92941</v>
      </c>
      <c r="G6718" s="0">
        <v>-0.603117</v>
      </c>
      <c r="H6718" s="0">
        <v>-0.027871</v>
      </c>
      <c r="I6718" s="0">
        <v>0.000904</v>
      </c>
      <c r="J6718" s="0">
        <v>0.002511</v>
      </c>
      <c r="K6718" s="0">
        <v>1012.849976</v>
      </c>
      <c r="L6718" s="0">
        <v>45.734295</v>
      </c>
      <c r="W6718" s="0">
        <f t="shared" si="104"/>
        <v>52781.624003068682</v>
      </c>
    </row>
    <row r="6719">
      <c r="A6719" s="0">
        <v>437.11875</v>
      </c>
      <c r="B6719" s="0">
        <v>-263.419006</v>
      </c>
      <c r="C6719" s="0">
        <v>-48120.148437</v>
      </c>
      <c r="D6719" s="0">
        <v>21653.107422</v>
      </c>
      <c r="E6719" s="0">
        <v>0.290059</v>
      </c>
      <c r="F6719" s="0">
        <v>9.925815</v>
      </c>
      <c r="G6719" s="0">
        <v>-0.609707</v>
      </c>
      <c r="H6719" s="0">
        <v>-0.025681</v>
      </c>
      <c r="I6719" s="0">
        <v>0.001107</v>
      </c>
      <c r="J6719" s="0">
        <v>0.00077</v>
      </c>
      <c r="K6719" s="0">
        <v>1012.849976</v>
      </c>
      <c r="L6719" s="0">
        <v>45.734295</v>
      </c>
      <c r="W6719" s="0">
        <f t="shared" si="104"/>
        <v>52768.126138799991</v>
      </c>
    </row>
    <row r="6720">
      <c r="A6720" s="0">
        <v>437.13</v>
      </c>
      <c r="B6720" s="0">
        <v>-331.578857</v>
      </c>
      <c r="C6720" s="0">
        <v>-48107.273437</v>
      </c>
      <c r="D6720" s="0">
        <v>21623.242187</v>
      </c>
      <c r="E6720" s="0">
        <v>0.279007</v>
      </c>
      <c r="F6720" s="0">
        <v>9.924295</v>
      </c>
      <c r="G6720" s="0">
        <v>-0.60732</v>
      </c>
      <c r="H6720" s="0">
        <v>-0.005618</v>
      </c>
      <c r="I6720" s="0">
        <v>0.003766</v>
      </c>
      <c r="J6720" s="0">
        <v>-0.006551</v>
      </c>
      <c r="K6720" s="0">
        <v>1012.849976</v>
      </c>
      <c r="L6720" s="0">
        <v>45.734295</v>
      </c>
      <c r="W6720" s="0">
        <f t="shared" si="104"/>
        <v>52744.519191650157</v>
      </c>
    </row>
    <row r="6721">
      <c r="A6721" s="0">
        <v>437.14125</v>
      </c>
      <c r="B6721" s="0">
        <v>-379.796387</v>
      </c>
      <c r="C6721" s="0">
        <v>-48107.511719</v>
      </c>
      <c r="D6721" s="0">
        <v>21549.546875</v>
      </c>
      <c r="E6721" s="0">
        <v>0.278526</v>
      </c>
      <c r="F6721" s="0">
        <v>9.930242</v>
      </c>
      <c r="G6721" s="0">
        <v>-0.615979</v>
      </c>
      <c r="H6721" s="0">
        <v>0.028509</v>
      </c>
      <c r="I6721" s="0">
        <v>0.008135</v>
      </c>
      <c r="J6721" s="0">
        <v>-0.017024</v>
      </c>
      <c r="K6721" s="0">
        <v>1012.849976</v>
      </c>
      <c r="L6721" s="0">
        <v>45.734295</v>
      </c>
      <c r="W6721" s="0">
        <f t="shared" si="104"/>
        <v>52714.892578920459</v>
      </c>
    </row>
    <row r="6722">
      <c r="A6722" s="0">
        <v>437.1525</v>
      </c>
      <c r="B6722" s="0">
        <v>-308.129944</v>
      </c>
      <c r="C6722" s="0">
        <v>-48097.492187</v>
      </c>
      <c r="D6722" s="0">
        <v>21603.957031</v>
      </c>
      <c r="E6722" s="0">
        <v>0.285102</v>
      </c>
      <c r="F6722" s="0">
        <v>9.933027</v>
      </c>
      <c r="G6722" s="0">
        <v>-0.60806</v>
      </c>
      <c r="H6722" s="0">
        <v>0.059513</v>
      </c>
      <c r="I6722" s="0">
        <v>0.012086</v>
      </c>
      <c r="J6722" s="0">
        <v>-0.023652</v>
      </c>
      <c r="K6722" s="0">
        <v>1012.849976</v>
      </c>
      <c r="L6722" s="0">
        <v>45.734295</v>
      </c>
      <c r="W6722" s="0">
        <f ref="W6722:W6785" t="shared" si="105">SQRT((B6722)^2+(C6722)^2+(D6722)^2)</f>
        <v>52727.551224556315</v>
      </c>
    </row>
    <row r="6723">
      <c r="A6723" s="0">
        <v>437.16375</v>
      </c>
      <c r="B6723" s="0">
        <v>-341.813934</v>
      </c>
      <c r="C6723" s="0">
        <v>-48145.160156</v>
      </c>
      <c r="D6723" s="0">
        <v>21665.923828</v>
      </c>
      <c r="E6723" s="0">
        <v>0.287111</v>
      </c>
      <c r="F6723" s="0">
        <v>9.926781</v>
      </c>
      <c r="G6723" s="0">
        <v>-0.599407</v>
      </c>
      <c r="H6723" s="0">
        <v>0.059749</v>
      </c>
      <c r="I6723" s="0">
        <v>0.012509</v>
      </c>
      <c r="J6723" s="0">
        <v>-0.019312</v>
      </c>
      <c r="K6723" s="0">
        <v>1012.849976</v>
      </c>
      <c r="L6723" s="0">
        <v>45.734295</v>
      </c>
      <c r="W6723" s="0">
        <f t="shared" si="105"/>
        <v>52796.643250618356</v>
      </c>
    </row>
    <row r="6724">
      <c r="A6724" s="0">
        <v>437.175</v>
      </c>
      <c r="B6724" s="0">
        <v>-232.845673</v>
      </c>
      <c r="C6724" s="0">
        <v>-48154.011719</v>
      </c>
      <c r="D6724" s="0">
        <v>21731.527344</v>
      </c>
      <c r="E6724" s="0">
        <v>0.281258</v>
      </c>
      <c r="F6724" s="0">
        <v>9.929865</v>
      </c>
      <c r="G6724" s="0">
        <v>-0.614793</v>
      </c>
      <c r="H6724" s="0">
        <v>0.04759</v>
      </c>
      <c r="I6724" s="0">
        <v>0.011218</v>
      </c>
      <c r="J6724" s="0">
        <v>-0.015029</v>
      </c>
      <c r="K6724" s="0">
        <v>1012.849976</v>
      </c>
      <c r="L6724" s="0">
        <v>45.734295</v>
      </c>
      <c r="W6724" s="0">
        <f t="shared" si="105"/>
        <v>52831.0736446274</v>
      </c>
    </row>
    <row r="6725">
      <c r="A6725" s="0">
        <v>437.18625</v>
      </c>
      <c r="B6725" s="0">
        <v>-412.621704</v>
      </c>
      <c r="C6725" s="0">
        <v>-48119.742187</v>
      </c>
      <c r="D6725" s="0">
        <v>21931.238281</v>
      </c>
      <c r="E6725" s="0">
        <v>0.27817</v>
      </c>
      <c r="F6725" s="0">
        <v>9.930595</v>
      </c>
      <c r="G6725" s="0">
        <v>-0.613575</v>
      </c>
      <c r="H6725" s="0">
        <v>0.012748</v>
      </c>
      <c r="I6725" s="0">
        <v>0.006375</v>
      </c>
      <c r="J6725" s="0">
        <v>-0.007108</v>
      </c>
      <c r="K6725" s="0">
        <v>1012.849976</v>
      </c>
      <c r="L6725" s="0">
        <v>45.734295</v>
      </c>
      <c r="W6725" s="0">
        <f t="shared" si="105"/>
        <v>52883.447858020372</v>
      </c>
    </row>
    <row r="6726">
      <c r="A6726" s="0">
        <v>437.1975</v>
      </c>
      <c r="B6726" s="0">
        <v>-390.094055</v>
      </c>
      <c r="C6726" s="0">
        <v>-48129.765625</v>
      </c>
      <c r="D6726" s="0">
        <v>21777.958984</v>
      </c>
      <c r="E6726" s="0">
        <v>0.285591</v>
      </c>
      <c r="F6726" s="0">
        <v>9.927092</v>
      </c>
      <c r="G6726" s="0">
        <v>-0.612646</v>
      </c>
      <c r="H6726" s="0">
        <v>-0.020182</v>
      </c>
      <c r="I6726" s="0">
        <v>0.001773</v>
      </c>
      <c r="J6726" s="0">
        <v>0.001127</v>
      </c>
      <c r="K6726" s="0">
        <v>1012.849976</v>
      </c>
      <c r="L6726" s="0">
        <v>45.734295</v>
      </c>
      <c r="W6726" s="0">
        <f t="shared" si="105"/>
        <v>52829.026207171039</v>
      </c>
    </row>
    <row r="6727">
      <c r="A6727" s="0">
        <v>437.20875</v>
      </c>
      <c r="B6727" s="0">
        <v>-329.332703</v>
      </c>
      <c r="C6727" s="0">
        <v>-48122.074219</v>
      </c>
      <c r="D6727" s="0">
        <v>21731.833984</v>
      </c>
      <c r="E6727" s="0">
        <v>0.284142</v>
      </c>
      <c r="F6727" s="0">
        <v>9.930817</v>
      </c>
      <c r="G6727" s="0">
        <v>-0.620283</v>
      </c>
      <c r="H6727" s="0">
        <v>-0.032553</v>
      </c>
      <c r="I6727" s="0">
        <v>-0.000147</v>
      </c>
      <c r="J6727" s="0">
        <v>0.003746</v>
      </c>
      <c r="K6727" s="0">
        <v>1012.829956</v>
      </c>
      <c r="L6727" s="0">
        <v>45.731953</v>
      </c>
      <c r="W6727" s="0">
        <f t="shared" si="105"/>
        <v>52802.605006536825</v>
      </c>
    </row>
    <row r="6728">
      <c r="A6728" s="0">
        <v>437.22</v>
      </c>
      <c r="B6728" s="0">
        <v>-379.200317</v>
      </c>
      <c r="C6728" s="0">
        <v>-48087.992187</v>
      </c>
      <c r="D6728" s="0">
        <v>21768.376953</v>
      </c>
      <c r="E6728" s="0">
        <v>0.279241</v>
      </c>
      <c r="F6728" s="0">
        <v>9.932673</v>
      </c>
      <c r="G6728" s="0">
        <v>-0.61635</v>
      </c>
      <c r="H6728" s="0">
        <v>-0.020745</v>
      </c>
      <c r="I6728" s="0">
        <v>0.001289</v>
      </c>
      <c r="J6728" s="0">
        <v>0.000598</v>
      </c>
      <c r="K6728" s="0">
        <v>1012.829956</v>
      </c>
      <c r="L6728" s="0">
        <v>45.731953</v>
      </c>
      <c r="W6728" s="0">
        <f t="shared" si="105"/>
        <v>52786.939867975751</v>
      </c>
    </row>
    <row r="6729">
      <c r="A6729" s="0">
        <v>437.23125</v>
      </c>
      <c r="B6729" s="0">
        <v>-233.583481</v>
      </c>
      <c r="C6729" s="0">
        <v>-48117.253906</v>
      </c>
      <c r="D6729" s="0">
        <v>21786.638672</v>
      </c>
      <c r="E6729" s="0">
        <v>0.290102</v>
      </c>
      <c r="F6729" s="0">
        <v>9.935774</v>
      </c>
      <c r="G6729" s="0">
        <v>-0.594774</v>
      </c>
      <c r="H6729" s="0">
        <v>0.00722</v>
      </c>
      <c r="I6729" s="0">
        <v>0.005443</v>
      </c>
      <c r="J6729" s="0">
        <v>-0.008778</v>
      </c>
      <c r="K6729" s="0">
        <v>1012.829956</v>
      </c>
      <c r="L6729" s="0">
        <v>45.731953</v>
      </c>
      <c r="W6729" s="0">
        <f t="shared" si="105"/>
        <v>52820.28312420669</v>
      </c>
    </row>
    <row r="6730">
      <c r="A6730" s="0">
        <v>437.2425</v>
      </c>
      <c r="B6730" s="0">
        <v>-292.612488</v>
      </c>
      <c r="C6730" s="0">
        <v>-48101.265625</v>
      </c>
      <c r="D6730" s="0">
        <v>21711.357422</v>
      </c>
      <c r="E6730" s="0">
        <v>0.286569</v>
      </c>
      <c r="F6730" s="0">
        <v>9.928463</v>
      </c>
      <c r="G6730" s="0">
        <v>-0.596475</v>
      </c>
      <c r="H6730" s="0">
        <v>0.040372</v>
      </c>
      <c r="I6730" s="0">
        <v>0.010622</v>
      </c>
      <c r="J6730" s="0">
        <v>-0.019788</v>
      </c>
      <c r="K6730" s="0">
        <v>1012.829956</v>
      </c>
      <c r="L6730" s="0">
        <v>45.731953</v>
      </c>
      <c r="W6730" s="0">
        <f t="shared" si="105"/>
        <v>52774.998037904035</v>
      </c>
    </row>
    <row r="6731">
      <c r="A6731" s="0">
        <v>437.25375</v>
      </c>
      <c r="B6731" s="0">
        <v>-205.087524</v>
      </c>
      <c r="C6731" s="0">
        <v>-48126.566406</v>
      </c>
      <c r="D6731" s="0">
        <v>21628.037109</v>
      </c>
      <c r="E6731" s="0">
        <v>0.291411</v>
      </c>
      <c r="F6731" s="0">
        <v>9.93012</v>
      </c>
      <c r="G6731" s="0">
        <v>-0.607758</v>
      </c>
      <c r="H6731" s="0">
        <v>0.056555</v>
      </c>
      <c r="I6731" s="0">
        <v>0.011816</v>
      </c>
      <c r="J6731" s="0">
        <v>-0.021476</v>
      </c>
      <c r="K6731" s="0">
        <v>1012.829956</v>
      </c>
      <c r="L6731" s="0">
        <v>45.731953</v>
      </c>
      <c r="W6731" s="0">
        <f t="shared" si="105"/>
        <v>52763.438516759961</v>
      </c>
    </row>
    <row r="6732">
      <c r="A6732" s="0">
        <v>437.265</v>
      </c>
      <c r="B6732" s="0">
        <v>-288.989014</v>
      </c>
      <c r="C6732" s="0">
        <v>-48153.726562</v>
      </c>
      <c r="D6732" s="0">
        <v>21545.009766</v>
      </c>
      <c r="E6732" s="0">
        <v>0.286365</v>
      </c>
      <c r="F6732" s="0">
        <v>9.927182</v>
      </c>
      <c r="G6732" s="0">
        <v>-0.616489</v>
      </c>
      <c r="H6732" s="0">
        <v>0.055665</v>
      </c>
      <c r="I6732" s="0">
        <v>0.012079</v>
      </c>
      <c r="J6732" s="0">
        <v>-0.017807</v>
      </c>
      <c r="K6732" s="0">
        <v>1012.829956</v>
      </c>
      <c r="L6732" s="0">
        <v>45.731953</v>
      </c>
      <c r="W6732" s="0">
        <f t="shared" si="105"/>
        <v>52754.642850417564</v>
      </c>
    </row>
    <row r="6733">
      <c r="A6733" s="0">
        <v>437.27625</v>
      </c>
      <c r="B6733" s="0">
        <v>-488.78244</v>
      </c>
      <c r="C6733" s="0">
        <v>-48124.25</v>
      </c>
      <c r="D6733" s="0">
        <v>21540.460937</v>
      </c>
      <c r="E6733" s="0">
        <v>0.279812</v>
      </c>
      <c r="F6733" s="0">
        <v>9.937204</v>
      </c>
      <c r="G6733" s="0">
        <v>-0.600691</v>
      </c>
      <c r="H6733" s="0">
        <v>0.032286</v>
      </c>
      <c r="I6733" s="0">
        <v>0.008777</v>
      </c>
      <c r="J6733" s="0">
        <v>-0.011805</v>
      </c>
      <c r="K6733" s="0">
        <v>1012.829956</v>
      </c>
      <c r="L6733" s="0">
        <v>45.731953</v>
      </c>
      <c r="W6733" s="0">
        <f t="shared" si="105"/>
        <v>52727.353467764486</v>
      </c>
    </row>
    <row r="6734">
      <c r="A6734" s="0">
        <v>437.2875</v>
      </c>
      <c r="B6734" s="0">
        <v>-378.171844</v>
      </c>
      <c r="C6734" s="0">
        <v>-48131.789062</v>
      </c>
      <c r="D6734" s="0">
        <v>21583.298828</v>
      </c>
      <c r="E6734" s="0">
        <v>0.283488</v>
      </c>
      <c r="F6734" s="0">
        <v>9.93383</v>
      </c>
      <c r="G6734" s="0">
        <v>-0.613028</v>
      </c>
      <c r="H6734" s="0">
        <v>0.002343</v>
      </c>
      <c r="I6734" s="0">
        <v>0.005229</v>
      </c>
      <c r="J6734" s="0">
        <v>-0.006239</v>
      </c>
      <c r="K6734" s="0">
        <v>1012.829956</v>
      </c>
      <c r="L6734" s="0">
        <v>45.731953</v>
      </c>
      <c r="W6734" s="0">
        <f t="shared" si="105"/>
        <v>52750.838102832109</v>
      </c>
    </row>
    <row r="6735">
      <c r="A6735" s="0">
        <v>437.29875</v>
      </c>
      <c r="B6735" s="0">
        <v>-471.392731</v>
      </c>
      <c r="C6735" s="0">
        <v>-48120.757812</v>
      </c>
      <c r="D6735" s="0">
        <v>21669.0625</v>
      </c>
      <c r="E6735" s="0">
        <v>0.297788</v>
      </c>
      <c r="F6735" s="0">
        <v>9.907612</v>
      </c>
      <c r="G6735" s="0">
        <v>-0.601326</v>
      </c>
      <c r="H6735" s="0">
        <v>-0.022528</v>
      </c>
      <c r="I6735" s="0">
        <v>0.001838</v>
      </c>
      <c r="J6735" s="0">
        <v>0.000167</v>
      </c>
      <c r="K6735" s="0">
        <v>1012.829956</v>
      </c>
      <c r="L6735" s="0">
        <v>45.731953</v>
      </c>
      <c r="W6735" s="0">
        <f t="shared" si="105"/>
        <v>52776.67868611007</v>
      </c>
    </row>
    <row r="6736">
      <c r="A6736" s="0">
        <v>437.31</v>
      </c>
      <c r="B6736" s="0">
        <v>-193.577438</v>
      </c>
      <c r="C6736" s="0">
        <v>-48143.539062</v>
      </c>
      <c r="D6736" s="0">
        <v>21666.033203</v>
      </c>
      <c r="E6736" s="0">
        <v>0.280769</v>
      </c>
      <c r="F6736" s="0">
        <v>9.929849</v>
      </c>
      <c r="G6736" s="0">
        <v>-0.602467</v>
      </c>
      <c r="H6736" s="0">
        <v>-0.028655</v>
      </c>
      <c r="I6736" s="0">
        <v>0.001009</v>
      </c>
      <c r="J6736" s="0">
        <v>0.002477</v>
      </c>
      <c r="K6736" s="0">
        <v>1012.839966</v>
      </c>
      <c r="L6736" s="0">
        <v>45.734295</v>
      </c>
      <c r="W6736" s="0">
        <f t="shared" si="105"/>
        <v>52794.45823561713</v>
      </c>
    </row>
    <row r="6737">
      <c r="A6737" s="0">
        <v>437.32125</v>
      </c>
      <c r="B6737" s="0">
        <v>-229.852127</v>
      </c>
      <c r="C6737" s="0">
        <v>-48135.644531</v>
      </c>
      <c r="D6737" s="0">
        <v>21611.3125</v>
      </c>
      <c r="E6737" s="0">
        <v>0.27422</v>
      </c>
      <c r="F6737" s="0">
        <v>9.931833</v>
      </c>
      <c r="G6737" s="0">
        <v>-0.626941</v>
      </c>
      <c r="H6737" s="0">
        <v>-0.011604</v>
      </c>
      <c r="I6737" s="0">
        <v>0.002555</v>
      </c>
      <c r="J6737" s="0">
        <v>-0.002115</v>
      </c>
      <c r="K6737" s="0">
        <v>1012.839966</v>
      </c>
      <c r="L6737" s="0">
        <v>45.734295</v>
      </c>
      <c r="W6737" s="0">
        <f t="shared" si="105"/>
        <v>52764.968818220041</v>
      </c>
    </row>
    <row r="6738">
      <c r="A6738" s="0">
        <v>437.3325</v>
      </c>
      <c r="B6738" s="0">
        <v>-208.887695</v>
      </c>
      <c r="C6738" s="0">
        <v>-48121.273437</v>
      </c>
      <c r="D6738" s="0">
        <v>21536.779297</v>
      </c>
      <c r="E6738" s="0">
        <v>0.286143</v>
      </c>
      <c r="F6738" s="0">
        <v>9.9236</v>
      </c>
      <c r="G6738" s="0">
        <v>-0.611068</v>
      </c>
      <c r="H6738" s="0">
        <v>0.016604</v>
      </c>
      <c r="I6738" s="0">
        <v>0.006081</v>
      </c>
      <c r="J6738" s="0">
        <v>-0.013229</v>
      </c>
      <c r="K6738" s="0">
        <v>1012.839966</v>
      </c>
      <c r="L6738" s="0">
        <v>45.734295</v>
      </c>
      <c r="W6738" s="0">
        <f t="shared" si="105"/>
        <v>52721.280843273642</v>
      </c>
    </row>
    <row r="6739">
      <c r="A6739" s="0">
        <v>437.34375</v>
      </c>
      <c r="B6739" s="0">
        <v>-222.298645</v>
      </c>
      <c r="C6739" s="0">
        <v>-48117.746094</v>
      </c>
      <c r="D6739" s="0">
        <v>21644.488281</v>
      </c>
      <c r="E6739" s="0">
        <v>0.28284</v>
      </c>
      <c r="F6739" s="0">
        <v>9.935703</v>
      </c>
      <c r="G6739" s="0">
        <v>-0.606023</v>
      </c>
      <c r="H6739" s="0">
        <v>0.045383</v>
      </c>
      <c r="I6739" s="0">
        <v>0.009685</v>
      </c>
      <c r="J6739" s="0">
        <v>-0.020086</v>
      </c>
      <c r="K6739" s="0">
        <v>1012.839966</v>
      </c>
      <c r="L6739" s="0">
        <v>45.734295</v>
      </c>
      <c r="W6739" s="0">
        <f t="shared" si="105"/>
        <v>52762.209760401121</v>
      </c>
    </row>
    <row r="6740">
      <c r="A6740" s="0">
        <v>437.355</v>
      </c>
      <c r="B6740" s="0">
        <v>-264.78125</v>
      </c>
      <c r="C6740" s="0">
        <v>-48110.292969</v>
      </c>
      <c r="D6740" s="0">
        <v>21585.560547</v>
      </c>
      <c r="E6740" s="0">
        <v>0.276253</v>
      </c>
      <c r="F6740" s="0">
        <v>9.930758</v>
      </c>
      <c r="G6740" s="0">
        <v>-0.61131</v>
      </c>
      <c r="H6740" s="0">
        <v>0.062191</v>
      </c>
      <c r="I6740" s="0">
        <v>0.012401</v>
      </c>
      <c r="J6740" s="0">
        <v>-0.021535</v>
      </c>
      <c r="K6740" s="0">
        <v>1012.839966</v>
      </c>
      <c r="L6740" s="0">
        <v>45.734295</v>
      </c>
      <c r="W6740" s="0">
        <f t="shared" si="105"/>
        <v>52731.459517081123</v>
      </c>
    </row>
    <row r="6741">
      <c r="A6741" s="0">
        <v>437.36625</v>
      </c>
      <c r="B6741" s="0">
        <v>-291.819397</v>
      </c>
      <c r="C6741" s="0">
        <v>-48135.003906</v>
      </c>
      <c r="D6741" s="0">
        <v>21578.853516</v>
      </c>
      <c r="E6741" s="0">
        <v>0.278728</v>
      </c>
      <c r="F6741" s="0">
        <v>9.926639</v>
      </c>
      <c r="G6741" s="0">
        <v>-0.614615</v>
      </c>
      <c r="H6741" s="0">
        <v>0.0518</v>
      </c>
      <c r="I6741" s="0">
        <v>0.011018</v>
      </c>
      <c r="J6741" s="0">
        <v>-0.016427</v>
      </c>
      <c r="K6741" s="0">
        <v>1012.839966</v>
      </c>
      <c r="L6741" s="0">
        <v>45.734295</v>
      </c>
      <c r="W6741" s="0">
        <f t="shared" si="105"/>
        <v>52751.4045183262</v>
      </c>
    </row>
    <row r="6742">
      <c r="A6742" s="0">
        <v>437.3775</v>
      </c>
      <c r="B6742" s="0">
        <v>-274.485016</v>
      </c>
      <c r="C6742" s="0">
        <v>-48115.792969</v>
      </c>
      <c r="D6742" s="0">
        <v>21647.847656</v>
      </c>
      <c r="E6742" s="0">
        <v>0.276758</v>
      </c>
      <c r="F6742" s="0">
        <v>9.91747</v>
      </c>
      <c r="G6742" s="0">
        <v>-0.616121</v>
      </c>
      <c r="H6742" s="0">
        <v>0.022885</v>
      </c>
      <c r="I6742" s="0">
        <v>0.00698</v>
      </c>
      <c r="J6742" s="0">
        <v>-0.009926</v>
      </c>
      <c r="K6742" s="0">
        <v>1012.839966</v>
      </c>
      <c r="L6742" s="0">
        <v>45.734295</v>
      </c>
      <c r="W6742" s="0">
        <f t="shared" si="105"/>
        <v>52762.052492270079</v>
      </c>
    </row>
    <row r="6743">
      <c r="A6743" s="0">
        <v>437.38875</v>
      </c>
      <c r="B6743" s="0">
        <v>-267.522766</v>
      </c>
      <c r="C6743" s="0">
        <v>-48104.015625</v>
      </c>
      <c r="D6743" s="0">
        <v>21684.273437</v>
      </c>
      <c r="E6743" s="0">
        <v>0.28793</v>
      </c>
      <c r="F6743" s="0">
        <v>9.918538</v>
      </c>
      <c r="G6743" s="0">
        <v>-0.601182</v>
      </c>
      <c r="H6743" s="0">
        <v>-0.008892</v>
      </c>
      <c r="I6743" s="0">
        <v>0.003076</v>
      </c>
      <c r="J6743" s="0">
        <v>-0.00401</v>
      </c>
      <c r="K6743" s="0">
        <v>1012.839966</v>
      </c>
      <c r="L6743" s="0">
        <v>45.734295</v>
      </c>
      <c r="W6743" s="0">
        <f t="shared" si="105"/>
        <v>52766.235436793824</v>
      </c>
    </row>
    <row r="6744">
      <c r="A6744" s="0">
        <v>437.4</v>
      </c>
      <c r="B6744" s="0">
        <v>-283.508453</v>
      </c>
      <c r="C6744" s="0">
        <v>-48120.585937</v>
      </c>
      <c r="D6744" s="0">
        <v>21627.931641</v>
      </c>
      <c r="E6744" s="0">
        <v>0.294287</v>
      </c>
      <c r="F6744" s="0">
        <v>9.932081</v>
      </c>
      <c r="G6744" s="0">
        <v>-0.608311</v>
      </c>
      <c r="H6744" s="0">
        <v>-0.032276</v>
      </c>
      <c r="I6744" s="0">
        <v>3.594715E-05</v>
      </c>
      <c r="J6744" s="0">
        <v>0.002921</v>
      </c>
      <c r="K6744" s="0">
        <v>1012.820007</v>
      </c>
      <c r="L6744" s="0">
        <v>45.736835</v>
      </c>
      <c r="W6744" s="0">
        <f t="shared" si="105"/>
        <v>52758.303564755515</v>
      </c>
    </row>
    <row r="6745">
      <c r="A6745" s="0">
        <v>437.41125</v>
      </c>
      <c r="B6745" s="0">
        <v>-297.941681</v>
      </c>
      <c r="C6745" s="0">
        <v>-48144.308594</v>
      </c>
      <c r="D6745" s="0">
        <v>21596.517578</v>
      </c>
      <c r="E6745" s="0">
        <v>0.280686</v>
      </c>
      <c r="F6745" s="0">
        <v>9.932513</v>
      </c>
      <c r="G6745" s="0">
        <v>-0.60116</v>
      </c>
      <c r="H6745" s="0">
        <v>-0.026616</v>
      </c>
      <c r="I6745" s="0">
        <v>0.000434</v>
      </c>
      <c r="J6745" s="0">
        <v>0.000569</v>
      </c>
      <c r="K6745" s="0">
        <v>1012.820007</v>
      </c>
      <c r="L6745" s="0">
        <v>45.736835</v>
      </c>
      <c r="W6745" s="0">
        <f t="shared" si="105"/>
        <v>52767.15636393951</v>
      </c>
    </row>
    <row r="6746">
      <c r="A6746" s="0">
        <v>437.4225</v>
      </c>
      <c r="B6746" s="0">
        <v>-243.079681</v>
      </c>
      <c r="C6746" s="0">
        <v>-48115.105469</v>
      </c>
      <c r="D6746" s="0">
        <v>21681.072266</v>
      </c>
      <c r="E6746" s="0">
        <v>0.273234</v>
      </c>
      <c r="F6746" s="0">
        <v>9.932907</v>
      </c>
      <c r="G6746" s="0">
        <v>-0.60546</v>
      </c>
      <c r="H6746" s="0">
        <v>-0.00385</v>
      </c>
      <c r="I6746" s="0">
        <v>0.003592</v>
      </c>
      <c r="J6746" s="0">
        <v>-0.006695</v>
      </c>
      <c r="K6746" s="0">
        <v>1012.820007</v>
      </c>
      <c r="L6746" s="0">
        <v>45.736835</v>
      </c>
      <c r="W6746" s="0">
        <f t="shared" si="105"/>
        <v>52774.912189674207</v>
      </c>
    </row>
    <row r="6747">
      <c r="A6747" s="0">
        <v>437.43375</v>
      </c>
      <c r="B6747" s="0">
        <v>-169.48822</v>
      </c>
      <c r="C6747" s="0">
        <v>-48108.652344</v>
      </c>
      <c r="D6747" s="0">
        <v>21676.746094</v>
      </c>
      <c r="E6747" s="0">
        <v>0.264209</v>
      </c>
      <c r="F6747" s="0">
        <v>9.934891</v>
      </c>
      <c r="G6747" s="0">
        <v>-0.612758</v>
      </c>
      <c r="H6747" s="0">
        <v>0.029122</v>
      </c>
      <c r="I6747" s="0">
        <v>0.007673</v>
      </c>
      <c r="J6747" s="0">
        <v>-0.015303</v>
      </c>
      <c r="K6747" s="0">
        <v>1012.820007</v>
      </c>
      <c r="L6747" s="0">
        <v>45.736835</v>
      </c>
      <c r="W6747" s="0">
        <f t="shared" si="105"/>
        <v>52766.96388685178</v>
      </c>
    </row>
    <row r="6748">
      <c r="A6748" s="0">
        <v>437.445</v>
      </c>
      <c r="B6748" s="0">
        <v>-290.632385</v>
      </c>
      <c r="C6748" s="0">
        <v>-48140.238281</v>
      </c>
      <c r="D6748" s="0">
        <v>21627.863281</v>
      </c>
      <c r="E6748" s="0">
        <v>0.279033</v>
      </c>
      <c r="F6748" s="0">
        <v>9.923844</v>
      </c>
      <c r="G6748" s="0">
        <v>-0.61219</v>
      </c>
      <c r="H6748" s="0">
        <v>0.056322</v>
      </c>
      <c r="I6748" s="0">
        <v>0.012669</v>
      </c>
      <c r="J6748" s="0">
        <v>-0.022945</v>
      </c>
      <c r="K6748" s="0">
        <v>1012.820007</v>
      </c>
      <c r="L6748" s="0">
        <v>45.736835</v>
      </c>
      <c r="W6748" s="0">
        <f t="shared" si="105"/>
        <v>52776.239720505822</v>
      </c>
    </row>
    <row r="6749">
      <c r="A6749" s="0">
        <v>437.45625</v>
      </c>
      <c r="B6749" s="0">
        <v>-276.596191</v>
      </c>
      <c r="C6749" s="0">
        <v>-48100.527344</v>
      </c>
      <c r="D6749" s="0">
        <v>21623.699219</v>
      </c>
      <c r="E6749" s="0">
        <v>0.275166</v>
      </c>
      <c r="F6749" s="0">
        <v>9.939354</v>
      </c>
      <c r="G6749" s="0">
        <v>-0.610846</v>
      </c>
      <c r="H6749" s="0">
        <v>0.061205</v>
      </c>
      <c r="I6749" s="0">
        <v>0.013135</v>
      </c>
      <c r="J6749" s="0">
        <v>-0.019529</v>
      </c>
      <c r="K6749" s="0">
        <v>1012.820007</v>
      </c>
      <c r="L6749" s="0">
        <v>45.736835</v>
      </c>
      <c r="W6749" s="0">
        <f t="shared" si="105"/>
        <v>52738.236642284013</v>
      </c>
    </row>
    <row r="6750">
      <c r="A6750" s="0">
        <v>437.4675</v>
      </c>
      <c r="B6750" s="0">
        <v>-287.606415</v>
      </c>
      <c r="C6750" s="0">
        <v>-48094.058594</v>
      </c>
      <c r="D6750" s="0">
        <v>21540.53125</v>
      </c>
      <c r="E6750" s="0">
        <v>0.271797</v>
      </c>
      <c r="F6750" s="0">
        <v>9.931295</v>
      </c>
      <c r="G6750" s="0">
        <v>-0.596396</v>
      </c>
      <c r="H6750" s="0">
        <v>0.044354</v>
      </c>
      <c r="I6750" s="0">
        <v>0.010255</v>
      </c>
      <c r="J6750" s="0">
        <v>-0.013864</v>
      </c>
      <c r="K6750" s="0">
        <v>1012.820007</v>
      </c>
      <c r="L6750" s="0">
        <v>45.736835</v>
      </c>
      <c r="W6750" s="0">
        <f t="shared" si="105"/>
        <v>52698.34604639202</v>
      </c>
    </row>
    <row r="6751">
      <c r="A6751" s="0">
        <v>437.47875</v>
      </c>
      <c r="B6751" s="0">
        <v>-367.64621</v>
      </c>
      <c r="C6751" s="0">
        <v>-48098.816406</v>
      </c>
      <c r="D6751" s="0">
        <v>21645.621094</v>
      </c>
      <c r="E6751" s="0">
        <v>0.282245</v>
      </c>
      <c r="F6751" s="0">
        <v>9.931822</v>
      </c>
      <c r="G6751" s="0">
        <v>-0.613879</v>
      </c>
      <c r="H6751" s="0">
        <v>0.012376</v>
      </c>
      <c r="I6751" s="0">
        <v>0.006742</v>
      </c>
      <c r="J6751" s="0">
        <v>-0.007311</v>
      </c>
      <c r="K6751" s="0">
        <v>1012.820007</v>
      </c>
      <c r="L6751" s="0">
        <v>45.736835</v>
      </c>
      <c r="W6751" s="0">
        <f t="shared" si="105"/>
        <v>52746.2246605275</v>
      </c>
    </row>
    <row r="6752">
      <c r="A6752" s="0">
        <v>437.49</v>
      </c>
      <c r="B6752" s="0">
        <v>-314.505188</v>
      </c>
      <c r="C6752" s="0">
        <v>-48123.585937</v>
      </c>
      <c r="D6752" s="0">
        <v>21684.363281</v>
      </c>
      <c r="E6752" s="0">
        <v>0.281542</v>
      </c>
      <c r="F6752" s="0">
        <v>9.927941</v>
      </c>
      <c r="G6752" s="0">
        <v>-0.622464</v>
      </c>
      <c r="H6752" s="0">
        <v>-0.013888</v>
      </c>
      <c r="I6752" s="0">
        <v>0.003292</v>
      </c>
      <c r="J6752" s="0">
        <v>-0.001925</v>
      </c>
      <c r="K6752" s="0">
        <v>1012.820007</v>
      </c>
      <c r="L6752" s="0">
        <v>45.736835</v>
      </c>
      <c r="W6752" s="0">
        <f t="shared" si="105"/>
        <v>52784.373140651056</v>
      </c>
    </row>
    <row r="6753">
      <c r="A6753" s="0">
        <v>437.50125</v>
      </c>
      <c r="B6753" s="0">
        <v>-219.873962</v>
      </c>
      <c r="C6753" s="0">
        <v>-48113.441406</v>
      </c>
      <c r="D6753" s="0">
        <v>21820.003906</v>
      </c>
      <c r="E6753" s="0">
        <v>0.278139</v>
      </c>
      <c r="F6753" s="0">
        <v>9.929737</v>
      </c>
      <c r="G6753" s="0">
        <v>-0.628667</v>
      </c>
      <c r="H6753" s="0">
        <v>-0.025485</v>
      </c>
      <c r="I6753" s="0">
        <v>0.000153</v>
      </c>
      <c r="J6753" s="0">
        <v>0.000623</v>
      </c>
      <c r="K6753" s="0">
        <v>1012.829956</v>
      </c>
      <c r="L6753" s="0">
        <v>45.734295</v>
      </c>
      <c r="W6753" s="0">
        <f t="shared" si="105"/>
        <v>52830.52298572877</v>
      </c>
    </row>
    <row r="6754">
      <c r="A6754" s="0">
        <v>437.5125</v>
      </c>
      <c r="B6754" s="0">
        <v>-313.121368</v>
      </c>
      <c r="C6754" s="0">
        <v>-48114.441406</v>
      </c>
      <c r="D6754" s="0">
        <v>21794.945312</v>
      </c>
      <c r="E6754" s="0">
        <v>0.275018</v>
      </c>
      <c r="F6754" s="0">
        <v>9.924227</v>
      </c>
      <c r="G6754" s="0">
        <v>-0.620058</v>
      </c>
      <c r="H6754" s="0">
        <v>-0.022612</v>
      </c>
      <c r="I6754" s="0">
        <v>0.001025</v>
      </c>
      <c r="J6754" s="0">
        <v>-0.000648</v>
      </c>
      <c r="K6754" s="0">
        <v>1012.829956</v>
      </c>
      <c r="L6754" s="0">
        <v>45.734295</v>
      </c>
      <c r="W6754" s="0">
        <f t="shared" si="105"/>
        <v>52821.559594123843</v>
      </c>
    </row>
    <row r="6755">
      <c r="A6755" s="0">
        <v>437.52375</v>
      </c>
      <c r="B6755" s="0">
        <v>-318.814178</v>
      </c>
      <c r="C6755" s="0">
        <v>-48118.082031</v>
      </c>
      <c r="D6755" s="0">
        <v>21653.322266</v>
      </c>
      <c r="E6755" s="0">
        <v>0.278545</v>
      </c>
      <c r="F6755" s="0">
        <v>9.924205</v>
      </c>
      <c r="G6755" s="0">
        <v>-0.610728</v>
      </c>
      <c r="H6755" s="0">
        <v>0.011501</v>
      </c>
      <c r="I6755" s="0">
        <v>0.00576</v>
      </c>
      <c r="J6755" s="0">
        <v>-0.011724</v>
      </c>
      <c r="K6755" s="0">
        <v>1012.829956</v>
      </c>
      <c r="L6755" s="0">
        <v>45.734295</v>
      </c>
      <c r="W6755" s="0">
        <f t="shared" si="105"/>
        <v>52766.635537784576</v>
      </c>
    </row>
    <row r="6756">
      <c r="A6756" s="0">
        <v>437.535</v>
      </c>
      <c r="B6756" s="0">
        <v>-283.723511</v>
      </c>
      <c r="C6756" s="0">
        <v>-48128.132812</v>
      </c>
      <c r="D6756" s="0">
        <v>21724.103516</v>
      </c>
      <c r="E6756" s="0">
        <v>0.279005</v>
      </c>
      <c r="F6756" s="0">
        <v>9.91745</v>
      </c>
      <c r="G6756" s="0">
        <v>-0.605267</v>
      </c>
      <c r="H6756" s="0">
        <v>0.039046</v>
      </c>
      <c r="I6756" s="0">
        <v>0.010171</v>
      </c>
      <c r="J6756" s="0">
        <v>-0.019221</v>
      </c>
      <c r="K6756" s="0">
        <v>1012.829956</v>
      </c>
      <c r="L6756" s="0">
        <v>45.734295</v>
      </c>
      <c r="W6756" s="0">
        <f t="shared" si="105"/>
        <v>52804.681047934464</v>
      </c>
    </row>
    <row r="6757">
      <c r="A6757" s="0">
        <v>437.54625</v>
      </c>
      <c r="B6757" s="0">
        <v>-254.923309</v>
      </c>
      <c r="C6757" s="0">
        <v>-48137.699219</v>
      </c>
      <c r="D6757" s="0">
        <v>21682.880859</v>
      </c>
      <c r="E6757" s="0">
        <v>0.272849</v>
      </c>
      <c r="F6757" s="0">
        <v>9.921218</v>
      </c>
      <c r="G6757" s="0">
        <v>-0.607199</v>
      </c>
      <c r="H6757" s="0">
        <v>0.05544</v>
      </c>
      <c r="I6757" s="0">
        <v>0.011957</v>
      </c>
      <c r="J6757" s="0">
        <v>-0.020653</v>
      </c>
      <c r="K6757" s="0">
        <v>1012.829956</v>
      </c>
      <c r="L6757" s="0">
        <v>45.734295</v>
      </c>
      <c r="W6757" s="0">
        <f t="shared" si="105"/>
        <v>52796.310423532188</v>
      </c>
    </row>
    <row r="6758">
      <c r="A6758" s="0">
        <v>437.5575</v>
      </c>
      <c r="B6758" s="0">
        <v>-362.643799</v>
      </c>
      <c r="C6758" s="0">
        <v>-48107.929687</v>
      </c>
      <c r="D6758" s="0">
        <v>21793.736328</v>
      </c>
      <c r="E6758" s="0">
        <v>0.275577</v>
      </c>
      <c r="F6758" s="0">
        <v>9.925866</v>
      </c>
      <c r="G6758" s="0">
        <v>-0.617071</v>
      </c>
      <c r="H6758" s="0">
        <v>0.055631</v>
      </c>
      <c r="I6758" s="0">
        <v>0.011408</v>
      </c>
      <c r="J6758" s="0">
        <v>-0.017012</v>
      </c>
      <c r="K6758" s="0">
        <v>1012.829956</v>
      </c>
      <c r="L6758" s="0">
        <v>45.734295</v>
      </c>
      <c r="W6758" s="0">
        <f t="shared" si="105"/>
        <v>52815.446153835306</v>
      </c>
    </row>
    <row r="6759">
      <c r="A6759" s="0">
        <v>437.56875</v>
      </c>
      <c r="B6759" s="0">
        <v>-356.149323</v>
      </c>
      <c r="C6759" s="0">
        <v>-48097.144531</v>
      </c>
      <c r="D6759" s="0">
        <v>21654.730469</v>
      </c>
      <c r="E6759" s="0">
        <v>0.275127</v>
      </c>
      <c r="F6759" s="0">
        <v>9.931981</v>
      </c>
      <c r="G6759" s="0">
        <v>-0.613421</v>
      </c>
      <c r="H6759" s="0">
        <v>0.037874</v>
      </c>
      <c r="I6759" s="0">
        <v>0.008654</v>
      </c>
      <c r="J6759" s="0">
        <v>-0.012817</v>
      </c>
      <c r="K6759" s="0">
        <v>1012.829956</v>
      </c>
      <c r="L6759" s="0">
        <v>45.734295</v>
      </c>
      <c r="W6759" s="0">
        <f t="shared" si="105"/>
        <v>52748.360221538765</v>
      </c>
    </row>
    <row r="6760">
      <c r="A6760" s="0">
        <v>437.58</v>
      </c>
      <c r="B6760" s="0">
        <v>-294.072418</v>
      </c>
      <c r="C6760" s="0">
        <v>-48100.113281</v>
      </c>
      <c r="D6760" s="0">
        <v>21628.089844</v>
      </c>
      <c r="E6760" s="0">
        <v>0.276055</v>
      </c>
      <c r="F6760" s="0">
        <v>9.932987</v>
      </c>
      <c r="G6760" s="0">
        <v>-0.601802</v>
      </c>
      <c r="H6760" s="0">
        <v>-0.001083</v>
      </c>
      <c r="I6760" s="0">
        <v>0.004921</v>
      </c>
      <c r="J6760" s="0">
        <v>-0.005032</v>
      </c>
      <c r="K6760" s="0">
        <v>1012.829956</v>
      </c>
      <c r="L6760" s="0">
        <v>45.734295</v>
      </c>
      <c r="W6760" s="0">
        <f t="shared" si="105"/>
        <v>52739.753948347134</v>
      </c>
    </row>
    <row r="6761">
      <c r="A6761" s="0">
        <v>437.59125</v>
      </c>
      <c r="B6761" s="0">
        <v>-326.529022</v>
      </c>
      <c r="C6761" s="0">
        <v>-48136.902344</v>
      </c>
      <c r="D6761" s="0">
        <v>21744.140625</v>
      </c>
      <c r="E6761" s="0">
        <v>0.291692</v>
      </c>
      <c r="F6761" s="0">
        <v>9.931056</v>
      </c>
      <c r="G6761" s="0">
        <v>-0.60721</v>
      </c>
      <c r="H6761" s="0">
        <v>-0.021899</v>
      </c>
      <c r="I6761" s="0">
        <v>0.002237</v>
      </c>
      <c r="J6761" s="0">
        <v>-0.000103</v>
      </c>
      <c r="K6761" s="0">
        <v>1012.829956</v>
      </c>
      <c r="L6761" s="0">
        <v>45.734295</v>
      </c>
      <c r="W6761" s="0">
        <f t="shared" si="105"/>
        <v>52821.166590655463</v>
      </c>
    </row>
    <row r="6762">
      <c r="A6762" s="0">
        <v>437.6025</v>
      </c>
      <c r="B6762" s="0">
        <v>-232.369827</v>
      </c>
      <c r="C6762" s="0">
        <v>-48126.851562</v>
      </c>
      <c r="D6762" s="0">
        <v>21661.390625</v>
      </c>
      <c r="E6762" s="0">
        <v>0.277628</v>
      </c>
      <c r="F6762" s="0">
        <v>9.926854</v>
      </c>
      <c r="G6762" s="0">
        <v>-0.599866</v>
      </c>
      <c r="H6762" s="0">
        <v>-0.028635</v>
      </c>
      <c r="I6762" s="0">
        <v>0.000302</v>
      </c>
      <c r="J6762" s="0">
        <v>0.001575</v>
      </c>
      <c r="K6762" s="0">
        <v>1012.839966</v>
      </c>
      <c r="L6762" s="0">
        <v>45.734295</v>
      </c>
      <c r="W6762" s="0">
        <f t="shared" si="105"/>
        <v>52777.492180058347</v>
      </c>
    </row>
    <row r="6763">
      <c r="A6763" s="0">
        <v>437.61375</v>
      </c>
      <c r="B6763" s="0">
        <v>-257.757568</v>
      </c>
      <c r="C6763" s="0">
        <v>-48115.46875</v>
      </c>
      <c r="D6763" s="0">
        <v>21647.158203</v>
      </c>
      <c r="E6763" s="0">
        <v>0.282601</v>
      </c>
      <c r="F6763" s="0">
        <v>9.931732</v>
      </c>
      <c r="G6763" s="0">
        <v>-0.614859</v>
      </c>
      <c r="H6763" s="0">
        <v>-0.011652</v>
      </c>
      <c r="I6763" s="0">
        <v>0.003067</v>
      </c>
      <c r="J6763" s="0">
        <v>-0.002915</v>
      </c>
      <c r="K6763" s="0">
        <v>1012.839966</v>
      </c>
      <c r="L6763" s="0">
        <v>45.734295</v>
      </c>
      <c r="W6763" s="0">
        <f t="shared" si="105"/>
        <v>52761.38957857155</v>
      </c>
    </row>
    <row r="6764">
      <c r="A6764" s="0">
        <v>437.625</v>
      </c>
      <c r="B6764" s="0">
        <v>-353.882294</v>
      </c>
      <c r="C6764" s="0">
        <v>-48116.273437</v>
      </c>
      <c r="D6764" s="0">
        <v>21711.589844</v>
      </c>
      <c r="E6764" s="0">
        <v>0.281042</v>
      </c>
      <c r="F6764" s="0">
        <v>9.926355</v>
      </c>
      <c r="G6764" s="0">
        <v>-0.604997</v>
      </c>
      <c r="H6764" s="0">
        <v>0.020713</v>
      </c>
      <c r="I6764" s="0">
        <v>0.007512</v>
      </c>
      <c r="J6764" s="0">
        <v>-0.013872</v>
      </c>
      <c r="K6764" s="0">
        <v>1012.839966</v>
      </c>
      <c r="L6764" s="0">
        <v>45.734295</v>
      </c>
      <c r="W6764" s="0">
        <f t="shared" si="105"/>
        <v>52789.147897046445</v>
      </c>
    </row>
    <row r="6765">
      <c r="A6765" s="0">
        <v>437.63625</v>
      </c>
      <c r="B6765" s="0">
        <v>-269.803101</v>
      </c>
      <c r="C6765" s="0">
        <v>-48102.746094</v>
      </c>
      <c r="D6765" s="0">
        <v>21801.099609</v>
      </c>
      <c r="E6765" s="0">
        <v>0.286066</v>
      </c>
      <c r="F6765" s="0">
        <v>9.927401</v>
      </c>
      <c r="G6765" s="0">
        <v>-0.613531</v>
      </c>
      <c r="H6765" s="0">
        <v>0.049771</v>
      </c>
      <c r="I6765" s="0">
        <v>0.01111</v>
      </c>
      <c r="J6765" s="0">
        <v>-0.020553</v>
      </c>
      <c r="K6765" s="0">
        <v>1012.839966</v>
      </c>
      <c r="L6765" s="0">
        <v>45.734295</v>
      </c>
      <c r="W6765" s="0">
        <f t="shared" si="105"/>
        <v>52813.207814510584</v>
      </c>
    </row>
    <row r="6766">
      <c r="A6766" s="0">
        <v>437.6475</v>
      </c>
      <c r="B6766" s="0">
        <v>-332.753937</v>
      </c>
      <c r="C6766" s="0">
        <v>-48103.707031</v>
      </c>
      <c r="D6766" s="0">
        <v>21761.820312</v>
      </c>
      <c r="E6766" s="0">
        <v>0.270362</v>
      </c>
      <c r="F6766" s="0">
        <v>9.928294</v>
      </c>
      <c r="G6766" s="0">
        <v>-0.611638</v>
      </c>
      <c r="H6766" s="0">
        <v>0.063167</v>
      </c>
      <c r="I6766" s="0">
        <v>0.012942</v>
      </c>
      <c r="J6766" s="0">
        <v>-0.021641</v>
      </c>
      <c r="K6766" s="0">
        <v>1012.839966</v>
      </c>
      <c r="L6766" s="0">
        <v>45.734295</v>
      </c>
      <c r="W6766" s="0">
        <f t="shared" si="105"/>
        <v>52798.240298315279</v>
      </c>
    </row>
    <row r="6767">
      <c r="A6767" s="0">
        <v>437.65875</v>
      </c>
      <c r="B6767" s="0">
        <v>-375.578888</v>
      </c>
      <c r="C6767" s="0">
        <v>-48108.566406</v>
      </c>
      <c r="D6767" s="0">
        <v>21619.949219</v>
      </c>
      <c r="E6767" s="0">
        <v>0.268896</v>
      </c>
      <c r="F6767" s="0">
        <v>9.927198</v>
      </c>
      <c r="G6767" s="0">
        <v>-0.599903</v>
      </c>
      <c r="H6767" s="0">
        <v>0.052214</v>
      </c>
      <c r="I6767" s="0">
        <v>0.011512</v>
      </c>
      <c r="J6767" s="0">
        <v>-0.016064</v>
      </c>
      <c r="K6767" s="0">
        <v>1012.839966</v>
      </c>
      <c r="L6767" s="0">
        <v>45.734295</v>
      </c>
      <c r="W6767" s="0">
        <f t="shared" si="105"/>
        <v>52744.643570449516</v>
      </c>
    </row>
    <row r="6768">
      <c r="A6768" s="0">
        <v>437.67</v>
      </c>
      <c r="B6768" s="0">
        <v>-343.017822</v>
      </c>
      <c r="C6768" s="0">
        <v>-48108.460937</v>
      </c>
      <c r="D6768" s="0">
        <v>21624.517578</v>
      </c>
      <c r="E6768" s="0">
        <v>0.274113</v>
      </c>
      <c r="F6768" s="0">
        <v>9.937248</v>
      </c>
      <c r="G6768" s="0">
        <v>-0.607472</v>
      </c>
      <c r="H6768" s="0">
        <v>0.02811</v>
      </c>
      <c r="I6768" s="0">
        <v>0.007866</v>
      </c>
      <c r="J6768" s="0">
        <v>-0.010747</v>
      </c>
      <c r="K6768" s="0">
        <v>1012.839966</v>
      </c>
      <c r="L6768" s="0">
        <v>45.734295</v>
      </c>
      <c r="W6768" s="0">
        <f t="shared" si="105"/>
        <v>52746.1983031412</v>
      </c>
    </row>
    <row r="6769">
      <c r="A6769" s="0">
        <v>437.68125</v>
      </c>
      <c r="B6769" s="0">
        <v>-363.245911</v>
      </c>
      <c r="C6769" s="0">
        <v>-48123.660156</v>
      </c>
      <c r="D6769" s="0">
        <v>21830.232422</v>
      </c>
      <c r="E6769" s="0">
        <v>0.277151</v>
      </c>
      <c r="F6769" s="0">
        <v>9.924244</v>
      </c>
      <c r="G6769" s="0">
        <v>-0.601258</v>
      </c>
      <c r="H6769" s="0">
        <v>-0.007254</v>
      </c>
      <c r="I6769" s="0">
        <v>0.003091</v>
      </c>
      <c r="J6769" s="0">
        <v>-0.003541</v>
      </c>
      <c r="K6769" s="0">
        <v>1012.839966</v>
      </c>
      <c r="L6769" s="0">
        <v>45.734295</v>
      </c>
      <c r="W6769" s="0">
        <f t="shared" si="105"/>
        <v>52844.845179076641</v>
      </c>
    </row>
    <row r="6770">
      <c r="A6770" s="0">
        <v>437.6925</v>
      </c>
      <c r="B6770" s="0">
        <v>-390.510345</v>
      </c>
      <c r="C6770" s="0">
        <v>-48099.703125</v>
      </c>
      <c r="D6770" s="0">
        <v>21726.621094</v>
      </c>
      <c r="E6770" s="0">
        <v>0.28958</v>
      </c>
      <c r="F6770" s="0">
        <v>9.930596</v>
      </c>
      <c r="G6770" s="0">
        <v>-0.60431</v>
      </c>
      <c r="H6770" s="0">
        <v>-0.029738</v>
      </c>
      <c r="I6770" s="0">
        <v>0.000368</v>
      </c>
      <c r="J6770" s="0">
        <v>0.001452</v>
      </c>
      <c r="K6770" s="0">
        <v>1012.839966</v>
      </c>
      <c r="L6770" s="0">
        <v>45.734295</v>
      </c>
      <c r="W6770" s="0">
        <f t="shared" si="105"/>
        <v>52780.488849620677</v>
      </c>
    </row>
    <row r="6771">
      <c r="A6771" s="0">
        <v>437.70375</v>
      </c>
      <c r="B6771" s="0">
        <v>-282.673035</v>
      </c>
      <c r="C6771" s="0">
        <v>-48128.441406</v>
      </c>
      <c r="D6771" s="0">
        <v>21627.658203</v>
      </c>
      <c r="E6771" s="0">
        <v>0.276741</v>
      </c>
      <c r="F6771" s="0">
        <v>9.927293</v>
      </c>
      <c r="G6771" s="0">
        <v>-0.611097</v>
      </c>
      <c r="H6771" s="0">
        <v>-0.027657</v>
      </c>
      <c r="I6771" s="0">
        <v>0.000441</v>
      </c>
      <c r="J6771" s="0">
        <v>0.002007</v>
      </c>
      <c r="K6771" s="0">
        <v>1012.839966</v>
      </c>
      <c r="L6771" s="0">
        <v>45.736835</v>
      </c>
      <c r="W6771" s="0">
        <f t="shared" si="105"/>
        <v>52765.352036741722</v>
      </c>
    </row>
    <row r="6772">
      <c r="A6772" s="0">
        <v>437.715</v>
      </c>
      <c r="B6772" s="0">
        <v>-276.078094</v>
      </c>
      <c r="C6772" s="0">
        <v>-48116.484375</v>
      </c>
      <c r="D6772" s="0">
        <v>21640.560547</v>
      </c>
      <c r="E6772" s="0">
        <v>0.287051</v>
      </c>
      <c r="F6772" s="0">
        <v>9.935808</v>
      </c>
      <c r="G6772" s="0">
        <v>-0.614907</v>
      </c>
      <c r="H6772" s="0">
        <v>-0.007773</v>
      </c>
      <c r="I6772" s="0">
        <v>0.003168</v>
      </c>
      <c r="J6772" s="0">
        <v>-0.006317</v>
      </c>
      <c r="K6772" s="0">
        <v>1012.839966</v>
      </c>
      <c r="L6772" s="0">
        <v>45.736835</v>
      </c>
      <c r="W6772" s="0">
        <f t="shared" si="105"/>
        <v>52759.701937292812</v>
      </c>
    </row>
    <row r="6773">
      <c r="A6773" s="0">
        <v>437.72625</v>
      </c>
      <c r="B6773" s="0">
        <v>-270.923462</v>
      </c>
      <c r="C6773" s="0">
        <v>-48138.335937</v>
      </c>
      <c r="D6773" s="0">
        <v>21714.025391</v>
      </c>
      <c r="E6773" s="0">
        <v>0.295471</v>
      </c>
      <c r="F6773" s="0">
        <v>9.928831</v>
      </c>
      <c r="G6773" s="0">
        <v>-0.606652</v>
      </c>
      <c r="H6773" s="0">
        <v>0.032161</v>
      </c>
      <c r="I6773" s="0">
        <v>0.007753</v>
      </c>
      <c r="J6773" s="0">
        <v>-0.017609</v>
      </c>
      <c r="K6773" s="0">
        <v>1012.839966</v>
      </c>
      <c r="L6773" s="0">
        <v>45.736835</v>
      </c>
      <c r="W6773" s="0">
        <f t="shared" si="105"/>
        <v>52809.76884049693</v>
      </c>
    </row>
    <row r="6774">
      <c r="A6774" s="0">
        <v>437.7375</v>
      </c>
      <c r="B6774" s="0">
        <v>-211.026443</v>
      </c>
      <c r="C6774" s="0">
        <v>-48124.941406</v>
      </c>
      <c r="D6774" s="0">
        <v>21667.550781</v>
      </c>
      <c r="E6774" s="0">
        <v>0.272413</v>
      </c>
      <c r="F6774" s="0">
        <v>9.926724</v>
      </c>
      <c r="G6774" s="0">
        <v>-0.613637</v>
      </c>
      <c r="H6774" s="0">
        <v>0.056105</v>
      </c>
      <c r="I6774" s="0">
        <v>0.011249</v>
      </c>
      <c r="J6774" s="0">
        <v>-0.021322</v>
      </c>
      <c r="K6774" s="0">
        <v>1012.839966</v>
      </c>
      <c r="L6774" s="0">
        <v>45.736835</v>
      </c>
      <c r="W6774" s="0">
        <f t="shared" si="105"/>
        <v>52778.189381010336</v>
      </c>
    </row>
    <row r="6775">
      <c r="A6775" s="0">
        <v>437.74875</v>
      </c>
      <c r="B6775" s="0">
        <v>-329.657806</v>
      </c>
      <c r="C6775" s="0">
        <v>-48157.382812</v>
      </c>
      <c r="D6775" s="0">
        <v>21679.855469</v>
      </c>
      <c r="E6775" s="0">
        <v>0.276183</v>
      </c>
      <c r="F6775" s="0">
        <v>9.918083</v>
      </c>
      <c r="G6775" s="0">
        <v>-0.615931</v>
      </c>
      <c r="H6775" s="0">
        <v>0.060717</v>
      </c>
      <c r="I6775" s="0">
        <v>0.011976</v>
      </c>
      <c r="J6775" s="0">
        <v>-0.018412</v>
      </c>
      <c r="K6775" s="0">
        <v>1012.839966</v>
      </c>
      <c r="L6775" s="0">
        <v>45.736835</v>
      </c>
      <c r="W6775" s="0">
        <f t="shared" si="105"/>
        <v>52813.429416459025</v>
      </c>
    </row>
    <row r="6776">
      <c r="A6776" s="0">
        <v>437.76</v>
      </c>
      <c r="B6776" s="0">
        <v>-423.861877</v>
      </c>
      <c r="C6776" s="0">
        <v>-48118.78125</v>
      </c>
      <c r="D6776" s="0">
        <v>21756.966797</v>
      </c>
      <c r="E6776" s="0">
        <v>0.28767</v>
      </c>
      <c r="F6776" s="0">
        <v>9.93197</v>
      </c>
      <c r="G6776" s="0">
        <v>-0.611971</v>
      </c>
      <c r="H6776" s="0">
        <v>0.040857</v>
      </c>
      <c r="I6776" s="0">
        <v>0.008943</v>
      </c>
      <c r="J6776" s="0">
        <v>-0.013291</v>
      </c>
      <c r="K6776" s="0">
        <v>1012.839966</v>
      </c>
      <c r="L6776" s="0">
        <v>45.736835</v>
      </c>
      <c r="W6776" s="0">
        <f t="shared" si="105"/>
        <v>52810.627453968824</v>
      </c>
    </row>
    <row r="6777">
      <c r="A6777" s="0">
        <v>437.77125</v>
      </c>
      <c r="B6777" s="0">
        <v>-328.269684</v>
      </c>
      <c r="C6777" s="0">
        <v>-48119.804687</v>
      </c>
      <c r="D6777" s="0">
        <v>21800.269531</v>
      </c>
      <c r="E6777" s="0">
        <v>0.276946</v>
      </c>
      <c r="F6777" s="0">
        <v>9.934712</v>
      </c>
      <c r="G6777" s="0">
        <v>-0.610107</v>
      </c>
      <c r="H6777" s="0">
        <v>0.008336</v>
      </c>
      <c r="I6777" s="0">
        <v>0.005771</v>
      </c>
      <c r="J6777" s="0">
        <v>-0.005869</v>
      </c>
      <c r="K6777" s="0">
        <v>1012.839966</v>
      </c>
      <c r="L6777" s="0">
        <v>45.736835</v>
      </c>
      <c r="W6777" s="0">
        <f t="shared" si="105"/>
        <v>52828.733807698896</v>
      </c>
    </row>
    <row r="6778">
      <c r="A6778" s="0">
        <v>437.7825</v>
      </c>
      <c r="B6778" s="0">
        <v>-239.162064</v>
      </c>
      <c r="C6778" s="0">
        <v>-48118.480469</v>
      </c>
      <c r="D6778" s="0">
        <v>21663.703125</v>
      </c>
      <c r="E6778" s="0">
        <v>0.28329</v>
      </c>
      <c r="F6778" s="0">
        <v>9.925067</v>
      </c>
      <c r="G6778" s="0">
        <v>-0.597986</v>
      </c>
      <c r="H6778" s="0">
        <v>-0.020529</v>
      </c>
      <c r="I6778" s="0">
        <v>0.001397</v>
      </c>
      <c r="J6778" s="0">
        <v>0.00069</v>
      </c>
      <c r="K6778" s="0">
        <v>1012.839966</v>
      </c>
      <c r="L6778" s="0">
        <v>45.736835</v>
      </c>
      <c r="W6778" s="0">
        <f t="shared" si="105"/>
        <v>52770.838483262</v>
      </c>
    </row>
    <row r="6779">
      <c r="A6779" s="0">
        <v>437.79375</v>
      </c>
      <c r="B6779" s="0">
        <v>-226.176682</v>
      </c>
      <c r="C6779" s="0">
        <v>-48108.75</v>
      </c>
      <c r="D6779" s="0">
        <v>21491.783203</v>
      </c>
      <c r="E6779" s="0">
        <v>0.280709</v>
      </c>
      <c r="F6779" s="0">
        <v>9.911681</v>
      </c>
      <c r="G6779" s="0">
        <v>-0.601368</v>
      </c>
      <c r="H6779" s="0">
        <v>-0.033271</v>
      </c>
      <c r="I6779" s="0">
        <v>0.000673</v>
      </c>
      <c r="J6779" s="0">
        <v>0.003904</v>
      </c>
      <c r="K6779" s="0">
        <v>1012.839966</v>
      </c>
      <c r="L6779" s="0">
        <v>45.736835</v>
      </c>
      <c r="W6779" s="0">
        <f t="shared" si="105"/>
        <v>52691.552716718579</v>
      </c>
    </row>
    <row r="6780">
      <c r="A6780" s="0">
        <v>437.805</v>
      </c>
      <c r="B6780" s="0">
        <v>-359.294983</v>
      </c>
      <c r="C6780" s="0">
        <v>-48111.082031</v>
      </c>
      <c r="D6780" s="0">
        <v>21626.136719</v>
      </c>
      <c r="E6780" s="0">
        <v>0.285519</v>
      </c>
      <c r="F6780" s="0">
        <v>9.927204</v>
      </c>
      <c r="G6780" s="0">
        <v>-0.610971</v>
      </c>
      <c r="H6780" s="0">
        <v>-0.021201</v>
      </c>
      <c r="I6780" s="0">
        <v>0.001334</v>
      </c>
      <c r="J6780" s="0">
        <v>-0.000618</v>
      </c>
      <c r="K6780" s="0">
        <v>1012.829956</v>
      </c>
      <c r="L6780" s="0">
        <v>45.739178</v>
      </c>
      <c r="W6780" s="0">
        <f t="shared" si="105"/>
        <v>52749.361100086317</v>
      </c>
    </row>
    <row r="6781">
      <c r="A6781" s="0">
        <v>437.81625</v>
      </c>
      <c r="B6781" s="0">
        <v>-437.939575</v>
      </c>
      <c r="C6781" s="0">
        <v>-48106.429687</v>
      </c>
      <c r="D6781" s="0">
        <v>21629.671875</v>
      </c>
      <c r="E6781" s="0">
        <v>0.287463</v>
      </c>
      <c r="F6781" s="0">
        <v>9.922801</v>
      </c>
      <c r="G6781" s="0">
        <v>-0.61058</v>
      </c>
      <c r="H6781" s="0">
        <v>0.006982</v>
      </c>
      <c r="I6781" s="0">
        <v>0.00497</v>
      </c>
      <c r="J6781" s="0">
        <v>-0.010112</v>
      </c>
      <c r="K6781" s="0">
        <v>1012.829956</v>
      </c>
      <c r="L6781" s="0">
        <v>45.739178</v>
      </c>
      <c r="W6781" s="0">
        <f t="shared" si="105"/>
        <v>52747.161759869057</v>
      </c>
    </row>
    <row r="6782">
      <c r="A6782" s="0">
        <v>437.8275</v>
      </c>
      <c r="B6782" s="0">
        <v>-415.410339</v>
      </c>
      <c r="C6782" s="0">
        <v>-48115.035156</v>
      </c>
      <c r="D6782" s="0">
        <v>21576.667969</v>
      </c>
      <c r="E6782" s="0">
        <v>0.276176</v>
      </c>
      <c r="F6782" s="0">
        <v>9.922705</v>
      </c>
      <c r="G6782" s="0">
        <v>-0.603152</v>
      </c>
      <c r="H6782" s="0">
        <v>0.039385</v>
      </c>
      <c r="I6782" s="0">
        <v>0.009299</v>
      </c>
      <c r="J6782" s="0">
        <v>-0.018415</v>
      </c>
      <c r="K6782" s="0">
        <v>1012.829956</v>
      </c>
      <c r="L6782" s="0">
        <v>45.739178</v>
      </c>
      <c r="W6782" s="0">
        <f t="shared" si="105"/>
        <v>52733.11838358637</v>
      </c>
    </row>
    <row r="6783">
      <c r="A6783" s="0">
        <v>437.83875</v>
      </c>
      <c r="B6783" s="0">
        <v>-282.291565</v>
      </c>
      <c r="C6783" s="0">
        <v>-48113.886719</v>
      </c>
      <c r="D6783" s="0">
        <v>21586.597656</v>
      </c>
      <c r="E6783" s="0">
        <v>0.282792</v>
      </c>
      <c r="F6783" s="0">
        <v>9.920795</v>
      </c>
      <c r="G6783" s="0">
        <v>-0.602207</v>
      </c>
      <c r="H6783" s="0">
        <v>0.057003</v>
      </c>
      <c r="I6783" s="0">
        <v>0.011729</v>
      </c>
      <c r="J6783" s="0">
        <v>-0.020771</v>
      </c>
      <c r="K6783" s="0">
        <v>1012.829956</v>
      </c>
      <c r="L6783" s="0">
        <v>45.739178</v>
      </c>
      <c r="W6783" s="0">
        <f t="shared" si="105"/>
        <v>52735.253693316576</v>
      </c>
    </row>
    <row r="6784">
      <c r="A6784" s="0">
        <v>437.85</v>
      </c>
      <c r="B6784" s="0">
        <v>-373.661835</v>
      </c>
      <c r="C6784" s="0">
        <v>-48135.808594</v>
      </c>
      <c r="D6784" s="0">
        <v>21636.423828</v>
      </c>
      <c r="E6784" s="0">
        <v>0.273867</v>
      </c>
      <c r="F6784" s="0">
        <v>9.93513</v>
      </c>
      <c r="G6784" s="0">
        <v>-0.606356</v>
      </c>
      <c r="H6784" s="0">
        <v>0.059401</v>
      </c>
      <c r="I6784" s="0">
        <v>0.012372</v>
      </c>
      <c r="J6784" s="0">
        <v>-0.018857</v>
      </c>
      <c r="K6784" s="0">
        <v>1012.829956</v>
      </c>
      <c r="L6784" s="0">
        <v>45.739178</v>
      </c>
      <c r="W6784" s="0">
        <f t="shared" si="105"/>
        <v>52776.230712603814</v>
      </c>
    </row>
    <row r="6785">
      <c r="A6785" s="0">
        <v>437.86125</v>
      </c>
      <c r="B6785" s="0">
        <v>-421.467194</v>
      </c>
      <c r="C6785" s="0">
        <v>-48113.898437</v>
      </c>
      <c r="D6785" s="0">
        <v>21686.039062</v>
      </c>
      <c r="E6785" s="0">
        <v>0.274821</v>
      </c>
      <c r="F6785" s="0">
        <v>9.941262</v>
      </c>
      <c r="G6785" s="0">
        <v>-0.607231</v>
      </c>
      <c r="H6785" s="0">
        <v>0.036056</v>
      </c>
      <c r="I6785" s="0">
        <v>0.008855</v>
      </c>
      <c r="J6785" s="0">
        <v>-0.011981</v>
      </c>
      <c r="K6785" s="0">
        <v>1012.829956</v>
      </c>
      <c r="L6785" s="0">
        <v>45.739178</v>
      </c>
      <c r="W6785" s="0">
        <f t="shared" si="105"/>
        <v>52776.975544267028</v>
      </c>
    </row>
    <row r="6786">
      <c r="A6786" s="0">
        <v>437.8725</v>
      </c>
      <c r="B6786" s="0">
        <v>-323.233826</v>
      </c>
      <c r="C6786" s="0">
        <v>-48125.660156</v>
      </c>
      <c r="D6786" s="0">
        <v>21609.058594</v>
      </c>
      <c r="E6786" s="0">
        <v>0.278463</v>
      </c>
      <c r="F6786" s="0">
        <v>9.936903</v>
      </c>
      <c r="G6786" s="0">
        <v>-0.60185</v>
      </c>
      <c r="H6786" s="0">
        <v>0.004067</v>
      </c>
      <c r="I6786" s="0">
        <v>0.004895</v>
      </c>
      <c r="J6786" s="0">
        <v>-0.00536</v>
      </c>
      <c r="K6786" s="0">
        <v>1012.829956</v>
      </c>
      <c r="L6786" s="0">
        <v>45.739178</v>
      </c>
      <c r="W6786" s="0">
        <f ref="W6786:W6849" t="shared" si="106">SQRT((B6786)^2+(C6786)^2+(D6786)^2)</f>
        <v>52755.426819200336</v>
      </c>
    </row>
    <row r="6787">
      <c r="A6787" s="0">
        <v>437.88375</v>
      </c>
      <c r="B6787" s="0">
        <v>-271.91275</v>
      </c>
      <c r="C6787" s="0">
        <v>-48150.601562</v>
      </c>
      <c r="D6787" s="0">
        <v>21757.181641</v>
      </c>
      <c r="E6787" s="0">
        <v>0.279172</v>
      </c>
      <c r="F6787" s="0">
        <v>9.923471</v>
      </c>
      <c r="G6787" s="0">
        <v>-0.622512</v>
      </c>
      <c r="H6787" s="0">
        <v>-0.022374</v>
      </c>
      <c r="I6787" s="0">
        <v>0.002372</v>
      </c>
      <c r="J6787" s="0">
        <v>0.001165</v>
      </c>
      <c r="K6787" s="0">
        <v>1012.829956</v>
      </c>
      <c r="L6787" s="0">
        <v>45.739178</v>
      </c>
      <c r="W6787" s="0">
        <f t="shared" si="106"/>
        <v>52838.710433597422</v>
      </c>
    </row>
    <row r="6788">
      <c r="A6788" s="0">
        <v>437.895</v>
      </c>
      <c r="B6788" s="0">
        <v>-404.437714</v>
      </c>
      <c r="C6788" s="0">
        <v>-48136.386719</v>
      </c>
      <c r="D6788" s="0">
        <v>21667.380859</v>
      </c>
      <c r="E6788" s="0">
        <v>0.280477</v>
      </c>
      <c r="F6788" s="0">
        <v>9.923398</v>
      </c>
      <c r="G6788" s="0">
        <v>-0.603423</v>
      </c>
      <c r="H6788" s="0">
        <v>-0.029978</v>
      </c>
      <c r="I6788" s="0">
        <v>0.000645</v>
      </c>
      <c r="J6788" s="0">
        <v>0.002291</v>
      </c>
      <c r="K6788" s="0">
        <v>1012.829956</v>
      </c>
      <c r="L6788" s="0">
        <v>45.739178</v>
      </c>
      <c r="W6788" s="0">
        <f t="shared" si="106"/>
        <v>52789.683551945876</v>
      </c>
    </row>
    <row r="6789">
      <c r="A6789" s="0">
        <v>437.90625</v>
      </c>
      <c r="B6789" s="0">
        <v>-420.151306</v>
      </c>
      <c r="C6789" s="0">
        <v>-48164.429687</v>
      </c>
      <c r="D6789" s="0">
        <v>21486.261719</v>
      </c>
      <c r="E6789" s="0">
        <v>0.283854</v>
      </c>
      <c r="F6789" s="0">
        <v>9.918742</v>
      </c>
      <c r="G6789" s="0">
        <v>-0.604929</v>
      </c>
      <c r="H6789" s="0">
        <v>-0.011762</v>
      </c>
      <c r="I6789" s="0">
        <v>0.002908</v>
      </c>
      <c r="J6789" s="0">
        <v>-0.003431</v>
      </c>
      <c r="K6789" s="0">
        <v>1012.839966</v>
      </c>
      <c r="L6789" s="0">
        <v>45.736835</v>
      </c>
      <c r="W6789" s="0">
        <f t="shared" si="106"/>
        <v>52741.333476233478</v>
      </c>
    </row>
    <row r="6790">
      <c r="A6790" s="0">
        <v>437.9175</v>
      </c>
      <c r="B6790" s="0">
        <v>-392.437592</v>
      </c>
      <c r="C6790" s="0">
        <v>-48115.175781</v>
      </c>
      <c r="D6790" s="0">
        <v>21656.232422</v>
      </c>
      <c r="E6790" s="0">
        <v>0.275688</v>
      </c>
      <c r="F6790" s="0">
        <v>9.91913</v>
      </c>
      <c r="G6790" s="0">
        <v>-0.61527</v>
      </c>
      <c r="H6790" s="0">
        <v>0.018345</v>
      </c>
      <c r="I6790" s="0">
        <v>0.006744</v>
      </c>
      <c r="J6790" s="0">
        <v>-0.012453</v>
      </c>
      <c r="K6790" s="0">
        <v>1012.839966</v>
      </c>
      <c r="L6790" s="0">
        <v>45.736835</v>
      </c>
      <c r="W6790" s="0">
        <f t="shared" si="106"/>
        <v>52765.6758737707</v>
      </c>
    </row>
    <row r="6791">
      <c r="A6791" s="0">
        <v>437.92875</v>
      </c>
      <c r="B6791" s="0">
        <v>-339.103455</v>
      </c>
      <c r="C6791" s="0">
        <v>-48129.796875</v>
      </c>
      <c r="D6791" s="0">
        <v>21661.238281</v>
      </c>
      <c r="E6791" s="0">
        <v>0.284445</v>
      </c>
      <c r="F6791" s="0">
        <v>9.923234</v>
      </c>
      <c r="G6791" s="0">
        <v>-0.614847</v>
      </c>
      <c r="H6791" s="0">
        <v>0.045956</v>
      </c>
      <c r="I6791" s="0">
        <v>0.011085</v>
      </c>
      <c r="J6791" s="0">
        <v>-0.021177</v>
      </c>
      <c r="K6791" s="0">
        <v>1012.839966</v>
      </c>
      <c r="L6791" s="0">
        <v>45.736835</v>
      </c>
      <c r="W6791" s="0">
        <f t="shared" si="106"/>
        <v>52780.6932717657</v>
      </c>
    </row>
    <row r="6792">
      <c r="A6792" s="0">
        <v>437.94</v>
      </c>
      <c r="B6792" s="0">
        <v>-171.586472</v>
      </c>
      <c r="C6792" s="0">
        <v>-48113.648437</v>
      </c>
      <c r="D6792" s="0">
        <v>21495.119141</v>
      </c>
      <c r="E6792" s="0">
        <v>0.280732</v>
      </c>
      <c r="F6792" s="0">
        <v>9.921129</v>
      </c>
      <c r="G6792" s="0">
        <v>-0.609857</v>
      </c>
      <c r="H6792" s="0">
        <v>0.062198</v>
      </c>
      <c r="I6792" s="0">
        <v>0.012368</v>
      </c>
      <c r="J6792" s="0">
        <v>-0.021218</v>
      </c>
      <c r="K6792" s="0">
        <v>1012.839966</v>
      </c>
      <c r="L6792" s="0">
        <v>45.736835</v>
      </c>
      <c r="W6792" s="0">
        <f t="shared" si="106"/>
        <v>52697.17976061329</v>
      </c>
    </row>
    <row r="6793">
      <c r="A6793" s="0">
        <v>437.95125</v>
      </c>
      <c r="B6793" s="0">
        <v>-245.510529</v>
      </c>
      <c r="C6793" s="0">
        <v>-48122.28125</v>
      </c>
      <c r="D6793" s="0">
        <v>21727.376953</v>
      </c>
      <c r="E6793" s="0">
        <v>0.278575</v>
      </c>
      <c r="F6793" s="0">
        <v>9.932195</v>
      </c>
      <c r="G6793" s="0">
        <v>-0.613376</v>
      </c>
      <c r="H6793" s="0">
        <v>0.053137</v>
      </c>
      <c r="I6793" s="0">
        <v>0.01125</v>
      </c>
      <c r="J6793" s="0">
        <v>-0.01611</v>
      </c>
      <c r="K6793" s="0">
        <v>1012.839966</v>
      </c>
      <c r="L6793" s="0">
        <v>45.736835</v>
      </c>
      <c r="W6793" s="0">
        <f t="shared" si="106"/>
        <v>52800.503192504781</v>
      </c>
    </row>
    <row r="6794">
      <c r="A6794" s="0">
        <v>437.9625</v>
      </c>
      <c r="B6794" s="0">
        <v>-386.990051</v>
      </c>
      <c r="C6794" s="0">
        <v>-48109.46875</v>
      </c>
      <c r="D6794" s="0">
        <v>21711.783203</v>
      </c>
      <c r="E6794" s="0">
        <v>0.286818</v>
      </c>
      <c r="F6794" s="0">
        <v>9.933779</v>
      </c>
      <c r="G6794" s="0">
        <v>-0.60553</v>
      </c>
      <c r="H6794" s="0">
        <v>0.026039</v>
      </c>
      <c r="I6794" s="0">
        <v>0.008033</v>
      </c>
      <c r="J6794" s="0">
        <v>-0.01033</v>
      </c>
      <c r="K6794" s="0">
        <v>1012.839966</v>
      </c>
      <c r="L6794" s="0">
        <v>45.736835</v>
      </c>
      <c r="W6794" s="0">
        <f t="shared" si="106"/>
        <v>52783.257521309468</v>
      </c>
    </row>
    <row r="6795">
      <c r="A6795" s="0">
        <v>437.97375</v>
      </c>
      <c r="B6795" s="0">
        <v>-322.444397</v>
      </c>
      <c r="C6795" s="0">
        <v>-48117.835937</v>
      </c>
      <c r="D6795" s="0">
        <v>21552.109375</v>
      </c>
      <c r="E6795" s="0">
        <v>0.286139</v>
      </c>
      <c r="F6795" s="0">
        <v>9.92673</v>
      </c>
      <c r="G6795" s="0">
        <v>-0.612296</v>
      </c>
      <c r="H6795" s="0">
        <v>-0.010777</v>
      </c>
      <c r="I6795" s="0">
        <v>0.0028</v>
      </c>
      <c r="J6795" s="0">
        <v>-0.003156</v>
      </c>
      <c r="K6795" s="0">
        <v>1012.839966</v>
      </c>
      <c r="L6795" s="0">
        <v>45.736835</v>
      </c>
      <c r="W6795" s="0">
        <f t="shared" si="106"/>
        <v>52724.980077389962</v>
      </c>
    </row>
    <row r="6796">
      <c r="A6796" s="0">
        <v>437.985</v>
      </c>
      <c r="B6796" s="0">
        <v>-331.944855</v>
      </c>
      <c r="C6796" s="0">
        <v>-48126.851562</v>
      </c>
      <c r="D6796" s="0">
        <v>21608.884766</v>
      </c>
      <c r="E6796" s="0">
        <v>0.297147</v>
      </c>
      <c r="F6796" s="0">
        <v>9.934191</v>
      </c>
      <c r="G6796" s="0">
        <v>-0.611609</v>
      </c>
      <c r="H6796" s="0">
        <v>-0.024157</v>
      </c>
      <c r="I6796" s="0">
        <v>0.001093</v>
      </c>
      <c r="J6796" s="0">
        <v>0.000616</v>
      </c>
      <c r="K6796" s="0">
        <v>1012.839966</v>
      </c>
      <c r="L6796" s="0">
        <v>45.736835</v>
      </c>
      <c r="W6796" s="0">
        <f t="shared" si="106"/>
        <v>52756.496561919368</v>
      </c>
    </row>
    <row r="6797">
      <c r="A6797" s="0">
        <v>437.99625</v>
      </c>
      <c r="B6797" s="0">
        <v>-335.177063</v>
      </c>
      <c r="C6797" s="0">
        <v>-48100.671875</v>
      </c>
      <c r="D6797" s="0">
        <v>21613.119141</v>
      </c>
      <c r="E6797" s="0">
        <v>0.282076</v>
      </c>
      <c r="F6797" s="0">
        <v>9.931049</v>
      </c>
      <c r="G6797" s="0">
        <v>-0.601383</v>
      </c>
      <c r="H6797" s="0">
        <v>-0.024441</v>
      </c>
      <c r="I6797" s="0">
        <v>0.000553</v>
      </c>
      <c r="J6797" s="0">
        <v>0.001589</v>
      </c>
      <c r="K6797" s="0">
        <v>1012.839966</v>
      </c>
      <c r="L6797" s="0">
        <v>45.736835</v>
      </c>
      <c r="W6797" s="0">
        <f t="shared" si="106"/>
        <v>52734.371120674587</v>
      </c>
    </row>
    <row r="6798">
      <c r="A6798" s="0">
        <v>438.0075</v>
      </c>
      <c r="B6798" s="0">
        <v>-352.015045</v>
      </c>
      <c r="C6798" s="0">
        <v>-48098.671875</v>
      </c>
      <c r="D6798" s="0">
        <v>21781.792969</v>
      </c>
      <c r="E6798" s="0">
        <v>0.284101</v>
      </c>
      <c r="F6798" s="0">
        <v>9.923548</v>
      </c>
      <c r="G6798" s="0">
        <v>-0.605914</v>
      </c>
      <c r="H6798" s="0">
        <v>-0.002645</v>
      </c>
      <c r="I6798" s="0">
        <v>0.004127</v>
      </c>
      <c r="J6798" s="0">
        <v>-0.005042</v>
      </c>
      <c r="K6798" s="0">
        <v>1012.829956</v>
      </c>
      <c r="L6798" s="0">
        <v>45.734295</v>
      </c>
      <c r="W6798" s="0">
        <f t="shared" si="106"/>
        <v>52802.013746401761</v>
      </c>
    </row>
    <row r="6799">
      <c r="A6799" s="0">
        <v>438.01875</v>
      </c>
      <c r="B6799" s="0">
        <v>-408.970337</v>
      </c>
      <c r="C6799" s="0">
        <v>-48113.375</v>
      </c>
      <c r="D6799" s="0">
        <v>21680.09375</v>
      </c>
      <c r="E6799" s="0">
        <v>0.286517</v>
      </c>
      <c r="F6799" s="0">
        <v>9.930938</v>
      </c>
      <c r="G6799" s="0">
        <v>-0.597061</v>
      </c>
      <c r="H6799" s="0">
        <v>0.02773</v>
      </c>
      <c r="I6799" s="0">
        <v>0.007629</v>
      </c>
      <c r="J6799" s="0">
        <v>-0.015089</v>
      </c>
      <c r="K6799" s="0">
        <v>1012.829956</v>
      </c>
      <c r="L6799" s="0">
        <v>45.734295</v>
      </c>
      <c r="W6799" s="0">
        <f t="shared" si="106"/>
        <v>52773.957361903042</v>
      </c>
    </row>
    <row r="6800">
      <c r="A6800" s="0">
        <v>438.03</v>
      </c>
      <c r="B6800" s="0">
        <v>-350.730591</v>
      </c>
      <c r="C6800" s="0">
        <v>-48115.464844</v>
      </c>
      <c r="D6800" s="0">
        <v>21642.40625</v>
      </c>
      <c r="E6800" s="0">
        <v>0.283474</v>
      </c>
      <c r="F6800" s="0">
        <v>9.926355</v>
      </c>
      <c r="G6800" s="0">
        <v>-0.593868</v>
      </c>
      <c r="H6800" s="0">
        <v>0.051927</v>
      </c>
      <c r="I6800" s="0">
        <v>0.011305</v>
      </c>
      <c r="J6800" s="0">
        <v>-0.020833</v>
      </c>
      <c r="K6800" s="0">
        <v>1012.829956</v>
      </c>
      <c r="L6800" s="0">
        <v>45.734295</v>
      </c>
      <c r="W6800" s="0">
        <f t="shared" si="106"/>
        <v>52759.97268187032</v>
      </c>
    </row>
    <row r="6801">
      <c r="A6801" s="0">
        <v>438.04125</v>
      </c>
      <c r="B6801" s="0">
        <v>-340.217651</v>
      </c>
      <c r="C6801" s="0">
        <v>-48126.921875</v>
      </c>
      <c r="D6801" s="0">
        <v>21703.375</v>
      </c>
      <c r="E6801" s="0">
        <v>0.282545</v>
      </c>
      <c r="F6801" s="0">
        <v>9.927179</v>
      </c>
      <c r="G6801" s="0">
        <v>-0.609277</v>
      </c>
      <c r="H6801" s="0">
        <v>0.058008</v>
      </c>
      <c r="I6801" s="0">
        <v>0.011927</v>
      </c>
      <c r="J6801" s="0">
        <v>-0.018946</v>
      </c>
      <c r="K6801" s="0">
        <v>1012.829956</v>
      </c>
      <c r="L6801" s="0">
        <v>45.734295</v>
      </c>
      <c r="W6801" s="0">
        <f t="shared" si="106"/>
        <v>52795.386574993754</v>
      </c>
    </row>
    <row r="6802">
      <c r="A6802" s="0">
        <v>438.0525</v>
      </c>
      <c r="B6802" s="0">
        <v>-215.024902</v>
      </c>
      <c r="C6802" s="0">
        <v>-48114.515625</v>
      </c>
      <c r="D6802" s="0">
        <v>21716.238281</v>
      </c>
      <c r="E6802" s="0">
        <v>0.290233</v>
      </c>
      <c r="F6802" s="0">
        <v>9.922028</v>
      </c>
      <c r="G6802" s="0">
        <v>-0.60642</v>
      </c>
      <c r="H6802" s="0">
        <v>0.048089</v>
      </c>
      <c r="I6802" s="0">
        <v>0.010223</v>
      </c>
      <c r="J6802" s="0">
        <v>-0.01459</v>
      </c>
      <c r="K6802" s="0">
        <v>1012.829956</v>
      </c>
      <c r="L6802" s="0">
        <v>45.734295</v>
      </c>
      <c r="W6802" s="0">
        <f t="shared" si="106"/>
        <v>52788.7095373056</v>
      </c>
    </row>
    <row r="6803">
      <c r="A6803" s="0">
        <v>438.06375</v>
      </c>
      <c r="B6803" s="0">
        <v>-308.258759</v>
      </c>
      <c r="C6803" s="0">
        <v>-48101.203125</v>
      </c>
      <c r="D6803" s="0">
        <v>21602.302734</v>
      </c>
      <c r="E6803" s="0">
        <v>0.278031</v>
      </c>
      <c r="F6803" s="0">
        <v>9.932533</v>
      </c>
      <c r="G6803" s="0">
        <v>-0.607792</v>
      </c>
      <c r="H6803" s="0">
        <v>0.010493</v>
      </c>
      <c r="I6803" s="0">
        <v>0.005674</v>
      </c>
      <c r="J6803" s="0">
        <v>-0.007901</v>
      </c>
      <c r="K6803" s="0">
        <v>1012.829956</v>
      </c>
      <c r="L6803" s="0">
        <v>45.734295</v>
      </c>
      <c r="W6803" s="0">
        <f t="shared" si="106"/>
        <v>52730.259329405861</v>
      </c>
    </row>
    <row r="6804">
      <c r="A6804" s="0">
        <v>438.075</v>
      </c>
      <c r="B6804" s="0">
        <v>-235.2314</v>
      </c>
      <c r="C6804" s="0">
        <v>-48129.25</v>
      </c>
      <c r="D6804" s="0">
        <v>21578.193359</v>
      </c>
      <c r="E6804" s="0">
        <v>0.274608</v>
      </c>
      <c r="F6804" s="0">
        <v>9.92648</v>
      </c>
      <c r="G6804" s="0">
        <v>-0.604373</v>
      </c>
      <c r="H6804" s="0">
        <v>-0.023215</v>
      </c>
      <c r="I6804" s="0">
        <v>0.001834</v>
      </c>
      <c r="J6804" s="0">
        <v>-0.000428</v>
      </c>
      <c r="K6804" s="0">
        <v>1012.829956</v>
      </c>
      <c r="L6804" s="0">
        <v>45.734295</v>
      </c>
      <c r="W6804" s="0">
        <f t="shared" si="106"/>
        <v>52745.601409145369</v>
      </c>
    </row>
    <row r="6805">
      <c r="A6805" s="0">
        <v>438.08625</v>
      </c>
      <c r="B6805" s="0">
        <v>-349.189117</v>
      </c>
      <c r="C6805" s="0">
        <v>-48110.472656</v>
      </c>
      <c r="D6805" s="0">
        <v>21713.599609</v>
      </c>
      <c r="E6805" s="0">
        <v>0.277871</v>
      </c>
      <c r="F6805" s="0">
        <v>9.928793</v>
      </c>
      <c r="G6805" s="0">
        <v>-0.623962</v>
      </c>
      <c r="H6805" s="0">
        <v>-0.029982</v>
      </c>
      <c r="I6805" s="0">
        <v>-0.000489</v>
      </c>
      <c r="J6805" s="0">
        <v>0.002604</v>
      </c>
      <c r="K6805" s="0">
        <v>1012.829956</v>
      </c>
      <c r="L6805" s="0">
        <v>45.734295</v>
      </c>
      <c r="W6805" s="0">
        <f t="shared" si="106"/>
        <v>52784.656105757851</v>
      </c>
    </row>
    <row r="6806">
      <c r="A6806" s="0">
        <v>438.0975</v>
      </c>
      <c r="B6806" s="0">
        <v>-290.636169</v>
      </c>
      <c r="C6806" s="0">
        <v>-48107.683594</v>
      </c>
      <c r="D6806" s="0">
        <v>21561.775391</v>
      </c>
      <c r="E6806" s="0">
        <v>0.2826</v>
      </c>
      <c r="F6806" s="0">
        <v>9.934933</v>
      </c>
      <c r="G6806" s="0">
        <v>-0.608088</v>
      </c>
      <c r="H6806" s="0">
        <v>-0.023437</v>
      </c>
      <c r="I6806" s="0">
        <v>0.000704</v>
      </c>
      <c r="J6806" s="0">
        <v>-0.00122</v>
      </c>
      <c r="K6806" s="0">
        <v>1012.829956</v>
      </c>
      <c r="L6806" s="0">
        <v>45.734295</v>
      </c>
      <c r="W6806" s="0">
        <f t="shared" si="106"/>
        <v>52719.482624311495</v>
      </c>
    </row>
    <row r="6807">
      <c r="A6807" s="0">
        <v>438.10875</v>
      </c>
      <c r="B6807" s="0">
        <v>-227.29303</v>
      </c>
      <c r="C6807" s="0">
        <v>-48120.34375</v>
      </c>
      <c r="D6807" s="0">
        <v>21514.244141</v>
      </c>
      <c r="E6807" s="0">
        <v>0.276045</v>
      </c>
      <c r="F6807" s="0">
        <v>9.928821</v>
      </c>
      <c r="G6807" s="0">
        <v>-0.616578</v>
      </c>
      <c r="H6807" s="0">
        <v>0.00422</v>
      </c>
      <c r="I6807" s="0">
        <v>0.005035</v>
      </c>
      <c r="J6807" s="0">
        <v>-0.010384</v>
      </c>
      <c r="K6807" s="0">
        <v>1012.829956</v>
      </c>
      <c r="L6807" s="0">
        <v>45.736835</v>
      </c>
      <c r="W6807" s="0">
        <f t="shared" si="106"/>
        <v>52711.306621048614</v>
      </c>
    </row>
    <row r="6808">
      <c r="A6808" s="0">
        <v>438.12</v>
      </c>
      <c r="B6808" s="0">
        <v>-201.839767</v>
      </c>
      <c r="C6808" s="0">
        <v>-48108.828125</v>
      </c>
      <c r="D6808" s="0">
        <v>21696.404297</v>
      </c>
      <c r="E6808" s="0">
        <v>0.284033</v>
      </c>
      <c r="F6808" s="0">
        <v>9.939553</v>
      </c>
      <c r="G6808" s="0">
        <v>-0.620883</v>
      </c>
      <c r="H6808" s="0">
        <v>0.043431</v>
      </c>
      <c r="I6808" s="0">
        <v>0.01003</v>
      </c>
      <c r="J6808" s="0">
        <v>-0.019359</v>
      </c>
      <c r="K6808" s="0">
        <v>1012.829956</v>
      </c>
      <c r="L6808" s="0">
        <v>45.736835</v>
      </c>
      <c r="W6808" s="0">
        <f t="shared" si="106"/>
        <v>52775.316600388229</v>
      </c>
    </row>
    <row r="6809">
      <c r="A6809" s="0">
        <v>438.13125</v>
      </c>
      <c r="B6809" s="0">
        <v>-228.421829</v>
      </c>
      <c r="C6809" s="0">
        <v>-48111.175781</v>
      </c>
      <c r="D6809" s="0">
        <v>21685.238281</v>
      </c>
      <c r="E6809" s="0">
        <v>0.285382</v>
      </c>
      <c r="F6809" s="0">
        <v>9.930877</v>
      </c>
      <c r="G6809" s="0">
        <v>-0.609083</v>
      </c>
      <c r="H6809" s="0">
        <v>0.058351</v>
      </c>
      <c r="I6809" s="0">
        <v>0.012306</v>
      </c>
      <c r="J6809" s="0">
        <v>-0.021691</v>
      </c>
      <c r="K6809" s="0">
        <v>1012.829956</v>
      </c>
      <c r="L6809" s="0">
        <v>45.736835</v>
      </c>
      <c r="W6809" s="0">
        <f t="shared" si="106"/>
        <v>52772.975762846581</v>
      </c>
    </row>
    <row r="6810">
      <c r="A6810" s="0">
        <v>438.1425</v>
      </c>
      <c r="B6810" s="0">
        <v>-243.458084</v>
      </c>
      <c r="C6810" s="0">
        <v>-48113.089844</v>
      </c>
      <c r="D6810" s="0">
        <v>21688.90625</v>
      </c>
      <c r="E6810" s="0">
        <v>0.277881</v>
      </c>
      <c r="F6810" s="0">
        <v>9.932865</v>
      </c>
      <c r="G6810" s="0">
        <v>-0.605003</v>
      </c>
      <c r="H6810" s="0">
        <v>0.057277</v>
      </c>
      <c r="I6810" s="0">
        <v>0.011346</v>
      </c>
      <c r="J6810" s="0">
        <v>-0.0178</v>
      </c>
      <c r="K6810" s="0">
        <v>1012.829956</v>
      </c>
      <c r="L6810" s="0">
        <v>45.736835</v>
      </c>
      <c r="W6810" s="0">
        <f t="shared" si="106"/>
        <v>52776.295251720447</v>
      </c>
    </row>
    <row r="6811">
      <c r="A6811" s="0">
        <v>438.15375</v>
      </c>
      <c r="B6811" s="0">
        <v>-331.719788</v>
      </c>
      <c r="C6811" s="0">
        <v>-48110.929687</v>
      </c>
      <c r="D6811" s="0">
        <v>21604.148437</v>
      </c>
      <c r="E6811" s="0">
        <v>0.27514</v>
      </c>
      <c r="F6811" s="0">
        <v>9.920663</v>
      </c>
      <c r="G6811" s="0">
        <v>-0.609719</v>
      </c>
      <c r="H6811" s="0">
        <v>0.031438</v>
      </c>
      <c r="I6811" s="0">
        <v>0.007896</v>
      </c>
      <c r="J6811" s="0">
        <v>-0.010414</v>
      </c>
      <c r="K6811" s="0">
        <v>1012.829956</v>
      </c>
      <c r="L6811" s="0">
        <v>45.736835</v>
      </c>
      <c r="W6811" s="0">
        <f t="shared" si="106"/>
        <v>52740.030556050486</v>
      </c>
    </row>
    <row r="6812">
      <c r="A6812" s="0">
        <v>438.165</v>
      </c>
      <c r="B6812" s="0">
        <v>-320.72934</v>
      </c>
      <c r="C6812" s="0">
        <v>-48118.804687</v>
      </c>
      <c r="D6812" s="0">
        <v>21722.115234</v>
      </c>
      <c r="E6812" s="0">
        <v>0.288632</v>
      </c>
      <c r="F6812" s="0">
        <v>9.927935</v>
      </c>
      <c r="G6812" s="0">
        <v>-0.617362</v>
      </c>
      <c r="H6812" s="0">
        <v>-0.003799</v>
      </c>
      <c r="I6812" s="0">
        <v>0.003994</v>
      </c>
      <c r="J6812" s="0">
        <v>-0.00433</v>
      </c>
      <c r="K6812" s="0">
        <v>1012.829956</v>
      </c>
      <c r="L6812" s="0">
        <v>45.736835</v>
      </c>
      <c r="W6812" s="0">
        <f t="shared" si="106"/>
        <v>52795.572939919548</v>
      </c>
    </row>
    <row r="6813">
      <c r="A6813" s="0">
        <v>438.17625</v>
      </c>
      <c r="B6813" s="0">
        <v>-351.97641</v>
      </c>
      <c r="C6813" s="0">
        <v>-48122.757812</v>
      </c>
      <c r="D6813" s="0">
        <v>21648.277344</v>
      </c>
      <c r="E6813" s="0">
        <v>0.275876</v>
      </c>
      <c r="F6813" s="0">
        <v>9.941836</v>
      </c>
      <c r="G6813" s="0">
        <v>-0.6124</v>
      </c>
      <c r="H6813" s="0">
        <v>-0.023801</v>
      </c>
      <c r="I6813" s="0">
        <v>0.001497</v>
      </c>
      <c r="J6813" s="0">
        <v>0.001309</v>
      </c>
      <c r="K6813" s="0">
        <v>1012.829956</v>
      </c>
      <c r="L6813" s="0">
        <v>45.736835</v>
      </c>
      <c r="W6813" s="0">
        <f t="shared" si="106"/>
        <v>52769.0403436366</v>
      </c>
    </row>
    <row r="6814">
      <c r="A6814" s="0">
        <v>438.1875</v>
      </c>
      <c r="B6814" s="0">
        <v>-263.685394</v>
      </c>
      <c r="C6814" s="0">
        <v>-48106.445312</v>
      </c>
      <c r="D6814" s="0">
        <v>21763.773437</v>
      </c>
      <c r="E6814" s="0">
        <v>0.283771</v>
      </c>
      <c r="F6814" s="0">
        <v>9.929851</v>
      </c>
      <c r="G6814" s="0">
        <v>-0.617699</v>
      </c>
      <c r="H6814" s="0">
        <v>-0.029967</v>
      </c>
      <c r="I6814" s="0">
        <v>0.000438</v>
      </c>
      <c r="J6814" s="0">
        <v>0.003199</v>
      </c>
      <c r="K6814" s="0">
        <v>1012.829956</v>
      </c>
      <c r="L6814" s="0">
        <v>45.736835</v>
      </c>
      <c r="W6814" s="0">
        <f t="shared" si="106"/>
        <v>52801.150032556325</v>
      </c>
    </row>
    <row r="6815">
      <c r="A6815" s="0">
        <v>438.19875</v>
      </c>
      <c r="B6815" s="0">
        <v>-315.141479</v>
      </c>
      <c r="C6815" s="0">
        <v>-48147.628906</v>
      </c>
      <c r="D6815" s="0">
        <v>21602.535156</v>
      </c>
      <c r="E6815" s="0">
        <v>0.277624</v>
      </c>
      <c r="F6815" s="0">
        <v>9.934456</v>
      </c>
      <c r="G6815" s="0">
        <v>-0.59656</v>
      </c>
      <c r="H6815" s="0">
        <v>-0.009647</v>
      </c>
      <c r="I6815" s="0">
        <v>0.003843</v>
      </c>
      <c r="J6815" s="0">
        <v>-0.004626</v>
      </c>
      <c r="K6815" s="0">
        <v>1012.829956</v>
      </c>
      <c r="L6815" s="0">
        <v>45.736835</v>
      </c>
      <c r="W6815" s="0">
        <f t="shared" si="106"/>
        <v>52772.7487306459</v>
      </c>
    </row>
    <row r="6816">
      <c r="A6816" s="0">
        <v>438.21</v>
      </c>
      <c r="B6816" s="0">
        <v>-356.819794</v>
      </c>
      <c r="C6816" s="0">
        <v>-48132.027344</v>
      </c>
      <c r="D6816" s="0">
        <v>21568.083984</v>
      </c>
      <c r="E6816" s="0">
        <v>0.285488</v>
      </c>
      <c r="F6816" s="0">
        <v>9.925549</v>
      </c>
      <c r="G6816" s="0">
        <v>-0.602232</v>
      </c>
      <c r="H6816" s="0">
        <v>0.020512</v>
      </c>
      <c r="I6816" s="0">
        <v>0.007082</v>
      </c>
      <c r="J6816" s="0">
        <v>-0.014381</v>
      </c>
      <c r="K6816" s="0">
        <v>1012.839966</v>
      </c>
      <c r="L6816" s="0">
        <v>45.741718</v>
      </c>
      <c r="W6816" s="0">
        <f t="shared" si="106"/>
        <v>52744.683365717829</v>
      </c>
    </row>
    <row r="6817">
      <c r="A6817" s="0">
        <v>438.22125</v>
      </c>
      <c r="B6817" s="0">
        <v>-196.177246</v>
      </c>
      <c r="C6817" s="0">
        <v>-48123.089844</v>
      </c>
      <c r="D6817" s="0">
        <v>21645.546875</v>
      </c>
      <c r="E6817" s="0">
        <v>0.291468</v>
      </c>
      <c r="F6817" s="0">
        <v>9.932127</v>
      </c>
      <c r="G6817" s="0">
        <v>-0.616543</v>
      </c>
      <c r="H6817" s="0">
        <v>0.050031</v>
      </c>
      <c r="I6817" s="0">
        <v>0.011584</v>
      </c>
      <c r="J6817" s="0">
        <v>-0.021098</v>
      </c>
      <c r="K6817" s="0">
        <v>1012.839966</v>
      </c>
      <c r="L6817" s="0">
        <v>45.741718</v>
      </c>
      <c r="W6817" s="0">
        <f t="shared" si="106"/>
        <v>52767.413819168418</v>
      </c>
    </row>
    <row r="6818">
      <c r="A6818" s="0">
        <v>438.2325</v>
      </c>
      <c r="B6818" s="0">
        <v>-342.01181</v>
      </c>
      <c r="C6818" s="0">
        <v>-48128.734375</v>
      </c>
      <c r="D6818" s="0">
        <v>21528.011719</v>
      </c>
      <c r="E6818" s="0">
        <v>0.290465</v>
      </c>
      <c r="F6818" s="0">
        <v>9.926341</v>
      </c>
      <c r="G6818" s="0">
        <v>-0.61648</v>
      </c>
      <c r="H6818" s="0">
        <v>0.063017</v>
      </c>
      <c r="I6818" s="0">
        <v>0.01257</v>
      </c>
      <c r="J6818" s="0">
        <v>-0.021701</v>
      </c>
      <c r="K6818" s="0">
        <v>1012.839966</v>
      </c>
      <c r="L6818" s="0">
        <v>45.741718</v>
      </c>
      <c r="W6818" s="0">
        <f t="shared" si="106"/>
        <v>52725.205862005765</v>
      </c>
    </row>
    <row r="6819">
      <c r="A6819" s="0">
        <v>438.24375</v>
      </c>
      <c r="B6819" s="0">
        <v>-421.804871</v>
      </c>
      <c r="C6819" s="0">
        <v>-48130.664062</v>
      </c>
      <c r="D6819" s="0">
        <v>21536.683594</v>
      </c>
      <c r="E6819" s="0">
        <v>0.279978</v>
      </c>
      <c r="F6819" s="0">
        <v>9.920438</v>
      </c>
      <c r="G6819" s="0">
        <v>-0.611667</v>
      </c>
      <c r="H6819" s="0">
        <v>0.05039</v>
      </c>
      <c r="I6819" s="0">
        <v>0.010689</v>
      </c>
      <c r="J6819" s="0">
        <v>-0.01633</v>
      </c>
      <c r="K6819" s="0">
        <v>1012.839966</v>
      </c>
      <c r="L6819" s="0">
        <v>45.741718</v>
      </c>
      <c r="W6819" s="0">
        <f t="shared" si="106"/>
        <v>52731.086491996037</v>
      </c>
    </row>
    <row r="6820">
      <c r="A6820" s="0">
        <v>438.255</v>
      </c>
      <c r="B6820" s="0">
        <v>-309.429474</v>
      </c>
      <c r="C6820" s="0">
        <v>-48129.242187</v>
      </c>
      <c r="D6820" s="0">
        <v>21688.550781</v>
      </c>
      <c r="E6820" s="0">
        <v>0.292703</v>
      </c>
      <c r="F6820" s="0">
        <v>9.929486</v>
      </c>
      <c r="G6820" s="0">
        <v>-0.609196</v>
      </c>
      <c r="H6820" s="0">
        <v>0.026107</v>
      </c>
      <c r="I6820" s="0">
        <v>0.008178</v>
      </c>
      <c r="J6820" s="0">
        <v>-0.010504</v>
      </c>
      <c r="K6820" s="0">
        <v>1012.839966</v>
      </c>
      <c r="L6820" s="0">
        <v>45.741718</v>
      </c>
      <c r="W6820" s="0">
        <f t="shared" si="106"/>
        <v>52791.22024611949</v>
      </c>
    </row>
    <row r="6821">
      <c r="A6821" s="0">
        <v>438.26625</v>
      </c>
      <c r="B6821" s="0">
        <v>-158.137634</v>
      </c>
      <c r="C6821" s="0">
        <v>-48147.203125</v>
      </c>
      <c r="D6821" s="0">
        <v>21681.083984</v>
      </c>
      <c r="E6821" s="0">
        <v>0.281808</v>
      </c>
      <c r="F6821" s="0">
        <v>9.942682</v>
      </c>
      <c r="G6821" s="0">
        <v>-0.605135</v>
      </c>
      <c r="H6821" s="0">
        <v>-0.009514</v>
      </c>
      <c r="I6821" s="0">
        <v>0.00368</v>
      </c>
      <c r="J6821" s="0">
        <v>-0.002431</v>
      </c>
      <c r="K6821" s="0">
        <v>1012.839966</v>
      </c>
      <c r="L6821" s="0">
        <v>45.741718</v>
      </c>
      <c r="W6821" s="0">
        <f t="shared" si="106"/>
        <v>52803.859508491973</v>
      </c>
    </row>
    <row r="6822">
      <c r="A6822" s="0">
        <v>438.2775</v>
      </c>
      <c r="B6822" s="0">
        <v>-274.373505</v>
      </c>
      <c r="C6822" s="0">
        <v>-48106.703125</v>
      </c>
      <c r="D6822" s="0">
        <v>21735.701172</v>
      </c>
      <c r="E6822" s="0">
        <v>0.278622</v>
      </c>
      <c r="F6822" s="0">
        <v>9.930086</v>
      </c>
      <c r="G6822" s="0">
        <v>-0.61193</v>
      </c>
      <c r="H6822" s="0">
        <v>-0.030894</v>
      </c>
      <c r="I6822" s="0">
        <v>9.533733E-06</v>
      </c>
      <c r="J6822" s="0">
        <v>0.002087</v>
      </c>
      <c r="K6822" s="0">
        <v>1012.839966</v>
      </c>
      <c r="L6822" s="0">
        <v>45.741718</v>
      </c>
      <c r="W6822" s="0">
        <f t="shared" si="106"/>
        <v>52789.87470922443</v>
      </c>
    </row>
    <row r="6823">
      <c r="A6823" s="0">
        <v>438.28875</v>
      </c>
      <c r="B6823" s="0">
        <v>-465.787384</v>
      </c>
      <c r="C6823" s="0">
        <v>-48110.8125</v>
      </c>
      <c r="D6823" s="0">
        <v>21613.900391</v>
      </c>
      <c r="E6823" s="0">
        <v>0.286283</v>
      </c>
      <c r="F6823" s="0">
        <v>9.925581</v>
      </c>
      <c r="G6823" s="0">
        <v>-0.616751</v>
      </c>
      <c r="H6823" s="0">
        <v>-0.025103</v>
      </c>
      <c r="I6823" s="0">
        <v>0.000313</v>
      </c>
      <c r="J6823" s="0">
        <v>0.001909</v>
      </c>
      <c r="K6823" s="0">
        <v>1012.839966</v>
      </c>
      <c r="L6823" s="0">
        <v>45.741718</v>
      </c>
      <c r="W6823" s="0">
        <f t="shared" si="106"/>
        <v>52744.932717838594</v>
      </c>
    </row>
    <row r="6824">
      <c r="A6824" s="0">
        <v>438.3</v>
      </c>
      <c r="B6824" s="0">
        <v>-339.140533</v>
      </c>
      <c r="C6824" s="0">
        <v>-48111.035156</v>
      </c>
      <c r="D6824" s="0">
        <v>21528.525391</v>
      </c>
      <c r="E6824" s="0">
        <v>0.282723</v>
      </c>
      <c r="F6824" s="0">
        <v>9.92662</v>
      </c>
      <c r="G6824" s="0">
        <v>-0.599557</v>
      </c>
      <c r="H6824" s="0">
        <v>-0.000502</v>
      </c>
      <c r="I6824" s="0">
        <v>0.003598</v>
      </c>
      <c r="J6824" s="0">
        <v>-0.005377</v>
      </c>
      <c r="K6824" s="0">
        <v>1012.829956</v>
      </c>
      <c r="L6824" s="0">
        <v>45.741718</v>
      </c>
      <c r="W6824" s="0">
        <f t="shared" si="106"/>
        <v>52709.241368036433</v>
      </c>
    </row>
    <row r="6825">
      <c r="A6825" s="0">
        <v>438.31125</v>
      </c>
      <c r="B6825" s="0">
        <v>-387.180786</v>
      </c>
      <c r="C6825" s="0">
        <v>-48135.742187</v>
      </c>
      <c r="D6825" s="0">
        <v>21554.964844</v>
      </c>
      <c r="E6825" s="0">
        <v>0.281073</v>
      </c>
      <c r="F6825" s="0">
        <v>9.930312</v>
      </c>
      <c r="G6825" s="0">
        <v>-0.612624</v>
      </c>
      <c r="H6825" s="0">
        <v>0.031511</v>
      </c>
      <c r="I6825" s="0">
        <v>0.007777</v>
      </c>
      <c r="J6825" s="0">
        <v>-0.016425</v>
      </c>
      <c r="K6825" s="0">
        <v>1012.829956</v>
      </c>
      <c r="L6825" s="0">
        <v>45.741718</v>
      </c>
      <c r="W6825" s="0">
        <f t="shared" si="106"/>
        <v>52742.9245897538</v>
      </c>
    </row>
    <row r="6826">
      <c r="A6826" s="0">
        <v>438.3225</v>
      </c>
      <c r="B6826" s="0">
        <v>-375.703217</v>
      </c>
      <c r="C6826" s="0">
        <v>-48124.429687</v>
      </c>
      <c r="D6826" s="0">
        <v>21539.046875</v>
      </c>
      <c r="E6826" s="0">
        <v>0.268752</v>
      </c>
      <c r="F6826" s="0">
        <v>9.923078</v>
      </c>
      <c r="G6826" s="0">
        <v>-0.601718</v>
      </c>
      <c r="H6826" s="0">
        <v>0.052806</v>
      </c>
      <c r="I6826" s="0">
        <v>0.011274</v>
      </c>
      <c r="J6826" s="0">
        <v>-0.021021</v>
      </c>
      <c r="K6826" s="0">
        <v>1012.829956</v>
      </c>
      <c r="L6826" s="0">
        <v>45.741718</v>
      </c>
      <c r="W6826" s="0">
        <f t="shared" si="106"/>
        <v>52726.0128009858</v>
      </c>
    </row>
    <row r="6827">
      <c r="A6827" s="0">
        <v>438.33375</v>
      </c>
      <c r="B6827" s="0">
        <v>-379.49942</v>
      </c>
      <c r="C6827" s="0">
        <v>-48106.328125</v>
      </c>
      <c r="D6827" s="0">
        <v>21648.320312</v>
      </c>
      <c r="E6827" s="0">
        <v>0.281875</v>
      </c>
      <c r="F6827" s="0">
        <v>9.927166</v>
      </c>
      <c r="G6827" s="0">
        <v>-0.608188</v>
      </c>
      <c r="H6827" s="0">
        <v>0.062618</v>
      </c>
      <c r="I6827" s="0">
        <v>0.011911</v>
      </c>
      <c r="J6827" s="0">
        <v>-0.019981</v>
      </c>
      <c r="K6827" s="0">
        <v>1012.829956</v>
      </c>
      <c r="L6827" s="0">
        <v>45.741718</v>
      </c>
      <c r="W6827" s="0">
        <f t="shared" si="106"/>
        <v>52754.266157448328</v>
      </c>
    </row>
    <row r="6828">
      <c r="A6828" s="0">
        <v>438.345</v>
      </c>
      <c r="B6828" s="0">
        <v>-245.166168</v>
      </c>
      <c r="C6828" s="0">
        <v>-48112.152344</v>
      </c>
      <c r="D6828" s="0">
        <v>21706.046875</v>
      </c>
      <c r="E6828" s="0">
        <v>0.286233</v>
      </c>
      <c r="F6828" s="0">
        <v>9.928361</v>
      </c>
      <c r="G6828" s="0">
        <v>-0.616644</v>
      </c>
      <c r="H6828" s="0">
        <v>0.045662</v>
      </c>
      <c r="I6828" s="0">
        <v>0.009904</v>
      </c>
      <c r="J6828" s="0">
        <v>-0.015001</v>
      </c>
      <c r="K6828" s="0">
        <v>1012.829956</v>
      </c>
      <c r="L6828" s="0">
        <v>45.741718</v>
      </c>
      <c r="W6828" s="0">
        <f t="shared" si="106"/>
        <v>52782.495020242211</v>
      </c>
    </row>
    <row r="6829">
      <c r="A6829" s="0">
        <v>438.35625</v>
      </c>
      <c r="B6829" s="0">
        <v>-309.218018</v>
      </c>
      <c r="C6829" s="0">
        <v>-48115.460937</v>
      </c>
      <c r="D6829" s="0">
        <v>21688.023437</v>
      </c>
      <c r="E6829" s="0">
        <v>0.286077</v>
      </c>
      <c r="F6829" s="0">
        <v>9.927169</v>
      </c>
      <c r="G6829" s="0">
        <v>-0.607369</v>
      </c>
      <c r="H6829" s="0">
        <v>0.014556</v>
      </c>
      <c r="I6829" s="0">
        <v>0.006829</v>
      </c>
      <c r="J6829" s="0">
        <v>-0.009614</v>
      </c>
      <c r="K6829" s="0">
        <v>1012.829956</v>
      </c>
      <c r="L6829" s="0">
        <v>45.741718</v>
      </c>
      <c r="W6829" s="0">
        <f t="shared" si="106"/>
        <v>52778.438377489816</v>
      </c>
    </row>
    <row r="6830">
      <c r="A6830" s="0">
        <v>438.3675</v>
      </c>
      <c r="B6830" s="0">
        <v>-392.927948</v>
      </c>
      <c r="C6830" s="0">
        <v>-48103.367187</v>
      </c>
      <c r="D6830" s="0">
        <v>21572.3125</v>
      </c>
      <c r="E6830" s="0">
        <v>0.282013</v>
      </c>
      <c r="F6830" s="0">
        <v>9.92557</v>
      </c>
      <c r="G6830" s="0">
        <v>-0.613919</v>
      </c>
      <c r="H6830" s="0">
        <v>-0.019712</v>
      </c>
      <c r="I6830" s="0">
        <v>0.002375</v>
      </c>
      <c r="J6830" s="0">
        <v>-0.000643</v>
      </c>
      <c r="K6830" s="0">
        <v>1012.829956</v>
      </c>
      <c r="L6830" s="0">
        <v>45.741718</v>
      </c>
      <c r="W6830" s="0">
        <f t="shared" si="106"/>
        <v>52720.517767728008</v>
      </c>
    </row>
    <row r="6831">
      <c r="A6831" s="0">
        <v>438.37875</v>
      </c>
      <c r="B6831" s="0">
        <v>-336.440918</v>
      </c>
      <c r="C6831" s="0">
        <v>-48117.171875</v>
      </c>
      <c r="D6831" s="0">
        <v>21629.402344</v>
      </c>
      <c r="E6831" s="0">
        <v>0.286545</v>
      </c>
      <c r="F6831" s="0">
        <v>9.924385</v>
      </c>
      <c r="G6831" s="0">
        <v>-0.616197</v>
      </c>
      <c r="H6831" s="0">
        <v>-0.030879</v>
      </c>
      <c r="I6831" s="0">
        <v>-0.000736</v>
      </c>
      <c r="J6831" s="0">
        <v>0.00368</v>
      </c>
      <c r="K6831" s="0">
        <v>1012.829956</v>
      </c>
      <c r="L6831" s="0">
        <v>45.741718</v>
      </c>
      <c r="W6831" s="0">
        <f t="shared" si="106"/>
        <v>52756.103604210846</v>
      </c>
    </row>
    <row r="6832">
      <c r="A6832" s="0">
        <v>438.39</v>
      </c>
      <c r="B6832" s="0">
        <v>-272.739441</v>
      </c>
      <c r="C6832" s="0">
        <v>-48080.398437</v>
      </c>
      <c r="D6832" s="0">
        <v>21599.367187</v>
      </c>
      <c r="E6832" s="0">
        <v>0.288185</v>
      </c>
      <c r="F6832" s="0">
        <v>9.923162</v>
      </c>
      <c r="G6832" s="0">
        <v>-0.6132</v>
      </c>
      <c r="H6832" s="0">
        <v>-0.017873</v>
      </c>
      <c r="I6832" s="0">
        <v>0.002304</v>
      </c>
      <c r="J6832" s="0">
        <v>-0.000856</v>
      </c>
      <c r="K6832" s="0">
        <v>1012.829956</v>
      </c>
      <c r="L6832" s="0">
        <v>45.741718</v>
      </c>
      <c r="W6832" s="0">
        <f t="shared" si="106"/>
        <v>52709.882977883775</v>
      </c>
    </row>
    <row r="6833">
      <c r="A6833" s="0">
        <v>438.40125</v>
      </c>
      <c r="B6833" s="0">
        <v>-167.348648</v>
      </c>
      <c r="C6833" s="0">
        <v>-48112.828125</v>
      </c>
      <c r="D6833" s="0">
        <v>21413.652344</v>
      </c>
      <c r="E6833" s="0">
        <v>0.284157</v>
      </c>
      <c r="F6833" s="0">
        <v>9.931467</v>
      </c>
      <c r="G6833" s="0">
        <v>-0.615282</v>
      </c>
      <c r="H6833" s="0">
        <v>0.008329</v>
      </c>
      <c r="I6833" s="0">
        <v>0.005153</v>
      </c>
      <c r="J6833" s="0">
        <v>-0.009289</v>
      </c>
      <c r="K6833" s="0">
        <v>1012.839966</v>
      </c>
      <c r="L6833" s="0">
        <v>45.739178</v>
      </c>
      <c r="W6833" s="0">
        <f t="shared" si="106"/>
        <v>52663.23900469354</v>
      </c>
    </row>
    <row r="6834">
      <c r="A6834" s="0">
        <v>438.4125</v>
      </c>
      <c r="B6834" s="0">
        <v>-375.69574</v>
      </c>
      <c r="C6834" s="0">
        <v>-48113.480469</v>
      </c>
      <c r="D6834" s="0">
        <v>21690.306641</v>
      </c>
      <c r="E6834" s="0">
        <v>0.286094</v>
      </c>
      <c r="F6834" s="0">
        <v>9.928744</v>
      </c>
      <c r="G6834" s="0">
        <v>-0.613478</v>
      </c>
      <c r="H6834" s="0">
        <v>0.040753</v>
      </c>
      <c r="I6834" s="0">
        <v>0.009318</v>
      </c>
      <c r="J6834" s="0">
        <v>-0.018133</v>
      </c>
      <c r="K6834" s="0">
        <v>1012.839966</v>
      </c>
      <c r="L6834" s="0">
        <v>45.739178</v>
      </c>
      <c r="W6834" s="0">
        <f t="shared" si="106"/>
        <v>52778.002541878253</v>
      </c>
    </row>
    <row r="6835">
      <c r="A6835" s="0">
        <v>438.42375</v>
      </c>
      <c r="B6835" s="0">
        <v>-390.529144</v>
      </c>
      <c r="C6835" s="0">
        <v>-48119.890625</v>
      </c>
      <c r="D6835" s="0">
        <v>21828.103516</v>
      </c>
      <c r="E6835" s="0">
        <v>0.276236</v>
      </c>
      <c r="F6835" s="0">
        <v>9.930081</v>
      </c>
      <c r="G6835" s="0">
        <v>-0.613933</v>
      </c>
      <c r="H6835" s="0">
        <v>0.060163</v>
      </c>
      <c r="I6835" s="0">
        <v>0.012417</v>
      </c>
      <c r="J6835" s="0">
        <v>-0.021561</v>
      </c>
      <c r="K6835" s="0">
        <v>1012.839966</v>
      </c>
      <c r="L6835" s="0">
        <v>45.739178</v>
      </c>
      <c r="W6835" s="0">
        <f t="shared" si="106"/>
        <v>52840.727567658338</v>
      </c>
    </row>
    <row r="6836">
      <c r="A6836" s="0">
        <v>438.435</v>
      </c>
      <c r="B6836" s="0">
        <v>-271.403778</v>
      </c>
      <c r="C6836" s="0">
        <v>-48092.851562</v>
      </c>
      <c r="D6836" s="0">
        <v>21658.490234</v>
      </c>
      <c r="E6836" s="0">
        <v>0.290032</v>
      </c>
      <c r="F6836" s="0">
        <v>9.932223</v>
      </c>
      <c r="G6836" s="0">
        <v>-0.604271</v>
      </c>
      <c r="H6836" s="0">
        <v>0.059689</v>
      </c>
      <c r="I6836" s="0">
        <v>0.012429</v>
      </c>
      <c r="J6836" s="0">
        <v>-0.018029</v>
      </c>
      <c r="K6836" s="0">
        <v>1012.839966</v>
      </c>
      <c r="L6836" s="0">
        <v>45.739178</v>
      </c>
      <c r="W6836" s="0">
        <f t="shared" si="106"/>
        <v>52745.485404833962</v>
      </c>
    </row>
    <row r="6837">
      <c r="A6837" s="0">
        <v>438.44625</v>
      </c>
      <c r="B6837" s="0">
        <v>-356.958771</v>
      </c>
      <c r="C6837" s="0">
        <v>-48105.667969</v>
      </c>
      <c r="D6837" s="0">
        <v>21767.421875</v>
      </c>
      <c r="E6837" s="0">
        <v>0.279038</v>
      </c>
      <c r="F6837" s="0">
        <v>9.924237</v>
      </c>
      <c r="G6837" s="0">
        <v>-0.612718</v>
      </c>
      <c r="H6837" s="0">
        <v>0.035891</v>
      </c>
      <c r="I6837" s="0">
        <v>0.009513</v>
      </c>
      <c r="J6837" s="0">
        <v>-0.011807</v>
      </c>
      <c r="K6837" s="0">
        <v>1012.839966</v>
      </c>
      <c r="L6837" s="0">
        <v>45.739178</v>
      </c>
      <c r="W6837" s="0">
        <f t="shared" si="106"/>
        <v>52802.493931556826</v>
      </c>
    </row>
    <row r="6838">
      <c r="A6838" s="0">
        <v>438.4575</v>
      </c>
      <c r="B6838" s="0">
        <v>-307.525757</v>
      </c>
      <c r="C6838" s="0">
        <v>-48107.332031</v>
      </c>
      <c r="D6838" s="0">
        <v>21642.015625</v>
      </c>
      <c r="E6838" s="0">
        <v>0.27344</v>
      </c>
      <c r="F6838" s="0">
        <v>9.930949</v>
      </c>
      <c r="G6838" s="0">
        <v>-0.619676</v>
      </c>
      <c r="H6838" s="0">
        <v>-0.001637</v>
      </c>
      <c r="I6838" s="0">
        <v>0.003906</v>
      </c>
      <c r="J6838" s="0">
        <v>-0.005125</v>
      </c>
      <c r="K6838" s="0">
        <v>1012.839966</v>
      </c>
      <c r="L6838" s="0">
        <v>45.739178</v>
      </c>
      <c r="W6838" s="0">
        <f t="shared" si="106"/>
        <v>52752.126095019536</v>
      </c>
    </row>
    <row r="6839">
      <c r="A6839" s="0">
        <v>438.46875</v>
      </c>
      <c r="B6839" s="0">
        <v>-199.034042</v>
      </c>
      <c r="C6839" s="0">
        <v>-48093.929687</v>
      </c>
      <c r="D6839" s="0">
        <v>21614.796875</v>
      </c>
      <c r="E6839" s="0">
        <v>0.275578</v>
      </c>
      <c r="F6839" s="0">
        <v>9.926126</v>
      </c>
      <c r="G6839" s="0">
        <v>-0.607236</v>
      </c>
      <c r="H6839" s="0">
        <v>-0.024857</v>
      </c>
      <c r="I6839" s="0">
        <v>0.000929</v>
      </c>
      <c r="J6839" s="0">
        <v>-0.000852</v>
      </c>
      <c r="K6839" s="0">
        <v>1012.839966</v>
      </c>
      <c r="L6839" s="0">
        <v>45.739178</v>
      </c>
      <c r="W6839" s="0">
        <f t="shared" si="106"/>
        <v>52728.219496162441</v>
      </c>
    </row>
    <row r="6840">
      <c r="A6840" s="0">
        <v>438.48</v>
      </c>
      <c r="B6840" s="0">
        <v>-234.162354</v>
      </c>
      <c r="C6840" s="0">
        <v>-48083.3125</v>
      </c>
      <c r="D6840" s="0">
        <v>21547.945312</v>
      </c>
      <c r="E6840" s="0">
        <v>0.282958</v>
      </c>
      <c r="F6840" s="0">
        <v>9.932487</v>
      </c>
      <c r="G6840" s="0">
        <v>-0.608457</v>
      </c>
      <c r="H6840" s="0">
        <v>-0.033208</v>
      </c>
      <c r="I6840" s="0">
        <v>-0.000637</v>
      </c>
      <c r="J6840" s="0">
        <v>0.002181</v>
      </c>
      <c r="K6840" s="0">
        <v>1012.839966</v>
      </c>
      <c r="L6840" s="0">
        <v>45.739178</v>
      </c>
      <c r="W6840" s="0">
        <f t="shared" si="106"/>
        <v>52691.305925642322</v>
      </c>
    </row>
    <row r="6841">
      <c r="A6841" s="0">
        <v>438.49125</v>
      </c>
      <c r="B6841" s="0">
        <v>-306.428894</v>
      </c>
      <c r="C6841" s="0">
        <v>-48094.371094</v>
      </c>
      <c r="D6841" s="0">
        <v>21599.769531</v>
      </c>
      <c r="E6841" s="0">
        <v>0.293458</v>
      </c>
      <c r="F6841" s="0">
        <v>9.925225</v>
      </c>
      <c r="G6841" s="0">
        <v>-0.613566</v>
      </c>
      <c r="H6841" s="0">
        <v>-0.015829</v>
      </c>
      <c r="I6841" s="0">
        <v>0.001861</v>
      </c>
      <c r="J6841" s="0">
        <v>-0.003546</v>
      </c>
      <c r="K6841" s="0">
        <v>1012.839966</v>
      </c>
      <c r="L6841" s="0">
        <v>45.739178</v>
      </c>
      <c r="W6841" s="0">
        <f t="shared" si="106"/>
        <v>52722.9786088265</v>
      </c>
    </row>
    <row r="6842">
      <c r="A6842" s="0">
        <v>438.5025</v>
      </c>
      <c r="B6842" s="0">
        <v>-269.186829</v>
      </c>
      <c r="C6842" s="0">
        <v>-48123.042969</v>
      </c>
      <c r="D6842" s="0">
        <v>21528.888672</v>
      </c>
      <c r="E6842" s="0">
        <v>0.290909</v>
      </c>
      <c r="F6842" s="0">
        <v>9.926033</v>
      </c>
      <c r="G6842" s="0">
        <v>-0.604832</v>
      </c>
      <c r="H6842" s="0">
        <v>0.01899</v>
      </c>
      <c r="I6842" s="0">
        <v>0.005784</v>
      </c>
      <c r="J6842" s="0">
        <v>-0.013297</v>
      </c>
      <c r="K6842" s="0">
        <v>1012.839966</v>
      </c>
      <c r="L6842" s="0">
        <v>45.741718</v>
      </c>
      <c r="W6842" s="0">
        <f t="shared" si="106"/>
        <v>52719.946638786518</v>
      </c>
    </row>
    <row r="6843">
      <c r="A6843" s="0">
        <v>438.51375</v>
      </c>
      <c r="B6843" s="0">
        <v>-282.899628</v>
      </c>
      <c r="C6843" s="0">
        <v>-48091.871094</v>
      </c>
      <c r="D6843" s="0">
        <v>21635.167969</v>
      </c>
      <c r="E6843" s="0">
        <v>0.288445</v>
      </c>
      <c r="F6843" s="0">
        <v>9.934379</v>
      </c>
      <c r="G6843" s="0">
        <v>-0.598173</v>
      </c>
      <c r="H6843" s="0">
        <v>0.048024</v>
      </c>
      <c r="I6843" s="0">
        <v>0.010241</v>
      </c>
      <c r="J6843" s="0">
        <v>-0.020771</v>
      </c>
      <c r="K6843" s="0">
        <v>1012.839966</v>
      </c>
      <c r="L6843" s="0">
        <v>45.741718</v>
      </c>
      <c r="W6843" s="0">
        <f t="shared" si="106"/>
        <v>52735.079316981013</v>
      </c>
    </row>
    <row r="6844">
      <c r="A6844" s="0">
        <v>438.525</v>
      </c>
      <c r="B6844" s="0">
        <v>-247.832474</v>
      </c>
      <c r="C6844" s="0">
        <v>-48102.042969</v>
      </c>
      <c r="D6844" s="0">
        <v>21623.380859</v>
      </c>
      <c r="E6844" s="0">
        <v>0.279534</v>
      </c>
      <c r="F6844" s="0">
        <v>9.927386</v>
      </c>
      <c r="G6844" s="0">
        <v>-0.59804</v>
      </c>
      <c r="H6844" s="0">
        <v>0.063625</v>
      </c>
      <c r="I6844" s="0">
        <v>0.012205</v>
      </c>
      <c r="J6844" s="0">
        <v>-0.021286</v>
      </c>
      <c r="K6844" s="0">
        <v>1012.839966</v>
      </c>
      <c r="L6844" s="0">
        <v>45.741718</v>
      </c>
      <c r="W6844" s="0">
        <f t="shared" si="106"/>
        <v>52739.345450053312</v>
      </c>
    </row>
    <row r="6845">
      <c r="A6845" s="0">
        <v>438.53625</v>
      </c>
      <c r="B6845" s="0">
        <v>-232.719955</v>
      </c>
      <c r="C6845" s="0">
        <v>-48137.601562</v>
      </c>
      <c r="D6845" s="0">
        <v>21680.03125</v>
      </c>
      <c r="E6845" s="0">
        <v>0.283187</v>
      </c>
      <c r="F6845" s="0">
        <v>9.935513</v>
      </c>
      <c r="G6845" s="0">
        <v>-0.613821</v>
      </c>
      <c r="H6845" s="0">
        <v>0.048228</v>
      </c>
      <c r="I6845" s="0">
        <v>0.010616</v>
      </c>
      <c r="J6845" s="0">
        <v>-0.014975</v>
      </c>
      <c r="K6845" s="0">
        <v>1012.839966</v>
      </c>
      <c r="L6845" s="0">
        <v>45.741718</v>
      </c>
      <c r="W6845" s="0">
        <f t="shared" si="106"/>
        <v>52794.948600413438</v>
      </c>
    </row>
    <row r="6846">
      <c r="A6846" s="0">
        <v>438.5475</v>
      </c>
      <c r="B6846" s="0">
        <v>-144.257965</v>
      </c>
      <c r="C6846" s="0">
        <v>-48099.199219</v>
      </c>
      <c r="D6846" s="0">
        <v>21725.634766</v>
      </c>
      <c r="E6846" s="0">
        <v>0.281765</v>
      </c>
      <c r="F6846" s="0">
        <v>9.931791</v>
      </c>
      <c r="G6846" s="0">
        <v>-0.612157</v>
      </c>
      <c r="H6846" s="0">
        <v>0.020129</v>
      </c>
      <c r="I6846" s="0">
        <v>0.007416</v>
      </c>
      <c r="J6846" s="0">
        <v>-0.009888</v>
      </c>
      <c r="K6846" s="0">
        <v>1012.839966</v>
      </c>
      <c r="L6846" s="0">
        <v>45.741718</v>
      </c>
      <c r="W6846" s="0">
        <f t="shared" si="106"/>
        <v>52778.376082020033</v>
      </c>
    </row>
    <row r="6847">
      <c r="A6847" s="0">
        <v>438.55875</v>
      </c>
      <c r="B6847" s="0">
        <v>-208.284241</v>
      </c>
      <c r="C6847" s="0">
        <v>-48120.257812</v>
      </c>
      <c r="D6847" s="0">
        <v>21575.371094</v>
      </c>
      <c r="E6847" s="0">
        <v>0.282579</v>
      </c>
      <c r="F6847" s="0">
        <v>9.927989</v>
      </c>
      <c r="G6847" s="0">
        <v>-0.608695</v>
      </c>
      <c r="H6847" s="0">
        <v>-0.012281</v>
      </c>
      <c r="I6847" s="0">
        <v>0.003433</v>
      </c>
      <c r="J6847" s="0">
        <v>-0.001397</v>
      </c>
      <c r="K6847" s="0">
        <v>1012.839966</v>
      </c>
      <c r="L6847" s="0">
        <v>45.741718</v>
      </c>
      <c r="W6847" s="0">
        <f t="shared" si="106"/>
        <v>52736.128337812275</v>
      </c>
    </row>
    <row r="6848">
      <c r="A6848" s="0">
        <v>438.57</v>
      </c>
      <c r="B6848" s="0">
        <v>-272.504211</v>
      </c>
      <c r="C6848" s="0">
        <v>-48129.386719</v>
      </c>
      <c r="D6848" s="0">
        <v>21680.308594</v>
      </c>
      <c r="E6848" s="0">
        <v>0.276844</v>
      </c>
      <c r="F6848" s="0">
        <v>9.93718</v>
      </c>
      <c r="G6848" s="0">
        <v>-0.612509</v>
      </c>
      <c r="H6848" s="0">
        <v>-0.028149</v>
      </c>
      <c r="I6848" s="0">
        <v>0.000522</v>
      </c>
      <c r="J6848" s="0">
        <v>0.002814</v>
      </c>
      <c r="K6848" s="0">
        <v>1012.839966</v>
      </c>
      <c r="L6848" s="0">
        <v>45.741718</v>
      </c>
      <c r="W6848" s="0">
        <f t="shared" si="106"/>
        <v>52787.76283593705</v>
      </c>
    </row>
    <row r="6849">
      <c r="A6849" s="0">
        <v>438.58125</v>
      </c>
      <c r="B6849" s="0">
        <v>-250.481323</v>
      </c>
      <c r="C6849" s="0">
        <v>-48129.746094</v>
      </c>
      <c r="D6849" s="0">
        <v>21653.578125</v>
      </c>
      <c r="E6849" s="0">
        <v>0.295189</v>
      </c>
      <c r="F6849" s="0">
        <v>9.935229</v>
      </c>
      <c r="G6849" s="0">
        <v>-0.615793</v>
      </c>
      <c r="H6849" s="0">
        <v>-0.024872</v>
      </c>
      <c r="I6849" s="0">
        <v>0.000969</v>
      </c>
      <c r="J6849" s="0">
        <v>0.001466</v>
      </c>
      <c r="K6849" s="0">
        <v>1012.839966</v>
      </c>
      <c r="L6849" s="0">
        <v>45.741718</v>
      </c>
      <c r="W6849" s="0">
        <f t="shared" si="106"/>
        <v>52777.008683531494</v>
      </c>
    </row>
    <row r="6850">
      <c r="A6850" s="0">
        <v>438.5925</v>
      </c>
      <c r="B6850" s="0">
        <v>-369.000763</v>
      </c>
      <c r="C6850" s="0">
        <v>-48130.660156</v>
      </c>
      <c r="D6850" s="0">
        <v>21589.296875</v>
      </c>
      <c r="E6850" s="0">
        <v>0.285559</v>
      </c>
      <c r="F6850" s="0">
        <v>9.923409</v>
      </c>
      <c r="G6850" s="0">
        <v>-0.610659</v>
      </c>
      <c r="H6850" s="0">
        <v>-0.004223</v>
      </c>
      <c r="I6850" s="0">
        <v>0.003115</v>
      </c>
      <c r="J6850" s="0">
        <v>-0.004787</v>
      </c>
      <c r="K6850" s="0">
        <v>1012.839966</v>
      </c>
      <c r="L6850" s="0">
        <v>45.741718</v>
      </c>
      <c r="W6850" s="0">
        <f ref="W6850:W6913" t="shared" si="107">SQRT((B6850)^2+(C6850)^2+(D6850)^2)</f>
        <v>52752.197567232637</v>
      </c>
    </row>
    <row r="6851">
      <c r="A6851" s="0">
        <v>438.60375</v>
      </c>
      <c r="B6851" s="0">
        <v>-307.72348</v>
      </c>
      <c r="C6851" s="0">
        <v>-48106.910156</v>
      </c>
      <c r="D6851" s="0">
        <v>21695.902344</v>
      </c>
      <c r="E6851" s="0">
        <v>0.2833</v>
      </c>
      <c r="F6851" s="0">
        <v>9.939609</v>
      </c>
      <c r="G6851" s="0">
        <v>-0.596344</v>
      </c>
      <c r="H6851" s="0">
        <v>0.032785</v>
      </c>
      <c r="I6851" s="0">
        <v>0.009111</v>
      </c>
      <c r="J6851" s="0">
        <v>-0.016951</v>
      </c>
      <c r="K6851" s="0">
        <v>1012.820007</v>
      </c>
      <c r="L6851" s="0">
        <v>45.741718</v>
      </c>
      <c r="W6851" s="0">
        <f t="shared" si="107"/>
        <v>52773.87305303623</v>
      </c>
    </row>
    <row r="6852">
      <c r="A6852" s="0">
        <v>438.615</v>
      </c>
      <c r="B6852" s="0">
        <v>-310.945496</v>
      </c>
      <c r="C6852" s="0">
        <v>-48089.203125</v>
      </c>
      <c r="D6852" s="0">
        <v>21766.542969</v>
      </c>
      <c r="E6852" s="0">
        <v>0.269933</v>
      </c>
      <c r="F6852" s="0">
        <v>9.916228</v>
      </c>
      <c r="G6852" s="0">
        <v>-0.591616</v>
      </c>
      <c r="H6852" s="0">
        <v>0.056432</v>
      </c>
      <c r="I6852" s="0">
        <v>0.011725</v>
      </c>
      <c r="J6852" s="0">
        <v>-0.021643</v>
      </c>
      <c r="K6852" s="0">
        <v>1012.820007</v>
      </c>
      <c r="L6852" s="0">
        <v>45.741718</v>
      </c>
      <c r="W6852" s="0">
        <f t="shared" si="107"/>
        <v>52786.840567705091</v>
      </c>
    </row>
    <row r="6853">
      <c r="A6853" s="0">
        <v>438.62625</v>
      </c>
      <c r="B6853" s="0">
        <v>-293.314484</v>
      </c>
      <c r="C6853" s="0">
        <v>-48108.6875</v>
      </c>
      <c r="D6853" s="0">
        <v>21550.212891</v>
      </c>
      <c r="E6853" s="0">
        <v>0.286816</v>
      </c>
      <c r="F6853" s="0">
        <v>9.928235</v>
      </c>
      <c r="G6853" s="0">
        <v>-0.600263</v>
      </c>
      <c r="H6853" s="0">
        <v>0.058695</v>
      </c>
      <c r="I6853" s="0">
        <v>0.011273</v>
      </c>
      <c r="J6853" s="0">
        <v>-0.019069</v>
      </c>
      <c r="K6853" s="0">
        <v>1012.820007</v>
      </c>
      <c r="L6853" s="0">
        <v>45.741718</v>
      </c>
      <c r="W6853" s="0">
        <f t="shared" si="107"/>
        <v>52715.6857302132</v>
      </c>
    </row>
    <row r="6854">
      <c r="A6854" s="0">
        <v>438.6375</v>
      </c>
      <c r="B6854" s="0">
        <v>-257.738037</v>
      </c>
      <c r="C6854" s="0">
        <v>-48149.628906</v>
      </c>
      <c r="D6854" s="0">
        <v>21700.353516</v>
      </c>
      <c r="E6854" s="0">
        <v>0.280943</v>
      </c>
      <c r="F6854" s="0">
        <v>9.927395</v>
      </c>
      <c r="G6854" s="0">
        <v>-0.600045</v>
      </c>
      <c r="H6854" s="0">
        <v>0.046656</v>
      </c>
      <c r="I6854" s="0">
        <v>0.009867</v>
      </c>
      <c r="J6854" s="0">
        <v>-0.014812</v>
      </c>
      <c r="K6854" s="0">
        <v>1012.820007</v>
      </c>
      <c r="L6854" s="0">
        <v>45.741718</v>
      </c>
      <c r="W6854" s="0">
        <f t="shared" si="107"/>
        <v>52814.37811240989</v>
      </c>
    </row>
    <row r="6855">
      <c r="A6855" s="0">
        <v>438.64875</v>
      </c>
      <c r="B6855" s="0">
        <v>-267.934082</v>
      </c>
      <c r="C6855" s="0">
        <v>-48102.292969</v>
      </c>
      <c r="D6855" s="0">
        <v>21777.501953</v>
      </c>
      <c r="E6855" s="0">
        <v>0.273358</v>
      </c>
      <c r="F6855" s="0">
        <v>9.934963</v>
      </c>
      <c r="G6855" s="0">
        <v>-0.612429</v>
      </c>
      <c r="H6855" s="0">
        <v>0.011251</v>
      </c>
      <c r="I6855" s="0">
        <v>0.006775</v>
      </c>
      <c r="J6855" s="0">
        <v>-0.008333</v>
      </c>
      <c r="K6855" s="0">
        <v>1012.820007</v>
      </c>
      <c r="L6855" s="0">
        <v>45.741718</v>
      </c>
      <c r="W6855" s="0">
        <f t="shared" si="107"/>
        <v>52803.048859518734</v>
      </c>
    </row>
    <row r="6856">
      <c r="A6856" s="0">
        <v>438.66</v>
      </c>
      <c r="B6856" s="0">
        <v>-343.152893</v>
      </c>
      <c r="C6856" s="0">
        <v>-48103.621094</v>
      </c>
      <c r="D6856" s="0">
        <v>21544.621094</v>
      </c>
      <c r="E6856" s="0">
        <v>0.285718</v>
      </c>
      <c r="F6856" s="0">
        <v>9.926444</v>
      </c>
      <c r="G6856" s="0">
        <v>-0.614364</v>
      </c>
      <c r="H6856" s="0">
        <v>-0.020539</v>
      </c>
      <c r="I6856" s="0">
        <v>0.002375</v>
      </c>
      <c r="J6856" s="0">
        <v>-0.000281</v>
      </c>
      <c r="K6856" s="0">
        <v>1012.820007</v>
      </c>
      <c r="L6856" s="0">
        <v>45.741718</v>
      </c>
      <c r="W6856" s="0">
        <f t="shared" si="107"/>
        <v>52709.07715324872</v>
      </c>
    </row>
    <row r="6857">
      <c r="A6857" s="0">
        <v>438.67125</v>
      </c>
      <c r="B6857" s="0">
        <v>-281.036438</v>
      </c>
      <c r="C6857" s="0">
        <v>-48093.152344</v>
      </c>
      <c r="D6857" s="0">
        <v>21628.457031</v>
      </c>
      <c r="E6857" s="0">
        <v>0.283312</v>
      </c>
      <c r="F6857" s="0">
        <v>9.925849</v>
      </c>
      <c r="G6857" s="0">
        <v>-0.610687</v>
      </c>
      <c r="H6857" s="0">
        <v>-0.02927</v>
      </c>
      <c r="I6857" s="0">
        <v>0.000611</v>
      </c>
      <c r="J6857" s="0">
        <v>0.002221</v>
      </c>
      <c r="K6857" s="0">
        <v>1012.820007</v>
      </c>
      <c r="L6857" s="0">
        <v>45.741718</v>
      </c>
      <c r="W6857" s="0">
        <f t="shared" si="107"/>
        <v>52733.484973065169</v>
      </c>
    </row>
    <row r="6858">
      <c r="A6858" s="0">
        <v>438.6825</v>
      </c>
      <c r="B6858" s="0">
        <v>-314.458435</v>
      </c>
      <c r="C6858" s="0">
        <v>-48117.75</v>
      </c>
      <c r="D6858" s="0">
        <v>21611.748047</v>
      </c>
      <c r="E6858" s="0">
        <v>0.291393</v>
      </c>
      <c r="F6858" s="0">
        <v>9.927701</v>
      </c>
      <c r="G6858" s="0">
        <v>-0.606929</v>
      </c>
      <c r="H6858" s="0">
        <v>-0.020207</v>
      </c>
      <c r="I6858" s="0">
        <v>0.001819</v>
      </c>
      <c r="J6858" s="0">
        <v>-0.000896</v>
      </c>
      <c r="K6858" s="0">
        <v>1012.820007</v>
      </c>
      <c r="L6858" s="0">
        <v>45.741718</v>
      </c>
      <c r="W6858" s="0">
        <f t="shared" si="107"/>
        <v>52749.259737145614</v>
      </c>
    </row>
    <row r="6859">
      <c r="A6859" s="0">
        <v>438.69375</v>
      </c>
      <c r="B6859" s="0">
        <v>-253.472198</v>
      </c>
      <c r="C6859" s="0">
        <v>-48133.835937</v>
      </c>
      <c r="D6859" s="0">
        <v>21765.416016</v>
      </c>
      <c r="E6859" s="0">
        <v>0.28314</v>
      </c>
      <c r="F6859" s="0">
        <v>9.933654</v>
      </c>
      <c r="G6859" s="0">
        <v>-0.5941</v>
      </c>
      <c r="H6859" s="0">
        <v>0.00627</v>
      </c>
      <c r="I6859" s="0">
        <v>0.00522</v>
      </c>
      <c r="J6859" s="0">
        <v>-0.009532</v>
      </c>
      <c r="K6859" s="0">
        <v>1012.820007</v>
      </c>
      <c r="L6859" s="0">
        <v>45.741718</v>
      </c>
      <c r="W6859" s="0">
        <f t="shared" si="107"/>
        <v>52826.733237204258</v>
      </c>
    </row>
    <row r="6860">
      <c r="A6860" s="0">
        <v>438.705</v>
      </c>
      <c r="B6860" s="0">
        <v>-349.9086</v>
      </c>
      <c r="C6860" s="0">
        <v>-48115.472656</v>
      </c>
      <c r="D6860" s="0">
        <v>21707.015625</v>
      </c>
      <c r="E6860" s="0">
        <v>0.287646</v>
      </c>
      <c r="F6860" s="0">
        <v>9.933575</v>
      </c>
      <c r="G6860" s="0">
        <v>-0.605517</v>
      </c>
      <c r="H6860" s="0">
        <v>0.038988</v>
      </c>
      <c r="I6860" s="0">
        <v>0.009179</v>
      </c>
      <c r="J6860" s="0">
        <v>-0.019139</v>
      </c>
      <c r="K6860" s="0">
        <v>1012.809998</v>
      </c>
      <c r="L6860" s="0">
        <v>45.741718</v>
      </c>
      <c r="W6860" s="0">
        <f t="shared" si="107"/>
        <v>52786.510324917595</v>
      </c>
    </row>
    <row r="6861">
      <c r="A6861" s="0">
        <v>438.71625</v>
      </c>
      <c r="B6861" s="0">
        <v>-357.123169</v>
      </c>
      <c r="C6861" s="0">
        <v>-48139.574219</v>
      </c>
      <c r="D6861" s="0">
        <v>21677.628906</v>
      </c>
      <c r="E6861" s="0">
        <v>0.289436</v>
      </c>
      <c r="F6861" s="0">
        <v>9.928512</v>
      </c>
      <c r="G6861" s="0">
        <v>-0.608221</v>
      </c>
      <c r="H6861" s="0">
        <v>0.057364</v>
      </c>
      <c r="I6861" s="0">
        <v>0.011642</v>
      </c>
      <c r="J6861" s="0">
        <v>-0.020277</v>
      </c>
      <c r="K6861" s="0">
        <v>1012.809998</v>
      </c>
      <c r="L6861" s="0">
        <v>45.741718</v>
      </c>
      <c r="W6861" s="0">
        <f t="shared" si="107"/>
        <v>52796.455732659677</v>
      </c>
    </row>
    <row r="6862">
      <c r="A6862" s="0">
        <v>438.7275</v>
      </c>
      <c r="B6862" s="0">
        <v>-315.251648</v>
      </c>
      <c r="C6862" s="0">
        <v>-48118.082031</v>
      </c>
      <c r="D6862" s="0">
        <v>21573.060547</v>
      </c>
      <c r="E6862" s="0">
        <v>0.280046</v>
      </c>
      <c r="F6862" s="0">
        <v>9.933451</v>
      </c>
      <c r="G6862" s="0">
        <v>-0.600196</v>
      </c>
      <c r="H6862" s="0">
        <v>0.060749</v>
      </c>
      <c r="I6862" s="0">
        <v>0.01187</v>
      </c>
      <c r="J6862" s="0">
        <v>-0.018765</v>
      </c>
      <c r="K6862" s="0">
        <v>1012.809998</v>
      </c>
      <c r="L6862" s="0">
        <v>45.741718</v>
      </c>
      <c r="W6862" s="0">
        <f t="shared" si="107"/>
        <v>52733.728706664959</v>
      </c>
    </row>
    <row r="6863">
      <c r="A6863" s="0">
        <v>438.73875</v>
      </c>
      <c r="B6863" s="0">
        <v>-293.73938</v>
      </c>
      <c r="C6863" s="0">
        <v>-48112.660156</v>
      </c>
      <c r="D6863" s="0">
        <v>21513.183594</v>
      </c>
      <c r="E6863" s="0">
        <v>0.292914</v>
      </c>
      <c r="F6863" s="0">
        <v>9.937857</v>
      </c>
      <c r="G6863" s="0">
        <v>-0.601135</v>
      </c>
      <c r="H6863" s="0">
        <v>0.032881</v>
      </c>
      <c r="I6863" s="0">
        <v>0.008124</v>
      </c>
      <c r="J6863" s="0">
        <v>-0.011949</v>
      </c>
      <c r="K6863" s="0">
        <v>1012.809998</v>
      </c>
      <c r="L6863" s="0">
        <v>45.741718</v>
      </c>
      <c r="W6863" s="0">
        <f t="shared" si="107"/>
        <v>52704.187864526131</v>
      </c>
    </row>
    <row r="6864">
      <c r="A6864" s="0">
        <v>438.75</v>
      </c>
      <c r="B6864" s="0">
        <v>-380.955017</v>
      </c>
      <c r="C6864" s="0">
        <v>-48124.539062</v>
      </c>
      <c r="D6864" s="0">
        <v>21617.376953</v>
      </c>
      <c r="E6864" s="0">
        <v>0.288786</v>
      </c>
      <c r="F6864" s="0">
        <v>9.933823</v>
      </c>
      <c r="G6864" s="0">
        <v>-0.611474</v>
      </c>
      <c r="H6864" s="0">
        <v>0.000412</v>
      </c>
      <c r="I6864" s="0">
        <v>0.005326</v>
      </c>
      <c r="J6864" s="0">
        <v>-0.005796</v>
      </c>
      <c r="K6864" s="0">
        <v>1012.809998</v>
      </c>
      <c r="L6864" s="0">
        <v>45.741718</v>
      </c>
      <c r="W6864" s="0">
        <f t="shared" si="107"/>
        <v>52758.197211267907</v>
      </c>
    </row>
    <row r="6865">
      <c r="A6865" s="0">
        <v>438.76125</v>
      </c>
      <c r="B6865" s="0">
        <v>-247.677856</v>
      </c>
      <c r="C6865" s="0">
        <v>-48116.097656</v>
      </c>
      <c r="D6865" s="0">
        <v>21735.287109</v>
      </c>
      <c r="E6865" s="0">
        <v>0.285942</v>
      </c>
      <c r="F6865" s="0">
        <v>9.92684</v>
      </c>
      <c r="G6865" s="0">
        <v>-0.60886</v>
      </c>
      <c r="H6865" s="0">
        <v>-0.02458</v>
      </c>
      <c r="I6865" s="0">
        <v>0.001534</v>
      </c>
      <c r="J6865" s="0">
        <v>0.001144</v>
      </c>
      <c r="K6865" s="0">
        <v>1012.809998</v>
      </c>
      <c r="L6865" s="0">
        <v>45.741718</v>
      </c>
      <c r="W6865" s="0">
        <f t="shared" si="107"/>
        <v>52798.133524517158</v>
      </c>
    </row>
    <row r="6866">
      <c r="A6866" s="0">
        <v>438.7725</v>
      </c>
      <c r="B6866" s="0">
        <v>-340.446075</v>
      </c>
      <c r="C6866" s="0">
        <v>-48112.15625</v>
      </c>
      <c r="D6866" s="0">
        <v>21696.470703</v>
      </c>
      <c r="E6866" s="0">
        <v>0.282649</v>
      </c>
      <c r="F6866" s="0">
        <v>9.932728</v>
      </c>
      <c r="G6866" s="0">
        <v>-0.610605</v>
      </c>
      <c r="H6866" s="0">
        <v>-0.026386</v>
      </c>
      <c r="I6866" s="0">
        <v>0.000859</v>
      </c>
      <c r="J6866" s="0">
        <v>0.001216</v>
      </c>
      <c r="K6866" s="0">
        <v>1012.809998</v>
      </c>
      <c r="L6866" s="0">
        <v>45.741718</v>
      </c>
      <c r="W6866" s="0">
        <f t="shared" si="107"/>
        <v>52779.08983224829</v>
      </c>
    </row>
    <row r="6867">
      <c r="A6867" s="0">
        <v>438.78375</v>
      </c>
      <c r="B6867" s="0">
        <v>-267.4245</v>
      </c>
      <c r="C6867" s="0">
        <v>-48106.320312</v>
      </c>
      <c r="D6867" s="0">
        <v>21597.380859</v>
      </c>
      <c r="E6867" s="0">
        <v>0.287638</v>
      </c>
      <c r="F6867" s="0">
        <v>9.928762</v>
      </c>
      <c r="G6867" s="0">
        <v>-0.614065</v>
      </c>
      <c r="H6867" s="0">
        <v>-0.013409</v>
      </c>
      <c r="I6867" s="0">
        <v>0.002484</v>
      </c>
      <c r="J6867" s="0">
        <v>-0.002882</v>
      </c>
      <c r="K6867" s="0">
        <v>1012.809998</v>
      </c>
      <c r="L6867" s="0">
        <v>45.741718</v>
      </c>
      <c r="W6867" s="0">
        <f t="shared" si="107"/>
        <v>52732.688436989854</v>
      </c>
    </row>
    <row r="6868">
      <c r="A6868" s="0">
        <v>438.795</v>
      </c>
      <c r="B6868" s="0">
        <v>-245.646896</v>
      </c>
      <c r="C6868" s="0">
        <v>-48106.117187</v>
      </c>
      <c r="D6868" s="0">
        <v>21617.929687</v>
      </c>
      <c r="E6868" s="0">
        <v>0.281732</v>
      </c>
      <c r="F6868" s="0">
        <v>9.931713</v>
      </c>
      <c r="G6868" s="0">
        <v>-0.613934</v>
      </c>
      <c r="H6868" s="0">
        <v>0.018111</v>
      </c>
      <c r="I6868" s="0">
        <v>0.006763</v>
      </c>
      <c r="J6868" s="0">
        <v>-0.013094</v>
      </c>
      <c r="K6868" s="0">
        <v>1012.809998</v>
      </c>
      <c r="L6868" s="0">
        <v>45.741718</v>
      </c>
      <c r="W6868" s="0">
        <f t="shared" si="107"/>
        <v>52740.816614449264</v>
      </c>
    </row>
    <row r="6869">
      <c r="A6869" s="0">
        <v>438.80625</v>
      </c>
      <c r="B6869" s="0">
        <v>-341.804443</v>
      </c>
      <c r="C6869" s="0">
        <v>-48140.878906</v>
      </c>
      <c r="D6869" s="0">
        <v>21701.492187</v>
      </c>
      <c r="E6869" s="0">
        <v>0.279905</v>
      </c>
      <c r="F6869" s="0">
        <v>9.927325</v>
      </c>
      <c r="G6869" s="0">
        <v>-0.611061</v>
      </c>
      <c r="H6869" s="0">
        <v>0.047311</v>
      </c>
      <c r="I6869" s="0">
        <v>0.010736</v>
      </c>
      <c r="J6869" s="0">
        <v>-0.019977</v>
      </c>
      <c r="K6869" s="0">
        <v>1012.829956</v>
      </c>
      <c r="L6869" s="0">
        <v>45.741718</v>
      </c>
      <c r="W6869" s="0">
        <f t="shared" si="107"/>
        <v>52807.34622438276</v>
      </c>
    </row>
    <row r="6870">
      <c r="A6870" s="0">
        <v>438.8175</v>
      </c>
      <c r="B6870" s="0">
        <v>-256.82901</v>
      </c>
      <c r="C6870" s="0">
        <v>-48116.90625</v>
      </c>
      <c r="D6870" s="0">
        <v>21688.253906</v>
      </c>
      <c r="E6870" s="0">
        <v>0.283252</v>
      </c>
      <c r="F6870" s="0">
        <v>9.92474</v>
      </c>
      <c r="G6870" s="0">
        <v>-0.62228</v>
      </c>
      <c r="H6870" s="0">
        <v>0.059763</v>
      </c>
      <c r="I6870" s="0">
        <v>0.013453</v>
      </c>
      <c r="J6870" s="0">
        <v>-0.020435</v>
      </c>
      <c r="K6870" s="0">
        <v>1012.829956</v>
      </c>
      <c r="L6870" s="0">
        <v>45.741718</v>
      </c>
      <c r="W6870" s="0">
        <f t="shared" si="107"/>
        <v>52779.569775650794</v>
      </c>
    </row>
    <row r="6871">
      <c r="A6871" s="0">
        <v>438.82875</v>
      </c>
      <c r="B6871" s="0">
        <v>-233.513184</v>
      </c>
      <c r="C6871" s="0">
        <v>-48112.035156</v>
      </c>
      <c r="D6871" s="0">
        <v>21541.080078</v>
      </c>
      <c r="E6871" s="0">
        <v>0.288214</v>
      </c>
      <c r="F6871" s="0">
        <v>9.932191</v>
      </c>
      <c r="G6871" s="0">
        <v>-0.613568</v>
      </c>
      <c r="H6871" s="0">
        <v>0.047908</v>
      </c>
      <c r="I6871" s="0">
        <v>0.010458</v>
      </c>
      <c r="J6871" s="0">
        <v>-0.015661</v>
      </c>
      <c r="K6871" s="0">
        <v>1012.829956</v>
      </c>
      <c r="L6871" s="0">
        <v>45.741718</v>
      </c>
      <c r="W6871" s="0">
        <f t="shared" si="107"/>
        <v>52714.70939108068</v>
      </c>
    </row>
    <row r="6872">
      <c r="A6872" s="0">
        <v>438.84</v>
      </c>
      <c r="B6872" s="0">
        <v>-282.570374</v>
      </c>
      <c r="C6872" s="0">
        <v>-48118.949219</v>
      </c>
      <c r="D6872" s="0">
        <v>21694.890625</v>
      </c>
      <c r="E6872" s="0">
        <v>0.275954</v>
      </c>
      <c r="F6872" s="0">
        <v>9.933665</v>
      </c>
      <c r="G6872" s="0">
        <v>-0.612721</v>
      </c>
      <c r="H6872" s="0">
        <v>0.023252</v>
      </c>
      <c r="I6872" s="0">
        <v>0.007464</v>
      </c>
      <c r="J6872" s="0">
        <v>-0.010585</v>
      </c>
      <c r="K6872" s="0">
        <v>1012.829956</v>
      </c>
      <c r="L6872" s="0">
        <v>45.741718</v>
      </c>
      <c r="W6872" s="0">
        <f t="shared" si="107"/>
        <v>52784.291216115394</v>
      </c>
    </row>
    <row r="6873">
      <c r="A6873" s="0">
        <v>438.85125</v>
      </c>
      <c r="B6873" s="0">
        <v>-326.677307</v>
      </c>
      <c r="C6873" s="0">
        <v>-48115.859375</v>
      </c>
      <c r="D6873" s="0">
        <v>21728.150391</v>
      </c>
      <c r="E6873" s="0">
        <v>0.286664</v>
      </c>
      <c r="F6873" s="0">
        <v>9.930191</v>
      </c>
      <c r="G6873" s="0">
        <v>-0.628462</v>
      </c>
      <c r="H6873" s="0">
        <v>-0.010616</v>
      </c>
      <c r="I6873" s="0">
        <v>0.002937</v>
      </c>
      <c r="J6873" s="0">
        <v>-0.002368</v>
      </c>
      <c r="K6873" s="0">
        <v>1012.829956</v>
      </c>
      <c r="L6873" s="0">
        <v>45.741718</v>
      </c>
      <c r="W6873" s="0">
        <f t="shared" si="107"/>
        <v>52795.408520737838</v>
      </c>
    </row>
    <row r="6874">
      <c r="A6874" s="0">
        <v>438.8625</v>
      </c>
      <c r="B6874" s="0">
        <v>-342.509491</v>
      </c>
      <c r="C6874" s="0">
        <v>-48129.058594</v>
      </c>
      <c r="D6874" s="0">
        <v>21549.714844</v>
      </c>
      <c r="E6874" s="0">
        <v>0.279519</v>
      </c>
      <c r="F6874" s="0">
        <v>9.93836</v>
      </c>
      <c r="G6874" s="0">
        <v>-0.618153</v>
      </c>
      <c r="H6874" s="0">
        <v>-0.02938</v>
      </c>
      <c r="I6874" s="0">
        <v>0.001262</v>
      </c>
      <c r="J6874" s="0">
        <v>0.0017</v>
      </c>
      <c r="K6874" s="0">
        <v>1012.829956</v>
      </c>
      <c r="L6874" s="0">
        <v>45.741718</v>
      </c>
      <c r="W6874" s="0">
        <f t="shared" si="107"/>
        <v>52734.370231887893</v>
      </c>
    </row>
    <row r="6875">
      <c r="A6875" s="0">
        <v>438.87375</v>
      </c>
      <c r="B6875" s="0">
        <v>-276.141144</v>
      </c>
      <c r="C6875" s="0">
        <v>-48112.824219</v>
      </c>
      <c r="D6875" s="0">
        <v>21633.603516</v>
      </c>
      <c r="E6875" s="0">
        <v>0.284183</v>
      </c>
      <c r="F6875" s="0">
        <v>9.930109</v>
      </c>
      <c r="G6875" s="0">
        <v>-0.60101</v>
      </c>
      <c r="H6875" s="0">
        <v>-0.028598</v>
      </c>
      <c r="I6875" s="0">
        <v>0.000345</v>
      </c>
      <c r="J6875" s="0">
        <v>0.000864</v>
      </c>
      <c r="K6875" s="0">
        <v>1012.829956</v>
      </c>
      <c r="L6875" s="0">
        <v>45.741718</v>
      </c>
      <c r="W6875" s="0">
        <f t="shared" si="107"/>
        <v>52753.510872237595</v>
      </c>
    </row>
    <row r="6876">
      <c r="A6876" s="0">
        <v>438.885</v>
      </c>
      <c r="B6876" s="0">
        <v>-113.722801</v>
      </c>
      <c r="C6876" s="0">
        <v>-48140.855469</v>
      </c>
      <c r="D6876" s="0">
        <v>21567.759766</v>
      </c>
      <c r="E6876" s="0">
        <v>0.285333</v>
      </c>
      <c r="F6876" s="0">
        <v>9.928067</v>
      </c>
      <c r="G6876" s="0">
        <v>-0.605635</v>
      </c>
      <c r="H6876" s="0">
        <v>-0.000937</v>
      </c>
      <c r="I6876" s="0">
        <v>0.00479</v>
      </c>
      <c r="J6876" s="0">
        <v>-0.007781</v>
      </c>
      <c r="K6876" s="0">
        <v>1012.829956</v>
      </c>
      <c r="L6876" s="0">
        <v>45.741718</v>
      </c>
      <c r="W6876" s="0">
        <f t="shared" si="107"/>
        <v>52751.522816753859</v>
      </c>
    </row>
    <row r="6877">
      <c r="A6877" s="0">
        <v>438.89625</v>
      </c>
      <c r="B6877" s="0">
        <v>-227.700439</v>
      </c>
      <c r="C6877" s="0">
        <v>-48119.984375</v>
      </c>
      <c r="D6877" s="0">
        <v>21707.271484</v>
      </c>
      <c r="E6877" s="0">
        <v>0.285961</v>
      </c>
      <c r="F6877" s="0">
        <v>9.930749</v>
      </c>
      <c r="G6877" s="0">
        <v>-0.626157</v>
      </c>
      <c r="H6877" s="0">
        <v>0.028604</v>
      </c>
      <c r="I6877" s="0">
        <v>0.007553</v>
      </c>
      <c r="J6877" s="0">
        <v>-0.016137</v>
      </c>
      <c r="K6877" s="0">
        <v>1012.829956</v>
      </c>
      <c r="L6877" s="0">
        <v>45.741718</v>
      </c>
      <c r="W6877" s="0">
        <f t="shared" si="107"/>
        <v>52790.05947164906</v>
      </c>
    </row>
    <row r="6878">
      <c r="A6878" s="0">
        <v>438.9075</v>
      </c>
      <c r="B6878" s="0">
        <v>-277.962463</v>
      </c>
      <c r="C6878" s="0">
        <v>-48117.785156</v>
      </c>
      <c r="D6878" s="0">
        <v>21725.167969</v>
      </c>
      <c r="E6878" s="0">
        <v>0.27944</v>
      </c>
      <c r="F6878" s="0">
        <v>9.924299</v>
      </c>
      <c r="G6878" s="0">
        <v>-0.611078</v>
      </c>
      <c r="H6878" s="0">
        <v>0.056038</v>
      </c>
      <c r="I6878" s="0">
        <v>0.011354</v>
      </c>
      <c r="J6878" s="0">
        <v>-0.022158</v>
      </c>
      <c r="K6878" s="0">
        <v>1012.829956</v>
      </c>
      <c r="L6878" s="0">
        <v>45.744061</v>
      </c>
      <c r="W6878" s="0">
        <f t="shared" si="107"/>
        <v>52795.657347276909</v>
      </c>
    </row>
    <row r="6879">
      <c r="A6879" s="0">
        <v>438.91875</v>
      </c>
      <c r="B6879" s="0">
        <v>-181.759048</v>
      </c>
      <c r="C6879" s="0">
        <v>-48103.429687</v>
      </c>
      <c r="D6879" s="0">
        <v>21718.667969</v>
      </c>
      <c r="E6879" s="0">
        <v>0.272801</v>
      </c>
      <c r="F6879" s="0">
        <v>9.928827</v>
      </c>
      <c r="G6879" s="0">
        <v>-0.601812</v>
      </c>
      <c r="H6879" s="0">
        <v>0.059902</v>
      </c>
      <c r="I6879" s="0">
        <v>0.011869</v>
      </c>
      <c r="J6879" s="0">
        <v>-0.018998</v>
      </c>
      <c r="K6879" s="0">
        <v>1012.829956</v>
      </c>
      <c r="L6879" s="0">
        <v>45.744061</v>
      </c>
      <c r="W6879" s="0">
        <f t="shared" si="107"/>
        <v>52779.480125815469</v>
      </c>
    </row>
    <row r="6880">
      <c r="A6880" s="0">
        <v>438.93</v>
      </c>
      <c r="B6880" s="0">
        <v>-242.002396</v>
      </c>
      <c r="C6880" s="0">
        <v>-48103.734375</v>
      </c>
      <c r="D6880" s="0">
        <v>21566.742187</v>
      </c>
      <c r="E6880" s="0">
        <v>0.276129</v>
      </c>
      <c r="F6880" s="0">
        <v>9.926957</v>
      </c>
      <c r="G6880" s="0">
        <v>-0.597776</v>
      </c>
      <c r="H6880" s="0">
        <v>0.044284</v>
      </c>
      <c r="I6880" s="0">
        <v>0.010591</v>
      </c>
      <c r="J6880" s="0">
        <v>-0.014116</v>
      </c>
      <c r="K6880" s="0">
        <v>1012.829956</v>
      </c>
      <c r="L6880" s="0">
        <v>45.744061</v>
      </c>
      <c r="W6880" s="0">
        <f t="shared" si="107"/>
        <v>52717.664919273047</v>
      </c>
    </row>
    <row r="6881">
      <c r="A6881" s="0">
        <v>438.94125</v>
      </c>
      <c r="B6881" s="0">
        <v>-342.764343</v>
      </c>
      <c r="C6881" s="0">
        <v>-48098.097656</v>
      </c>
      <c r="D6881" s="0">
        <v>21700.353516</v>
      </c>
      <c r="E6881" s="0">
        <v>0.276918</v>
      </c>
      <c r="F6881" s="0">
        <v>9.932827</v>
      </c>
      <c r="G6881" s="0">
        <v>-0.605904</v>
      </c>
      <c r="H6881" s="0">
        <v>0.014204</v>
      </c>
      <c r="I6881" s="0">
        <v>0.00688</v>
      </c>
      <c r="J6881" s="0">
        <v>-0.008466</v>
      </c>
      <c r="K6881" s="0">
        <v>1012.829956</v>
      </c>
      <c r="L6881" s="0">
        <v>45.744061</v>
      </c>
      <c r="W6881" s="0">
        <f t="shared" si="107"/>
        <v>52767.886334780538</v>
      </c>
    </row>
    <row r="6882">
      <c r="A6882" s="0">
        <v>438.9525</v>
      </c>
      <c r="B6882" s="0">
        <v>-238.946854</v>
      </c>
      <c r="C6882" s="0">
        <v>-48100.71875</v>
      </c>
      <c r="D6882" s="0">
        <v>21861.732422</v>
      </c>
      <c r="E6882" s="0">
        <v>0.280571</v>
      </c>
      <c r="F6882" s="0">
        <v>9.918727</v>
      </c>
      <c r="G6882" s="0">
        <v>-0.613283</v>
      </c>
      <c r="H6882" s="0">
        <v>-0.019505</v>
      </c>
      <c r="I6882" s="0">
        <v>0.002835</v>
      </c>
      <c r="J6882" s="0">
        <v>0.000246</v>
      </c>
      <c r="K6882" s="0">
        <v>1012.829956</v>
      </c>
      <c r="L6882" s="0">
        <v>45.744061</v>
      </c>
      <c r="W6882" s="0">
        <f t="shared" si="107"/>
        <v>52836.271484244273</v>
      </c>
    </row>
    <row r="6883">
      <c r="A6883" s="0">
        <v>438.96375</v>
      </c>
      <c r="B6883" s="0">
        <v>-282.670807</v>
      </c>
      <c r="C6883" s="0">
        <v>-48126.242187</v>
      </c>
      <c r="D6883" s="0">
        <v>21768.914062</v>
      </c>
      <c r="E6883" s="0">
        <v>0.286202</v>
      </c>
      <c r="F6883" s="0">
        <v>9.929029</v>
      </c>
      <c r="G6883" s="0">
        <v>-0.609775</v>
      </c>
      <c r="H6883" s="0">
        <v>-0.025982</v>
      </c>
      <c r="I6883" s="0">
        <v>0.000682</v>
      </c>
      <c r="J6883" s="0">
        <v>0.002926</v>
      </c>
      <c r="K6883" s="0">
        <v>1012.829956</v>
      </c>
      <c r="L6883" s="0">
        <v>45.744061</v>
      </c>
      <c r="W6883" s="0">
        <f t="shared" si="107"/>
        <v>52821.403893361734</v>
      </c>
    </row>
    <row r="6884">
      <c r="A6884" s="0">
        <v>438.975</v>
      </c>
      <c r="B6884" s="0">
        <v>-418.028931</v>
      </c>
      <c r="C6884" s="0">
        <v>-48122.96875</v>
      </c>
      <c r="D6884" s="0">
        <v>21611.671875</v>
      </c>
      <c r="E6884" s="0">
        <v>0.278038</v>
      </c>
      <c r="F6884" s="0">
        <v>9.927118</v>
      </c>
      <c r="G6884" s="0">
        <v>-0.618005</v>
      </c>
      <c r="H6884" s="0">
        <v>-0.018404</v>
      </c>
      <c r="I6884" s="0">
        <v>0.001306</v>
      </c>
      <c r="J6884" s="0">
        <v>-0.001168</v>
      </c>
      <c r="K6884" s="0">
        <v>1012.829956</v>
      </c>
      <c r="L6884" s="0">
        <v>45.744061</v>
      </c>
      <c r="W6884" s="0">
        <f t="shared" si="107"/>
        <v>52754.708138073285</v>
      </c>
    </row>
    <row r="6885">
      <c r="A6885" s="0">
        <v>438.98625</v>
      </c>
      <c r="B6885" s="0">
        <v>-405.096954</v>
      </c>
      <c r="C6885" s="0">
        <v>-48108.503906</v>
      </c>
      <c r="D6885" s="0">
        <v>21727.595703</v>
      </c>
      <c r="E6885" s="0">
        <v>0.28238</v>
      </c>
      <c r="F6885" s="0">
        <v>9.936975</v>
      </c>
      <c r="G6885" s="0">
        <v>-0.605084</v>
      </c>
      <c r="H6885" s="0">
        <v>0.009004</v>
      </c>
      <c r="I6885" s="0">
        <v>0.005414</v>
      </c>
      <c r="J6885" s="0">
        <v>-0.010335</v>
      </c>
      <c r="K6885" s="0">
        <v>1012.829956</v>
      </c>
      <c r="L6885" s="0">
        <v>45.744061</v>
      </c>
      <c r="W6885" s="0">
        <f t="shared" si="107"/>
        <v>52789.020322873781</v>
      </c>
    </row>
    <row r="6886">
      <c r="A6886" s="0">
        <v>438.9975</v>
      </c>
      <c r="B6886" s="0">
        <v>-315.638184</v>
      </c>
      <c r="C6886" s="0">
        <v>-48094.210937</v>
      </c>
      <c r="D6886" s="0">
        <v>21622.929687</v>
      </c>
      <c r="E6886" s="0">
        <v>0.267251</v>
      </c>
      <c r="F6886" s="0">
        <v>9.923918</v>
      </c>
      <c r="G6886" s="0">
        <v>-0.608301</v>
      </c>
      <c r="H6886" s="0">
        <v>0.041898</v>
      </c>
      <c r="I6886" s="0">
        <v>0.00998</v>
      </c>
      <c r="J6886" s="0">
        <v>-0.01971</v>
      </c>
      <c r="K6886" s="0">
        <v>1012.829956</v>
      </c>
      <c r="L6886" s="0">
        <v>45.744061</v>
      </c>
      <c r="W6886" s="0">
        <f t="shared" si="107"/>
        <v>52732.379439626988</v>
      </c>
    </row>
    <row r="6887">
      <c r="A6887" s="0">
        <v>439.00875</v>
      </c>
      <c r="B6887" s="0">
        <v>-282.290588</v>
      </c>
      <c r="C6887" s="0">
        <v>-48108.089844</v>
      </c>
      <c r="D6887" s="0">
        <v>21546.205078</v>
      </c>
      <c r="E6887" s="0">
        <v>0.29282</v>
      </c>
      <c r="F6887" s="0">
        <v>9.934403</v>
      </c>
      <c r="G6887" s="0">
        <v>-0.613633</v>
      </c>
      <c r="H6887" s="0">
        <v>0.05966</v>
      </c>
      <c r="I6887" s="0">
        <v>0.011972</v>
      </c>
      <c r="J6887" s="0">
        <v>-0.022094</v>
      </c>
      <c r="K6887" s="0">
        <v>1012.809998</v>
      </c>
      <c r="L6887" s="0">
        <v>45.744061</v>
      </c>
      <c r="W6887" s="0">
        <f t="shared" si="107"/>
        <v>52713.44183107077</v>
      </c>
    </row>
    <row r="6888">
      <c r="A6888" s="0">
        <v>439.02</v>
      </c>
      <c r="B6888" s="0">
        <v>-387.573181</v>
      </c>
      <c r="C6888" s="0">
        <v>-48113.671875</v>
      </c>
      <c r="D6888" s="0">
        <v>21656.400391</v>
      </c>
      <c r="E6888" s="0">
        <v>0.283815</v>
      </c>
      <c r="F6888" s="0">
        <v>9.926492</v>
      </c>
      <c r="G6888" s="0">
        <v>-0.613946</v>
      </c>
      <c r="H6888" s="0">
        <v>0.05842</v>
      </c>
      <c r="I6888" s="0">
        <v>0.011681</v>
      </c>
      <c r="J6888" s="0">
        <v>-0.017872</v>
      </c>
      <c r="K6888" s="0">
        <v>1012.809998</v>
      </c>
      <c r="L6888" s="0">
        <v>45.744061</v>
      </c>
      <c r="W6888" s="0">
        <f t="shared" si="107"/>
        <v>52764.337503290051</v>
      </c>
    </row>
    <row r="6889">
      <c r="A6889" s="0">
        <v>439.03125</v>
      </c>
      <c r="B6889" s="0">
        <v>-215.642303</v>
      </c>
      <c r="C6889" s="0">
        <v>-48134.527344</v>
      </c>
      <c r="D6889" s="0">
        <v>21672.333984</v>
      </c>
      <c r="E6889" s="0">
        <v>0.279843</v>
      </c>
      <c r="F6889" s="0">
        <v>9.942829</v>
      </c>
      <c r="G6889" s="0">
        <v>-0.604485</v>
      </c>
      <c r="H6889" s="0">
        <v>0.035183</v>
      </c>
      <c r="I6889" s="0">
        <v>0.008409</v>
      </c>
      <c r="J6889" s="0">
        <v>-0.012443</v>
      </c>
      <c r="K6889" s="0">
        <v>1012.809998</v>
      </c>
      <c r="L6889" s="0">
        <v>45.744061</v>
      </c>
      <c r="W6889" s="0">
        <f t="shared" si="107"/>
        <v>52788.912515292148</v>
      </c>
    </row>
    <row r="6890">
      <c r="A6890" s="0">
        <v>439.0425</v>
      </c>
      <c r="B6890" s="0">
        <v>-309.950745</v>
      </c>
      <c r="C6890" s="0">
        <v>-48133.234375</v>
      </c>
      <c r="D6890" s="0">
        <v>21638.347656</v>
      </c>
      <c r="E6890" s="0">
        <v>0.296111</v>
      </c>
      <c r="F6890" s="0">
        <v>9.931019</v>
      </c>
      <c r="G6890" s="0">
        <v>-0.614883</v>
      </c>
      <c r="H6890" s="0">
        <v>-0.000155</v>
      </c>
      <c r="I6890" s="0">
        <v>0.004704</v>
      </c>
      <c r="J6890" s="0">
        <v>-0.006168</v>
      </c>
      <c r="K6890" s="0">
        <v>1012.809998</v>
      </c>
      <c r="L6890" s="0">
        <v>45.744061</v>
      </c>
      <c r="W6890" s="0">
        <f t="shared" si="107"/>
        <v>52774.258972958858</v>
      </c>
    </row>
    <row r="6891">
      <c r="A6891" s="0">
        <v>439.05375</v>
      </c>
      <c r="B6891" s="0">
        <v>-183.043961</v>
      </c>
      <c r="C6891" s="0">
        <v>-48140.089844</v>
      </c>
      <c r="D6891" s="0">
        <v>21646.439453</v>
      </c>
      <c r="E6891" s="0">
        <v>0.287243</v>
      </c>
      <c r="F6891" s="0">
        <v>9.923011</v>
      </c>
      <c r="G6891" s="0">
        <v>-0.606167</v>
      </c>
      <c r="H6891" s="0">
        <v>-0.0212</v>
      </c>
      <c r="I6891" s="0">
        <v>0.002087</v>
      </c>
      <c r="J6891" s="0">
        <v>-0.000904</v>
      </c>
      <c r="K6891" s="0">
        <v>1012.809998</v>
      </c>
      <c r="L6891" s="0">
        <v>45.744061</v>
      </c>
      <c r="W6891" s="0">
        <f t="shared" si="107"/>
        <v>52783.236887031147</v>
      </c>
    </row>
    <row r="6892">
      <c r="A6892" s="0">
        <v>439.065</v>
      </c>
      <c r="B6892" s="0">
        <v>-221.113571</v>
      </c>
      <c r="C6892" s="0">
        <v>-48113.953125</v>
      </c>
      <c r="D6892" s="0">
        <v>21674.78125</v>
      </c>
      <c r="E6892" s="0">
        <v>0.284268</v>
      </c>
      <c r="F6892" s="0">
        <v>9.927505</v>
      </c>
      <c r="G6892" s="0">
        <v>-0.598355</v>
      </c>
      <c r="H6892" s="0">
        <v>-0.030879</v>
      </c>
      <c r="I6892" s="0">
        <v>3.028112E-05</v>
      </c>
      <c r="J6892" s="0">
        <v>0.001987</v>
      </c>
      <c r="K6892" s="0">
        <v>1012.809998</v>
      </c>
      <c r="L6892" s="0">
        <v>45.744061</v>
      </c>
      <c r="W6892" s="0">
        <f t="shared" si="107"/>
        <v>52771.180759590068</v>
      </c>
    </row>
    <row r="6893">
      <c r="A6893" s="0">
        <v>439.07625</v>
      </c>
      <c r="B6893" s="0">
        <v>-273.228302</v>
      </c>
      <c r="C6893" s="0">
        <v>-48102.386719</v>
      </c>
      <c r="D6893" s="0">
        <v>21690.541016</v>
      </c>
      <c r="E6893" s="0">
        <v>0.282332</v>
      </c>
      <c r="F6893" s="0">
        <v>9.920086</v>
      </c>
      <c r="G6893" s="0">
        <v>-0.608251</v>
      </c>
      <c r="H6893" s="0">
        <v>-0.008459</v>
      </c>
      <c r="I6893" s="0">
        <v>0.00277</v>
      </c>
      <c r="J6893" s="0">
        <v>-0.00295</v>
      </c>
      <c r="K6893" s="0">
        <v>1012.809998</v>
      </c>
      <c r="L6893" s="0">
        <v>45.744061</v>
      </c>
      <c r="W6893" s="0">
        <f t="shared" si="107"/>
        <v>52767.355735682067</v>
      </c>
    </row>
    <row r="6894">
      <c r="A6894" s="0">
        <v>439.0875</v>
      </c>
      <c r="B6894" s="0">
        <v>-302.461365</v>
      </c>
      <c r="C6894" s="0">
        <v>-48111.863281</v>
      </c>
      <c r="D6894" s="0">
        <v>21686.160156</v>
      </c>
      <c r="E6894" s="0">
        <v>0.277631</v>
      </c>
      <c r="F6894" s="0">
        <v>9.938341</v>
      </c>
      <c r="G6894" s="0">
        <v>-0.60369</v>
      </c>
      <c r="H6894" s="0">
        <v>0.020324</v>
      </c>
      <c r="I6894" s="0">
        <v>0.007357</v>
      </c>
      <c r="J6894" s="0">
        <v>-0.013557</v>
      </c>
      <c r="K6894" s="0">
        <v>1012.809998</v>
      </c>
      <c r="L6894" s="0">
        <v>45.744061</v>
      </c>
      <c r="W6894" s="0">
        <f t="shared" si="107"/>
        <v>52774.353748375128</v>
      </c>
    </row>
    <row r="6895">
      <c r="A6895" s="0">
        <v>439.09875</v>
      </c>
      <c r="B6895" s="0">
        <v>-362.958496</v>
      </c>
      <c r="C6895" s="0">
        <v>-48100.636719</v>
      </c>
      <c r="D6895" s="0">
        <v>21630.044922</v>
      </c>
      <c r="E6895" s="0">
        <v>0.278128</v>
      </c>
      <c r="F6895" s="0">
        <v>9.935257</v>
      </c>
      <c r="G6895" s="0">
        <v>-0.614642</v>
      </c>
      <c r="H6895" s="0">
        <v>0.052129</v>
      </c>
      <c r="I6895" s="0">
        <v>0.011245</v>
      </c>
      <c r="J6895" s="0">
        <v>-0.020626</v>
      </c>
      <c r="K6895" s="0">
        <v>1012.809998</v>
      </c>
      <c r="L6895" s="0">
        <v>45.744061</v>
      </c>
      <c r="W6895" s="0">
        <f t="shared" si="107"/>
        <v>52741.462199779482</v>
      </c>
    </row>
    <row r="6896">
      <c r="A6896" s="0">
        <v>439.11</v>
      </c>
      <c r="B6896" s="0">
        <v>-264.512482</v>
      </c>
      <c r="C6896" s="0">
        <v>-48089.929687</v>
      </c>
      <c r="D6896" s="0">
        <v>21620.546875</v>
      </c>
      <c r="E6896" s="0">
        <v>0.286691</v>
      </c>
      <c r="F6896" s="0">
        <v>9.928147</v>
      </c>
      <c r="G6896" s="0">
        <v>-0.609803</v>
      </c>
      <c r="H6896" s="0">
        <v>0.062447</v>
      </c>
      <c r="I6896" s="0">
        <v>0.012467</v>
      </c>
      <c r="J6896" s="0">
        <v>-0.020043</v>
      </c>
      <c r="K6896" s="0">
        <v>1012.829956</v>
      </c>
      <c r="L6896" s="0">
        <v>45.744061</v>
      </c>
      <c r="W6896" s="0">
        <f t="shared" si="107"/>
        <v>52727.216419301054</v>
      </c>
    </row>
    <row r="6897">
      <c r="A6897" s="0">
        <v>439.12125</v>
      </c>
      <c r="B6897" s="0">
        <v>-332.383148</v>
      </c>
      <c r="C6897" s="0">
        <v>-48121.480469</v>
      </c>
      <c r="D6897" s="0">
        <v>21710.136719</v>
      </c>
      <c r="E6897" s="0">
        <v>0.282818</v>
      </c>
      <c r="F6897" s="0">
        <v>9.932914</v>
      </c>
      <c r="G6897" s="0">
        <v>-0.61116</v>
      </c>
      <c r="H6897" s="0">
        <v>0.049797</v>
      </c>
      <c r="I6897" s="0">
        <v>0.010554</v>
      </c>
      <c r="J6897" s="0">
        <v>-0.016254</v>
      </c>
      <c r="K6897" s="0">
        <v>1012.829956</v>
      </c>
      <c r="L6897" s="0">
        <v>45.744061</v>
      </c>
      <c r="W6897" s="0">
        <f t="shared" si="107"/>
        <v>52793.156729287322</v>
      </c>
    </row>
    <row r="6898">
      <c r="A6898" s="0">
        <v>439.1325</v>
      </c>
      <c r="B6898" s="0">
        <v>-228.003052</v>
      </c>
      <c r="C6898" s="0">
        <v>-48113.082031</v>
      </c>
      <c r="D6898" s="0">
        <v>21713.570312</v>
      </c>
      <c r="E6898" s="0">
        <v>0.29213</v>
      </c>
      <c r="F6898" s="0">
        <v>9.927517</v>
      </c>
      <c r="G6898" s="0">
        <v>-0.609699</v>
      </c>
      <c r="H6898" s="0">
        <v>0.025196</v>
      </c>
      <c r="I6898" s="0">
        <v>0.008179</v>
      </c>
      <c r="J6898" s="0">
        <v>-0.010003</v>
      </c>
      <c r="K6898" s="0">
        <v>1012.829956</v>
      </c>
      <c r="L6898" s="0">
        <v>45.744061</v>
      </c>
      <c r="W6898" s="0">
        <f t="shared" si="107"/>
        <v>52786.359825314947</v>
      </c>
    </row>
    <row r="6899">
      <c r="A6899" s="0">
        <v>439.14375</v>
      </c>
      <c r="B6899" s="0">
        <v>-229.853149</v>
      </c>
      <c r="C6899" s="0">
        <v>-48144.398437</v>
      </c>
      <c r="D6899" s="0">
        <v>21626.097656</v>
      </c>
      <c r="E6899" s="0">
        <v>0.277816</v>
      </c>
      <c r="F6899" s="0">
        <v>9.930105</v>
      </c>
      <c r="G6899" s="0">
        <v>-0.607017</v>
      </c>
      <c r="H6899" s="0">
        <v>-0.006001</v>
      </c>
      <c r="I6899" s="0">
        <v>0.003666</v>
      </c>
      <c r="J6899" s="0">
        <v>-0.004905</v>
      </c>
      <c r="K6899" s="0">
        <v>1012.829956</v>
      </c>
      <c r="L6899" s="0">
        <v>45.744061</v>
      </c>
      <c r="W6899" s="0">
        <f t="shared" si="107"/>
        <v>52779.01129386152</v>
      </c>
    </row>
    <row r="6900">
      <c r="A6900" s="0">
        <v>439.155</v>
      </c>
      <c r="B6900" s="0">
        <v>-330.61557</v>
      </c>
      <c r="C6900" s="0">
        <v>-48121.292969</v>
      </c>
      <c r="D6900" s="0">
        <v>21683.125</v>
      </c>
      <c r="E6900" s="0">
        <v>0.27886</v>
      </c>
      <c r="F6900" s="0">
        <v>9.928425</v>
      </c>
      <c r="G6900" s="0">
        <v>-0.60122</v>
      </c>
      <c r="H6900" s="0">
        <v>-0.025432</v>
      </c>
      <c r="I6900" s="0">
        <v>0.001245</v>
      </c>
      <c r="J6900" s="0">
        <v>0.001211</v>
      </c>
      <c r="K6900" s="0">
        <v>1012.829956</v>
      </c>
      <c r="L6900" s="0">
        <v>45.744061</v>
      </c>
      <c r="W6900" s="0">
        <f t="shared" si="107"/>
        <v>52781.872394119178</v>
      </c>
    </row>
    <row r="6901">
      <c r="A6901" s="0">
        <v>439.16625</v>
      </c>
      <c r="B6901" s="0">
        <v>-205.088776</v>
      </c>
      <c r="C6901" s="0">
        <v>-48092.671875</v>
      </c>
      <c r="D6901" s="0">
        <v>21727.160156</v>
      </c>
      <c r="E6901" s="0">
        <v>0.2774</v>
      </c>
      <c r="F6901" s="0">
        <v>9.923791</v>
      </c>
      <c r="G6901" s="0">
        <v>-0.606218</v>
      </c>
      <c r="H6901" s="0">
        <v>-0.024767</v>
      </c>
      <c r="I6901" s="0">
        <v>0.001221</v>
      </c>
      <c r="J6901" s="0">
        <v>0.001082</v>
      </c>
      <c r="K6901" s="0">
        <v>1012.829956</v>
      </c>
      <c r="L6901" s="0">
        <v>45.744061</v>
      </c>
      <c r="W6901" s="0">
        <f t="shared" si="107"/>
        <v>52773.256844039213</v>
      </c>
    </row>
    <row r="6902">
      <c r="A6902" s="0">
        <v>439.1775</v>
      </c>
      <c r="B6902" s="0">
        <v>-122.577057</v>
      </c>
      <c r="C6902" s="0">
        <v>-48127.601562</v>
      </c>
      <c r="D6902" s="0">
        <v>21690.921875</v>
      </c>
      <c r="E6902" s="0">
        <v>0.281523</v>
      </c>
      <c r="F6902" s="0">
        <v>9.929501</v>
      </c>
      <c r="G6902" s="0">
        <v>-0.614104</v>
      </c>
      <c r="H6902" s="0">
        <v>-0.005401</v>
      </c>
      <c r="I6902" s="0">
        <v>0.003728</v>
      </c>
      <c r="J6902" s="0">
        <v>-0.006992</v>
      </c>
      <c r="K6902" s="0">
        <v>1012.829956</v>
      </c>
      <c r="L6902" s="0">
        <v>45.744061</v>
      </c>
      <c r="W6902" s="0">
        <f t="shared" si="107"/>
        <v>52789.934163937745</v>
      </c>
    </row>
    <row r="6903">
      <c r="A6903" s="0">
        <v>439.18875</v>
      </c>
      <c r="B6903" s="0">
        <v>-190.647659</v>
      </c>
      <c r="C6903" s="0">
        <v>-48114.160156</v>
      </c>
      <c r="D6903" s="0">
        <v>21649.871094</v>
      </c>
      <c r="E6903" s="0">
        <v>0.276228</v>
      </c>
      <c r="F6903" s="0">
        <v>9.930002</v>
      </c>
      <c r="G6903" s="0">
        <v>-0.605616</v>
      </c>
      <c r="H6903" s="0">
        <v>0.03412</v>
      </c>
      <c r="I6903" s="0">
        <v>0.007473</v>
      </c>
      <c r="J6903" s="0">
        <v>-0.017442</v>
      </c>
      <c r="K6903" s="0">
        <v>1012.829956</v>
      </c>
      <c r="L6903" s="0">
        <v>45.744061</v>
      </c>
      <c r="W6903" s="0">
        <f t="shared" si="107"/>
        <v>52761.024179160093</v>
      </c>
    </row>
    <row r="6904">
      <c r="A6904" s="0">
        <v>439.2</v>
      </c>
      <c r="B6904" s="0">
        <v>-268.941193</v>
      </c>
      <c r="C6904" s="0">
        <v>-48147.550781</v>
      </c>
      <c r="D6904" s="0">
        <v>21604.949219</v>
      </c>
      <c r="E6904" s="0">
        <v>0.282669</v>
      </c>
      <c r="F6904" s="0">
        <v>9.916429</v>
      </c>
      <c r="G6904" s="0">
        <v>-0.614604</v>
      </c>
      <c r="H6904" s="0">
        <v>0.054047</v>
      </c>
      <c r="I6904" s="0">
        <v>0.011908</v>
      </c>
      <c r="J6904" s="0">
        <v>-0.020104</v>
      </c>
      <c r="K6904" s="0">
        <v>1012.820007</v>
      </c>
      <c r="L6904" s="0">
        <v>45.746601</v>
      </c>
      <c r="W6904" s="0">
        <f t="shared" si="107"/>
        <v>52773.410031282176</v>
      </c>
    </row>
    <row r="6905">
      <c r="A6905" s="0">
        <v>439.21125</v>
      </c>
      <c r="B6905" s="0">
        <v>-239.547073</v>
      </c>
      <c r="C6905" s="0">
        <v>-48107.054687</v>
      </c>
      <c r="D6905" s="0">
        <v>21559.0625</v>
      </c>
      <c r="E6905" s="0">
        <v>0.275141</v>
      </c>
      <c r="F6905" s="0">
        <v>9.926919</v>
      </c>
      <c r="G6905" s="0">
        <v>-0.619928</v>
      </c>
      <c r="H6905" s="0">
        <v>0.056334</v>
      </c>
      <c r="I6905" s="0">
        <v>0.012245</v>
      </c>
      <c r="J6905" s="0">
        <v>-0.018633</v>
      </c>
      <c r="K6905" s="0">
        <v>1012.820007</v>
      </c>
      <c r="L6905" s="0">
        <v>45.746601</v>
      </c>
      <c r="W6905" s="0">
        <f t="shared" si="107"/>
        <v>52717.54233020635</v>
      </c>
    </row>
    <row r="6906">
      <c r="A6906" s="0">
        <v>439.2225</v>
      </c>
      <c r="B6906" s="0">
        <v>-363.230225</v>
      </c>
      <c r="C6906" s="0">
        <v>-48116.289062</v>
      </c>
      <c r="D6906" s="0">
        <v>21657.548828</v>
      </c>
      <c r="E6906" s="0">
        <v>0.28178</v>
      </c>
      <c r="F6906" s="0">
        <v>9.923693</v>
      </c>
      <c r="G6906" s="0">
        <v>-0.609</v>
      </c>
      <c r="H6906" s="0">
        <v>0.040003</v>
      </c>
      <c r="I6906" s="0">
        <v>0.010038</v>
      </c>
      <c r="J6906" s="0">
        <v>-0.01303</v>
      </c>
      <c r="K6906" s="0">
        <v>1012.820007</v>
      </c>
      <c r="L6906" s="0">
        <v>45.746601</v>
      </c>
      <c r="W6906" s="0">
        <f t="shared" si="107"/>
        <v>52767.022187456241</v>
      </c>
    </row>
    <row r="6907">
      <c r="A6907" s="0">
        <v>439.23375</v>
      </c>
      <c r="B6907" s="0">
        <v>-405.554443</v>
      </c>
      <c r="C6907" s="0">
        <v>-48131.578125</v>
      </c>
      <c r="D6907" s="0">
        <v>21580.912109</v>
      </c>
      <c r="E6907" s="0">
        <v>0.279733</v>
      </c>
      <c r="F6907" s="0">
        <v>9.923241</v>
      </c>
      <c r="G6907" s="0">
        <v>-0.604466</v>
      </c>
      <c r="H6907" s="0">
        <v>0.012435</v>
      </c>
      <c r="I6907" s="0">
        <v>0.005566</v>
      </c>
      <c r="J6907" s="0">
        <v>-0.008153</v>
      </c>
      <c r="K6907" s="0">
        <v>1012.820007</v>
      </c>
      <c r="L6907" s="0">
        <v>45.746601</v>
      </c>
      <c r="W6907" s="0">
        <f t="shared" si="107"/>
        <v>52749.872555918068</v>
      </c>
    </row>
    <row r="6908">
      <c r="A6908" s="0">
        <v>439.245</v>
      </c>
      <c r="B6908" s="0">
        <v>-242.124329</v>
      </c>
      <c r="C6908" s="0">
        <v>-48149.566406</v>
      </c>
      <c r="D6908" s="0">
        <v>21687.949219</v>
      </c>
      <c r="E6908" s="0">
        <v>0.28137</v>
      </c>
      <c r="F6908" s="0">
        <v>9.925851</v>
      </c>
      <c r="G6908" s="0">
        <v>-0.62273</v>
      </c>
      <c r="H6908" s="0">
        <v>-0.015399</v>
      </c>
      <c r="I6908" s="0">
        <v>0.001615</v>
      </c>
      <c r="J6908" s="0">
        <v>-0.001654</v>
      </c>
      <c r="K6908" s="0">
        <v>1012.820007</v>
      </c>
      <c r="L6908" s="0">
        <v>45.746601</v>
      </c>
      <c r="W6908" s="0">
        <f t="shared" si="107"/>
        <v>52809.151769389551</v>
      </c>
    </row>
    <row r="6909">
      <c r="A6909" s="0">
        <v>439.25625</v>
      </c>
      <c r="B6909" s="0">
        <v>-247.268112</v>
      </c>
      <c r="C6909" s="0">
        <v>-48121.945312</v>
      </c>
      <c r="D6909" s="0">
        <v>21631.644531</v>
      </c>
      <c r="E6909" s="0">
        <v>0.282361</v>
      </c>
      <c r="F6909" s="0">
        <v>9.928455</v>
      </c>
      <c r="G6909" s="0">
        <v>-0.608512</v>
      </c>
      <c r="H6909" s="0">
        <v>-0.028351</v>
      </c>
      <c r="I6909" s="0">
        <v>-0.00039</v>
      </c>
      <c r="J6909" s="0">
        <v>0.003242</v>
      </c>
      <c r="K6909" s="0">
        <v>1012.820007</v>
      </c>
      <c r="L6909" s="0">
        <v>45.746601</v>
      </c>
      <c r="W6909" s="0">
        <f t="shared" si="107"/>
        <v>52760.8833061566</v>
      </c>
    </row>
    <row r="6910">
      <c r="A6910" s="0">
        <v>439.2675</v>
      </c>
      <c r="B6910" s="0">
        <v>-337.855621</v>
      </c>
      <c r="C6910" s="0">
        <v>-48132.984375</v>
      </c>
      <c r="D6910" s="0">
        <v>21519.322266</v>
      </c>
      <c r="E6910" s="0">
        <v>0.282742</v>
      </c>
      <c r="F6910" s="0">
        <v>9.933367</v>
      </c>
      <c r="G6910" s="0">
        <v>-0.611826</v>
      </c>
      <c r="H6910" s="0">
        <v>-0.021658</v>
      </c>
      <c r="I6910" s="0">
        <v>0.000866</v>
      </c>
      <c r="J6910" s="0">
        <v>-0.00087</v>
      </c>
      <c r="K6910" s="0">
        <v>1012.820007</v>
      </c>
      <c r="L6910" s="0">
        <v>45.746601</v>
      </c>
      <c r="W6910" s="0">
        <f t="shared" si="107"/>
        <v>52725.511491616642</v>
      </c>
    </row>
    <row r="6911">
      <c r="A6911" s="0">
        <v>439.27875</v>
      </c>
      <c r="B6911" s="0">
        <v>-219.935013</v>
      </c>
      <c r="C6911" s="0">
        <v>-48096.375</v>
      </c>
      <c r="D6911" s="0">
        <v>21544.935547</v>
      </c>
      <c r="E6911" s="0">
        <v>0.286199</v>
      </c>
      <c r="F6911" s="0">
        <v>9.945292</v>
      </c>
      <c r="G6911" s="0">
        <v>-0.603727</v>
      </c>
      <c r="H6911" s="0">
        <v>0.005327</v>
      </c>
      <c r="I6911" s="0">
        <v>0.004123</v>
      </c>
      <c r="J6911" s="0">
        <v>-0.009579</v>
      </c>
      <c r="K6911" s="0">
        <v>1012.820007</v>
      </c>
      <c r="L6911" s="0">
        <v>45.746601</v>
      </c>
      <c r="W6911" s="0">
        <f t="shared" si="107"/>
        <v>52701.934568618562</v>
      </c>
    </row>
    <row r="6912">
      <c r="A6912" s="0">
        <v>439.29</v>
      </c>
      <c r="B6912" s="0">
        <v>-292.694641</v>
      </c>
      <c r="C6912" s="0">
        <v>-48114.414062</v>
      </c>
      <c r="D6912" s="0">
        <v>21648.185547</v>
      </c>
      <c r="E6912" s="0">
        <v>0.284087</v>
      </c>
      <c r="F6912" s="0">
        <v>9.922338</v>
      </c>
      <c r="G6912" s="0">
        <v>-0.613855</v>
      </c>
      <c r="H6912" s="0">
        <v>0.0394</v>
      </c>
      <c r="I6912" s="0">
        <v>0.009338</v>
      </c>
      <c r="J6912" s="0">
        <v>-0.019221</v>
      </c>
      <c r="K6912" s="0">
        <v>1012.820007</v>
      </c>
      <c r="L6912" s="0">
        <v>45.746601</v>
      </c>
      <c r="W6912" s="0">
        <f t="shared" si="107"/>
        <v>52761.031530475157</v>
      </c>
    </row>
    <row r="6913">
      <c r="A6913" s="0">
        <v>439.30125</v>
      </c>
      <c r="B6913" s="0">
        <v>-283.030365</v>
      </c>
      <c r="C6913" s="0">
        <v>-48131.808594</v>
      </c>
      <c r="D6913" s="0">
        <v>21631.691406</v>
      </c>
      <c r="E6913" s="0">
        <v>0.287527</v>
      </c>
      <c r="F6913" s="0">
        <v>9.933558</v>
      </c>
      <c r="G6913" s="0">
        <v>-0.609146</v>
      </c>
      <c r="H6913" s="0">
        <v>0.060247</v>
      </c>
      <c r="I6913" s="0">
        <v>0.011877</v>
      </c>
      <c r="J6913" s="0">
        <v>-0.021432</v>
      </c>
      <c r="K6913" s="0">
        <v>1012.839966</v>
      </c>
      <c r="L6913" s="0">
        <v>45.746601</v>
      </c>
      <c r="W6913" s="0">
        <f t="shared" si="107"/>
        <v>52770.078432776456</v>
      </c>
    </row>
    <row r="6914">
      <c r="A6914" s="0">
        <v>439.3125</v>
      </c>
      <c r="B6914" s="0">
        <v>-214.451614</v>
      </c>
      <c r="C6914" s="0">
        <v>-48110.195312</v>
      </c>
      <c r="D6914" s="0">
        <v>21464.615234</v>
      </c>
      <c r="E6914" s="0">
        <v>0.289947</v>
      </c>
      <c r="F6914" s="0">
        <v>9.928858</v>
      </c>
      <c r="G6914" s="0">
        <v>-0.620262</v>
      </c>
      <c r="H6914" s="0">
        <v>0.057518</v>
      </c>
      <c r="I6914" s="0">
        <v>0.011767</v>
      </c>
      <c r="J6914" s="0">
        <v>-0.01819</v>
      </c>
      <c r="K6914" s="0">
        <v>1012.839966</v>
      </c>
      <c r="L6914" s="0">
        <v>45.746601</v>
      </c>
      <c r="W6914" s="0">
        <f ref="W6914:W6977" t="shared" si="108">SQRT((B6914)^2+(C6914)^2+(D6914)^2)</f>
        <v>52681.748163829936</v>
      </c>
    </row>
    <row r="6915">
      <c r="A6915" s="0">
        <v>439.32375</v>
      </c>
      <c r="B6915" s="0">
        <v>-250.530685</v>
      </c>
      <c r="C6915" s="0">
        <v>-48119.941406</v>
      </c>
      <c r="D6915" s="0">
        <v>21629.4375</v>
      </c>
      <c r="E6915" s="0">
        <v>0.281556</v>
      </c>
      <c r="F6915" s="0">
        <v>9.926697</v>
      </c>
      <c r="G6915" s="0">
        <v>-0.621791</v>
      </c>
      <c r="H6915" s="0">
        <v>0.031574</v>
      </c>
      <c r="I6915" s="0">
        <v>0.009147</v>
      </c>
      <c r="J6915" s="0">
        <v>-0.011663</v>
      </c>
      <c r="K6915" s="0">
        <v>1012.839966</v>
      </c>
      <c r="L6915" s="0">
        <v>45.746601</v>
      </c>
      <c r="W6915" s="0">
        <f t="shared" si="108"/>
        <v>52758.166127220589</v>
      </c>
    </row>
    <row r="6916">
      <c r="A6916" s="0">
        <v>439.335</v>
      </c>
      <c r="B6916" s="0">
        <v>-374.82193</v>
      </c>
      <c r="C6916" s="0">
        <v>-48112.886719</v>
      </c>
      <c r="D6916" s="0">
        <v>21740.763672</v>
      </c>
      <c r="E6916" s="0">
        <v>0.292391</v>
      </c>
      <c r="F6916" s="0">
        <v>9.922098</v>
      </c>
      <c r="G6916" s="0">
        <v>-0.600276</v>
      </c>
      <c r="H6916" s="0">
        <v>0.000871</v>
      </c>
      <c r="I6916" s="0">
        <v>0.004609</v>
      </c>
      <c r="J6916" s="0">
        <v>-0.004962</v>
      </c>
      <c r="K6916" s="0">
        <v>1012.839966</v>
      </c>
      <c r="L6916" s="0">
        <v>45.746601</v>
      </c>
      <c r="W6916" s="0">
        <f t="shared" si="108"/>
        <v>52798.211759076556</v>
      </c>
    </row>
    <row r="6917">
      <c r="A6917" s="0">
        <v>439.34625</v>
      </c>
      <c r="B6917" s="0">
        <v>-363.737396</v>
      </c>
      <c r="C6917" s="0">
        <v>-48108.445312</v>
      </c>
      <c r="D6917" s="0">
        <v>21689.189453</v>
      </c>
      <c r="E6917" s="0">
        <v>0.280612</v>
      </c>
      <c r="F6917" s="0">
        <v>9.926197</v>
      </c>
      <c r="G6917" s="0">
        <v>-0.591082</v>
      </c>
      <c r="H6917" s="0">
        <v>-0.022545</v>
      </c>
      <c r="I6917" s="0">
        <v>0.001208</v>
      </c>
      <c r="J6917" s="0">
        <v>0.000539</v>
      </c>
      <c r="K6917" s="0">
        <v>1012.839966</v>
      </c>
      <c r="L6917" s="0">
        <v>45.746601</v>
      </c>
      <c r="W6917" s="0">
        <f t="shared" si="108"/>
        <v>52772.8694914259</v>
      </c>
    </row>
    <row r="6918">
      <c r="A6918" s="0">
        <v>439.3575</v>
      </c>
      <c r="B6918" s="0">
        <v>-210.087784</v>
      </c>
      <c r="C6918" s="0">
        <v>-48109.992187</v>
      </c>
      <c r="D6918" s="0">
        <v>21619.3125</v>
      </c>
      <c r="E6918" s="0">
        <v>0.286216</v>
      </c>
      <c r="F6918" s="0">
        <v>9.92277</v>
      </c>
      <c r="G6918" s="0">
        <v>-0.59769</v>
      </c>
      <c r="H6918" s="0">
        <v>-0.030702</v>
      </c>
      <c r="I6918" s="0">
        <v>-0.000565</v>
      </c>
      <c r="J6918" s="0">
        <v>0.003243</v>
      </c>
      <c r="K6918" s="0">
        <v>1012.839966</v>
      </c>
      <c r="L6918" s="0">
        <v>45.746601</v>
      </c>
      <c r="W6918" s="0">
        <f t="shared" si="108"/>
        <v>52744.764271753491</v>
      </c>
    </row>
    <row r="6919">
      <c r="A6919" s="0">
        <v>439.36875</v>
      </c>
      <c r="B6919" s="0">
        <v>-256.007385</v>
      </c>
      <c r="C6919" s="0">
        <v>-48131.511719</v>
      </c>
      <c r="D6919" s="0">
        <v>21579.699219</v>
      </c>
      <c r="E6919" s="0">
        <v>0.26508</v>
      </c>
      <c r="F6919" s="0">
        <v>9.932096</v>
      </c>
      <c r="G6919" s="0">
        <v>-0.614933</v>
      </c>
      <c r="H6919" s="0">
        <v>-0.011692</v>
      </c>
      <c r="I6919" s="0">
        <v>0.002683</v>
      </c>
      <c r="J6919" s="0">
        <v>-0.003733</v>
      </c>
      <c r="K6919" s="0">
        <v>1012.839966</v>
      </c>
      <c r="L6919" s="0">
        <v>45.746601</v>
      </c>
      <c r="W6919" s="0">
        <f t="shared" si="108"/>
        <v>52748.377970511268</v>
      </c>
    </row>
    <row r="6920">
      <c r="A6920" s="0">
        <v>439.38</v>
      </c>
      <c r="B6920" s="0">
        <v>-225.587128</v>
      </c>
      <c r="C6920" s="0">
        <v>-48104.054687</v>
      </c>
      <c r="D6920" s="0">
        <v>21703.445312</v>
      </c>
      <c r="E6920" s="0">
        <v>0.270668</v>
      </c>
      <c r="F6920" s="0">
        <v>9.927945</v>
      </c>
      <c r="G6920" s="0">
        <v>-0.602688</v>
      </c>
      <c r="H6920" s="0">
        <v>0.022905</v>
      </c>
      <c r="I6920" s="0">
        <v>0.007257</v>
      </c>
      <c r="J6920" s="0">
        <v>-0.01367</v>
      </c>
      <c r="K6920" s="0">
        <v>1012.839966</v>
      </c>
      <c r="L6920" s="0">
        <v>45.746601</v>
      </c>
      <c r="W6920" s="0">
        <f t="shared" si="108"/>
        <v>52773.956695449524</v>
      </c>
    </row>
    <row r="6921">
      <c r="A6921" s="0">
        <v>439.39125</v>
      </c>
      <c r="B6921" s="0">
        <v>-123.382591</v>
      </c>
      <c r="C6921" s="0">
        <v>-48090.210937</v>
      </c>
      <c r="D6921" s="0">
        <v>21780.765625</v>
      </c>
      <c r="E6921" s="0">
        <v>0.283962</v>
      </c>
      <c r="F6921" s="0">
        <v>9.923419</v>
      </c>
      <c r="G6921" s="0">
        <v>-0.609554</v>
      </c>
      <c r="H6921" s="0">
        <v>0.049077</v>
      </c>
      <c r="I6921" s="0">
        <v>0.011179</v>
      </c>
      <c r="J6921" s="0">
        <v>-0.021222</v>
      </c>
      <c r="K6921" s="0">
        <v>1012.839966</v>
      </c>
      <c r="L6921" s="0">
        <v>45.746601</v>
      </c>
      <c r="W6921" s="0">
        <f t="shared" si="108"/>
        <v>52792.853327321667</v>
      </c>
    </row>
    <row r="6922">
      <c r="A6922" s="0">
        <v>439.4025</v>
      </c>
      <c r="B6922" s="0">
        <v>-316.842377</v>
      </c>
      <c r="C6922" s="0">
        <v>-48121.054687</v>
      </c>
      <c r="D6922" s="0">
        <v>21769.652344</v>
      </c>
      <c r="E6922" s="0">
        <v>0.28107</v>
      </c>
      <c r="F6922" s="0">
        <v>9.925651</v>
      </c>
      <c r="G6922" s="0">
        <v>-0.604294</v>
      </c>
      <c r="H6922" s="0">
        <v>0.062122</v>
      </c>
      <c r="I6922" s="0">
        <v>0.012284</v>
      </c>
      <c r="J6922" s="0">
        <v>-0.021026</v>
      </c>
      <c r="K6922" s="0">
        <v>1012.789978</v>
      </c>
      <c r="L6922" s="0">
        <v>45.744061</v>
      </c>
      <c r="W6922" s="0">
        <f t="shared" si="108"/>
        <v>52817.175771331553</v>
      </c>
    </row>
    <row r="6923">
      <c r="A6923" s="0">
        <v>439.41375</v>
      </c>
      <c r="B6923" s="0">
        <v>-323.173279</v>
      </c>
      <c r="C6923" s="0">
        <v>-48104.449219</v>
      </c>
      <c r="D6923" s="0">
        <v>21678.443359</v>
      </c>
      <c r="E6923" s="0">
        <v>0.301739</v>
      </c>
      <c r="F6923" s="0">
        <v>9.925985</v>
      </c>
      <c r="G6923" s="0">
        <v>-0.601357</v>
      </c>
      <c r="H6923" s="0">
        <v>0.049642</v>
      </c>
      <c r="I6923" s="0">
        <v>0.011373</v>
      </c>
      <c r="J6923" s="0">
        <v>-0.01605</v>
      </c>
      <c r="K6923" s="0">
        <v>1012.789978</v>
      </c>
      <c r="L6923" s="0">
        <v>45.744061</v>
      </c>
      <c r="W6923" s="0">
        <f t="shared" si="108"/>
        <v>52764.546639774904</v>
      </c>
    </row>
    <row r="6924">
      <c r="A6924" s="0">
        <v>439.425</v>
      </c>
      <c r="B6924" s="0">
        <v>-294.875061</v>
      </c>
      <c r="C6924" s="0">
        <v>-48122.816406</v>
      </c>
      <c r="D6924" s="0">
        <v>21679.935547</v>
      </c>
      <c r="E6924" s="0">
        <v>0.288074</v>
      </c>
      <c r="F6924" s="0">
        <v>9.929545</v>
      </c>
      <c r="G6924" s="0">
        <v>-0.612444</v>
      </c>
      <c r="H6924" s="0">
        <v>0.021061</v>
      </c>
      <c r="I6924" s="0">
        <v>0.007407</v>
      </c>
      <c r="J6924" s="0">
        <v>-0.009868</v>
      </c>
      <c r="K6924" s="0">
        <v>1012.789978</v>
      </c>
      <c r="L6924" s="0">
        <v>45.744061</v>
      </c>
      <c r="W6924" s="0">
        <f t="shared" si="108"/>
        <v>52781.739413070281</v>
      </c>
    </row>
    <row r="6925">
      <c r="A6925" s="0">
        <v>439.43625</v>
      </c>
      <c r="B6925" s="0">
        <v>-343.862457</v>
      </c>
      <c r="C6925" s="0">
        <v>-48115.355469</v>
      </c>
      <c r="D6925" s="0">
        <v>21753.685547</v>
      </c>
      <c r="E6925" s="0">
        <v>0.279772</v>
      </c>
      <c r="F6925" s="0">
        <v>9.935171</v>
      </c>
      <c r="G6925" s="0">
        <v>-0.627262</v>
      </c>
      <c r="H6925" s="0">
        <v>-0.009027</v>
      </c>
      <c r="I6925" s="0">
        <v>0.003583</v>
      </c>
      <c r="J6925" s="0">
        <v>-0.003127</v>
      </c>
      <c r="K6925" s="0">
        <v>1012.789978</v>
      </c>
      <c r="L6925" s="0">
        <v>45.744061</v>
      </c>
      <c r="W6925" s="0">
        <f t="shared" si="108"/>
        <v>52805.572700003162</v>
      </c>
    </row>
    <row r="6926">
      <c r="A6926" s="0">
        <v>439.4475</v>
      </c>
      <c r="B6926" s="0">
        <v>-347.801941</v>
      </c>
      <c r="C6926" s="0">
        <v>-48113.75</v>
      </c>
      <c r="D6926" s="0">
        <v>21701.425781</v>
      </c>
      <c r="E6926" s="0">
        <v>0.292534</v>
      </c>
      <c r="F6926" s="0">
        <v>9.928429</v>
      </c>
      <c r="G6926" s="0">
        <v>-0.622428</v>
      </c>
      <c r="H6926" s="0">
        <v>-0.030533</v>
      </c>
      <c r="I6926" s="0">
        <v>0.000853</v>
      </c>
      <c r="J6926" s="0">
        <v>0.002354</v>
      </c>
      <c r="K6926" s="0">
        <v>1012.789978</v>
      </c>
      <c r="L6926" s="0">
        <v>45.744061</v>
      </c>
      <c r="W6926" s="0">
        <f t="shared" si="108"/>
        <v>52782.627693029026</v>
      </c>
    </row>
    <row r="6927">
      <c r="A6927" s="0">
        <v>439.45875</v>
      </c>
      <c r="B6927" s="0">
        <v>-236.693222</v>
      </c>
      <c r="C6927" s="0">
        <v>-48123.824219</v>
      </c>
      <c r="D6927" s="0">
        <v>21645.306641</v>
      </c>
      <c r="E6927" s="0">
        <v>0.292598</v>
      </c>
      <c r="F6927" s="0">
        <v>9.933639</v>
      </c>
      <c r="G6927" s="0">
        <v>-0.615982</v>
      </c>
      <c r="H6927" s="0">
        <v>-0.026257</v>
      </c>
      <c r="I6927" s="0">
        <v>0.001192</v>
      </c>
      <c r="J6927" s="0">
        <v>0.001704</v>
      </c>
      <c r="K6927" s="0">
        <v>1012.789978</v>
      </c>
      <c r="L6927" s="0">
        <v>45.744061</v>
      </c>
      <c r="W6927" s="0">
        <f t="shared" si="108"/>
        <v>52768.151196772764</v>
      </c>
    </row>
    <row r="6928">
      <c r="A6928" s="0">
        <v>439.47</v>
      </c>
      <c r="B6928" s="0">
        <v>-312.127686</v>
      </c>
      <c r="C6928" s="0">
        <v>-48096.675781</v>
      </c>
      <c r="D6928" s="0">
        <v>21644.755859</v>
      </c>
      <c r="E6928" s="0">
        <v>0.28466</v>
      </c>
      <c r="F6928" s="0">
        <v>9.927463</v>
      </c>
      <c r="G6928" s="0">
        <v>-0.603365</v>
      </c>
      <c r="H6928" s="0">
        <v>-0.000341</v>
      </c>
      <c r="I6928" s="0">
        <v>0.00509</v>
      </c>
      <c r="J6928" s="0">
        <v>-0.006041</v>
      </c>
      <c r="K6928" s="0">
        <v>1012.789978</v>
      </c>
      <c r="L6928" s="0">
        <v>45.744061</v>
      </c>
      <c r="W6928" s="0">
        <f t="shared" si="108"/>
        <v>52743.559806584104</v>
      </c>
    </row>
    <row r="6929">
      <c r="A6929" s="0">
        <v>439.48125</v>
      </c>
      <c r="B6929" s="0">
        <v>-319.223053</v>
      </c>
      <c r="C6929" s="0">
        <v>-48128.703125</v>
      </c>
      <c r="D6929" s="0">
        <v>21583.917969</v>
      </c>
      <c r="E6929" s="0">
        <v>0.296238</v>
      </c>
      <c r="F6929" s="0">
        <v>9.929778</v>
      </c>
      <c r="G6929" s="0">
        <v>-0.606701</v>
      </c>
      <c r="H6929" s="0">
        <v>0.033971</v>
      </c>
      <c r="I6929" s="0">
        <v>0.008623</v>
      </c>
      <c r="J6929" s="0">
        <v>-0.017055</v>
      </c>
      <c r="K6929" s="0">
        <v>1012.789978</v>
      </c>
      <c r="L6929" s="0">
        <v>45.744061</v>
      </c>
      <c r="W6929" s="0">
        <f t="shared" si="108"/>
        <v>52747.88605000652</v>
      </c>
    </row>
    <row r="6930">
      <c r="A6930" s="0">
        <v>439.4925</v>
      </c>
      <c r="B6930" s="0">
        <v>-304.567078</v>
      </c>
      <c r="C6930" s="0">
        <v>-48125.035156</v>
      </c>
      <c r="D6930" s="0">
        <v>21603.529297</v>
      </c>
      <c r="E6930" s="0">
        <v>0.283983</v>
      </c>
      <c r="F6930" s="0">
        <v>9.928959</v>
      </c>
      <c r="G6930" s="0">
        <v>-0.607242</v>
      </c>
      <c r="H6930" s="0">
        <v>0.059587</v>
      </c>
      <c r="I6930" s="0">
        <v>0.01172</v>
      </c>
      <c r="J6930" s="0">
        <v>-0.022743</v>
      </c>
      <c r="K6930" s="0">
        <v>1012.789978</v>
      </c>
      <c r="L6930" s="0">
        <v>45.744061</v>
      </c>
      <c r="W6930" s="0">
        <f t="shared" si="108"/>
        <v>52752.480964951545</v>
      </c>
    </row>
    <row r="6931">
      <c r="A6931" s="0">
        <v>439.50375</v>
      </c>
      <c r="B6931" s="0">
        <v>-314.213898</v>
      </c>
      <c r="C6931" s="0">
        <v>-48091.152344</v>
      </c>
      <c r="D6931" s="0">
        <v>21629.640625</v>
      </c>
      <c r="E6931" s="0">
        <v>0.284998</v>
      </c>
      <c r="F6931" s="0">
        <v>9.923573</v>
      </c>
      <c r="G6931" s="0">
        <v>-0.606225</v>
      </c>
      <c r="H6931" s="0">
        <v>0.058775</v>
      </c>
      <c r="I6931" s="0">
        <v>0.012602</v>
      </c>
      <c r="J6931" s="0">
        <v>-0.017857</v>
      </c>
      <c r="K6931" s="0">
        <v>1012.809998</v>
      </c>
      <c r="L6931" s="0">
        <v>45.744061</v>
      </c>
      <c r="W6931" s="0">
        <f t="shared" si="108"/>
        <v>52732.33370252225</v>
      </c>
    </row>
    <row r="6932">
      <c r="A6932" s="0">
        <v>439.515</v>
      </c>
      <c r="B6932" s="0">
        <v>-282.829773</v>
      </c>
      <c r="C6932" s="0">
        <v>-48135.398437</v>
      </c>
      <c r="D6932" s="0">
        <v>21569.306641</v>
      </c>
      <c r="E6932" s="0">
        <v>0.276007</v>
      </c>
      <c r="F6932" s="0">
        <v>9.916842</v>
      </c>
      <c r="G6932" s="0">
        <v>-0.608862</v>
      </c>
      <c r="H6932" s="0">
        <v>0.039131</v>
      </c>
      <c r="I6932" s="0">
        <v>0.009819</v>
      </c>
      <c r="J6932" s="0">
        <v>-0.012967</v>
      </c>
      <c r="K6932" s="0">
        <v>1012.809998</v>
      </c>
      <c r="L6932" s="0">
        <v>45.744061</v>
      </c>
      <c r="W6932" s="0">
        <f t="shared" si="108"/>
        <v>52747.810991004393</v>
      </c>
    </row>
    <row r="6933">
      <c r="A6933" s="0">
        <v>439.52625</v>
      </c>
      <c r="B6933" s="0">
        <v>-282.739136</v>
      </c>
      <c r="C6933" s="0">
        <v>-48105.625</v>
      </c>
      <c r="D6933" s="0">
        <v>21583.964844</v>
      </c>
      <c r="E6933" s="0">
        <v>0.283747</v>
      </c>
      <c r="F6933" s="0">
        <v>9.918186</v>
      </c>
      <c r="G6933" s="0">
        <v>-0.610226</v>
      </c>
      <c r="H6933" s="0">
        <v>0.004114</v>
      </c>
      <c r="I6933" s="0">
        <v>0.005364</v>
      </c>
      <c r="J6933" s="0">
        <v>-0.006486</v>
      </c>
      <c r="K6933" s="0">
        <v>1012.809998</v>
      </c>
      <c r="L6933" s="0">
        <v>45.744061</v>
      </c>
      <c r="W6933" s="0">
        <f t="shared" si="108"/>
        <v>52726.640670980341</v>
      </c>
    </row>
    <row r="6934">
      <c r="A6934" s="0">
        <v>439.5375</v>
      </c>
      <c r="B6934" s="0">
        <v>-363.110321</v>
      </c>
      <c r="C6934" s="0">
        <v>-48154.527344</v>
      </c>
      <c r="D6934" s="0">
        <v>21618.974609</v>
      </c>
      <c r="E6934" s="0">
        <v>0.292654</v>
      </c>
      <c r="F6934" s="0">
        <v>9.93156</v>
      </c>
      <c r="G6934" s="0">
        <v>-0.602156</v>
      </c>
      <c r="H6934" s="0">
        <v>-0.019356</v>
      </c>
      <c r="I6934" s="0">
        <v>0.001437</v>
      </c>
      <c r="J6934" s="0">
        <v>-0.001484</v>
      </c>
      <c r="K6934" s="0">
        <v>1012.809998</v>
      </c>
      <c r="L6934" s="0">
        <v>45.744061</v>
      </c>
      <c r="W6934" s="0">
        <f t="shared" si="108"/>
        <v>52786.08165012674</v>
      </c>
    </row>
    <row r="6935">
      <c r="A6935" s="0">
        <v>439.54875</v>
      </c>
      <c r="B6935" s="0">
        <v>-402.355408</v>
      </c>
      <c r="C6935" s="0">
        <v>-48114.398437</v>
      </c>
      <c r="D6935" s="0">
        <v>21641.232422</v>
      </c>
      <c r="E6935" s="0">
        <v>0.281067</v>
      </c>
      <c r="F6935" s="0">
        <v>9.92859</v>
      </c>
      <c r="G6935" s="0">
        <v>-0.609588</v>
      </c>
      <c r="H6935" s="0">
        <v>-0.030663</v>
      </c>
      <c r="I6935" s="0">
        <v>-0.000419</v>
      </c>
      <c r="J6935" s="0">
        <v>0.002734</v>
      </c>
      <c r="K6935" s="0">
        <v>1012.809998</v>
      </c>
      <c r="L6935" s="0">
        <v>45.744061</v>
      </c>
      <c r="W6935" s="0">
        <f t="shared" si="108"/>
        <v>52758.887095652033</v>
      </c>
    </row>
    <row r="6936">
      <c r="A6936" s="0">
        <v>439.56</v>
      </c>
      <c r="B6936" s="0">
        <v>-360.236389</v>
      </c>
      <c r="C6936" s="0">
        <v>-48111.300781</v>
      </c>
      <c r="D6936" s="0">
        <v>21686.277344</v>
      </c>
      <c r="E6936" s="0">
        <v>0.285605</v>
      </c>
      <c r="F6936" s="0">
        <v>9.938308</v>
      </c>
      <c r="G6936" s="0">
        <v>-0.618901</v>
      </c>
      <c r="H6936" s="0">
        <v>-0.01989</v>
      </c>
      <c r="I6936" s="0">
        <v>0.002252</v>
      </c>
      <c r="J6936" s="0">
        <v>-0.002009</v>
      </c>
      <c r="K6936" s="0">
        <v>1012.809998</v>
      </c>
      <c r="L6936" s="0">
        <v>45.744061</v>
      </c>
      <c r="W6936" s="0">
        <f t="shared" si="108"/>
        <v>52774.251848194865</v>
      </c>
    </row>
    <row r="6937">
      <c r="A6937" s="0">
        <v>439.57125</v>
      </c>
      <c r="B6937" s="0">
        <v>-299.023407</v>
      </c>
      <c r="C6937" s="0">
        <v>-48120.660156</v>
      </c>
      <c r="D6937" s="0">
        <v>21643.123047</v>
      </c>
      <c r="E6937" s="0">
        <v>0.290515</v>
      </c>
      <c r="F6937" s="0">
        <v>9.938798</v>
      </c>
      <c r="G6937" s="0">
        <v>-0.615034</v>
      </c>
      <c r="H6937" s="0">
        <v>0.007356</v>
      </c>
      <c r="I6937" s="0">
        <v>0.005383</v>
      </c>
      <c r="J6937" s="0">
        <v>-0.011027</v>
      </c>
      <c r="K6937" s="0">
        <v>1012.809998</v>
      </c>
      <c r="L6937" s="0">
        <v>45.744061</v>
      </c>
      <c r="W6937" s="0">
        <f t="shared" si="108"/>
        <v>52764.686335415296</v>
      </c>
    </row>
    <row r="6938">
      <c r="A6938" s="0">
        <v>439.5825</v>
      </c>
      <c r="B6938" s="0">
        <v>-283.858063</v>
      </c>
      <c r="C6938" s="0">
        <v>-48151.566406</v>
      </c>
      <c r="D6938" s="0">
        <v>21671.816406</v>
      </c>
      <c r="E6938" s="0">
        <v>0.28735</v>
      </c>
      <c r="F6938" s="0">
        <v>9.930699</v>
      </c>
      <c r="G6938" s="0">
        <v>-0.613977</v>
      </c>
      <c r="H6938" s="0">
        <v>0.045313</v>
      </c>
      <c r="I6938" s="0">
        <v>0.009744</v>
      </c>
      <c r="J6938" s="0">
        <v>-0.019976</v>
      </c>
      <c r="K6938" s="0">
        <v>1012.809998</v>
      </c>
      <c r="L6938" s="0">
        <v>45.744061</v>
      </c>
      <c r="W6938" s="0">
        <f t="shared" si="108"/>
        <v>52804.559927024566</v>
      </c>
    </row>
    <row r="6939">
      <c r="A6939" s="0">
        <v>439.59375</v>
      </c>
      <c r="B6939" s="0">
        <v>-328.430176</v>
      </c>
      <c r="C6939" s="0">
        <v>-48119.980469</v>
      </c>
      <c r="D6939" s="0">
        <v>21701.253906</v>
      </c>
      <c r="E6939" s="0">
        <v>0.270378</v>
      </c>
      <c r="F6939" s="0">
        <v>9.940188</v>
      </c>
      <c r="G6939" s="0">
        <v>-0.6118</v>
      </c>
      <c r="H6939" s="0">
        <v>0.062008</v>
      </c>
      <c r="I6939" s="0">
        <v>0.01317</v>
      </c>
      <c r="J6939" s="0">
        <v>-0.021484</v>
      </c>
      <c r="K6939" s="0">
        <v>1012.809998</v>
      </c>
      <c r="L6939" s="0">
        <v>45.744061</v>
      </c>
      <c r="W6939" s="0">
        <f t="shared" si="108"/>
        <v>52788.11237210637</v>
      </c>
    </row>
    <row r="6940">
      <c r="A6940" s="0">
        <v>439.605</v>
      </c>
      <c r="B6940" s="0">
        <v>-339.631409</v>
      </c>
      <c r="C6940" s="0">
        <v>-48124.410156</v>
      </c>
      <c r="D6940" s="0">
        <v>21629.185547</v>
      </c>
      <c r="E6940" s="0">
        <v>0.264281</v>
      </c>
      <c r="F6940" s="0">
        <v>9.941554</v>
      </c>
      <c r="G6940" s="0">
        <v>-0.615597</v>
      </c>
      <c r="H6940" s="0">
        <v>0.057596</v>
      </c>
      <c r="I6940" s="0">
        <v>0.011211</v>
      </c>
      <c r="J6940" s="0">
        <v>-0.017432</v>
      </c>
      <c r="K6940" s="0">
        <v>1012.809998</v>
      </c>
      <c r="L6940" s="0">
        <v>45.744061</v>
      </c>
      <c r="W6940" s="0">
        <f t="shared" si="108"/>
        <v>52762.637062446462</v>
      </c>
    </row>
    <row r="6941">
      <c r="A6941" s="0">
        <v>439.61625</v>
      </c>
      <c r="B6941" s="0">
        <v>-257.952209</v>
      </c>
      <c r="C6941" s="0">
        <v>-48114.039062</v>
      </c>
      <c r="D6941" s="0">
        <v>21678.621094</v>
      </c>
      <c r="E6941" s="0">
        <v>0.278258</v>
      </c>
      <c r="F6941" s="0">
        <v>9.939559</v>
      </c>
      <c r="G6941" s="0">
        <v>-0.61342</v>
      </c>
      <c r="H6941" s="0">
        <v>0.031162</v>
      </c>
      <c r="I6941" s="0">
        <v>0.008543</v>
      </c>
      <c r="J6941" s="0">
        <v>-0.011202</v>
      </c>
      <c r="K6941" s="0">
        <v>1012.809998</v>
      </c>
      <c r="L6941" s="0">
        <v>45.744061</v>
      </c>
      <c r="W6941" s="0">
        <f t="shared" si="108"/>
        <v>52773.003578903976</v>
      </c>
    </row>
    <row r="6942">
      <c r="A6942" s="0">
        <v>439.6275</v>
      </c>
      <c r="B6942" s="0">
        <v>-301.23761</v>
      </c>
      <c r="C6942" s="0">
        <v>-48168.347656</v>
      </c>
      <c r="D6942" s="0">
        <v>21724.699219</v>
      </c>
      <c r="E6942" s="0">
        <v>0.282465</v>
      </c>
      <c r="F6942" s="0">
        <v>9.928153</v>
      </c>
      <c r="G6942" s="0">
        <v>-0.609322</v>
      </c>
      <c r="H6942" s="0">
        <v>-0.005842</v>
      </c>
      <c r="I6942" s="0">
        <v>0.00337</v>
      </c>
      <c r="J6942" s="0">
        <v>-0.003617</v>
      </c>
      <c r="K6942" s="0">
        <v>1012.809998</v>
      </c>
      <c r="L6942" s="0">
        <v>45.744061</v>
      </c>
      <c r="W6942" s="0">
        <f t="shared" si="108"/>
        <v>52841.678778810368</v>
      </c>
    </row>
    <row r="6943">
      <c r="A6943" s="0">
        <v>439.63875</v>
      </c>
      <c r="B6943" s="0">
        <v>-325.634735</v>
      </c>
      <c r="C6943" s="0">
        <v>-48132.222656</v>
      </c>
      <c r="D6943" s="0">
        <v>21829.177734</v>
      </c>
      <c r="E6943" s="0">
        <v>0.288819</v>
      </c>
      <c r="F6943" s="0">
        <v>9.933624</v>
      </c>
      <c r="G6943" s="0">
        <v>-0.60322</v>
      </c>
      <c r="H6943" s="0">
        <v>-0.02455</v>
      </c>
      <c r="I6943" s="0">
        <v>0.001267</v>
      </c>
      <c r="J6943" s="0">
        <v>0.002682</v>
      </c>
      <c r="K6943" s="0">
        <v>1012.809998</v>
      </c>
      <c r="L6943" s="0">
        <v>45.744061</v>
      </c>
      <c r="W6943" s="0">
        <f t="shared" si="108"/>
        <v>52851.962085905187</v>
      </c>
    </row>
    <row r="6944">
      <c r="A6944" s="0">
        <v>439.65</v>
      </c>
      <c r="B6944" s="0">
        <v>-354.091858</v>
      </c>
      <c r="C6944" s="0">
        <v>-48090.304687</v>
      </c>
      <c r="D6944" s="0">
        <v>21676.849609</v>
      </c>
      <c r="E6944" s="0">
        <v>0.277433</v>
      </c>
      <c r="F6944" s="0">
        <v>9.933554</v>
      </c>
      <c r="G6944" s="0">
        <v>-0.607618</v>
      </c>
      <c r="H6944" s="0">
        <v>-0.030062</v>
      </c>
      <c r="I6944" s="0">
        <v>0.000628</v>
      </c>
      <c r="J6944" s="0">
        <v>0.003224</v>
      </c>
      <c r="K6944" s="0">
        <v>1012.809998</v>
      </c>
      <c r="L6944" s="0">
        <v>45.744061</v>
      </c>
      <c r="W6944" s="0">
        <f t="shared" si="108"/>
        <v>52751.195198816109</v>
      </c>
    </row>
    <row r="6945">
      <c r="A6945" s="0">
        <v>439.66125</v>
      </c>
      <c r="B6945" s="0">
        <v>-270.588745</v>
      </c>
      <c r="C6945" s="0">
        <v>-48103.890625</v>
      </c>
      <c r="D6945" s="0">
        <v>21672.664062</v>
      </c>
      <c r="E6945" s="0">
        <v>0.271063</v>
      </c>
      <c r="F6945" s="0">
        <v>9.930271</v>
      </c>
      <c r="G6945" s="0">
        <v>-0.617285</v>
      </c>
      <c r="H6945" s="0">
        <v>-0.009678</v>
      </c>
      <c r="I6945" s="0">
        <v>0.002861</v>
      </c>
      <c r="J6945" s="0">
        <v>-0.005167</v>
      </c>
      <c r="K6945" s="0">
        <v>1012.809998</v>
      </c>
      <c r="L6945" s="0">
        <v>45.744061</v>
      </c>
      <c r="W6945" s="0">
        <f t="shared" si="108"/>
        <v>52761.367297248755</v>
      </c>
    </row>
    <row r="6946">
      <c r="A6946" s="0">
        <v>439.6725</v>
      </c>
      <c r="B6946" s="0">
        <v>-251.389954</v>
      </c>
      <c r="C6946" s="0">
        <v>-48128.132812</v>
      </c>
      <c r="D6946" s="0">
        <v>21781.84375</v>
      </c>
      <c r="E6946" s="0">
        <v>0.277795</v>
      </c>
      <c r="F6946" s="0">
        <v>9.932968</v>
      </c>
      <c r="G6946" s="0">
        <v>-0.605222</v>
      </c>
      <c r="H6946" s="0">
        <v>0.024164</v>
      </c>
      <c r="I6946" s="0">
        <v>0.00699</v>
      </c>
      <c r="J6946" s="0">
        <v>-0.015339</v>
      </c>
      <c r="K6946" s="0">
        <v>1012.809998</v>
      </c>
      <c r="L6946" s="0">
        <v>45.744061</v>
      </c>
      <c r="W6946" s="0">
        <f t="shared" si="108"/>
        <v>52828.298117844926</v>
      </c>
    </row>
    <row r="6947">
      <c r="A6947" s="0">
        <v>439.68375</v>
      </c>
      <c r="B6947" s="0">
        <v>-274.215912</v>
      </c>
      <c r="C6947" s="0">
        <v>-48093.164062</v>
      </c>
      <c r="D6947" s="0">
        <v>21757.134766</v>
      </c>
      <c r="E6947" s="0">
        <v>0.27428</v>
      </c>
      <c r="F6947" s="0">
        <v>9.919252</v>
      </c>
      <c r="G6947" s="0">
        <v>-0.612028</v>
      </c>
      <c r="H6947" s="0">
        <v>0.046183</v>
      </c>
      <c r="I6947" s="0">
        <v>0.010122</v>
      </c>
      <c r="J6947" s="0">
        <v>-0.020255</v>
      </c>
      <c r="K6947" s="0">
        <v>1012.809998</v>
      </c>
      <c r="L6947" s="0">
        <v>45.744061</v>
      </c>
      <c r="W6947" s="0">
        <f t="shared" si="108"/>
        <v>52786.366962377026</v>
      </c>
    </row>
    <row r="6948">
      <c r="A6948" s="0">
        <v>439.695</v>
      </c>
      <c r="B6948" s="0">
        <v>-339.359253</v>
      </c>
      <c r="C6948" s="0">
        <v>-48098.242187</v>
      </c>
      <c r="D6948" s="0">
        <v>21620.84375</v>
      </c>
      <c r="E6948" s="0">
        <v>0.283796</v>
      </c>
      <c r="F6948" s="0">
        <v>9.923849</v>
      </c>
      <c r="G6948" s="0">
        <v>-0.61651</v>
      </c>
      <c r="H6948" s="0">
        <v>0.059491</v>
      </c>
      <c r="I6948" s="0">
        <v>0.01294</v>
      </c>
      <c r="J6948" s="0">
        <v>-0.0206</v>
      </c>
      <c r="K6948" s="0">
        <v>1012.809998</v>
      </c>
      <c r="L6948" s="0">
        <v>45.744061</v>
      </c>
      <c r="W6948" s="0">
        <f t="shared" si="108"/>
        <v>52735.34820823522</v>
      </c>
    </row>
    <row r="6949">
      <c r="A6949" s="0">
        <v>439.70625</v>
      </c>
      <c r="B6949" s="0">
        <v>-314.93576</v>
      </c>
      <c r="C6949" s="0">
        <v>-48106.53125</v>
      </c>
      <c r="D6949" s="0">
        <v>21627.537109</v>
      </c>
      <c r="E6949" s="0">
        <v>0.281992</v>
      </c>
      <c r="F6949" s="0">
        <v>9.933056</v>
      </c>
      <c r="G6949" s="0">
        <v>-0.617022</v>
      </c>
      <c r="H6949" s="0">
        <v>0.052641</v>
      </c>
      <c r="I6949" s="0">
        <v>0.011046</v>
      </c>
      <c r="J6949" s="0">
        <v>-0.017086</v>
      </c>
      <c r="K6949" s="0">
        <v>1012.809998</v>
      </c>
      <c r="L6949" s="0">
        <v>45.748943</v>
      </c>
      <c r="W6949" s="0">
        <f t="shared" si="108"/>
        <v>52745.501181061169</v>
      </c>
    </row>
    <row r="6950">
      <c r="A6950" s="0">
        <v>439.7175</v>
      </c>
      <c r="B6950" s="0">
        <v>-378.994995</v>
      </c>
      <c r="C6950" s="0">
        <v>-48109.160156</v>
      </c>
      <c r="D6950" s="0">
        <v>21726.763672</v>
      </c>
      <c r="E6950" s="0">
        <v>0.290286</v>
      </c>
      <c r="F6950" s="0">
        <v>9.933373</v>
      </c>
      <c r="G6950" s="0">
        <v>-0.609908</v>
      </c>
      <c r="H6950" s="0">
        <v>0.017791</v>
      </c>
      <c r="I6950" s="0">
        <v>0.007041</v>
      </c>
      <c r="J6950" s="0">
        <v>-0.008242</v>
      </c>
      <c r="K6950" s="0">
        <v>1012.809998</v>
      </c>
      <c r="L6950" s="0">
        <v>45.748943</v>
      </c>
      <c r="W6950" s="0">
        <f t="shared" si="108"/>
        <v>52789.08208882621</v>
      </c>
    </row>
    <row r="6951">
      <c r="A6951" s="0">
        <v>439.72875</v>
      </c>
      <c r="B6951" s="0">
        <v>-351.033173</v>
      </c>
      <c r="C6951" s="0">
        <v>-48134.554687</v>
      </c>
      <c r="D6951" s="0">
        <v>21570.064453</v>
      </c>
      <c r="E6951" s="0">
        <v>0.276967</v>
      </c>
      <c r="F6951" s="0">
        <v>9.929703</v>
      </c>
      <c r="G6951" s="0">
        <v>-0.610308</v>
      </c>
      <c r="H6951" s="0">
        <v>-0.013019</v>
      </c>
      <c r="I6951" s="0">
        <v>0.001887</v>
      </c>
      <c r="J6951" s="0">
        <v>-0.000857</v>
      </c>
      <c r="K6951" s="0">
        <v>1012.809998</v>
      </c>
      <c r="L6951" s="0">
        <v>45.748943</v>
      </c>
      <c r="W6951" s="0">
        <f t="shared" si="108"/>
        <v>52747.760708023561</v>
      </c>
    </row>
    <row r="6952">
      <c r="A6952" s="0">
        <v>439.74</v>
      </c>
      <c r="B6952" s="0">
        <v>-389.185364</v>
      </c>
      <c r="C6952" s="0">
        <v>-48120.234375</v>
      </c>
      <c r="D6952" s="0">
        <v>21637.097656</v>
      </c>
      <c r="E6952" s="0">
        <v>0.281246</v>
      </c>
      <c r="F6952" s="0">
        <v>9.927143</v>
      </c>
      <c r="G6952" s="0">
        <v>-0.616528</v>
      </c>
      <c r="H6952" s="0">
        <v>-0.036225</v>
      </c>
      <c r="I6952" s="0">
        <v>-0.000496</v>
      </c>
      <c r="J6952" s="0">
        <v>0.0036</v>
      </c>
      <c r="K6952" s="0">
        <v>1012.809998</v>
      </c>
      <c r="L6952" s="0">
        <v>45.748943</v>
      </c>
      <c r="W6952" s="0">
        <f t="shared" si="108"/>
        <v>52762.414809481234</v>
      </c>
    </row>
    <row r="6953">
      <c r="A6953" s="0">
        <v>439.75125</v>
      </c>
      <c r="B6953" s="0">
        <v>-298.701874</v>
      </c>
      <c r="C6953" s="0">
        <v>-48124.019531</v>
      </c>
      <c r="D6953" s="0">
        <v>21599.441406</v>
      </c>
      <c r="E6953" s="0">
        <v>0.275733</v>
      </c>
      <c r="F6953" s="0">
        <v>9.929178</v>
      </c>
      <c r="G6953" s="0">
        <v>-0.61201</v>
      </c>
      <c r="H6953" s="0">
        <v>-0.027751</v>
      </c>
      <c r="I6953" s="0">
        <v>0.00054</v>
      </c>
      <c r="J6953" s="0">
        <v>0.001513</v>
      </c>
      <c r="K6953" s="0">
        <v>1012.809998</v>
      </c>
      <c r="L6953" s="0">
        <v>45.748943</v>
      </c>
      <c r="W6953" s="0">
        <f t="shared" si="108"/>
        <v>52749.846897226424</v>
      </c>
    </row>
    <row r="6954">
      <c r="A6954" s="0">
        <v>439.7625</v>
      </c>
      <c r="B6954" s="0">
        <v>-374.464569</v>
      </c>
      <c r="C6954" s="0">
        <v>-48122.214844</v>
      </c>
      <c r="D6954" s="0">
        <v>21698.167969</v>
      </c>
      <c r="E6954" s="0">
        <v>0.281533</v>
      </c>
      <c r="F6954" s="0">
        <v>9.925014</v>
      </c>
      <c r="G6954" s="0">
        <v>-0.615323</v>
      </c>
      <c r="H6954" s="0">
        <v>-0.001792</v>
      </c>
      <c r="I6954" s="0">
        <v>0.00341</v>
      </c>
      <c r="J6954" s="0">
        <v>-0.005424</v>
      </c>
      <c r="K6954" s="0">
        <v>1012.809998</v>
      </c>
      <c r="L6954" s="0">
        <v>45.748943</v>
      </c>
      <c r="W6954" s="0">
        <f t="shared" si="108"/>
        <v>52789.187135401771</v>
      </c>
    </row>
    <row r="6955">
      <c r="A6955" s="0">
        <v>439.77375</v>
      </c>
      <c r="B6955" s="0">
        <v>-412.084503</v>
      </c>
      <c r="C6955" s="0">
        <v>-48123.929687</v>
      </c>
      <c r="D6955" s="0">
        <v>21622.734375</v>
      </c>
      <c r="E6955" s="0">
        <v>0.284538</v>
      </c>
      <c r="F6955" s="0">
        <v>9.936423</v>
      </c>
      <c r="G6955" s="0">
        <v>-0.599099</v>
      </c>
      <c r="H6955" s="0">
        <v>0.036277</v>
      </c>
      <c r="I6955" s="0">
        <v>0.008973</v>
      </c>
      <c r="J6955" s="0">
        <v>-0.01764</v>
      </c>
      <c r="K6955" s="0">
        <v>1012.809998</v>
      </c>
      <c r="L6955" s="0">
        <v>45.748943</v>
      </c>
      <c r="W6955" s="0">
        <f t="shared" si="108"/>
        <v>52760.070735441019</v>
      </c>
    </row>
    <row r="6956">
      <c r="A6956" s="0">
        <v>439.785</v>
      </c>
      <c r="B6956" s="0">
        <v>-222.435822</v>
      </c>
      <c r="C6956" s="0">
        <v>-48102.550781</v>
      </c>
      <c r="D6956" s="0">
        <v>21607.636719</v>
      </c>
      <c r="E6956" s="0">
        <v>0.277893</v>
      </c>
      <c r="F6956" s="0">
        <v>9.930103</v>
      </c>
      <c r="G6956" s="0">
        <v>-0.596392</v>
      </c>
      <c r="H6956" s="0">
        <v>0.059773</v>
      </c>
      <c r="I6956" s="0">
        <v>0.011827</v>
      </c>
      <c r="J6956" s="0">
        <v>-0.022678</v>
      </c>
      <c r="K6956" s="0">
        <v>1012.809998</v>
      </c>
      <c r="L6956" s="0">
        <v>45.748943</v>
      </c>
      <c r="W6956" s="0">
        <f t="shared" si="108"/>
        <v>52733.242209386946</v>
      </c>
    </row>
    <row r="6957">
      <c r="A6957" s="0">
        <v>439.79625</v>
      </c>
      <c r="B6957" s="0">
        <v>-212.97023</v>
      </c>
      <c r="C6957" s="0">
        <v>-48104.753906</v>
      </c>
      <c r="D6957" s="0">
        <v>21470.494141</v>
      </c>
      <c r="E6957" s="0">
        <v>0.270742</v>
      </c>
      <c r="F6957" s="0">
        <v>9.9315</v>
      </c>
      <c r="G6957" s="0">
        <v>-0.604903</v>
      </c>
      <c r="H6957" s="0">
        <v>0.059241</v>
      </c>
      <c r="I6957" s="0">
        <v>0.012353</v>
      </c>
      <c r="J6957" s="0">
        <v>-0.018847</v>
      </c>
      <c r="K6957" s="0">
        <v>1012.809998</v>
      </c>
      <c r="L6957" s="0">
        <v>45.748943</v>
      </c>
      <c r="W6957" s="0">
        <f t="shared" si="108"/>
        <v>52679.168779835578</v>
      </c>
    </row>
    <row r="6958">
      <c r="A6958" s="0">
        <v>439.8075</v>
      </c>
      <c r="B6958" s="0">
        <v>-238.283035</v>
      </c>
      <c r="C6958" s="0">
        <v>-48102.851562</v>
      </c>
      <c r="D6958" s="0">
        <v>21630.529297</v>
      </c>
      <c r="E6958" s="0">
        <v>0.273739</v>
      </c>
      <c r="F6958" s="0">
        <v>9.924845</v>
      </c>
      <c r="G6958" s="0">
        <v>-0.615768</v>
      </c>
      <c r="H6958" s="0">
        <v>0.043716</v>
      </c>
      <c r="I6958" s="0">
        <v>0.009273</v>
      </c>
      <c r="J6958" s="0">
        <v>-0.014592</v>
      </c>
      <c r="K6958" s="0">
        <v>1012.839966</v>
      </c>
      <c r="L6958" s="0">
        <v>45.746601</v>
      </c>
      <c r="W6958" s="0">
        <f t="shared" si="108"/>
        <v>52742.970193846224</v>
      </c>
    </row>
    <row r="6959">
      <c r="A6959" s="0">
        <v>439.81875</v>
      </c>
      <c r="B6959" s="0">
        <v>-255.910446</v>
      </c>
      <c r="C6959" s="0">
        <v>-48110.445312</v>
      </c>
      <c r="D6959" s="0">
        <v>21686.619141</v>
      </c>
      <c r="E6959" s="0">
        <v>0.282319</v>
      </c>
      <c r="F6959" s="0">
        <v>9.93627</v>
      </c>
      <c r="G6959" s="0">
        <v>-0.605289</v>
      </c>
      <c r="H6959" s="0">
        <v>0.007354</v>
      </c>
      <c r="I6959" s="0">
        <v>0.005431</v>
      </c>
      <c r="J6959" s="0">
        <v>-0.006609</v>
      </c>
      <c r="K6959" s="0">
        <v>1012.839966</v>
      </c>
      <c r="L6959" s="0">
        <v>45.746601</v>
      </c>
      <c r="W6959" s="0">
        <f t="shared" si="108"/>
        <v>52773.003401759343</v>
      </c>
    </row>
    <row r="6960">
      <c r="A6960" s="0">
        <v>439.83</v>
      </c>
      <c r="B6960" s="0">
        <v>-274.859467</v>
      </c>
      <c r="C6960" s="0">
        <v>-48128.0625</v>
      </c>
      <c r="D6960" s="0">
        <v>21602.568359</v>
      </c>
      <c r="E6960" s="0">
        <v>0.28605</v>
      </c>
      <c r="F6960" s="0">
        <v>9.924812</v>
      </c>
      <c r="G6960" s="0">
        <v>-0.604147</v>
      </c>
      <c r="H6960" s="0">
        <v>-0.026524</v>
      </c>
      <c r="I6960" s="0">
        <v>0.00072</v>
      </c>
      <c r="J6960" s="0">
        <v>0.00157</v>
      </c>
      <c r="K6960" s="0">
        <v>1012.839966</v>
      </c>
      <c r="L6960" s="0">
        <v>45.746601</v>
      </c>
      <c r="W6960" s="0">
        <f t="shared" si="108"/>
        <v>52754.686118256584</v>
      </c>
    </row>
    <row r="6961">
      <c r="A6961" s="0">
        <v>439.84125</v>
      </c>
      <c r="B6961" s="0">
        <v>-325.728027</v>
      </c>
      <c r="C6961" s="0">
        <v>-48097.058594</v>
      </c>
      <c r="D6961" s="0">
        <v>21725.134766</v>
      </c>
      <c r="E6961" s="0">
        <v>0.28073</v>
      </c>
      <c r="F6961" s="0">
        <v>9.924595</v>
      </c>
      <c r="G6961" s="0">
        <v>-0.604586</v>
      </c>
      <c r="H6961" s="0">
        <v>-0.030236</v>
      </c>
      <c r="I6961" s="0">
        <v>0.000876</v>
      </c>
      <c r="J6961" s="0">
        <v>0.003211</v>
      </c>
      <c r="K6961" s="0">
        <v>1012.839966</v>
      </c>
      <c r="L6961" s="0">
        <v>45.746601</v>
      </c>
      <c r="W6961" s="0">
        <f t="shared" si="108"/>
        <v>52777.02743375289</v>
      </c>
    </row>
    <row r="6962">
      <c r="A6962" s="0">
        <v>439.8525</v>
      </c>
      <c r="B6962" s="0">
        <v>-230.960785</v>
      </c>
      <c r="C6962" s="0">
        <v>-48105.984375</v>
      </c>
      <c r="D6962" s="0">
        <v>21517.466797</v>
      </c>
      <c r="E6962" s="0">
        <v>0.27468</v>
      </c>
      <c r="F6962" s="0">
        <v>9.922475</v>
      </c>
      <c r="G6962" s="0">
        <v>-0.603091</v>
      </c>
      <c r="H6962" s="0">
        <v>-0.0144</v>
      </c>
      <c r="I6962" s="0">
        <v>0.002585</v>
      </c>
      <c r="J6962" s="0">
        <v>-0.002106</v>
      </c>
      <c r="K6962" s="0">
        <v>1012.839966</v>
      </c>
      <c r="L6962" s="0">
        <v>45.746601</v>
      </c>
      <c r="W6962" s="0">
        <f t="shared" si="108"/>
        <v>52699.529911868747</v>
      </c>
    </row>
    <row r="6963">
      <c r="A6963" s="0">
        <v>439.86375</v>
      </c>
      <c r="B6963" s="0">
        <v>-251.578476</v>
      </c>
      <c r="C6963" s="0">
        <v>-48102.789062</v>
      </c>
      <c r="D6963" s="0">
        <v>21554.324219</v>
      </c>
      <c r="E6963" s="0">
        <v>0.282251</v>
      </c>
      <c r="F6963" s="0">
        <v>9.938437</v>
      </c>
      <c r="G6963" s="0">
        <v>-0.608688</v>
      </c>
      <c r="H6963" s="0">
        <v>0.009297</v>
      </c>
      <c r="I6963" s="0">
        <v>0.005198</v>
      </c>
      <c r="J6963" s="0">
        <v>-0.010659</v>
      </c>
      <c r="K6963" s="0">
        <v>1012.839966</v>
      </c>
      <c r="L6963" s="0">
        <v>45.746601</v>
      </c>
      <c r="W6963" s="0">
        <f t="shared" si="108"/>
        <v>52711.768133981466</v>
      </c>
    </row>
    <row r="6964">
      <c r="A6964" s="0">
        <v>439.875</v>
      </c>
      <c r="B6964" s="0">
        <v>-337.984406</v>
      </c>
      <c r="C6964" s="0">
        <v>-48113.1875</v>
      </c>
      <c r="D6964" s="0">
        <v>21713.566406</v>
      </c>
      <c r="E6964" s="0">
        <v>0.272393</v>
      </c>
      <c r="F6964" s="0">
        <v>9.937264</v>
      </c>
      <c r="G6964" s="0">
        <v>-0.61757</v>
      </c>
      <c r="H6964" s="0">
        <v>0.04209</v>
      </c>
      <c r="I6964" s="0">
        <v>0.010455</v>
      </c>
      <c r="J6964" s="0">
        <v>-0.019393</v>
      </c>
      <c r="K6964" s="0">
        <v>1012.839966</v>
      </c>
      <c r="L6964" s="0">
        <v>45.746601</v>
      </c>
      <c r="W6964" s="0">
        <f t="shared" si="108"/>
        <v>52787.043968540493</v>
      </c>
    </row>
    <row r="6965">
      <c r="A6965" s="0">
        <v>439.88625</v>
      </c>
      <c r="B6965" s="0">
        <v>-269.863403</v>
      </c>
      <c r="C6965" s="0">
        <v>-48122.511719</v>
      </c>
      <c r="D6965" s="0">
        <v>21665.941406</v>
      </c>
      <c r="E6965" s="0">
        <v>0.286364</v>
      </c>
      <c r="F6965" s="0">
        <v>9.92345</v>
      </c>
      <c r="G6965" s="0">
        <v>-0.61333</v>
      </c>
      <c r="H6965" s="0">
        <v>0.061279</v>
      </c>
      <c r="I6965" s="0">
        <v>0.011999</v>
      </c>
      <c r="J6965" s="0">
        <v>-0.021612</v>
      </c>
      <c r="K6965" s="0">
        <v>1012.839966</v>
      </c>
      <c r="L6965" s="0">
        <v>45.746601</v>
      </c>
      <c r="W6965" s="0">
        <f t="shared" si="108"/>
        <v>52775.581260747815</v>
      </c>
    </row>
    <row r="6966">
      <c r="A6966" s="0">
        <v>439.8975</v>
      </c>
      <c r="B6966" s="0">
        <v>-281.540619</v>
      </c>
      <c r="C6966" s="0">
        <v>-48125.449219</v>
      </c>
      <c r="D6966" s="0">
        <v>21541.109375</v>
      </c>
      <c r="E6966" s="0">
        <v>0.286584</v>
      </c>
      <c r="F6966" s="0">
        <v>9.932324</v>
      </c>
      <c r="G6966" s="0">
        <v>-0.611143</v>
      </c>
      <c r="H6966" s="0">
        <v>0.059809</v>
      </c>
      <c r="I6966" s="0">
        <v>0.011062</v>
      </c>
      <c r="J6966" s="0">
        <v>-0.017797</v>
      </c>
      <c r="K6966" s="0">
        <v>1012.839966</v>
      </c>
      <c r="L6966" s="0">
        <v>45.746601</v>
      </c>
      <c r="W6966" s="0">
        <f t="shared" si="108"/>
        <v>52727.19906041291</v>
      </c>
    </row>
    <row r="6967">
      <c r="A6967" s="0">
        <v>439.90875</v>
      </c>
      <c r="B6967" s="0">
        <v>-219.757904</v>
      </c>
      <c r="C6967" s="0">
        <v>-48109.265625</v>
      </c>
      <c r="D6967" s="0">
        <v>21711.132812</v>
      </c>
      <c r="E6967" s="0">
        <v>0.28733</v>
      </c>
      <c r="F6967" s="0">
        <v>9.927725</v>
      </c>
      <c r="G6967" s="0">
        <v>-0.598128</v>
      </c>
      <c r="H6967" s="0">
        <v>0.028526</v>
      </c>
      <c r="I6967" s="0">
        <v>0.007639</v>
      </c>
      <c r="J6967" s="0">
        <v>-0.010667</v>
      </c>
      <c r="K6967" s="0">
        <v>1012.820007</v>
      </c>
      <c r="L6967" s="0">
        <v>45.746601</v>
      </c>
      <c r="W6967" s="0">
        <f t="shared" si="108"/>
        <v>52781.843663266249</v>
      </c>
    </row>
    <row r="6968">
      <c r="A6968" s="0">
        <v>439.92</v>
      </c>
      <c r="B6968" s="0">
        <v>-271.215057</v>
      </c>
      <c r="C6968" s="0">
        <v>-48101.371094</v>
      </c>
      <c r="D6968" s="0">
        <v>21693.671875</v>
      </c>
      <c r="E6968" s="0">
        <v>0.283459</v>
      </c>
      <c r="F6968" s="0">
        <v>9.923414</v>
      </c>
      <c r="G6968" s="0">
        <v>-0.613013</v>
      </c>
      <c r="H6968" s="0">
        <v>-0.006946</v>
      </c>
      <c r="I6968" s="0">
        <v>0.003236</v>
      </c>
      <c r="J6968" s="0">
        <v>-0.004562</v>
      </c>
      <c r="K6968" s="0">
        <v>1012.820007</v>
      </c>
      <c r="L6968" s="0">
        <v>45.746601</v>
      </c>
      <c r="W6968" s="0">
        <f t="shared" si="108"/>
        <v>52767.7065841411</v>
      </c>
    </row>
    <row r="6969">
      <c r="A6969" s="0">
        <v>439.93125</v>
      </c>
      <c r="B6969" s="0">
        <v>-340.620056</v>
      </c>
      <c r="C6969" s="0">
        <v>-48121.941406</v>
      </c>
      <c r="D6969" s="0">
        <v>21720.548828</v>
      </c>
      <c r="E6969" s="0">
        <v>0.280082</v>
      </c>
      <c r="F6969" s="0">
        <v>9.932342</v>
      </c>
      <c r="G6969" s="0">
        <v>-0.614368</v>
      </c>
      <c r="H6969" s="0">
        <v>-0.025653</v>
      </c>
      <c r="I6969" s="0">
        <v>0.001048</v>
      </c>
      <c r="J6969" s="0">
        <v>0.000224</v>
      </c>
      <c r="K6969" s="0">
        <v>1012.820007</v>
      </c>
      <c r="L6969" s="0">
        <v>45.746601</v>
      </c>
      <c r="W6969" s="0">
        <f t="shared" si="108"/>
        <v>52797.911967184635</v>
      </c>
    </row>
    <row r="6970">
      <c r="A6970" s="0">
        <v>439.9425</v>
      </c>
      <c r="B6970" s="0">
        <v>-274.798218</v>
      </c>
      <c r="C6970" s="0">
        <v>-48097.230469</v>
      </c>
      <c r="D6970" s="0">
        <v>21716.615234</v>
      </c>
      <c r="E6970" s="0">
        <v>0.26944</v>
      </c>
      <c r="F6970" s="0">
        <v>9.928649</v>
      </c>
      <c r="G6970" s="0">
        <v>-0.611465</v>
      </c>
      <c r="H6970" s="0">
        <v>-0.028112</v>
      </c>
      <c r="I6970" s="0">
        <v>0.000183</v>
      </c>
      <c r="J6970" s="0">
        <v>0.000857</v>
      </c>
      <c r="K6970" s="0">
        <v>1012.820007</v>
      </c>
      <c r="L6970" s="0">
        <v>45.746601</v>
      </c>
      <c r="W6970" s="0">
        <f t="shared" si="108"/>
        <v>52773.387896460838</v>
      </c>
    </row>
    <row r="6971">
      <c r="A6971" s="0">
        <v>439.95375</v>
      </c>
      <c r="B6971" s="0">
        <v>-293.957153</v>
      </c>
      <c r="C6971" s="0">
        <v>-48106.421875</v>
      </c>
      <c r="D6971" s="0">
        <v>21661.896484</v>
      </c>
      <c r="E6971" s="0">
        <v>0.268689</v>
      </c>
      <c r="F6971" s="0">
        <v>9.930655</v>
      </c>
      <c r="G6971" s="0">
        <v>-0.598652</v>
      </c>
      <c r="H6971" s="0">
        <v>-0.009636</v>
      </c>
      <c r="I6971" s="0">
        <v>0.002439</v>
      </c>
      <c r="J6971" s="0">
        <v>-0.005137</v>
      </c>
      <c r="K6971" s="0">
        <v>1012.820007</v>
      </c>
      <c r="L6971" s="0">
        <v>45.746601</v>
      </c>
      <c r="W6971" s="0">
        <f t="shared" si="108"/>
        <v>52759.378272557478</v>
      </c>
    </row>
    <row r="6972">
      <c r="A6972" s="0">
        <v>439.965</v>
      </c>
      <c r="B6972" s="0">
        <v>-308.557526</v>
      </c>
      <c r="C6972" s="0">
        <v>-48097.472656</v>
      </c>
      <c r="D6972" s="0">
        <v>21585.919922</v>
      </c>
      <c r="E6972" s="0">
        <v>0.296656</v>
      </c>
      <c r="F6972" s="0">
        <v>9.936252</v>
      </c>
      <c r="G6972" s="0">
        <v>-0.610278</v>
      </c>
      <c r="H6972" s="0">
        <v>0.024506</v>
      </c>
      <c r="I6972" s="0">
        <v>0.007481</v>
      </c>
      <c r="J6972" s="0">
        <v>-0.015354</v>
      </c>
      <c r="K6972" s="0">
        <v>1012.820007</v>
      </c>
      <c r="L6972" s="0">
        <v>45.746601</v>
      </c>
      <c r="W6972" s="0">
        <f t="shared" si="108"/>
        <v>52720.148164819446</v>
      </c>
    </row>
    <row r="6973">
      <c r="A6973" s="0">
        <v>439.97625</v>
      </c>
      <c r="B6973" s="0">
        <v>-209.6427</v>
      </c>
      <c r="C6973" s="0">
        <v>-48120.371094</v>
      </c>
      <c r="D6973" s="0">
        <v>21618.027344</v>
      </c>
      <c r="E6973" s="0">
        <v>0.277773</v>
      </c>
      <c r="F6973" s="0">
        <v>9.927893</v>
      </c>
      <c r="G6973" s="0">
        <v>-0.611991</v>
      </c>
      <c r="H6973" s="0">
        <v>0.048521</v>
      </c>
      <c r="I6973" s="0">
        <v>0.010833</v>
      </c>
      <c r="J6973" s="0">
        <v>-0.019889</v>
      </c>
      <c r="K6973" s="0">
        <v>1012.820007</v>
      </c>
      <c r="L6973" s="0">
        <v>45.746601</v>
      </c>
      <c r="W6973" s="0">
        <f t="shared" si="108"/>
        <v>52753.70290824963</v>
      </c>
    </row>
    <row r="6974">
      <c r="A6974" s="0">
        <v>439.9875</v>
      </c>
      <c r="B6974" s="0">
        <v>-279.432922</v>
      </c>
      <c r="C6974" s="0">
        <v>-48091.007812</v>
      </c>
      <c r="D6974" s="0">
        <v>21699.703125</v>
      </c>
      <c r="E6974" s="0">
        <v>0.284278</v>
      </c>
      <c r="F6974" s="0">
        <v>9.922935</v>
      </c>
      <c r="G6974" s="0">
        <v>-0.620375</v>
      </c>
      <c r="H6974" s="0">
        <v>0.054934</v>
      </c>
      <c r="I6974" s="0">
        <v>0.012713</v>
      </c>
      <c r="J6974" s="0">
        <v>-0.018776</v>
      </c>
      <c r="K6974" s="0">
        <v>1012.820007</v>
      </c>
      <c r="L6974" s="0">
        <v>45.746601</v>
      </c>
      <c r="W6974" s="0">
        <f t="shared" si="108"/>
        <v>52760.783076494212</v>
      </c>
    </row>
    <row r="6975">
      <c r="A6975" s="0">
        <v>439.99875</v>
      </c>
      <c r="B6975" s="0">
        <v>-307.046082</v>
      </c>
      <c r="C6975" s="0">
        <v>-48107.003906</v>
      </c>
      <c r="D6975" s="0">
        <v>21773.865234</v>
      </c>
      <c r="E6975" s="0">
        <v>0.281936</v>
      </c>
      <c r="F6975" s="0">
        <v>9.922907</v>
      </c>
      <c r="G6975" s="0">
        <v>-0.624418</v>
      </c>
      <c r="H6975" s="0">
        <v>0.04514</v>
      </c>
      <c r="I6975" s="0">
        <v>0.011273</v>
      </c>
      <c r="J6975" s="0">
        <v>-0.014911</v>
      </c>
      <c r="K6975" s="0">
        <v>1012.820007</v>
      </c>
      <c r="L6975" s="0">
        <v>45.746601</v>
      </c>
      <c r="W6975" s="0">
        <f t="shared" si="108"/>
        <v>52806.053718648254</v>
      </c>
    </row>
    <row r="6976">
      <c r="A6976" s="0">
        <v>440.01</v>
      </c>
      <c r="B6976" s="0">
        <v>-311.01947</v>
      </c>
      <c r="C6976" s="0">
        <v>-48110.738281</v>
      </c>
      <c r="D6976" s="0">
        <v>21519.601562</v>
      </c>
      <c r="E6976" s="0">
        <v>0.275084</v>
      </c>
      <c r="F6976" s="0">
        <v>9.91995</v>
      </c>
      <c r="G6976" s="0">
        <v>-0.603057</v>
      </c>
      <c r="H6976" s="0">
        <v>0.02036</v>
      </c>
      <c r="I6976" s="0">
        <v>0.00716</v>
      </c>
      <c r="J6976" s="0">
        <v>-0.00963</v>
      </c>
      <c r="K6976" s="0">
        <v>1012.829956</v>
      </c>
      <c r="L6976" s="0">
        <v>45.744061</v>
      </c>
      <c r="W6976" s="0">
        <f t="shared" si="108"/>
        <v>52705.1527124325</v>
      </c>
    </row>
    <row r="6977">
      <c r="A6977" s="0">
        <v>440.02125</v>
      </c>
      <c r="B6977" s="0">
        <v>-288.398499</v>
      </c>
      <c r="C6977" s="0">
        <v>-48113.585937</v>
      </c>
      <c r="D6977" s="0">
        <v>21659.164062</v>
      </c>
      <c r="E6977" s="0">
        <v>0.282735</v>
      </c>
      <c r="F6977" s="0">
        <v>9.922553</v>
      </c>
      <c r="G6977" s="0">
        <v>-0.60667</v>
      </c>
      <c r="H6977" s="0">
        <v>-0.012694</v>
      </c>
      <c r="I6977" s="0">
        <v>0.002901</v>
      </c>
      <c r="J6977" s="0">
        <v>-0.0013</v>
      </c>
      <c r="K6977" s="0">
        <v>1012.829956</v>
      </c>
      <c r="L6977" s="0">
        <v>45.744061</v>
      </c>
      <c r="W6977" s="0">
        <f t="shared" si="108"/>
        <v>52764.75825090021</v>
      </c>
    </row>
    <row r="6978">
      <c r="A6978" s="0">
        <v>440.0325</v>
      </c>
      <c r="B6978" s="0">
        <v>-286.52121</v>
      </c>
      <c r="C6978" s="0">
        <v>-48109.78125</v>
      </c>
      <c r="D6978" s="0">
        <v>21638.632812</v>
      </c>
      <c r="E6978" s="0">
        <v>0.287991</v>
      </c>
      <c r="F6978" s="0">
        <v>9.925038</v>
      </c>
      <c r="G6978" s="0">
        <v>-0.618473</v>
      </c>
      <c r="H6978" s="0">
        <v>-0.030749</v>
      </c>
      <c r="I6978" s="0">
        <v>0.000392</v>
      </c>
      <c r="J6978" s="0">
        <v>0.002368</v>
      </c>
      <c r="K6978" s="0">
        <v>1012.829956</v>
      </c>
      <c r="L6978" s="0">
        <v>45.744061</v>
      </c>
      <c r="W6978" s="0">
        <f ref="W6978:W7041" t="shared" si="109">SQRT((B6978)^2+(C6978)^2+(D6978)^2)</f>
        <v>52752.853726591835</v>
      </c>
    </row>
    <row r="6979">
      <c r="A6979" s="0">
        <v>440.04375</v>
      </c>
      <c r="B6979" s="0">
        <v>-273.289764</v>
      </c>
      <c r="C6979" s="0">
        <v>-48125.917969</v>
      </c>
      <c r="D6979" s="0">
        <v>21704.121094</v>
      </c>
      <c r="E6979" s="0">
        <v>0.289409</v>
      </c>
      <c r="F6979" s="0">
        <v>9.928926</v>
      </c>
      <c r="G6979" s="0">
        <v>-0.621749</v>
      </c>
      <c r="H6979" s="0">
        <v>-0.019876</v>
      </c>
      <c r="I6979" s="0">
        <v>0.001164</v>
      </c>
      <c r="J6979" s="0">
        <v>-0.000856</v>
      </c>
      <c r="K6979" s="0">
        <v>1012.829956</v>
      </c>
      <c r="L6979" s="0">
        <v>45.744061</v>
      </c>
      <c r="W6979" s="0">
        <f t="shared" si="109"/>
        <v>52794.38928633459</v>
      </c>
    </row>
    <row r="6980">
      <c r="A6980" s="0">
        <v>440.055</v>
      </c>
      <c r="B6980" s="0">
        <v>-301.200897</v>
      </c>
      <c r="C6980" s="0">
        <v>-48100.816406</v>
      </c>
      <c r="D6980" s="0">
        <v>21716.783203</v>
      </c>
      <c r="E6980" s="0">
        <v>0.274721</v>
      </c>
      <c r="F6980" s="0">
        <v>9.924837</v>
      </c>
      <c r="G6980" s="0">
        <v>-0.61959</v>
      </c>
      <c r="H6980" s="0">
        <v>0.004421</v>
      </c>
      <c r="I6980" s="0">
        <v>0.005433</v>
      </c>
      <c r="J6980" s="0">
        <v>-0.008149</v>
      </c>
      <c r="K6980" s="0">
        <v>1012.829956</v>
      </c>
      <c r="L6980" s="0">
        <v>45.744061</v>
      </c>
      <c r="W6980" s="0">
        <f t="shared" si="109"/>
        <v>52776.869304555905</v>
      </c>
    </row>
    <row r="6981">
      <c r="A6981" s="0">
        <v>440.06625</v>
      </c>
      <c r="B6981" s="0">
        <v>-408.021027</v>
      </c>
      <c r="C6981" s="0">
        <v>-48155.632812</v>
      </c>
      <c r="D6981" s="0">
        <v>21734.982422</v>
      </c>
      <c r="E6981" s="0">
        <v>0.268977</v>
      </c>
      <c r="F6981" s="0">
        <v>9.938901</v>
      </c>
      <c r="G6981" s="0">
        <v>-0.613407</v>
      </c>
      <c r="H6981" s="0">
        <v>0.031879</v>
      </c>
      <c r="I6981" s="0">
        <v>0.009385</v>
      </c>
      <c r="J6981" s="0">
        <v>-0.016436</v>
      </c>
      <c r="K6981" s="0">
        <v>1012.829956</v>
      </c>
      <c r="L6981" s="0">
        <v>45.744061</v>
      </c>
      <c r="W6981" s="0">
        <f t="shared" si="109"/>
        <v>52835.034906464236</v>
      </c>
    </row>
    <row r="6982">
      <c r="A6982" s="0">
        <v>440.0775</v>
      </c>
      <c r="B6982" s="0">
        <v>-220.655548</v>
      </c>
      <c r="C6982" s="0">
        <v>-48098.59375</v>
      </c>
      <c r="D6982" s="0">
        <v>21560.044922</v>
      </c>
      <c r="E6982" s="0">
        <v>0.284661</v>
      </c>
      <c r="F6982" s="0">
        <v>9.918312</v>
      </c>
      <c r="G6982" s="0">
        <v>-0.604471</v>
      </c>
      <c r="H6982" s="0">
        <v>0.060365</v>
      </c>
      <c r="I6982" s="0">
        <v>0.012796</v>
      </c>
      <c r="J6982" s="0">
        <v>-0.023044</v>
      </c>
      <c r="K6982" s="0">
        <v>1012.829956</v>
      </c>
      <c r="L6982" s="0">
        <v>45.744061</v>
      </c>
      <c r="W6982" s="0">
        <f t="shared" si="109"/>
        <v>52710.140833022444</v>
      </c>
    </row>
    <row r="6983">
      <c r="A6983" s="0">
        <v>440.08875</v>
      </c>
      <c r="B6983" s="0">
        <v>-312.859131</v>
      </c>
      <c r="C6983" s="0">
        <v>-48104.726562</v>
      </c>
      <c r="D6983" s="0">
        <v>21645.460937</v>
      </c>
      <c r="E6983" s="0">
        <v>0.275922</v>
      </c>
      <c r="F6983" s="0">
        <v>9.929332</v>
      </c>
      <c r="G6983" s="0">
        <v>-0.612284</v>
      </c>
      <c r="H6983" s="0">
        <v>0.057635</v>
      </c>
      <c r="I6983" s="0">
        <v>0.011818</v>
      </c>
      <c r="J6983" s="0">
        <v>-0.018693</v>
      </c>
      <c r="K6983" s="0">
        <v>1012.829956</v>
      </c>
      <c r="L6983" s="0">
        <v>45.744061</v>
      </c>
      <c r="W6983" s="0">
        <f t="shared" si="109"/>
        <v>52751.195034954726</v>
      </c>
    </row>
    <row r="6984">
      <c r="A6984" s="0">
        <v>440.1</v>
      </c>
      <c r="B6984" s="0">
        <v>-217.162979</v>
      </c>
      <c r="C6984" s="0">
        <v>-48115.050781</v>
      </c>
      <c r="D6984" s="0">
        <v>21745.492187</v>
      </c>
      <c r="E6984" s="0">
        <v>0.286333</v>
      </c>
      <c r="F6984" s="0">
        <v>9.92453</v>
      </c>
      <c r="G6984" s="0">
        <v>-0.61788</v>
      </c>
      <c r="H6984" s="0">
        <v>0.040602</v>
      </c>
      <c r="I6984" s="0">
        <v>0.010272</v>
      </c>
      <c r="J6984" s="0">
        <v>-0.01387</v>
      </c>
      <c r="K6984" s="0">
        <v>1012.829956</v>
      </c>
      <c r="L6984" s="0">
        <v>45.746601</v>
      </c>
      <c r="W6984" s="0">
        <f t="shared" si="109"/>
        <v>52801.247162093947</v>
      </c>
    </row>
    <row r="6985">
      <c r="A6985" s="0">
        <v>440.11125</v>
      </c>
      <c r="B6985" s="0">
        <v>-181.608551</v>
      </c>
      <c r="C6985" s="0">
        <v>-48090.175781</v>
      </c>
      <c r="D6985" s="0">
        <v>21719.804687</v>
      </c>
      <c r="E6985" s="0">
        <v>0.271576</v>
      </c>
      <c r="F6985" s="0">
        <v>9.928998</v>
      </c>
      <c r="G6985" s="0">
        <v>-0.615065</v>
      </c>
      <c r="H6985" s="0">
        <v>0.007853</v>
      </c>
      <c r="I6985" s="0">
        <v>0.00617</v>
      </c>
      <c r="J6985" s="0">
        <v>-0.00673</v>
      </c>
      <c r="K6985" s="0">
        <v>1012.829956</v>
      </c>
      <c r="L6985" s="0">
        <v>45.746601</v>
      </c>
      <c r="W6985" s="0">
        <f t="shared" si="109"/>
        <v>52767.868101285858</v>
      </c>
    </row>
    <row r="6986">
      <c r="A6986" s="0">
        <v>440.1225</v>
      </c>
      <c r="B6986" s="0">
        <v>-302.181244</v>
      </c>
      <c r="C6986" s="0">
        <v>-48121.136719</v>
      </c>
      <c r="D6986" s="0">
        <v>21721.53125</v>
      </c>
      <c r="E6986" s="0">
        <v>0.288416</v>
      </c>
      <c r="F6986" s="0">
        <v>9.937141</v>
      </c>
      <c r="G6986" s="0">
        <v>-0.606135</v>
      </c>
      <c r="H6986" s="0">
        <v>-0.020955</v>
      </c>
      <c r="I6986" s="0">
        <v>0.000752</v>
      </c>
      <c r="J6986" s="0">
        <v>-0.000166</v>
      </c>
      <c r="K6986" s="0">
        <v>1012.829956</v>
      </c>
      <c r="L6986" s="0">
        <v>45.746601</v>
      </c>
      <c r="W6986" s="0">
        <f t="shared" si="109"/>
        <v>52797.348725837</v>
      </c>
    </row>
    <row r="6987">
      <c r="A6987" s="0">
        <v>440.13375</v>
      </c>
      <c r="B6987" s="0">
        <v>-328.304077</v>
      </c>
      <c r="C6987" s="0">
        <v>-48115.585937</v>
      </c>
      <c r="D6987" s="0">
        <v>21547.003906</v>
      </c>
      <c r="E6987" s="0">
        <v>0.28128</v>
      </c>
      <c r="F6987" s="0">
        <v>9.918616</v>
      </c>
      <c r="G6987" s="0">
        <v>-0.61355</v>
      </c>
      <c r="H6987" s="0">
        <v>-0.031423</v>
      </c>
      <c r="I6987" s="0">
        <v>-0.000392</v>
      </c>
      <c r="J6987" s="0">
        <v>0.00355</v>
      </c>
      <c r="K6987" s="0">
        <v>1012.829956</v>
      </c>
      <c r="L6987" s="0">
        <v>45.746601</v>
      </c>
      <c r="W6987" s="0">
        <f t="shared" si="109"/>
        <v>52720.876045006939</v>
      </c>
    </row>
    <row r="6988">
      <c r="A6988" s="0">
        <v>440.145</v>
      </c>
      <c r="B6988" s="0">
        <v>-281.215698</v>
      </c>
      <c r="C6988" s="0">
        <v>-48104.582031</v>
      </c>
      <c r="D6988" s="0">
        <v>21704.421875</v>
      </c>
      <c r="E6988" s="0">
        <v>0.282011</v>
      </c>
      <c r="F6988" s="0">
        <v>9.929284</v>
      </c>
      <c r="G6988" s="0">
        <v>-0.601885</v>
      </c>
      <c r="H6988" s="0">
        <v>-0.020922</v>
      </c>
      <c r="I6988" s="0">
        <v>0.001616</v>
      </c>
      <c r="J6988" s="0">
        <v>-0.001468</v>
      </c>
      <c r="K6988" s="0">
        <v>1012.829956</v>
      </c>
      <c r="L6988" s="0">
        <v>45.746601</v>
      </c>
      <c r="W6988" s="0">
        <f t="shared" si="109"/>
        <v>52775.106097230993</v>
      </c>
    </row>
    <row r="6989">
      <c r="A6989" s="0">
        <v>440.15625</v>
      </c>
      <c r="B6989" s="0">
        <v>-364.081635</v>
      </c>
      <c r="C6989" s="0">
        <v>-48108.996094</v>
      </c>
      <c r="D6989" s="0">
        <v>21629.363281</v>
      </c>
      <c r="E6989" s="0">
        <v>0.275863</v>
      </c>
      <c r="F6989" s="0">
        <v>9.931294</v>
      </c>
      <c r="G6989" s="0">
        <v>-0.61081</v>
      </c>
      <c r="H6989" s="0">
        <v>0.014619</v>
      </c>
      <c r="I6989" s="0">
        <v>0.00567</v>
      </c>
      <c r="J6989" s="0">
        <v>-0.012534</v>
      </c>
      <c r="K6989" s="0">
        <v>1012.829956</v>
      </c>
      <c r="L6989" s="0">
        <v>45.746601</v>
      </c>
      <c r="W6989" s="0">
        <f t="shared" si="109"/>
        <v>52748.814361565732</v>
      </c>
    </row>
    <row r="6990">
      <c r="A6990" s="0">
        <v>440.1675</v>
      </c>
      <c r="B6990" s="0">
        <v>-343.457672</v>
      </c>
      <c r="C6990" s="0">
        <v>-48106.835937</v>
      </c>
      <c r="D6990" s="0">
        <v>21605.697266</v>
      </c>
      <c r="E6990" s="0">
        <v>0.277579</v>
      </c>
      <c r="F6990" s="0">
        <v>9.930548</v>
      </c>
      <c r="G6990" s="0">
        <v>-0.629955</v>
      </c>
      <c r="H6990" s="0">
        <v>0.046021</v>
      </c>
      <c r="I6990" s="0">
        <v>0.010573</v>
      </c>
      <c r="J6990" s="0">
        <v>-0.020137</v>
      </c>
      <c r="K6990" s="0">
        <v>1012.829956</v>
      </c>
      <c r="L6990" s="0">
        <v>45.746601</v>
      </c>
      <c r="W6990" s="0">
        <f t="shared" si="109"/>
        <v>52737.005806093417</v>
      </c>
    </row>
    <row r="6991">
      <c r="A6991" s="0">
        <v>440.17875</v>
      </c>
      <c r="B6991" s="0">
        <v>-235.842682</v>
      </c>
      <c r="C6991" s="0">
        <v>-48102.640625</v>
      </c>
      <c r="D6991" s="0">
        <v>21628.664062</v>
      </c>
      <c r="E6991" s="0">
        <v>0.28208</v>
      </c>
      <c r="F6991" s="0">
        <v>9.931362</v>
      </c>
      <c r="G6991" s="0">
        <v>-0.605941</v>
      </c>
      <c r="H6991" s="0">
        <v>0.057633</v>
      </c>
      <c r="I6991" s="0">
        <v>0.012959</v>
      </c>
      <c r="J6991" s="0">
        <v>-0.019124</v>
      </c>
      <c r="K6991" s="0">
        <v>1012.829956</v>
      </c>
      <c r="L6991" s="0">
        <v>45.746601</v>
      </c>
      <c r="W6991" s="0">
        <f t="shared" si="109"/>
        <v>52742.001914749155</v>
      </c>
    </row>
    <row r="6992">
      <c r="A6992" s="0">
        <v>440.19</v>
      </c>
      <c r="B6992" s="0">
        <v>-195.844315</v>
      </c>
      <c r="C6992" s="0">
        <v>-48084.816406</v>
      </c>
      <c r="D6992" s="0">
        <v>21635.902344</v>
      </c>
      <c r="E6992" s="0">
        <v>0.27766</v>
      </c>
      <c r="F6992" s="0">
        <v>9.92905</v>
      </c>
      <c r="G6992" s="0">
        <v>-0.606252</v>
      </c>
      <c r="H6992" s="0">
        <v>0.052863</v>
      </c>
      <c r="I6992" s="0">
        <v>0.011531</v>
      </c>
      <c r="J6992" s="0">
        <v>-0.016853</v>
      </c>
      <c r="K6992" s="0">
        <v>1012.829956</v>
      </c>
      <c r="L6992" s="0">
        <v>45.746601</v>
      </c>
      <c r="W6992" s="0">
        <f t="shared" si="109"/>
        <v>52728.55198119468</v>
      </c>
    </row>
    <row r="6993">
      <c r="A6993" s="0">
        <v>440.20125</v>
      </c>
      <c r="B6993" s="0">
        <v>-334.38913</v>
      </c>
      <c r="C6993" s="0">
        <v>-48053.535156</v>
      </c>
      <c r="D6993" s="0">
        <v>21603.181641</v>
      </c>
      <c r="E6993" s="0">
        <v>0.277294</v>
      </c>
      <c r="F6993" s="0">
        <v>9.933643</v>
      </c>
      <c r="G6993" s="0">
        <v>-0.614278</v>
      </c>
      <c r="H6993" s="0">
        <v>0.029616</v>
      </c>
      <c r="I6993" s="0">
        <v>0.008316</v>
      </c>
      <c r="J6993" s="0">
        <v>-0.011214</v>
      </c>
      <c r="K6993" s="0">
        <v>1012.820007</v>
      </c>
      <c r="L6993" s="0">
        <v>45.748943</v>
      </c>
      <c r="W6993" s="0">
        <f t="shared" si="109"/>
        <v>52687.2993623058</v>
      </c>
    </row>
    <row r="6994">
      <c r="A6994" s="0">
        <v>440.2125</v>
      </c>
      <c r="B6994" s="0">
        <v>-276.17691</v>
      </c>
      <c r="C6994" s="0">
        <v>-48110.519531</v>
      </c>
      <c r="D6994" s="0">
        <v>21571.474609</v>
      </c>
      <c r="E6994" s="0">
        <v>0.282726</v>
      </c>
      <c r="F6994" s="0">
        <v>9.939631</v>
      </c>
      <c r="G6994" s="0">
        <v>-0.623247</v>
      </c>
      <c r="H6994" s="0">
        <v>-0.011412</v>
      </c>
      <c r="I6994" s="0">
        <v>0.002999</v>
      </c>
      <c r="J6994" s="0">
        <v>-0.00244</v>
      </c>
      <c r="K6994" s="0">
        <v>1012.820007</v>
      </c>
      <c r="L6994" s="0">
        <v>45.748943</v>
      </c>
      <c r="W6994" s="0">
        <f t="shared" si="109"/>
        <v>52725.960209702025</v>
      </c>
    </row>
    <row r="6995">
      <c r="A6995" s="0">
        <v>440.22375</v>
      </c>
      <c r="B6995" s="0">
        <v>-294.890442</v>
      </c>
      <c r="C6995" s="0">
        <v>-48115.15625</v>
      </c>
      <c r="D6995" s="0">
        <v>21576.640625</v>
      </c>
      <c r="E6995" s="0">
        <v>0.300771</v>
      </c>
      <c r="F6995" s="0">
        <v>9.925787</v>
      </c>
      <c r="G6995" s="0">
        <v>-0.616011</v>
      </c>
      <c r="H6995" s="0">
        <v>-0.027063</v>
      </c>
      <c r="I6995" s="0">
        <v>0.001131</v>
      </c>
      <c r="J6995" s="0">
        <v>0.001733</v>
      </c>
      <c r="K6995" s="0">
        <v>1012.820007</v>
      </c>
      <c r="L6995" s="0">
        <v>45.748943</v>
      </c>
      <c r="W6995" s="0">
        <f t="shared" si="109"/>
        <v>52732.405994749541</v>
      </c>
    </row>
    <row r="6996">
      <c r="A6996" s="0">
        <v>440.235</v>
      </c>
      <c r="B6996" s="0">
        <v>-190.560715</v>
      </c>
      <c r="C6996" s="0">
        <v>-48116.921875</v>
      </c>
      <c r="D6996" s="0">
        <v>21497.195312</v>
      </c>
      <c r="E6996" s="0">
        <v>0.29106</v>
      </c>
      <c r="F6996" s="0">
        <v>9.932258</v>
      </c>
      <c r="G6996" s="0">
        <v>-0.623644</v>
      </c>
      <c r="H6996" s="0">
        <v>-0.028229</v>
      </c>
      <c r="I6996" s="0">
        <v>0.000429</v>
      </c>
      <c r="J6996" s="0">
        <v>0.002164</v>
      </c>
      <c r="K6996" s="0">
        <v>1012.820007</v>
      </c>
      <c r="L6996" s="0">
        <v>45.748943</v>
      </c>
      <c r="W6996" s="0">
        <f t="shared" si="109"/>
        <v>52701.080542937918</v>
      </c>
    </row>
    <row r="6997">
      <c r="A6997" s="0">
        <v>440.24625</v>
      </c>
      <c r="B6997" s="0">
        <v>-371.270233</v>
      </c>
      <c r="C6997" s="0">
        <v>-48094.097656</v>
      </c>
      <c r="D6997" s="0">
        <v>21561.023437</v>
      </c>
      <c r="E6997" s="0">
        <v>0.283605</v>
      </c>
      <c r="F6997" s="0">
        <v>9.935024</v>
      </c>
      <c r="G6997" s="0">
        <v>-0.600004</v>
      </c>
      <c r="H6997" s="0">
        <v>-0.009364</v>
      </c>
      <c r="I6997" s="0">
        <v>0.003807</v>
      </c>
      <c r="J6997" s="0">
        <v>-0.005299</v>
      </c>
      <c r="K6997" s="0">
        <v>1012.820007</v>
      </c>
      <c r="L6997" s="0">
        <v>45.748943</v>
      </c>
      <c r="W6997" s="0">
        <f t="shared" si="109"/>
        <v>52707.284151070045</v>
      </c>
    </row>
    <row r="6998">
      <c r="A6998" s="0">
        <v>440.2575</v>
      </c>
      <c r="B6998" s="0">
        <v>-301.657013</v>
      </c>
      <c r="C6998" s="0">
        <v>-48074.117187</v>
      </c>
      <c r="D6998" s="0">
        <v>21570.166016</v>
      </c>
      <c r="E6998" s="0">
        <v>0.284047</v>
      </c>
      <c r="F6998" s="0">
        <v>9.930573</v>
      </c>
      <c r="G6998" s="0">
        <v>-0.612216</v>
      </c>
      <c r="H6998" s="0">
        <v>0.029168</v>
      </c>
      <c r="I6998" s="0">
        <v>0.008213</v>
      </c>
      <c r="J6998" s="0">
        <v>-0.016888</v>
      </c>
      <c r="K6998" s="0">
        <v>1012.820007</v>
      </c>
      <c r="L6998" s="0">
        <v>45.748943</v>
      </c>
      <c r="W6998" s="0">
        <f t="shared" si="109"/>
        <v>52692.35050954458</v>
      </c>
    </row>
    <row r="6999">
      <c r="A6999" s="0">
        <v>440.26875</v>
      </c>
      <c r="B6999" s="0">
        <v>-319.09494</v>
      </c>
      <c r="C6999" s="0">
        <v>-48102.386719</v>
      </c>
      <c r="D6999" s="0">
        <v>21513.546875</v>
      </c>
      <c r="E6999" s="0">
        <v>0.282824</v>
      </c>
      <c r="F6999" s="0">
        <v>9.931563</v>
      </c>
      <c r="G6999" s="0">
        <v>-0.602283</v>
      </c>
      <c r="H6999" s="0">
        <v>0.054222</v>
      </c>
      <c r="I6999" s="0">
        <v>0.010693</v>
      </c>
      <c r="J6999" s="0">
        <v>-0.021171</v>
      </c>
      <c r="K6999" s="0">
        <v>1012.820007</v>
      </c>
      <c r="L6999" s="0">
        <v>45.748943</v>
      </c>
      <c r="W6999" s="0">
        <f t="shared" si="109"/>
        <v>52695.105358920991</v>
      </c>
    </row>
    <row r="7000">
      <c r="A7000" s="0">
        <v>440.28</v>
      </c>
      <c r="B7000" s="0">
        <v>-353.717163</v>
      </c>
      <c r="C7000" s="0">
        <v>-48114.753906</v>
      </c>
      <c r="D7000" s="0">
        <v>21545.439453</v>
      </c>
      <c r="E7000" s="0">
        <v>0.287648</v>
      </c>
      <c r="F7000" s="0">
        <v>9.925606</v>
      </c>
      <c r="G7000" s="0">
        <v>-0.606603</v>
      </c>
      <c r="H7000" s="0">
        <v>0.062509</v>
      </c>
      <c r="I7000" s="0">
        <v>0.01239</v>
      </c>
      <c r="J7000" s="0">
        <v>-0.020138</v>
      </c>
      <c r="K7000" s="0">
        <v>1012.820007</v>
      </c>
      <c r="L7000" s="0">
        <v>45.748943</v>
      </c>
      <c r="W7000" s="0">
        <f t="shared" si="109"/>
        <v>52719.641695379833</v>
      </c>
    </row>
    <row r="7001">
      <c r="A7001" s="0">
        <v>440.29125</v>
      </c>
      <c r="B7001" s="0">
        <v>-451.443756</v>
      </c>
      <c r="C7001" s="0">
        <v>-48117.277344</v>
      </c>
      <c r="D7001" s="0">
        <v>21558.601562</v>
      </c>
      <c r="E7001" s="0">
        <v>0.289481</v>
      </c>
      <c r="F7001" s="0">
        <v>9.938506</v>
      </c>
      <c r="G7001" s="0">
        <v>-0.616431</v>
      </c>
      <c r="H7001" s="0">
        <v>0.04573</v>
      </c>
      <c r="I7001" s="0">
        <v>0.010838</v>
      </c>
      <c r="J7001" s="0">
        <v>-0.014199</v>
      </c>
      <c r="K7001" s="0">
        <v>1012.820007</v>
      </c>
      <c r="L7001" s="0">
        <v>45.748943</v>
      </c>
      <c r="W7001" s="0">
        <f t="shared" si="109"/>
        <v>52728.071098545945</v>
      </c>
    </row>
    <row r="7002">
      <c r="A7002" s="0">
        <v>440.3025</v>
      </c>
      <c r="B7002" s="0">
        <v>-361.885834</v>
      </c>
      <c r="C7002" s="0">
        <v>-48107.324219</v>
      </c>
      <c r="D7002" s="0">
        <v>21716.703125</v>
      </c>
      <c r="E7002" s="0">
        <v>0.276549</v>
      </c>
      <c r="F7002" s="0">
        <v>9.936564</v>
      </c>
      <c r="G7002" s="0">
        <v>-0.61648</v>
      </c>
      <c r="H7002" s="0">
        <v>0.013119</v>
      </c>
      <c r="I7002" s="0">
        <v>0.005729</v>
      </c>
      <c r="J7002" s="0">
        <v>-0.008515</v>
      </c>
      <c r="K7002" s="0">
        <v>1012.799988</v>
      </c>
      <c r="L7002" s="0">
        <v>45.746601</v>
      </c>
      <c r="W7002" s="0">
        <f t="shared" si="109"/>
        <v>52783.148821268886</v>
      </c>
    </row>
    <row r="7003">
      <c r="A7003" s="0">
        <v>440.31375</v>
      </c>
      <c r="B7003" s="0">
        <v>-312.126801</v>
      </c>
      <c r="C7003" s="0">
        <v>-48114.550781</v>
      </c>
      <c r="D7003" s="0">
        <v>21606.753906</v>
      </c>
      <c r="E7003" s="0">
        <v>0.27123</v>
      </c>
      <c r="F7003" s="0">
        <v>9.921993</v>
      </c>
      <c r="G7003" s="0">
        <v>-0.617295</v>
      </c>
      <c r="H7003" s="0">
        <v>-0.014497</v>
      </c>
      <c r="I7003" s="0">
        <v>0.002823</v>
      </c>
      <c r="J7003" s="0">
        <v>-0.002092</v>
      </c>
      <c r="K7003" s="0">
        <v>1012.799988</v>
      </c>
      <c r="L7003" s="0">
        <v>45.746601</v>
      </c>
      <c r="W7003" s="0">
        <f t="shared" si="109"/>
        <v>52744.281532236047</v>
      </c>
    </row>
    <row r="7004">
      <c r="A7004" s="0">
        <v>440.325</v>
      </c>
      <c r="B7004" s="0">
        <v>-336.055725</v>
      </c>
      <c r="C7004" s="0">
        <v>-48104.683594</v>
      </c>
      <c r="D7004" s="0">
        <v>21626.779297</v>
      </c>
      <c r="E7004" s="0">
        <v>0.282422</v>
      </c>
      <c r="F7004" s="0">
        <v>9.924224</v>
      </c>
      <c r="G7004" s="0">
        <v>-0.611555</v>
      </c>
      <c r="H7004" s="0">
        <v>-0.031236</v>
      </c>
      <c r="I7004" s="0">
        <v>0.000732</v>
      </c>
      <c r="J7004" s="0">
        <v>0.002619</v>
      </c>
      <c r="K7004" s="0">
        <v>1012.799988</v>
      </c>
      <c r="L7004" s="0">
        <v>45.746601</v>
      </c>
      <c r="W7004" s="0">
        <f t="shared" si="109"/>
        <v>52743.635633982478</v>
      </c>
    </row>
    <row r="7005">
      <c r="A7005" s="0">
        <v>440.33625</v>
      </c>
      <c r="B7005" s="0">
        <v>-308.317261</v>
      </c>
      <c r="C7005" s="0">
        <v>-48111.796875</v>
      </c>
      <c r="D7005" s="0">
        <v>21639.376953</v>
      </c>
      <c r="E7005" s="0">
        <v>0.267596</v>
      </c>
      <c r="F7005" s="0">
        <v>9.927007</v>
      </c>
      <c r="G7005" s="0">
        <v>-0.606685</v>
      </c>
      <c r="H7005" s="0">
        <v>-0.022974</v>
      </c>
      <c r="I7005" s="0">
        <v>0.000802</v>
      </c>
      <c r="J7005" s="0">
        <v>-0.000258</v>
      </c>
      <c r="K7005" s="0">
        <v>1012.799988</v>
      </c>
      <c r="L7005" s="0">
        <v>45.746601</v>
      </c>
      <c r="W7005" s="0">
        <f t="shared" si="109"/>
        <v>52755.120064205315</v>
      </c>
    </row>
    <row r="7006">
      <c r="A7006" s="0">
        <v>440.3475</v>
      </c>
      <c r="B7006" s="0">
        <v>-307.540436</v>
      </c>
      <c r="C7006" s="0">
        <v>-48100.363281</v>
      </c>
      <c r="D7006" s="0">
        <v>21554.792969</v>
      </c>
      <c r="E7006" s="0">
        <v>0.270729</v>
      </c>
      <c r="F7006" s="0">
        <v>9.939655</v>
      </c>
      <c r="G7006" s="0">
        <v>-0.618175</v>
      </c>
      <c r="H7006" s="0">
        <v>0.000236</v>
      </c>
      <c r="I7006" s="0">
        <v>0.004941</v>
      </c>
      <c r="J7006" s="0">
        <v>-0.008397</v>
      </c>
      <c r="K7006" s="0">
        <v>1012.799988</v>
      </c>
      <c r="L7006" s="0">
        <v>45.746601</v>
      </c>
      <c r="W7006" s="0">
        <f t="shared" si="109"/>
        <v>52710.042959766215</v>
      </c>
    </row>
    <row r="7007">
      <c r="A7007" s="0">
        <v>440.35875</v>
      </c>
      <c r="B7007" s="0">
        <v>-302.040161</v>
      </c>
      <c r="C7007" s="0">
        <v>-48100.097656</v>
      </c>
      <c r="D7007" s="0">
        <v>21461.675781</v>
      </c>
      <c r="E7007" s="0">
        <v>0.287</v>
      </c>
      <c r="F7007" s="0">
        <v>9.940942</v>
      </c>
      <c r="G7007" s="0">
        <v>-0.619847</v>
      </c>
      <c r="H7007" s="0">
        <v>0.035138</v>
      </c>
      <c r="I7007" s="0">
        <v>0.009744</v>
      </c>
      <c r="J7007" s="0">
        <v>-0.016991</v>
      </c>
      <c r="K7007" s="0">
        <v>1012.799988</v>
      </c>
      <c r="L7007" s="0">
        <v>45.746601</v>
      </c>
      <c r="W7007" s="0">
        <f t="shared" si="109"/>
        <v>52671.758562861323</v>
      </c>
    </row>
    <row r="7008">
      <c r="A7008" s="0">
        <v>440.37</v>
      </c>
      <c r="B7008" s="0">
        <v>-294.566895</v>
      </c>
      <c r="C7008" s="0">
        <v>-48132.707031</v>
      </c>
      <c r="D7008" s="0">
        <v>21671.191406</v>
      </c>
      <c r="E7008" s="0">
        <v>0.27584</v>
      </c>
      <c r="F7008" s="0">
        <v>9.92636</v>
      </c>
      <c r="G7008" s="0">
        <v>-0.605646</v>
      </c>
      <c r="H7008" s="0">
        <v>0.05664</v>
      </c>
      <c r="I7008" s="0">
        <v>0.012014</v>
      </c>
      <c r="J7008" s="0">
        <v>-0.021418</v>
      </c>
      <c r="K7008" s="0">
        <v>1012.799988</v>
      </c>
      <c r="L7008" s="0">
        <v>45.746601</v>
      </c>
      <c r="W7008" s="0">
        <f t="shared" si="109"/>
        <v>52787.165037944549</v>
      </c>
    </row>
    <row r="7009">
      <c r="A7009" s="0">
        <v>440.38125</v>
      </c>
      <c r="B7009" s="0">
        <v>-353.569427</v>
      </c>
      <c r="C7009" s="0">
        <v>-48131.984375</v>
      </c>
      <c r="D7009" s="0">
        <v>21493.560547</v>
      </c>
      <c r="E7009" s="0">
        <v>0.275269</v>
      </c>
      <c r="F7009" s="0">
        <v>9.925155</v>
      </c>
      <c r="G7009" s="0">
        <v>-0.621147</v>
      </c>
      <c r="H7009" s="0">
        <v>0.058773</v>
      </c>
      <c r="I7009" s="0">
        <v>0.011554</v>
      </c>
      <c r="J7009" s="0">
        <v>-0.019158</v>
      </c>
      <c r="K7009" s="0">
        <v>1012.799988</v>
      </c>
      <c r="L7009" s="0">
        <v>45.746601</v>
      </c>
      <c r="W7009" s="0">
        <f t="shared" si="109"/>
        <v>52714.192360336019</v>
      </c>
    </row>
    <row r="7010">
      <c r="A7010" s="0">
        <v>440.3925</v>
      </c>
      <c r="B7010" s="0">
        <v>-353.81488</v>
      </c>
      <c r="C7010" s="0">
        <v>-48122.101562</v>
      </c>
      <c r="D7010" s="0">
        <v>21613.958984</v>
      </c>
      <c r="E7010" s="0">
        <v>0.280877</v>
      </c>
      <c r="F7010" s="0">
        <v>9.928963</v>
      </c>
      <c r="G7010" s="0">
        <v>-0.605007</v>
      </c>
      <c r="H7010" s="0">
        <v>0.036566</v>
      </c>
      <c r="I7010" s="0">
        <v>0.009319</v>
      </c>
      <c r="J7010" s="0">
        <v>-0.012216</v>
      </c>
      <c r="K7010" s="0">
        <v>1012.799988</v>
      </c>
      <c r="L7010" s="0">
        <v>45.746601</v>
      </c>
      <c r="W7010" s="0">
        <f t="shared" si="109"/>
        <v>52754.384336041556</v>
      </c>
    </row>
    <row r="7011">
      <c r="A7011" s="0">
        <v>440.40375</v>
      </c>
      <c r="B7011" s="0">
        <v>-371.610779</v>
      </c>
      <c r="C7011" s="0">
        <v>-48109.671875</v>
      </c>
      <c r="D7011" s="0">
        <v>21620.498047</v>
      </c>
      <c r="E7011" s="0">
        <v>0.27486</v>
      </c>
      <c r="F7011" s="0">
        <v>9.930698</v>
      </c>
      <c r="G7011" s="0">
        <v>-0.61447</v>
      </c>
      <c r="H7011" s="0">
        <v>0.000255</v>
      </c>
      <c r="I7011" s="0">
        <v>0.00535</v>
      </c>
      <c r="J7011" s="0">
        <v>-0.004978</v>
      </c>
      <c r="K7011" s="0">
        <v>1012.799988</v>
      </c>
      <c r="L7011" s="0">
        <v>45.748943</v>
      </c>
      <c r="W7011" s="0">
        <f t="shared" si="109"/>
        <v>52745.848730412574</v>
      </c>
    </row>
    <row r="7012">
      <c r="A7012" s="0">
        <v>440.415</v>
      </c>
      <c r="B7012" s="0">
        <v>-297.385437</v>
      </c>
      <c r="C7012" s="0">
        <v>-48099.429687</v>
      </c>
      <c r="D7012" s="0">
        <v>21658.261719</v>
      </c>
      <c r="E7012" s="0">
        <v>0.285744</v>
      </c>
      <c r="F7012" s="0">
        <v>9.932666</v>
      </c>
      <c r="G7012" s="0">
        <v>-0.605274</v>
      </c>
      <c r="H7012" s="0">
        <v>-0.022733</v>
      </c>
      <c r="I7012" s="0">
        <v>0.001685</v>
      </c>
      <c r="J7012" s="0">
        <v>0.001215</v>
      </c>
      <c r="K7012" s="0">
        <v>1012.799988</v>
      </c>
      <c r="L7012" s="0">
        <v>45.748943</v>
      </c>
      <c r="W7012" s="0">
        <f t="shared" si="109"/>
        <v>52751.529598690293</v>
      </c>
    </row>
    <row r="7013">
      <c r="A7013" s="0">
        <v>440.42625</v>
      </c>
      <c r="B7013" s="0">
        <v>-190.462997</v>
      </c>
      <c r="C7013" s="0">
        <v>-48126.746094</v>
      </c>
      <c r="D7013" s="0">
        <v>21654.859375</v>
      </c>
      <c r="E7013" s="0">
        <v>0.276064</v>
      </c>
      <c r="F7013" s="0">
        <v>9.931569</v>
      </c>
      <c r="G7013" s="0">
        <v>-0.612572</v>
      </c>
      <c r="H7013" s="0">
        <v>-0.030913</v>
      </c>
      <c r="I7013" s="0">
        <v>0.000257</v>
      </c>
      <c r="J7013" s="0">
        <v>0.002579</v>
      </c>
      <c r="K7013" s="0">
        <v>1012.799988</v>
      </c>
      <c r="L7013" s="0">
        <v>45.748943</v>
      </c>
      <c r="W7013" s="0">
        <f t="shared" si="109"/>
        <v>52774.547845534369</v>
      </c>
    </row>
    <row r="7014">
      <c r="A7014" s="0">
        <v>440.4375</v>
      </c>
      <c r="B7014" s="0">
        <v>-304.710175</v>
      </c>
      <c r="C7014" s="0">
        <v>-48099.339844</v>
      </c>
      <c r="D7014" s="0">
        <v>21588.566406</v>
      </c>
      <c r="E7014" s="0">
        <v>0.279203</v>
      </c>
      <c r="F7014" s="0">
        <v>9.925131</v>
      </c>
      <c r="G7014" s="0">
        <v>-0.600652</v>
      </c>
      <c r="H7014" s="0">
        <v>-0.016477</v>
      </c>
      <c r="I7014" s="0">
        <v>0.001752</v>
      </c>
      <c r="J7014" s="0">
        <v>-0.003475</v>
      </c>
      <c r="K7014" s="0">
        <v>1012.799988</v>
      </c>
      <c r="L7014" s="0">
        <v>45.748943</v>
      </c>
      <c r="W7014" s="0">
        <f t="shared" si="109"/>
        <v>52722.912867041276</v>
      </c>
    </row>
    <row r="7015">
      <c r="A7015" s="0">
        <v>440.44875</v>
      </c>
      <c r="B7015" s="0">
        <v>-378.394501</v>
      </c>
      <c r="C7015" s="0">
        <v>-48135.078125</v>
      </c>
      <c r="D7015" s="0">
        <v>21728.371094</v>
      </c>
      <c r="E7015" s="0">
        <v>0.284593</v>
      </c>
      <c r="F7015" s="0">
        <v>9.931878</v>
      </c>
      <c r="G7015" s="0">
        <v>-0.612047</v>
      </c>
      <c r="H7015" s="0">
        <v>0.014847</v>
      </c>
      <c r="I7015" s="0">
        <v>0.006222</v>
      </c>
      <c r="J7015" s="0">
        <v>-0.01297</v>
      </c>
      <c r="K7015" s="0">
        <v>1012.799988</v>
      </c>
      <c r="L7015" s="0">
        <v>45.748943</v>
      </c>
      <c r="W7015" s="0">
        <f t="shared" si="109"/>
        <v>52813.360420416495</v>
      </c>
    </row>
    <row r="7016">
      <c r="A7016" s="0">
        <v>440.46</v>
      </c>
      <c r="B7016" s="0">
        <v>-313.134613</v>
      </c>
      <c r="C7016" s="0">
        <v>-48121.328125</v>
      </c>
      <c r="D7016" s="0">
        <v>21604.787109</v>
      </c>
      <c r="E7016" s="0">
        <v>0.288964</v>
      </c>
      <c r="F7016" s="0">
        <v>9.932893</v>
      </c>
      <c r="G7016" s="0">
        <v>-0.615282</v>
      </c>
      <c r="H7016" s="0">
        <v>0.048199</v>
      </c>
      <c r="I7016" s="0">
        <v>0.011503</v>
      </c>
      <c r="J7016" s="0">
        <v>-0.020677</v>
      </c>
      <c r="K7016" s="0">
        <v>1012.799988</v>
      </c>
      <c r="L7016" s="0">
        <v>45.748943</v>
      </c>
      <c r="W7016" s="0">
        <f t="shared" si="109"/>
        <v>52749.664452250188</v>
      </c>
    </row>
    <row r="7017">
      <c r="A7017" s="0">
        <v>440.47125</v>
      </c>
      <c r="B7017" s="0">
        <v>-289.869629</v>
      </c>
      <c r="C7017" s="0">
        <v>-48088.566406</v>
      </c>
      <c r="D7017" s="0">
        <v>21576.044922</v>
      </c>
      <c r="E7017" s="0">
        <v>0.291097</v>
      </c>
      <c r="F7017" s="0">
        <v>9.925779</v>
      </c>
      <c r="G7017" s="0">
        <v>-0.619603</v>
      </c>
      <c r="H7017" s="0">
        <v>0.064267</v>
      </c>
      <c r="I7017" s="0">
        <v>0.012998</v>
      </c>
      <c r="J7017" s="0">
        <v>-0.021602</v>
      </c>
      <c r="K7017" s="0">
        <v>1012.799988</v>
      </c>
      <c r="L7017" s="0">
        <v>45.748943</v>
      </c>
      <c r="W7017" s="0">
        <f t="shared" si="109"/>
        <v>52707.873774818974</v>
      </c>
    </row>
    <row r="7018">
      <c r="A7018" s="0">
        <v>440.4825</v>
      </c>
      <c r="B7018" s="0">
        <v>-389.52594</v>
      </c>
      <c r="C7018" s="0">
        <v>-48158.507812</v>
      </c>
      <c r="D7018" s="0">
        <v>21620.892578</v>
      </c>
      <c r="E7018" s="0">
        <v>0.277606</v>
      </c>
      <c r="F7018" s="0">
        <v>9.92845</v>
      </c>
      <c r="G7018" s="0">
        <v>-0.605832</v>
      </c>
      <c r="H7018" s="0">
        <v>0.056466</v>
      </c>
      <c r="I7018" s="0">
        <v>0.010784</v>
      </c>
      <c r="J7018" s="0">
        <v>-0.01805</v>
      </c>
      <c r="K7018" s="0">
        <v>1012.799988</v>
      </c>
      <c r="L7018" s="0">
        <v>45.748943</v>
      </c>
      <c r="W7018" s="0">
        <f t="shared" si="109"/>
        <v>52790.686688144277</v>
      </c>
    </row>
    <row r="7019">
      <c r="A7019" s="0">
        <v>440.49375</v>
      </c>
      <c r="B7019" s="0">
        <v>-280.206482</v>
      </c>
      <c r="C7019" s="0">
        <v>-48139.363281</v>
      </c>
      <c r="D7019" s="0">
        <v>21611.572266</v>
      </c>
      <c r="E7019" s="0">
        <v>0.28021</v>
      </c>
      <c r="F7019" s="0">
        <v>9.935239</v>
      </c>
      <c r="G7019" s="0">
        <v>-0.612597</v>
      </c>
      <c r="H7019" s="0">
        <v>0.028382</v>
      </c>
      <c r="I7019" s="0">
        <v>0.008378</v>
      </c>
      <c r="J7019" s="0">
        <v>-0.010648</v>
      </c>
      <c r="K7019" s="0">
        <v>1012.799988</v>
      </c>
      <c r="L7019" s="0">
        <v>45.748943</v>
      </c>
      <c r="W7019" s="0">
        <f t="shared" si="109"/>
        <v>52768.711075609819</v>
      </c>
    </row>
    <row r="7020">
      <c r="A7020" s="0">
        <v>440.505</v>
      </c>
      <c r="B7020" s="0">
        <v>-289.932678</v>
      </c>
      <c r="C7020" s="0">
        <v>-48105.570312</v>
      </c>
      <c r="D7020" s="0">
        <v>21582.046875</v>
      </c>
      <c r="E7020" s="0">
        <v>0.290401</v>
      </c>
      <c r="F7020" s="0">
        <v>9.934968</v>
      </c>
      <c r="G7020" s="0">
        <v>-0.6133</v>
      </c>
      <c r="H7020" s="0">
        <v>-0.009638</v>
      </c>
      <c r="I7020" s="0">
        <v>0.003153</v>
      </c>
      <c r="J7020" s="0">
        <v>-0.002542</v>
      </c>
      <c r="K7020" s="0">
        <v>1012.869995</v>
      </c>
      <c r="L7020" s="0">
        <v>45.751484</v>
      </c>
      <c r="W7020" s="0">
        <f t="shared" si="109"/>
        <v>52725.8447378062</v>
      </c>
    </row>
    <row r="7021">
      <c r="A7021" s="0">
        <v>440.51625</v>
      </c>
      <c r="B7021" s="0">
        <v>-257.752838</v>
      </c>
      <c r="C7021" s="0">
        <v>-48099.34375</v>
      </c>
      <c r="D7021" s="0">
        <v>21651.105469</v>
      </c>
      <c r="E7021" s="0">
        <v>0.28107</v>
      </c>
      <c r="F7021" s="0">
        <v>9.932003</v>
      </c>
      <c r="G7021" s="0">
        <v>-0.607436</v>
      </c>
      <c r="H7021" s="0">
        <v>-0.030588</v>
      </c>
      <c r="I7021" s="0">
        <v>0.000362</v>
      </c>
      <c r="J7021" s="0">
        <v>0.002327</v>
      </c>
      <c r="K7021" s="0">
        <v>1012.869995</v>
      </c>
      <c r="L7021" s="0">
        <v>45.751484</v>
      </c>
      <c r="W7021" s="0">
        <f t="shared" si="109"/>
        <v>52748.304937087058</v>
      </c>
    </row>
    <row r="7022">
      <c r="A7022" s="0">
        <v>440.5275</v>
      </c>
      <c r="B7022" s="0">
        <v>-393.702606</v>
      </c>
      <c r="C7022" s="0">
        <v>-48106.265625</v>
      </c>
      <c r="D7022" s="0">
        <v>21602.347656</v>
      </c>
      <c r="E7022" s="0">
        <v>0.277109</v>
      </c>
      <c r="F7022" s="0">
        <v>9.934877</v>
      </c>
      <c r="G7022" s="0">
        <v>-0.617981</v>
      </c>
      <c r="H7022" s="0">
        <v>-0.028398</v>
      </c>
      <c r="I7022" s="0">
        <v>0.000485</v>
      </c>
      <c r="J7022" s="0">
        <v>0.002256</v>
      </c>
      <c r="K7022" s="0">
        <v>1012.869995</v>
      </c>
      <c r="L7022" s="0">
        <v>45.751484</v>
      </c>
      <c r="W7022" s="0">
        <f t="shared" si="109"/>
        <v>52735.4645222332</v>
      </c>
    </row>
    <row r="7023">
      <c r="A7023" s="0">
        <v>440.53875</v>
      </c>
      <c r="B7023" s="0">
        <v>-316.776154</v>
      </c>
      <c r="C7023" s="0">
        <v>-48107.910156</v>
      </c>
      <c r="D7023" s="0">
        <v>21452.076172</v>
      </c>
      <c r="E7023" s="0">
        <v>0.278201</v>
      </c>
      <c r="F7023" s="0">
        <v>9.932746</v>
      </c>
      <c r="G7023" s="0">
        <v>-0.610013</v>
      </c>
      <c r="H7023" s="0">
        <v>-0.004882</v>
      </c>
      <c r="I7023" s="0">
        <v>0.004267</v>
      </c>
      <c r="J7023" s="0">
        <v>-0.004578</v>
      </c>
      <c r="K7023" s="0">
        <v>1012.869995</v>
      </c>
      <c r="L7023" s="0">
        <v>45.751484</v>
      </c>
      <c r="W7023" s="0">
        <f t="shared" si="109"/>
        <v>52675.069423768211</v>
      </c>
    </row>
    <row r="7024">
      <c r="A7024" s="0">
        <v>440.55</v>
      </c>
      <c r="B7024" s="0">
        <v>-186.415314</v>
      </c>
      <c r="C7024" s="0">
        <v>-48115.003906</v>
      </c>
      <c r="D7024" s="0">
        <v>21637.6875</v>
      </c>
      <c r="E7024" s="0">
        <v>0.272143</v>
      </c>
      <c r="F7024" s="0">
        <v>9.927286</v>
      </c>
      <c r="G7024" s="0">
        <v>-0.605977</v>
      </c>
      <c r="H7024" s="0">
        <v>0.026802</v>
      </c>
      <c r="I7024" s="0">
        <v>0.008554</v>
      </c>
      <c r="J7024" s="0">
        <v>-0.01452</v>
      </c>
      <c r="K7024" s="0">
        <v>1012.869995</v>
      </c>
      <c r="L7024" s="0">
        <v>45.751484</v>
      </c>
      <c r="W7024" s="0">
        <f t="shared" si="109"/>
        <v>52756.780340458085</v>
      </c>
    </row>
    <row r="7025">
      <c r="A7025" s="0">
        <v>440.56125</v>
      </c>
      <c r="B7025" s="0">
        <v>-199.720993</v>
      </c>
      <c r="C7025" s="0">
        <v>-48170.910156</v>
      </c>
      <c r="D7025" s="0">
        <v>21579</v>
      </c>
      <c r="E7025" s="0">
        <v>0.288339</v>
      </c>
      <c r="F7025" s="0">
        <v>9.928527</v>
      </c>
      <c r="G7025" s="0">
        <v>-0.610618</v>
      </c>
      <c r="H7025" s="0">
        <v>0.051437</v>
      </c>
      <c r="I7025" s="0">
        <v>0.011232</v>
      </c>
      <c r="J7025" s="0">
        <v>-0.020699</v>
      </c>
      <c r="K7025" s="0">
        <v>1012.869995</v>
      </c>
      <c r="L7025" s="0">
        <v>45.751484</v>
      </c>
      <c r="W7025" s="0">
        <f t="shared" si="109"/>
        <v>52783.801632058188</v>
      </c>
    </row>
    <row r="7026">
      <c r="A7026" s="0">
        <v>440.5725</v>
      </c>
      <c r="B7026" s="0">
        <v>-244.081482</v>
      </c>
      <c r="C7026" s="0">
        <v>-48103.523437</v>
      </c>
      <c r="D7026" s="0">
        <v>21733.189453</v>
      </c>
      <c r="E7026" s="0">
        <v>0.278253</v>
      </c>
      <c r="F7026" s="0">
        <v>9.92894</v>
      </c>
      <c r="G7026" s="0">
        <v>-0.600967</v>
      </c>
      <c r="H7026" s="0">
        <v>0.065764</v>
      </c>
      <c r="I7026" s="0">
        <v>0.012754</v>
      </c>
      <c r="J7026" s="0">
        <v>-0.021437</v>
      </c>
      <c r="K7026" s="0">
        <v>1012.869995</v>
      </c>
      <c r="L7026" s="0">
        <v>45.751484</v>
      </c>
      <c r="W7026" s="0">
        <f t="shared" si="109"/>
        <v>52785.79417441642</v>
      </c>
    </row>
    <row r="7027">
      <c r="A7027" s="0">
        <v>440.58375</v>
      </c>
      <c r="B7027" s="0">
        <v>-315.901978</v>
      </c>
      <c r="C7027" s="0">
        <v>-48117.5625</v>
      </c>
      <c r="D7027" s="0">
        <v>21542.671875</v>
      </c>
      <c r="E7027" s="0">
        <v>0.281057</v>
      </c>
      <c r="F7027" s="0">
        <v>9.931641</v>
      </c>
      <c r="G7027" s="0">
        <v>-0.598954</v>
      </c>
      <c r="H7027" s="0">
        <v>0.049335</v>
      </c>
      <c r="I7027" s="0">
        <v>0.011086</v>
      </c>
      <c r="J7027" s="0">
        <v>-0.015377</v>
      </c>
      <c r="K7027" s="0">
        <v>1012.869995</v>
      </c>
      <c r="L7027" s="0">
        <v>45.751484</v>
      </c>
      <c r="W7027" s="0">
        <f t="shared" si="109"/>
        <v>52720.833894344149</v>
      </c>
    </row>
    <row r="7028">
      <c r="A7028" s="0">
        <v>440.595</v>
      </c>
      <c r="B7028" s="0">
        <v>-360.882812</v>
      </c>
      <c r="C7028" s="0">
        <v>-48108.097656</v>
      </c>
      <c r="D7028" s="0">
        <v>21722.365234</v>
      </c>
      <c r="E7028" s="0">
        <v>0.280425</v>
      </c>
      <c r="F7028" s="0">
        <v>9.932697</v>
      </c>
      <c r="G7028" s="0">
        <v>-0.62359</v>
      </c>
      <c r="H7028" s="0">
        <v>0.01625</v>
      </c>
      <c r="I7028" s="0">
        <v>0.006179</v>
      </c>
      <c r="J7028" s="0">
        <v>-0.009587</v>
      </c>
      <c r="K7028" s="0">
        <v>1012.869995</v>
      </c>
      <c r="L7028" s="0">
        <v>45.751484</v>
      </c>
      <c r="W7028" s="0">
        <f t="shared" si="109"/>
        <v>52786.176673846363</v>
      </c>
    </row>
    <row r="7029">
      <c r="A7029" s="0">
        <v>440.60625</v>
      </c>
      <c r="B7029" s="0">
        <v>-315.777374</v>
      </c>
      <c r="C7029" s="0">
        <v>-48108.179687</v>
      </c>
      <c r="D7029" s="0">
        <v>21590.675781</v>
      </c>
      <c r="E7029" s="0">
        <v>0.286776</v>
      </c>
      <c r="F7029" s="0">
        <v>9.927247</v>
      </c>
      <c r="G7029" s="0">
        <v>-0.605424</v>
      </c>
      <c r="H7029" s="0">
        <v>-0.016669</v>
      </c>
      <c r="I7029" s="0">
        <v>0.001989</v>
      </c>
      <c r="J7029" s="0">
        <v>-0.001511</v>
      </c>
      <c r="K7029" s="0">
        <v>1012.820007</v>
      </c>
      <c r="L7029" s="0">
        <v>45.746601</v>
      </c>
      <c r="W7029" s="0">
        <f t="shared" si="109"/>
        <v>52731.906364428643</v>
      </c>
    </row>
    <row r="7030">
      <c r="A7030" s="0">
        <v>440.6175</v>
      </c>
      <c r="B7030" s="0">
        <v>-235.545166</v>
      </c>
      <c r="C7030" s="0">
        <v>-48113.855469</v>
      </c>
      <c r="D7030" s="0">
        <v>21784.291016</v>
      </c>
      <c r="E7030" s="0">
        <v>0.286189</v>
      </c>
      <c r="F7030" s="0">
        <v>9.925956</v>
      </c>
      <c r="G7030" s="0">
        <v>-0.605106</v>
      </c>
      <c r="H7030" s="0">
        <v>-0.029703</v>
      </c>
      <c r="I7030" s="0">
        <v>0.000762</v>
      </c>
      <c r="J7030" s="0">
        <v>0.002411</v>
      </c>
      <c r="K7030" s="0">
        <v>1012.820007</v>
      </c>
      <c r="L7030" s="0">
        <v>45.746601</v>
      </c>
      <c r="W7030" s="0">
        <f t="shared" si="109"/>
        <v>52816.227664296755</v>
      </c>
    </row>
    <row r="7031">
      <c r="A7031" s="0">
        <v>440.62875</v>
      </c>
      <c r="B7031" s="0">
        <v>-224.19487</v>
      </c>
      <c r="C7031" s="0">
        <v>-48101.355469</v>
      </c>
      <c r="D7031" s="0">
        <v>21495.046875</v>
      </c>
      <c r="E7031" s="0">
        <v>0.273312</v>
      </c>
      <c r="F7031" s="0">
        <v>9.925508</v>
      </c>
      <c r="G7031" s="0">
        <v>-0.614145</v>
      </c>
      <c r="H7031" s="0">
        <v>-0.021132</v>
      </c>
      <c r="I7031" s="0">
        <v>0.001162</v>
      </c>
      <c r="J7031" s="0">
        <v>-0.000976</v>
      </c>
      <c r="K7031" s="0">
        <v>1012.820007</v>
      </c>
      <c r="L7031" s="0">
        <v>45.746601</v>
      </c>
      <c r="W7031" s="0">
        <f t="shared" si="109"/>
        <v>52686.12437305745</v>
      </c>
    </row>
    <row r="7032">
      <c r="A7032" s="0">
        <v>440.64</v>
      </c>
      <c r="B7032" s="0">
        <v>-402.173065</v>
      </c>
      <c r="C7032" s="0">
        <v>-48144.621094</v>
      </c>
      <c r="D7032" s="0">
        <v>21545.615234</v>
      </c>
      <c r="E7032" s="0">
        <v>0.275581</v>
      </c>
      <c r="F7032" s="0">
        <v>9.926991</v>
      </c>
      <c r="G7032" s="0">
        <v>-0.627543</v>
      </c>
      <c r="H7032" s="0">
        <v>0.001864</v>
      </c>
      <c r="I7032" s="0">
        <v>0.004445</v>
      </c>
      <c r="J7032" s="0">
        <v>-0.008597</v>
      </c>
      <c r="K7032" s="0">
        <v>1012.820007</v>
      </c>
      <c r="L7032" s="0">
        <v>45.746601</v>
      </c>
      <c r="W7032" s="0">
        <f t="shared" si="109"/>
        <v>52747.320493752239</v>
      </c>
    </row>
    <row r="7033">
      <c r="A7033" s="0">
        <v>440.65125</v>
      </c>
      <c r="B7033" s="0">
        <v>-338.519867</v>
      </c>
      <c r="C7033" s="0">
        <v>-48115.828125</v>
      </c>
      <c r="D7033" s="0">
        <v>21547.089844</v>
      </c>
      <c r="E7033" s="0">
        <v>0.276567</v>
      </c>
      <c r="F7033" s="0">
        <v>9.928447</v>
      </c>
      <c r="G7033" s="0">
        <v>-0.622762</v>
      </c>
      <c r="H7033" s="0">
        <v>0.034467</v>
      </c>
      <c r="I7033" s="0">
        <v>0.008851</v>
      </c>
      <c r="J7033" s="0">
        <v>-0.017596</v>
      </c>
      <c r="K7033" s="0">
        <v>1012.820007</v>
      </c>
      <c r="L7033" s="0">
        <v>45.746601</v>
      </c>
      <c r="W7033" s="0">
        <f t="shared" si="109"/>
        <v>52721.196805462438</v>
      </c>
    </row>
    <row r="7034">
      <c r="A7034" s="0">
        <v>440.6625</v>
      </c>
      <c r="B7034" s="0">
        <v>-296.634308</v>
      </c>
      <c r="C7034" s="0">
        <v>-48119.453125</v>
      </c>
      <c r="D7034" s="0">
        <v>21579.583984</v>
      </c>
      <c r="E7034" s="0">
        <v>0.281023</v>
      </c>
      <c r="F7034" s="0">
        <v>9.933555</v>
      </c>
      <c r="G7034" s="0">
        <v>-0.607192</v>
      </c>
      <c r="H7034" s="0">
        <v>0.059121</v>
      </c>
      <c r="I7034" s="0">
        <v>0.012403</v>
      </c>
      <c r="J7034" s="0">
        <v>-0.021591</v>
      </c>
      <c r="K7034" s="0">
        <v>1012.820007</v>
      </c>
      <c r="L7034" s="0">
        <v>45.746601</v>
      </c>
      <c r="W7034" s="0">
        <f t="shared" si="109"/>
        <v>52737.540764471225</v>
      </c>
    </row>
    <row r="7035">
      <c r="A7035" s="0">
        <v>440.67375</v>
      </c>
      <c r="B7035" s="0">
        <v>-402.967102</v>
      </c>
      <c r="C7035" s="0">
        <v>-48114.566406</v>
      </c>
      <c r="D7035" s="0">
        <v>21675.326172</v>
      </c>
      <c r="E7035" s="0">
        <v>0.278036</v>
      </c>
      <c r="F7035" s="0">
        <v>9.931765</v>
      </c>
      <c r="G7035" s="0">
        <v>-0.607782</v>
      </c>
      <c r="H7035" s="0">
        <v>0.05615</v>
      </c>
      <c r="I7035" s="0">
        <v>0.011578</v>
      </c>
      <c r="J7035" s="0">
        <v>-0.018269</v>
      </c>
      <c r="K7035" s="0">
        <v>1012.820007</v>
      </c>
      <c r="L7035" s="0">
        <v>45.746601</v>
      </c>
      <c r="W7035" s="0">
        <f t="shared" si="109"/>
        <v>52773.039021694269</v>
      </c>
    </row>
    <row r="7036">
      <c r="A7036" s="0">
        <v>440.685</v>
      </c>
      <c r="B7036" s="0">
        <v>-290.226868</v>
      </c>
      <c r="C7036" s="0">
        <v>-48128.101562</v>
      </c>
      <c r="D7036" s="0">
        <v>21774.050781</v>
      </c>
      <c r="E7036" s="0">
        <v>0.278938</v>
      </c>
      <c r="F7036" s="0">
        <v>9.922009</v>
      </c>
      <c r="G7036" s="0">
        <v>-0.605722</v>
      </c>
      <c r="H7036" s="0">
        <v>0.034901</v>
      </c>
      <c r="I7036" s="0">
        <v>0.008931</v>
      </c>
      <c r="J7036" s="0">
        <v>-0.012863</v>
      </c>
      <c r="K7036" s="0">
        <v>1012.820007</v>
      </c>
      <c r="L7036" s="0">
        <v>45.746601</v>
      </c>
      <c r="W7036" s="0">
        <f t="shared" si="109"/>
        <v>52825.256071415904</v>
      </c>
    </row>
    <row r="7037">
      <c r="A7037" s="0">
        <v>440.69625</v>
      </c>
      <c r="B7037" s="0">
        <v>-274.213898</v>
      </c>
      <c r="C7037" s="0">
        <v>-48137.492187</v>
      </c>
      <c r="D7037" s="0">
        <v>21669.382812</v>
      </c>
      <c r="E7037" s="0">
        <v>0.279676</v>
      </c>
      <c r="F7037" s="0">
        <v>9.940987</v>
      </c>
      <c r="G7037" s="0">
        <v>-0.609832</v>
      </c>
      <c r="H7037" s="0">
        <v>0.001662</v>
      </c>
      <c r="I7037" s="0">
        <v>0.005364</v>
      </c>
      <c r="J7037" s="0">
        <v>-0.006725</v>
      </c>
      <c r="K7037" s="0">
        <v>1012.820007</v>
      </c>
      <c r="L7037" s="0">
        <v>45.746601</v>
      </c>
      <c r="W7037" s="0">
        <f t="shared" si="109"/>
        <v>52790.67624844698</v>
      </c>
    </row>
    <row r="7038">
      <c r="A7038" s="0">
        <v>440.7075</v>
      </c>
      <c r="B7038" s="0">
        <v>-296.777679</v>
      </c>
      <c r="C7038" s="0">
        <v>-48173.058594</v>
      </c>
      <c r="D7038" s="0">
        <v>21625.835937</v>
      </c>
      <c r="E7038" s="0">
        <v>0.292027</v>
      </c>
      <c r="F7038" s="0">
        <v>9.928486</v>
      </c>
      <c r="G7038" s="0">
        <v>-0.609116</v>
      </c>
      <c r="H7038" s="0">
        <v>-0.028818</v>
      </c>
      <c r="I7038" s="0">
        <v>0.000472</v>
      </c>
      <c r="J7038" s="0">
        <v>0.001704</v>
      </c>
      <c r="K7038" s="0">
        <v>1012.820007</v>
      </c>
      <c r="L7038" s="0">
        <v>45.748943</v>
      </c>
      <c r="W7038" s="0">
        <f t="shared" si="109"/>
        <v>52805.382597475327</v>
      </c>
    </row>
    <row r="7039">
      <c r="A7039" s="0">
        <v>440.71875</v>
      </c>
      <c r="B7039" s="0">
        <v>-403.353149</v>
      </c>
      <c r="C7039" s="0">
        <v>-48113.851562</v>
      </c>
      <c r="D7039" s="0">
        <v>21752.685547</v>
      </c>
      <c r="E7039" s="0">
        <v>0.269744</v>
      </c>
      <c r="F7039" s="0">
        <v>9.94041</v>
      </c>
      <c r="G7039" s="0">
        <v>-0.612157</v>
      </c>
      <c r="H7039" s="0">
        <v>-0.028497</v>
      </c>
      <c r="I7039" s="0">
        <v>-8.440291E-05</v>
      </c>
      <c r="J7039" s="0">
        <v>0.001908</v>
      </c>
      <c r="K7039" s="0">
        <v>1012.820007</v>
      </c>
      <c r="L7039" s="0">
        <v>45.748943</v>
      </c>
      <c r="W7039" s="0">
        <f t="shared" si="109"/>
        <v>52804.211332048522</v>
      </c>
    </row>
    <row r="7040">
      <c r="A7040" s="0">
        <v>440.73</v>
      </c>
      <c r="B7040" s="0">
        <v>-351.937775</v>
      </c>
      <c r="C7040" s="0">
        <v>-48140.226562</v>
      </c>
      <c r="D7040" s="0">
        <v>21754.863281</v>
      </c>
      <c r="E7040" s="0">
        <v>0.272889</v>
      </c>
      <c r="F7040" s="0">
        <v>9.93773</v>
      </c>
      <c r="G7040" s="0">
        <v>-0.607736</v>
      </c>
      <c r="H7040" s="0">
        <v>-0.019557</v>
      </c>
      <c r="I7040" s="0">
        <v>0.001246</v>
      </c>
      <c r="J7040" s="0">
        <v>-0.002285</v>
      </c>
      <c r="K7040" s="0">
        <v>1012.820007</v>
      </c>
      <c r="L7040" s="0">
        <v>45.748943</v>
      </c>
      <c r="W7040" s="0">
        <f t="shared" si="109"/>
        <v>52828.773883303067</v>
      </c>
    </row>
    <row r="7041">
      <c r="A7041" s="0">
        <v>440.74125</v>
      </c>
      <c r="B7041" s="0">
        <v>-328.842255</v>
      </c>
      <c r="C7041" s="0">
        <v>-48135.363281</v>
      </c>
      <c r="D7041" s="0">
        <v>21612.121094</v>
      </c>
      <c r="E7041" s="0">
        <v>0.285316</v>
      </c>
      <c r="F7041" s="0">
        <v>9.921618</v>
      </c>
      <c r="G7041" s="0">
        <v>-0.605524</v>
      </c>
      <c r="H7041" s="0">
        <v>0.020085</v>
      </c>
      <c r="I7041" s="0">
        <v>0.006376</v>
      </c>
      <c r="J7041" s="0">
        <v>-0.014515</v>
      </c>
      <c r="K7041" s="0">
        <v>1012.820007</v>
      </c>
      <c r="L7041" s="0">
        <v>45.748943</v>
      </c>
      <c r="W7041" s="0">
        <f t="shared" si="109"/>
        <v>52765.567500068035</v>
      </c>
    </row>
    <row r="7042">
      <c r="A7042" s="0">
        <v>440.7525</v>
      </c>
      <c r="B7042" s="0">
        <v>-231.857407</v>
      </c>
      <c r="C7042" s="0">
        <v>-48123.070312</v>
      </c>
      <c r="D7042" s="0">
        <v>21519.511719</v>
      </c>
      <c r="E7042" s="0">
        <v>0.286055</v>
      </c>
      <c r="F7042" s="0">
        <v>9.922282</v>
      </c>
      <c r="G7042" s="0">
        <v>-0.596305</v>
      </c>
      <c r="H7042" s="0">
        <v>0.054085</v>
      </c>
      <c r="I7042" s="0">
        <v>0.011153</v>
      </c>
      <c r="J7042" s="0">
        <v>-0.022264</v>
      </c>
      <c r="K7042" s="0">
        <v>1012.820007</v>
      </c>
      <c r="L7042" s="0">
        <v>45.748943</v>
      </c>
      <c r="W7042" s="0">
        <f ref="W7042:W7105" t="shared" si="110">SQRT((B7042)^2+(C7042)^2+(D7042)^2)</f>
        <v>52715.965691003468</v>
      </c>
    </row>
    <row r="7043">
      <c r="A7043" s="0">
        <v>440.76375</v>
      </c>
      <c r="B7043" s="0">
        <v>-206.273392</v>
      </c>
      <c r="C7043" s="0">
        <v>-48114.601562</v>
      </c>
      <c r="D7043" s="0">
        <v>21606.111328</v>
      </c>
      <c r="E7043" s="0">
        <v>0.27992</v>
      </c>
      <c r="F7043" s="0">
        <v>9.929195</v>
      </c>
      <c r="G7043" s="0">
        <v>-0.621452</v>
      </c>
      <c r="H7043" s="0">
        <v>0.05884</v>
      </c>
      <c r="I7043" s="0">
        <v>0.0122</v>
      </c>
      <c r="J7043" s="0">
        <v>-0.021059</v>
      </c>
      <c r="K7043" s="0">
        <v>1012.820007</v>
      </c>
      <c r="L7043" s="0">
        <v>45.748943</v>
      </c>
      <c r="W7043" s="0">
        <f t="shared" si="110"/>
        <v>52743.54442868047</v>
      </c>
    </row>
    <row r="7044">
      <c r="A7044" s="0">
        <v>440.775</v>
      </c>
      <c r="B7044" s="0">
        <v>-301.182648</v>
      </c>
      <c r="C7044" s="0">
        <v>-48110.835937</v>
      </c>
      <c r="D7044" s="0">
        <v>21683.091797</v>
      </c>
      <c r="E7044" s="0">
        <v>0.294035</v>
      </c>
      <c r="F7044" s="0">
        <v>9.931365</v>
      </c>
      <c r="G7044" s="0">
        <v>-0.613168</v>
      </c>
      <c r="H7044" s="0">
        <v>0.053488</v>
      </c>
      <c r="I7044" s="0">
        <v>0.012145</v>
      </c>
      <c r="J7044" s="0">
        <v>-0.016772</v>
      </c>
      <c r="K7044" s="0">
        <v>1012.820007</v>
      </c>
      <c r="L7044" s="0">
        <v>45.748943</v>
      </c>
      <c r="W7044" s="0">
        <f t="shared" si="110"/>
        <v>52772.149050626278</v>
      </c>
    </row>
    <row r="7045">
      <c r="A7045" s="0">
        <v>440.78625</v>
      </c>
      <c r="B7045" s="0">
        <v>-358.657043</v>
      </c>
      <c r="C7045" s="0">
        <v>-48089.355469</v>
      </c>
      <c r="D7045" s="0">
        <v>21562.347656</v>
      </c>
      <c r="E7045" s="0">
        <v>0.277704</v>
      </c>
      <c r="F7045" s="0">
        <v>9.933385</v>
      </c>
      <c r="G7045" s="0">
        <v>-0.602369</v>
      </c>
      <c r="H7045" s="0">
        <v>0.026055</v>
      </c>
      <c r="I7045" s="0">
        <v>0.008157</v>
      </c>
      <c r="J7045" s="0">
        <v>-0.011373</v>
      </c>
      <c r="K7045" s="0">
        <v>1012.820007</v>
      </c>
      <c r="L7045" s="0">
        <v>45.748943</v>
      </c>
      <c r="W7045" s="0">
        <f t="shared" si="110"/>
        <v>52703.411471521867</v>
      </c>
    </row>
    <row r="7046">
      <c r="A7046" s="0">
        <v>440.7975</v>
      </c>
      <c r="B7046" s="0">
        <v>-354.346741</v>
      </c>
      <c r="C7046" s="0">
        <v>-48159.773437</v>
      </c>
      <c r="D7046" s="0">
        <v>21706.375</v>
      </c>
      <c r="E7046" s="0">
        <v>0.283134</v>
      </c>
      <c r="F7046" s="0">
        <v>9.929441</v>
      </c>
      <c r="G7046" s="0">
        <v>-0.606657</v>
      </c>
      <c r="H7046" s="0">
        <v>-0.005224</v>
      </c>
      <c r="I7046" s="0">
        <v>0.004453</v>
      </c>
      <c r="J7046" s="0">
        <v>-0.003682</v>
      </c>
      <c r="K7046" s="0">
        <v>1012.820007</v>
      </c>
      <c r="L7046" s="0">
        <v>45.748943</v>
      </c>
      <c r="W7046" s="0">
        <f t="shared" si="110"/>
        <v>52826.660454326026</v>
      </c>
    </row>
    <row r="7047">
      <c r="A7047" s="0">
        <v>440.80875</v>
      </c>
      <c r="B7047" s="0">
        <v>-250.172058</v>
      </c>
      <c r="C7047" s="0">
        <v>-48137.6875</v>
      </c>
      <c r="D7047" s="0">
        <v>21631.607422</v>
      </c>
      <c r="E7047" s="0">
        <v>0.289356</v>
      </c>
      <c r="F7047" s="0">
        <v>9.924926</v>
      </c>
      <c r="G7047" s="0">
        <v>-0.606985</v>
      </c>
      <c r="H7047" s="0">
        <v>-0.030948</v>
      </c>
      <c r="I7047" s="0">
        <v>-0.000402</v>
      </c>
      <c r="J7047" s="0">
        <v>0.00278</v>
      </c>
      <c r="K7047" s="0">
        <v>1012.839966</v>
      </c>
      <c r="L7047" s="0">
        <v>45.753826</v>
      </c>
      <c r="W7047" s="0">
        <f t="shared" si="110"/>
        <v>52775.240251142255</v>
      </c>
    </row>
    <row r="7048">
      <c r="A7048" s="0">
        <v>440.82</v>
      </c>
      <c r="B7048" s="0">
        <v>-390.545013</v>
      </c>
      <c r="C7048" s="0">
        <v>-48106.566406</v>
      </c>
      <c r="D7048" s="0">
        <v>21607.611328</v>
      </c>
      <c r="E7048" s="0">
        <v>0.275571</v>
      </c>
      <c r="F7048" s="0">
        <v>9.927693</v>
      </c>
      <c r="G7048" s="0">
        <v>-0.601072</v>
      </c>
      <c r="H7048" s="0">
        <v>-0.028005</v>
      </c>
      <c r="I7048" s="0">
        <v>0.000345</v>
      </c>
      <c r="J7048" s="0">
        <v>0.001793</v>
      </c>
      <c r="K7048" s="0">
        <v>1012.839966</v>
      </c>
      <c r="L7048" s="0">
        <v>45.753826</v>
      </c>
      <c r="W7048" s="0">
        <f t="shared" si="110"/>
        <v>52737.871819822052</v>
      </c>
    </row>
    <row r="7049">
      <c r="A7049" s="0">
        <v>440.83125</v>
      </c>
      <c r="B7049" s="0">
        <v>-367.744049</v>
      </c>
      <c r="C7049" s="0">
        <v>-48094.671875</v>
      </c>
      <c r="D7049" s="0">
        <v>21633.748047</v>
      </c>
      <c r="E7049" s="0">
        <v>0.280089</v>
      </c>
      <c r="F7049" s="0">
        <v>9.921812</v>
      </c>
      <c r="G7049" s="0">
        <v>-0.611844</v>
      </c>
      <c r="H7049" s="0">
        <v>-0.005521</v>
      </c>
      <c r="I7049" s="0">
        <v>0.003878</v>
      </c>
      <c r="J7049" s="0">
        <v>-0.004917</v>
      </c>
      <c r="K7049" s="0">
        <v>1012.839966</v>
      </c>
      <c r="L7049" s="0">
        <v>45.753826</v>
      </c>
      <c r="W7049" s="0">
        <f t="shared" si="110"/>
        <v>52737.574394453972</v>
      </c>
    </row>
    <row r="7050">
      <c r="A7050" s="0">
        <v>440.8425</v>
      </c>
      <c r="B7050" s="0">
        <v>-335.341278</v>
      </c>
      <c r="C7050" s="0">
        <v>-48106.632812</v>
      </c>
      <c r="D7050" s="0">
        <v>21645.728516</v>
      </c>
      <c r="E7050" s="0">
        <v>0.273378</v>
      </c>
      <c r="F7050" s="0">
        <v>9.929089</v>
      </c>
      <c r="G7050" s="0">
        <v>-0.615977</v>
      </c>
      <c r="H7050" s="0">
        <v>0.032815</v>
      </c>
      <c r="I7050" s="0">
        <v>0.009099</v>
      </c>
      <c r="J7050" s="0">
        <v>-0.017156</v>
      </c>
      <c r="K7050" s="0">
        <v>1012.839966</v>
      </c>
      <c r="L7050" s="0">
        <v>45.753826</v>
      </c>
      <c r="W7050" s="0">
        <f t="shared" si="110"/>
        <v>52753.181299990829</v>
      </c>
    </row>
    <row r="7051">
      <c r="A7051" s="0">
        <v>440.85375</v>
      </c>
      <c r="B7051" s="0">
        <v>-272.513672</v>
      </c>
      <c r="C7051" s="0">
        <v>-48108.457031</v>
      </c>
      <c r="D7051" s="0">
        <v>21700.421875</v>
      </c>
      <c r="E7051" s="0">
        <v>0.27187</v>
      </c>
      <c r="F7051" s="0">
        <v>9.931199</v>
      </c>
      <c r="G7051" s="0">
        <v>-0.618335</v>
      </c>
      <c r="H7051" s="0">
        <v>0.055575</v>
      </c>
      <c r="I7051" s="0">
        <v>0.012009</v>
      </c>
      <c r="J7051" s="0">
        <v>-0.021756</v>
      </c>
      <c r="K7051" s="0">
        <v>1012.839966</v>
      </c>
      <c r="L7051" s="0">
        <v>45.753826</v>
      </c>
      <c r="W7051" s="0">
        <f t="shared" si="110"/>
        <v>52776.947724910904</v>
      </c>
    </row>
    <row r="7052">
      <c r="A7052" s="0">
        <v>440.865</v>
      </c>
      <c r="B7052" s="0">
        <v>-330.135559</v>
      </c>
      <c r="C7052" s="0">
        <v>-48096.847656</v>
      </c>
      <c r="D7052" s="0">
        <v>21546.845703</v>
      </c>
      <c r="E7052" s="0">
        <v>0.280997</v>
      </c>
      <c r="F7052" s="0">
        <v>9.920212</v>
      </c>
      <c r="G7052" s="0">
        <v>-0.603074</v>
      </c>
      <c r="H7052" s="0">
        <v>0.06501</v>
      </c>
      <c r="I7052" s="0">
        <v>0.012883</v>
      </c>
      <c r="J7052" s="0">
        <v>-0.021116</v>
      </c>
      <c r="K7052" s="0">
        <v>1012.839966</v>
      </c>
      <c r="L7052" s="0">
        <v>45.753826</v>
      </c>
      <c r="W7052" s="0">
        <f t="shared" si="110"/>
        <v>52703.721914876922</v>
      </c>
    </row>
    <row r="7053">
      <c r="A7053" s="0">
        <v>440.87625</v>
      </c>
      <c r="B7053" s="0">
        <v>-296.405365</v>
      </c>
      <c r="C7053" s="0">
        <v>-48101.230469</v>
      </c>
      <c r="D7053" s="0">
        <v>21475.302734</v>
      </c>
      <c r="E7053" s="0">
        <v>0.286414</v>
      </c>
      <c r="F7053" s="0">
        <v>9.936668</v>
      </c>
      <c r="G7053" s="0">
        <v>-0.601571</v>
      </c>
      <c r="H7053" s="0">
        <v>0.048224</v>
      </c>
      <c r="I7053" s="0">
        <v>0.010334</v>
      </c>
      <c r="J7053" s="0">
        <v>-0.015428</v>
      </c>
      <c r="K7053" s="0">
        <v>1012.839966</v>
      </c>
      <c r="L7053" s="0">
        <v>45.753826</v>
      </c>
      <c r="W7053" s="0">
        <f t="shared" si="110"/>
        <v>52678.314858100792</v>
      </c>
    </row>
    <row r="7054">
      <c r="A7054" s="0">
        <v>440.8875</v>
      </c>
      <c r="B7054" s="0">
        <v>-327.188507</v>
      </c>
      <c r="C7054" s="0">
        <v>-48114.347656</v>
      </c>
      <c r="D7054" s="0">
        <v>21700.070312</v>
      </c>
      <c r="E7054" s="0">
        <v>0.273387</v>
      </c>
      <c r="F7054" s="0">
        <v>9.9396</v>
      </c>
      <c r="G7054" s="0">
        <v>-0.611987</v>
      </c>
      <c r="H7054" s="0">
        <v>0.011384</v>
      </c>
      <c r="I7054" s="0">
        <v>0.0071</v>
      </c>
      <c r="J7054" s="0">
        <v>-0.008021</v>
      </c>
      <c r="K7054" s="0">
        <v>1012.839966</v>
      </c>
      <c r="L7054" s="0">
        <v>45.753826</v>
      </c>
      <c r="W7054" s="0">
        <f t="shared" si="110"/>
        <v>52782.483403372462</v>
      </c>
    </row>
    <row r="7055">
      <c r="A7055" s="0">
        <v>440.89875</v>
      </c>
      <c r="B7055" s="0">
        <v>-262.465576</v>
      </c>
      <c r="C7055" s="0">
        <v>-48098.699219</v>
      </c>
      <c r="D7055" s="0">
        <v>21619.099609</v>
      </c>
      <c r="E7055" s="0">
        <v>0.293745</v>
      </c>
      <c r="F7055" s="0">
        <v>9.928429</v>
      </c>
      <c r="G7055" s="0">
        <v>-0.610182</v>
      </c>
      <c r="H7055" s="0">
        <v>-0.01754</v>
      </c>
      <c r="I7055" s="0">
        <v>0.002529</v>
      </c>
      <c r="J7055" s="0">
        <v>-0.000622</v>
      </c>
      <c r="K7055" s="0">
        <v>1012.839966</v>
      </c>
      <c r="L7055" s="0">
        <v>45.753826</v>
      </c>
      <c r="W7055" s="0">
        <f t="shared" si="110"/>
        <v>52734.611240079132</v>
      </c>
    </row>
    <row r="7056">
      <c r="A7056" s="0">
        <v>440.91</v>
      </c>
      <c r="B7056" s="0">
        <v>-249.164139</v>
      </c>
      <c r="C7056" s="0">
        <v>-48127.820312</v>
      </c>
      <c r="D7056" s="0">
        <v>21656.564453</v>
      </c>
      <c r="E7056" s="0">
        <v>0.281565</v>
      </c>
      <c r="F7056" s="0">
        <v>9.925667</v>
      </c>
      <c r="G7056" s="0">
        <v>-0.6117</v>
      </c>
      <c r="H7056" s="0">
        <v>-0.029604</v>
      </c>
      <c r="I7056" s="0">
        <v>0.001114</v>
      </c>
      <c r="J7056" s="0">
        <v>0.003002</v>
      </c>
      <c r="K7056" s="0">
        <v>1012.859985</v>
      </c>
      <c r="L7056" s="0">
        <v>45.751484</v>
      </c>
      <c r="W7056" s="0">
        <f t="shared" si="110"/>
        <v>52776.47160107681</v>
      </c>
    </row>
    <row r="7057">
      <c r="A7057" s="0">
        <v>440.92125</v>
      </c>
      <c r="B7057" s="0">
        <v>-178.236938</v>
      </c>
      <c r="C7057" s="0">
        <v>-48108.199219</v>
      </c>
      <c r="D7057" s="0">
        <v>21708.642578</v>
      </c>
      <c r="E7057" s="0">
        <v>0.289981</v>
      </c>
      <c r="F7057" s="0">
        <v>9.938331</v>
      </c>
      <c r="G7057" s="0">
        <v>-0.60539</v>
      </c>
      <c r="H7057" s="0">
        <v>-0.017243</v>
      </c>
      <c r="I7057" s="0">
        <v>0.00211</v>
      </c>
      <c r="J7057" s="0">
        <v>-0.000142</v>
      </c>
      <c r="K7057" s="0">
        <v>1012.859985</v>
      </c>
      <c r="L7057" s="0">
        <v>45.751484</v>
      </c>
      <c r="W7057" s="0">
        <f t="shared" si="110"/>
        <v>52779.690820242729</v>
      </c>
    </row>
    <row r="7058">
      <c r="A7058" s="0">
        <v>440.9325</v>
      </c>
      <c r="B7058" s="0">
        <v>-326.400696</v>
      </c>
      <c r="C7058" s="0">
        <v>-48110.488281</v>
      </c>
      <c r="D7058" s="0">
        <v>21650.929687</v>
      </c>
      <c r="E7058" s="0">
        <v>0.273944</v>
      </c>
      <c r="F7058" s="0">
        <v>9.933161</v>
      </c>
      <c r="G7058" s="0">
        <v>-0.611008</v>
      </c>
      <c r="H7058" s="0">
        <v>0.003681</v>
      </c>
      <c r="I7058" s="0">
        <v>0.004972</v>
      </c>
      <c r="J7058" s="0">
        <v>-0.006963</v>
      </c>
      <c r="K7058" s="0">
        <v>1012.859985</v>
      </c>
      <c r="L7058" s="0">
        <v>45.751484</v>
      </c>
      <c r="W7058" s="0">
        <f t="shared" si="110"/>
        <v>52758.775349338852</v>
      </c>
    </row>
    <row r="7059">
      <c r="A7059" s="0">
        <v>440.94375</v>
      </c>
      <c r="B7059" s="0">
        <v>-243.569794</v>
      </c>
      <c r="C7059" s="0">
        <v>-48119.203125</v>
      </c>
      <c r="D7059" s="0">
        <v>21718.033203</v>
      </c>
      <c r="E7059" s="0">
        <v>0.285904</v>
      </c>
      <c r="F7059" s="0">
        <v>9.927073</v>
      </c>
      <c r="G7059" s="0">
        <v>-0.626434</v>
      </c>
      <c r="H7059" s="0">
        <v>0.040811</v>
      </c>
      <c r="I7059" s="0">
        <v>0.009381</v>
      </c>
      <c r="J7059" s="0">
        <v>-0.019558</v>
      </c>
      <c r="K7059" s="0">
        <v>1012.859985</v>
      </c>
      <c r="L7059" s="0">
        <v>45.751484</v>
      </c>
      <c r="W7059" s="0">
        <f t="shared" si="110"/>
        <v>52793.844355532296</v>
      </c>
    </row>
    <row r="7060">
      <c r="A7060" s="0">
        <v>440.955</v>
      </c>
      <c r="B7060" s="0">
        <v>-362.035767</v>
      </c>
      <c r="C7060" s="0">
        <v>-48120.410156</v>
      </c>
      <c r="D7060" s="0">
        <v>21636.074219</v>
      </c>
      <c r="E7060" s="0">
        <v>0.272226</v>
      </c>
      <c r="F7060" s="0">
        <v>9.927556</v>
      </c>
      <c r="G7060" s="0">
        <v>-0.618852</v>
      </c>
      <c r="H7060" s="0">
        <v>0.060437</v>
      </c>
      <c r="I7060" s="0">
        <v>0.012702</v>
      </c>
      <c r="J7060" s="0">
        <v>-0.022732</v>
      </c>
      <c r="K7060" s="0">
        <v>1012.859985</v>
      </c>
      <c r="L7060" s="0">
        <v>45.751484</v>
      </c>
      <c r="W7060" s="0">
        <f t="shared" si="110"/>
        <v>52761.96216109037</v>
      </c>
    </row>
    <row r="7061">
      <c r="A7061" s="0">
        <v>440.96625</v>
      </c>
      <c r="B7061" s="0">
        <v>-357.707733</v>
      </c>
      <c r="C7061" s="0">
        <v>-48099.023437</v>
      </c>
      <c r="D7061" s="0">
        <v>21671.335937</v>
      </c>
      <c r="E7061" s="0">
        <v>0.292156</v>
      </c>
      <c r="F7061" s="0">
        <v>9.92872</v>
      </c>
      <c r="G7061" s="0">
        <v>-0.607236</v>
      </c>
      <c r="H7061" s="0">
        <v>0.059825</v>
      </c>
      <c r="I7061" s="0">
        <v>0.012319</v>
      </c>
      <c r="J7061" s="0">
        <v>-0.019177</v>
      </c>
      <c r="K7061" s="0">
        <v>1012.859985</v>
      </c>
      <c r="L7061" s="0">
        <v>45.751484</v>
      </c>
      <c r="W7061" s="0">
        <f t="shared" si="110"/>
        <v>52756.902976858219</v>
      </c>
    </row>
    <row r="7062">
      <c r="A7062" s="0">
        <v>440.9775</v>
      </c>
      <c r="B7062" s="0">
        <v>-221.463394</v>
      </c>
      <c r="C7062" s="0">
        <v>-48098.710937</v>
      </c>
      <c r="D7062" s="0">
        <v>21647.976562</v>
      </c>
      <c r="E7062" s="0">
        <v>0.285342</v>
      </c>
      <c r="F7062" s="0">
        <v>9.928881</v>
      </c>
      <c r="G7062" s="0">
        <v>-0.601495</v>
      </c>
      <c r="H7062" s="0">
        <v>0.031718</v>
      </c>
      <c r="I7062" s="0">
        <v>0.009312</v>
      </c>
      <c r="J7062" s="0">
        <v>-0.011517</v>
      </c>
      <c r="K7062" s="0">
        <v>1012.859985</v>
      </c>
      <c r="L7062" s="0">
        <v>45.751484</v>
      </c>
      <c r="W7062" s="0">
        <f t="shared" si="110"/>
        <v>52746.27881722906</v>
      </c>
    </row>
    <row r="7063">
      <c r="A7063" s="0">
        <v>440.98875</v>
      </c>
      <c r="B7063" s="0">
        <v>-356.267273</v>
      </c>
      <c r="C7063" s="0">
        <v>-48133.785156</v>
      </c>
      <c r="D7063" s="0">
        <v>21642.556641</v>
      </c>
      <c r="E7063" s="0">
        <v>0.272569</v>
      </c>
      <c r="F7063" s="0">
        <v>9.926435</v>
      </c>
      <c r="G7063" s="0">
        <v>-0.60592</v>
      </c>
      <c r="H7063" s="0">
        <v>0.002145</v>
      </c>
      <c r="I7063" s="0">
        <v>0.004657</v>
      </c>
      <c r="J7063" s="0">
        <v>-0.005949</v>
      </c>
      <c r="K7063" s="0">
        <v>1012.859985</v>
      </c>
      <c r="L7063" s="0">
        <v>45.751484</v>
      </c>
      <c r="W7063" s="0">
        <f t="shared" si="110"/>
        <v>52776.779532031607</v>
      </c>
    </row>
    <row r="7064">
      <c r="A7064" s="0">
        <v>441</v>
      </c>
      <c r="B7064" s="0">
        <v>-287.139923</v>
      </c>
      <c r="C7064" s="0">
        <v>-48119.476562</v>
      </c>
      <c r="D7064" s="0">
        <v>21547.265625</v>
      </c>
      <c r="E7064" s="0">
        <v>0.272237</v>
      </c>
      <c r="F7064" s="0">
        <v>9.917878</v>
      </c>
      <c r="G7064" s="0">
        <v>-0.618745</v>
      </c>
      <c r="H7064" s="0">
        <v>-0.023465</v>
      </c>
      <c r="I7064" s="0">
        <v>0.000629</v>
      </c>
      <c r="J7064" s="0">
        <v>0.000218</v>
      </c>
      <c r="K7064" s="0">
        <v>1012.859985</v>
      </c>
      <c r="L7064" s="0">
        <v>45.753826</v>
      </c>
      <c r="W7064" s="0">
        <f t="shared" si="110"/>
        <v>52724.293545296125</v>
      </c>
    </row>
    <row r="7065">
      <c r="A7065" s="0">
        <v>441.01125</v>
      </c>
      <c r="B7065" s="0">
        <v>-346.022766</v>
      </c>
      <c r="C7065" s="0">
        <v>-48111.789062</v>
      </c>
      <c r="D7065" s="0">
        <v>21602.234375</v>
      </c>
      <c r="E7065" s="0">
        <v>0.279024</v>
      </c>
      <c r="F7065" s="0">
        <v>9.924212</v>
      </c>
      <c r="G7065" s="0">
        <v>-0.624989</v>
      </c>
      <c r="H7065" s="0">
        <v>-0.028208</v>
      </c>
      <c r="I7065" s="0">
        <v>0.000192</v>
      </c>
      <c r="J7065" s="0">
        <v>0.002475</v>
      </c>
      <c r="K7065" s="0">
        <v>1012.859985</v>
      </c>
      <c r="L7065" s="0">
        <v>45.753826</v>
      </c>
      <c r="W7065" s="0">
        <f t="shared" si="110"/>
        <v>52740.122378445478</v>
      </c>
    </row>
    <row r="7066">
      <c r="A7066" s="0">
        <v>441.0225</v>
      </c>
      <c r="B7066" s="0">
        <v>-353.822449</v>
      </c>
      <c r="C7066" s="0">
        <v>-48119.820312</v>
      </c>
      <c r="D7066" s="0">
        <v>21768.609375</v>
      </c>
      <c r="E7066" s="0">
        <v>0.273588</v>
      </c>
      <c r="F7066" s="0">
        <v>9.927096</v>
      </c>
      <c r="G7066" s="0">
        <v>-0.617892</v>
      </c>
      <c r="H7066" s="0">
        <v>-0.013488</v>
      </c>
      <c r="I7066" s="0">
        <v>0.002351</v>
      </c>
      <c r="J7066" s="0">
        <v>-0.004403</v>
      </c>
      <c r="K7066" s="0">
        <v>1012.859985</v>
      </c>
      <c r="L7066" s="0">
        <v>45.753826</v>
      </c>
      <c r="W7066" s="0">
        <f t="shared" si="110"/>
        <v>52815.856059576676</v>
      </c>
    </row>
    <row r="7067">
      <c r="A7067" s="0">
        <v>441.03375</v>
      </c>
      <c r="B7067" s="0">
        <v>-394.353424</v>
      </c>
      <c r="C7067" s="0">
        <v>-48122.820312</v>
      </c>
      <c r="D7067" s="0">
        <v>21552.039062</v>
      </c>
      <c r="E7067" s="0">
        <v>0.280218</v>
      </c>
      <c r="F7067" s="0">
        <v>9.914495</v>
      </c>
      <c r="G7067" s="0">
        <v>-0.598733</v>
      </c>
      <c r="H7067" s="0">
        <v>0.020836</v>
      </c>
      <c r="I7067" s="0">
        <v>0.007682</v>
      </c>
      <c r="J7067" s="0">
        <v>-0.014896</v>
      </c>
      <c r="K7067" s="0">
        <v>1012.859985</v>
      </c>
      <c r="L7067" s="0">
        <v>45.753826</v>
      </c>
      <c r="W7067" s="0">
        <f t="shared" si="110"/>
        <v>52729.988973391934</v>
      </c>
    </row>
    <row r="7068">
      <c r="A7068" s="0">
        <v>441.045</v>
      </c>
      <c r="B7068" s="0">
        <v>-239.708115</v>
      </c>
      <c r="C7068" s="0">
        <v>-48122.277344</v>
      </c>
      <c r="D7068" s="0">
        <v>21681.576172</v>
      </c>
      <c r="E7068" s="0">
        <v>0.272646</v>
      </c>
      <c r="F7068" s="0">
        <v>9.922488</v>
      </c>
      <c r="G7068" s="0">
        <v>-0.604936</v>
      </c>
      <c r="H7068" s="0">
        <v>0.052079</v>
      </c>
      <c r="I7068" s="0">
        <v>0.011787</v>
      </c>
      <c r="J7068" s="0">
        <v>-0.021364</v>
      </c>
      <c r="K7068" s="0">
        <v>1012.859985</v>
      </c>
      <c r="L7068" s="0">
        <v>45.753826</v>
      </c>
      <c r="W7068" s="0">
        <f t="shared" si="110"/>
        <v>52781.642472127467</v>
      </c>
    </row>
    <row r="7069">
      <c r="A7069" s="0">
        <v>441.05625</v>
      </c>
      <c r="B7069" s="0">
        <v>-354.373291</v>
      </c>
      <c r="C7069" s="0">
        <v>-48109.035156</v>
      </c>
      <c r="D7069" s="0">
        <v>21506.460937</v>
      </c>
      <c r="E7069" s="0">
        <v>0.276848</v>
      </c>
      <c r="F7069" s="0">
        <v>9.926572</v>
      </c>
      <c r="G7069" s="0">
        <v>-0.600919</v>
      </c>
      <c r="H7069" s="0">
        <v>0.059972</v>
      </c>
      <c r="I7069" s="0">
        <v>0.012602</v>
      </c>
      <c r="J7069" s="0">
        <v>-0.020656</v>
      </c>
      <c r="K7069" s="0">
        <v>1012.859985</v>
      </c>
      <c r="L7069" s="0">
        <v>45.753826</v>
      </c>
      <c r="W7069" s="0">
        <f t="shared" si="110"/>
        <v>52698.5076269274</v>
      </c>
    </row>
    <row r="7070">
      <c r="A7070" s="0">
        <v>441.0675</v>
      </c>
      <c r="B7070" s="0">
        <v>-282.005493</v>
      </c>
      <c r="C7070" s="0">
        <v>-48140.886719</v>
      </c>
      <c r="D7070" s="0">
        <v>21714.376953</v>
      </c>
      <c r="E7070" s="0">
        <v>0.281804</v>
      </c>
      <c r="F7070" s="0">
        <v>9.917191</v>
      </c>
      <c r="G7070" s="0">
        <v>-0.61055</v>
      </c>
      <c r="H7070" s="0">
        <v>0.048886</v>
      </c>
      <c r="I7070" s="0">
        <v>0.010652</v>
      </c>
      <c r="J7070" s="0">
        <v>-0.015288</v>
      </c>
      <c r="K7070" s="0">
        <v>1012.859985</v>
      </c>
      <c r="L7070" s="0">
        <v>45.753826</v>
      </c>
      <c r="W7070" s="0">
        <f t="shared" si="110"/>
        <v>52812.296557209578</v>
      </c>
    </row>
    <row r="7071">
      <c r="A7071" s="0">
        <v>441.07875</v>
      </c>
      <c r="B7071" s="0">
        <v>-317.38147</v>
      </c>
      <c r="C7071" s="0">
        <v>-48101.628906</v>
      </c>
      <c r="D7071" s="0">
        <v>21713.181641</v>
      </c>
      <c r="E7071" s="0">
        <v>0.274071</v>
      </c>
      <c r="F7071" s="0">
        <v>9.925201</v>
      </c>
      <c r="G7071" s="0">
        <v>-0.607974</v>
      </c>
      <c r="H7071" s="0">
        <v>0.020057</v>
      </c>
      <c r="I7071" s="0">
        <v>0.007035</v>
      </c>
      <c r="J7071" s="0">
        <v>-0.008832</v>
      </c>
      <c r="K7071" s="0">
        <v>1012.859985</v>
      </c>
      <c r="L7071" s="0">
        <v>45.753826</v>
      </c>
      <c r="W7071" s="0">
        <f t="shared" si="110"/>
        <v>52776.222784347621</v>
      </c>
    </row>
    <row r="7072">
      <c r="A7072" s="0">
        <v>441.09</v>
      </c>
      <c r="B7072" s="0">
        <v>-291.456177</v>
      </c>
      <c r="C7072" s="0">
        <v>-48117.304687</v>
      </c>
      <c r="D7072" s="0">
        <v>21619.503906</v>
      </c>
      <c r="E7072" s="0">
        <v>0.276232</v>
      </c>
      <c r="F7072" s="0">
        <v>9.925658</v>
      </c>
      <c r="G7072" s="0">
        <v>-0.608604</v>
      </c>
      <c r="H7072" s="0">
        <v>-0.006357</v>
      </c>
      <c r="I7072" s="0">
        <v>0.004035</v>
      </c>
      <c r="J7072" s="0">
        <v>-0.003628</v>
      </c>
      <c r="K7072" s="0">
        <v>1012.859985</v>
      </c>
      <c r="L7072" s="0">
        <v>45.753826</v>
      </c>
      <c r="W7072" s="0">
        <f t="shared" si="110"/>
        <v>52751.899550502007</v>
      </c>
    </row>
    <row r="7073">
      <c r="A7073" s="0">
        <v>441.10125</v>
      </c>
      <c r="B7073" s="0">
        <v>-266.39978</v>
      </c>
      <c r="C7073" s="0">
        <v>-48123.332031</v>
      </c>
      <c r="D7073" s="0">
        <v>21613.308594</v>
      </c>
      <c r="E7073" s="0">
        <v>0.284069</v>
      </c>
      <c r="F7073" s="0">
        <v>9.927118</v>
      </c>
      <c r="G7073" s="0">
        <v>-0.61118</v>
      </c>
      <c r="H7073" s="0">
        <v>-0.028933</v>
      </c>
      <c r="I7073" s="0">
        <v>3.411389E-05</v>
      </c>
      <c r="J7073" s="0">
        <v>0.00231</v>
      </c>
      <c r="K7073" s="0">
        <v>1012.849976</v>
      </c>
      <c r="L7073" s="0">
        <v>45.753826</v>
      </c>
      <c r="W7073" s="0">
        <f t="shared" si="110"/>
        <v>52754.726451647235</v>
      </c>
    </row>
    <row r="7074">
      <c r="A7074" s="0">
        <v>441.1125</v>
      </c>
      <c r="B7074" s="0">
        <v>-324.25531</v>
      </c>
      <c r="C7074" s="0">
        <v>-48120.597656</v>
      </c>
      <c r="D7074" s="0">
        <v>21733.107422</v>
      </c>
      <c r="E7074" s="0">
        <v>0.281926</v>
      </c>
      <c r="F7074" s="0">
        <v>9.934924</v>
      </c>
      <c r="G7074" s="0">
        <v>-0.604936</v>
      </c>
      <c r="H7074" s="0">
        <v>-0.027788</v>
      </c>
      <c r="I7074" s="0">
        <v>0.000604</v>
      </c>
      <c r="J7074" s="0">
        <v>0.000961</v>
      </c>
      <c r="K7074" s="0">
        <v>1012.849976</v>
      </c>
      <c r="L7074" s="0">
        <v>45.753826</v>
      </c>
      <c r="W7074" s="0">
        <f t="shared" si="110"/>
        <v>52801.752039992833</v>
      </c>
    </row>
    <row r="7075">
      <c r="A7075" s="0">
        <v>441.12375</v>
      </c>
      <c r="B7075" s="0">
        <v>-315.533936</v>
      </c>
      <c r="C7075" s="0">
        <v>-48121.570312</v>
      </c>
      <c r="D7075" s="0">
        <v>21598.013672</v>
      </c>
      <c r="E7075" s="0">
        <v>0.291083</v>
      </c>
      <c r="F7075" s="0">
        <v>9.923912</v>
      </c>
      <c r="G7075" s="0">
        <v>-0.612472</v>
      </c>
      <c r="H7075" s="0">
        <v>-0.006513</v>
      </c>
      <c r="I7075" s="0">
        <v>0.002589</v>
      </c>
      <c r="J7075" s="0">
        <v>-0.005419</v>
      </c>
      <c r="K7075" s="0">
        <v>1012.849976</v>
      </c>
      <c r="L7075" s="0">
        <v>45.753826</v>
      </c>
      <c r="W7075" s="0">
        <f t="shared" si="110"/>
        <v>52747.125850926008</v>
      </c>
    </row>
    <row r="7076">
      <c r="A7076" s="0">
        <v>441.135</v>
      </c>
      <c r="B7076" s="0">
        <v>-315.829468</v>
      </c>
      <c r="C7076" s="0">
        <v>-48111.824219</v>
      </c>
      <c r="D7076" s="0">
        <v>21557.310547</v>
      </c>
      <c r="E7076" s="0">
        <v>0.281471</v>
      </c>
      <c r="F7076" s="0">
        <v>9.930607</v>
      </c>
      <c r="G7076" s="0">
        <v>-0.611101</v>
      </c>
      <c r="H7076" s="0">
        <v>0.030635</v>
      </c>
      <c r="I7076" s="0">
        <v>0.007493</v>
      </c>
      <c r="J7076" s="0">
        <v>-0.016452</v>
      </c>
      <c r="K7076" s="0">
        <v>1012.849976</v>
      </c>
      <c r="L7076" s="0">
        <v>45.753826</v>
      </c>
      <c r="W7076" s="0">
        <f t="shared" si="110"/>
        <v>52721.580173137918</v>
      </c>
    </row>
    <row r="7077">
      <c r="A7077" s="0">
        <v>441.14625</v>
      </c>
      <c r="B7077" s="0">
        <v>-323.493347</v>
      </c>
      <c r="C7077" s="0">
        <v>-48143.421875</v>
      </c>
      <c r="D7077" s="0">
        <v>21742.884766</v>
      </c>
      <c r="E7077" s="0">
        <v>0.278755</v>
      </c>
      <c r="F7077" s="0">
        <v>9.935793</v>
      </c>
      <c r="G7077" s="0">
        <v>-0.609545</v>
      </c>
      <c r="H7077" s="0">
        <v>0.055498</v>
      </c>
      <c r="I7077" s="0">
        <v>0.011478</v>
      </c>
      <c r="J7077" s="0">
        <v>-0.021594</v>
      </c>
      <c r="K7077" s="0">
        <v>1012.849976</v>
      </c>
      <c r="L7077" s="0">
        <v>45.753826</v>
      </c>
      <c r="W7077" s="0">
        <f t="shared" si="110"/>
        <v>52826.5724397044</v>
      </c>
    </row>
    <row r="7078">
      <c r="A7078" s="0">
        <v>441.1575</v>
      </c>
      <c r="B7078" s="0">
        <v>-233.93251</v>
      </c>
      <c r="C7078" s="0">
        <v>-48106.0625</v>
      </c>
      <c r="D7078" s="0">
        <v>21524.498047</v>
      </c>
      <c r="E7078" s="0">
        <v>0.281264</v>
      </c>
      <c r="F7078" s="0">
        <v>9.929842</v>
      </c>
      <c r="G7078" s="0">
        <v>-0.608528</v>
      </c>
      <c r="H7078" s="0">
        <v>0.059911</v>
      </c>
      <c r="I7078" s="0">
        <v>0.012416</v>
      </c>
      <c r="J7078" s="0">
        <v>-0.019023</v>
      </c>
      <c r="K7078" s="0">
        <v>1012.849976</v>
      </c>
      <c r="L7078" s="0">
        <v>45.753826</v>
      </c>
      <c r="W7078" s="0">
        <f t="shared" si="110"/>
        <v>52702.485613569006</v>
      </c>
    </row>
    <row r="7079">
      <c r="A7079" s="0">
        <v>441.16875</v>
      </c>
      <c r="B7079" s="0">
        <v>-369.98587</v>
      </c>
      <c r="C7079" s="0">
        <v>-48106.890625</v>
      </c>
      <c r="D7079" s="0">
        <v>21613.890625</v>
      </c>
      <c r="E7079" s="0">
        <v>0.272707</v>
      </c>
      <c r="F7079" s="0">
        <v>9.941148</v>
      </c>
      <c r="G7079" s="0">
        <v>-0.602335</v>
      </c>
      <c r="H7079" s="0">
        <v>0.047564</v>
      </c>
      <c r="I7079" s="0">
        <v>0.010775</v>
      </c>
      <c r="J7079" s="0">
        <v>-0.015207</v>
      </c>
      <c r="K7079" s="0">
        <v>1012.849976</v>
      </c>
      <c r="L7079" s="0">
        <v>45.753826</v>
      </c>
      <c r="W7079" s="0">
        <f t="shared" si="110"/>
        <v>52740.592365835022</v>
      </c>
    </row>
    <row r="7080">
      <c r="A7080" s="0">
        <v>441.18</v>
      </c>
      <c r="B7080" s="0">
        <v>-361.904572</v>
      </c>
      <c r="C7080" s="0">
        <v>-48115.542969</v>
      </c>
      <c r="D7080" s="0">
        <v>21609.566406</v>
      </c>
      <c r="E7080" s="0">
        <v>0.272173</v>
      </c>
      <c r="F7080" s="0">
        <v>9.929335</v>
      </c>
      <c r="G7080" s="0">
        <v>-0.620528</v>
      </c>
      <c r="H7080" s="0">
        <v>0.018246</v>
      </c>
      <c r="I7080" s="0">
        <v>0.00715</v>
      </c>
      <c r="J7080" s="0">
        <v>-0.009396</v>
      </c>
      <c r="K7080" s="0">
        <v>1012.849976</v>
      </c>
      <c r="L7080" s="0">
        <v>45.753826</v>
      </c>
      <c r="W7080" s="0">
        <f t="shared" si="110"/>
        <v>52746.656864452023</v>
      </c>
    </row>
    <row r="7081">
      <c r="A7081" s="0">
        <v>441.19125</v>
      </c>
      <c r="B7081" s="0">
        <v>-337.116669</v>
      </c>
      <c r="C7081" s="0">
        <v>-48118.21875</v>
      </c>
      <c r="D7081" s="0">
        <v>21637.335937</v>
      </c>
      <c r="E7081" s="0">
        <v>0.284251</v>
      </c>
      <c r="F7081" s="0">
        <v>9.933283</v>
      </c>
      <c r="G7081" s="0">
        <v>-0.612623</v>
      </c>
      <c r="H7081" s="0">
        <v>-0.018767</v>
      </c>
      <c r="I7081" s="0">
        <v>0.002454</v>
      </c>
      <c r="J7081" s="0">
        <v>0.000538</v>
      </c>
      <c r="K7081" s="0">
        <v>1012.849976</v>
      </c>
      <c r="L7081" s="0">
        <v>45.753826</v>
      </c>
      <c r="W7081" s="0">
        <f t="shared" si="110"/>
        <v>52760.315861184536</v>
      </c>
    </row>
    <row r="7082">
      <c r="A7082" s="0">
        <v>441.2025</v>
      </c>
      <c r="B7082" s="0">
        <v>-344.943573</v>
      </c>
      <c r="C7082" s="0">
        <v>-48090.679687</v>
      </c>
      <c r="D7082" s="0">
        <v>21625.255859</v>
      </c>
      <c r="E7082" s="0">
        <v>0.278746</v>
      </c>
      <c r="F7082" s="0">
        <v>9.933342</v>
      </c>
      <c r="G7082" s="0">
        <v>-0.606524</v>
      </c>
      <c r="H7082" s="0">
        <v>-0.03371</v>
      </c>
      <c r="I7082" s="0">
        <v>-0.000463</v>
      </c>
      <c r="J7082" s="0">
        <v>0.0044</v>
      </c>
      <c r="K7082" s="0">
        <v>1012.859985</v>
      </c>
      <c r="L7082" s="0">
        <v>45.753826</v>
      </c>
      <c r="W7082" s="0">
        <f t="shared" si="110"/>
        <v>52730.29631808836</v>
      </c>
    </row>
    <row r="7083">
      <c r="A7083" s="0">
        <v>441.21375</v>
      </c>
      <c r="B7083" s="0">
        <v>-151.882034</v>
      </c>
      <c r="C7083" s="0">
        <v>-48113.953125</v>
      </c>
      <c r="D7083" s="0">
        <v>21615.259766</v>
      </c>
      <c r="E7083" s="0">
        <v>0.2731</v>
      </c>
      <c r="F7083" s="0">
        <v>9.930554</v>
      </c>
      <c r="G7083" s="0">
        <v>-0.60776</v>
      </c>
      <c r="H7083" s="0">
        <v>-0.019938</v>
      </c>
      <c r="I7083" s="0">
        <v>0.001445</v>
      </c>
      <c r="J7083" s="0">
        <v>-0.00022</v>
      </c>
      <c r="K7083" s="0">
        <v>1012.859985</v>
      </c>
      <c r="L7083" s="0">
        <v>45.753826</v>
      </c>
      <c r="W7083" s="0">
        <f t="shared" si="110"/>
        <v>52746.51655056102</v>
      </c>
    </row>
    <row r="7084">
      <c r="A7084" s="0">
        <v>441.225</v>
      </c>
      <c r="B7084" s="0">
        <v>-371.309937</v>
      </c>
      <c r="C7084" s="0">
        <v>-48102.277344</v>
      </c>
      <c r="D7084" s="0">
        <v>21626.837891</v>
      </c>
      <c r="E7084" s="0">
        <v>0.287839</v>
      </c>
      <c r="F7084" s="0">
        <v>9.919958</v>
      </c>
      <c r="G7084" s="0">
        <v>-0.618808</v>
      </c>
      <c r="H7084" s="0">
        <v>0.01078</v>
      </c>
      <c r="I7084" s="0">
        <v>0.006073</v>
      </c>
      <c r="J7084" s="0">
        <v>-0.01051</v>
      </c>
      <c r="K7084" s="0">
        <v>1012.859985</v>
      </c>
      <c r="L7084" s="0">
        <v>45.753826</v>
      </c>
      <c r="W7084" s="0">
        <f t="shared" si="110"/>
        <v>52741.7014696341</v>
      </c>
    </row>
    <row r="7085">
      <c r="A7085" s="0">
        <v>441.23625</v>
      </c>
      <c r="B7085" s="0">
        <v>-392.280273</v>
      </c>
      <c r="C7085" s="0">
        <v>-48099.402344</v>
      </c>
      <c r="D7085" s="0">
        <v>21605.980469</v>
      </c>
      <c r="E7085" s="0">
        <v>0.294498</v>
      </c>
      <c r="F7085" s="0">
        <v>9.916484</v>
      </c>
      <c r="G7085" s="0">
        <v>-0.610766</v>
      </c>
      <c r="H7085" s="0">
        <v>0.04456</v>
      </c>
      <c r="I7085" s="0">
        <v>0.009778</v>
      </c>
      <c r="J7085" s="0">
        <v>-0.020423</v>
      </c>
      <c r="K7085" s="0">
        <v>1012.859985</v>
      </c>
      <c r="L7085" s="0">
        <v>45.753826</v>
      </c>
      <c r="W7085" s="0">
        <f t="shared" si="110"/>
        <v>52730.681597049232</v>
      </c>
    </row>
    <row r="7086">
      <c r="A7086" s="0">
        <v>441.2475</v>
      </c>
      <c r="B7086" s="0">
        <v>-245.764709</v>
      </c>
      <c r="C7086" s="0">
        <v>-48113.140625</v>
      </c>
      <c r="D7086" s="0">
        <v>21621.269531</v>
      </c>
      <c r="E7086" s="0">
        <v>0.289593</v>
      </c>
      <c r="F7086" s="0">
        <v>9.9234</v>
      </c>
      <c r="G7086" s="0">
        <v>-0.610061</v>
      </c>
      <c r="H7086" s="0">
        <v>0.065725</v>
      </c>
      <c r="I7086" s="0">
        <v>0.01316</v>
      </c>
      <c r="J7086" s="0">
        <v>-0.023475</v>
      </c>
      <c r="K7086" s="0">
        <v>1012.859985</v>
      </c>
      <c r="L7086" s="0">
        <v>45.753826</v>
      </c>
      <c r="W7086" s="0">
        <f t="shared" si="110"/>
        <v>52748.592371980551</v>
      </c>
    </row>
    <row r="7087">
      <c r="A7087" s="0">
        <v>441.25875</v>
      </c>
      <c r="B7087" s="0">
        <v>-250.856857</v>
      </c>
      <c r="C7087" s="0">
        <v>-48108.515625</v>
      </c>
      <c r="D7087" s="0">
        <v>21600.96875</v>
      </c>
      <c r="E7087" s="0">
        <v>0.272245</v>
      </c>
      <c r="F7087" s="0">
        <v>9.923598</v>
      </c>
      <c r="G7087" s="0">
        <v>-0.619181</v>
      </c>
      <c r="H7087" s="0">
        <v>0.057023</v>
      </c>
      <c r="I7087" s="0">
        <v>0.011476</v>
      </c>
      <c r="J7087" s="0">
        <v>-0.01661</v>
      </c>
      <c r="K7087" s="0">
        <v>1012.859985</v>
      </c>
      <c r="L7087" s="0">
        <v>45.753826</v>
      </c>
      <c r="W7087" s="0">
        <f t="shared" si="110"/>
        <v>52736.079260237479</v>
      </c>
    </row>
    <row r="7088">
      <c r="A7088" s="0">
        <v>441.27</v>
      </c>
      <c r="B7088" s="0">
        <v>-273.293823</v>
      </c>
      <c r="C7088" s="0">
        <v>-48131.898437</v>
      </c>
      <c r="D7088" s="0">
        <v>21674.4375</v>
      </c>
      <c r="E7088" s="0">
        <v>0.27942</v>
      </c>
      <c r="F7088" s="0">
        <v>9.929616</v>
      </c>
      <c r="G7088" s="0">
        <v>-0.612301</v>
      </c>
      <c r="H7088" s="0">
        <v>0.033701</v>
      </c>
      <c r="I7088" s="0">
        <v>0.008581</v>
      </c>
      <c r="J7088" s="0">
        <v>-0.012136</v>
      </c>
      <c r="K7088" s="0">
        <v>1012.859985</v>
      </c>
      <c r="L7088" s="0">
        <v>45.753826</v>
      </c>
      <c r="W7088" s="0">
        <f t="shared" si="110"/>
        <v>52787.64606993553</v>
      </c>
    </row>
    <row r="7089">
      <c r="A7089" s="0">
        <v>441.28125</v>
      </c>
      <c r="B7089" s="0">
        <v>-335.775635</v>
      </c>
      <c r="C7089" s="0">
        <v>-48113.097656</v>
      </c>
      <c r="D7089" s="0">
        <v>21635.255859</v>
      </c>
      <c r="E7089" s="0">
        <v>0.274394</v>
      </c>
      <c r="F7089" s="0">
        <v>9.93393</v>
      </c>
      <c r="G7089" s="0">
        <v>-0.6089</v>
      </c>
      <c r="H7089" s="0">
        <v>-0.004519</v>
      </c>
      <c r="I7089" s="0">
        <v>0.004608</v>
      </c>
      <c r="J7089" s="0">
        <v>-0.005038</v>
      </c>
      <c r="K7089" s="0">
        <v>1012.859985</v>
      </c>
      <c r="L7089" s="0">
        <v>45.753826</v>
      </c>
      <c r="W7089" s="0">
        <f t="shared" si="110"/>
        <v>52754.783739650054</v>
      </c>
    </row>
    <row r="7090">
      <c r="A7090" s="0">
        <v>441.2925</v>
      </c>
      <c r="B7090" s="0">
        <v>-348.516296</v>
      </c>
      <c r="C7090" s="0">
        <v>-48119.378906</v>
      </c>
      <c r="D7090" s="0">
        <v>21583.693359</v>
      </c>
      <c r="E7090" s="0">
        <v>0.291893</v>
      </c>
      <c r="F7090" s="0">
        <v>9.930967</v>
      </c>
      <c r="G7090" s="0">
        <v>-0.604813</v>
      </c>
      <c r="H7090" s="0">
        <v>-0.021244</v>
      </c>
      <c r="I7090" s="0">
        <v>0.000818</v>
      </c>
      <c r="J7090" s="0">
        <v>-0.000308</v>
      </c>
      <c r="K7090" s="0">
        <v>1012.859985</v>
      </c>
      <c r="L7090" s="0">
        <v>45.753826</v>
      </c>
      <c r="W7090" s="0">
        <f t="shared" si="110"/>
        <v>52739.472019760644</v>
      </c>
    </row>
    <row r="7091">
      <c r="A7091" s="0">
        <v>441.30375</v>
      </c>
      <c r="B7091" s="0">
        <v>-374.806824</v>
      </c>
      <c r="C7091" s="0">
        <v>-48143.542969</v>
      </c>
      <c r="D7091" s="0">
        <v>21567.623047</v>
      </c>
      <c r="E7091" s="0">
        <v>0.278195</v>
      </c>
      <c r="F7091" s="0">
        <v>9.930465</v>
      </c>
      <c r="G7091" s="0">
        <v>-0.603316</v>
      </c>
      <c r="H7091" s="0">
        <v>-0.027347</v>
      </c>
      <c r="I7091" s="0">
        <v>0.000362</v>
      </c>
      <c r="J7091" s="0">
        <v>0.001592</v>
      </c>
      <c r="K7091" s="0">
        <v>1012.869995</v>
      </c>
      <c r="L7091" s="0">
        <v>45.753826</v>
      </c>
      <c r="W7091" s="0">
        <f t="shared" si="110"/>
        <v>52755.128410996709</v>
      </c>
    </row>
    <row r="7092">
      <c r="A7092" s="0">
        <v>441.315</v>
      </c>
      <c r="B7092" s="0">
        <v>-304.949707</v>
      </c>
      <c r="C7092" s="0">
        <v>-48119.917969</v>
      </c>
      <c r="D7092" s="0">
        <v>21644.335937</v>
      </c>
      <c r="E7092" s="0">
        <v>0.285342</v>
      </c>
      <c r="F7092" s="0">
        <v>9.931296</v>
      </c>
      <c r="G7092" s="0">
        <v>-0.606437</v>
      </c>
      <c r="H7092" s="0">
        <v>-0.014716</v>
      </c>
      <c r="I7092" s="0">
        <v>0.003351</v>
      </c>
      <c r="J7092" s="0">
        <v>-0.002312</v>
      </c>
      <c r="K7092" s="0">
        <v>1012.869995</v>
      </c>
      <c r="L7092" s="0">
        <v>45.753826</v>
      </c>
      <c r="W7092" s="0">
        <f t="shared" si="110"/>
        <v>52764.54091357944</v>
      </c>
    </row>
    <row r="7093">
      <c r="A7093" s="0">
        <v>441.32625</v>
      </c>
      <c r="B7093" s="0">
        <v>-305.57547</v>
      </c>
      <c r="C7093" s="0">
        <v>-48122.113281</v>
      </c>
      <c r="D7093" s="0">
        <v>21454.845703</v>
      </c>
      <c r="E7093" s="0">
        <v>0.284294</v>
      </c>
      <c r="F7093" s="0">
        <v>9.934773</v>
      </c>
      <c r="G7093" s="0">
        <v>-0.602131</v>
      </c>
      <c r="H7093" s="0">
        <v>0.017092</v>
      </c>
      <c r="I7093" s="0">
        <v>0.006399</v>
      </c>
      <c r="J7093" s="0">
        <v>-0.01331</v>
      </c>
      <c r="K7093" s="0">
        <v>1012.869995</v>
      </c>
      <c r="L7093" s="0">
        <v>45.753826</v>
      </c>
      <c r="W7093" s="0">
        <f t="shared" si="110"/>
        <v>52689.102925906787</v>
      </c>
    </row>
    <row r="7094">
      <c r="A7094" s="0">
        <v>441.3375</v>
      </c>
      <c r="B7094" s="0">
        <v>-169.592392</v>
      </c>
      <c r="C7094" s="0">
        <v>-48096.046875</v>
      </c>
      <c r="D7094" s="0">
        <v>21672.992187</v>
      </c>
      <c r="E7094" s="0">
        <v>0.288854</v>
      </c>
      <c r="F7094" s="0">
        <v>9.939814</v>
      </c>
      <c r="G7094" s="0">
        <v>-0.604375</v>
      </c>
      <c r="H7094" s="0">
        <v>0.048324</v>
      </c>
      <c r="I7094" s="0">
        <v>0.010084</v>
      </c>
      <c r="J7094" s="0">
        <v>-0.020007</v>
      </c>
      <c r="K7094" s="0">
        <v>1012.869995</v>
      </c>
      <c r="L7094" s="0">
        <v>45.753826</v>
      </c>
      <c r="W7094" s="0">
        <f t="shared" si="110"/>
        <v>52753.929492686933</v>
      </c>
    </row>
    <row r="7095">
      <c r="A7095" s="0">
        <v>441.34875</v>
      </c>
      <c r="B7095" s="0">
        <v>-286.15979</v>
      </c>
      <c r="C7095" s="0">
        <v>-48099.535156</v>
      </c>
      <c r="D7095" s="0">
        <v>21578.597656</v>
      </c>
      <c r="E7095" s="0">
        <v>0.282163</v>
      </c>
      <c r="F7095" s="0">
        <v>9.925664</v>
      </c>
      <c r="G7095" s="0">
        <v>-0.614221</v>
      </c>
      <c r="H7095" s="0">
        <v>0.062518</v>
      </c>
      <c r="I7095" s="0">
        <v>0.013209</v>
      </c>
      <c r="J7095" s="0">
        <v>-0.021062</v>
      </c>
      <c r="K7095" s="0">
        <v>1012.869995</v>
      </c>
      <c r="L7095" s="0">
        <v>45.753826</v>
      </c>
      <c r="W7095" s="0">
        <f t="shared" si="110"/>
        <v>52718.905967861487</v>
      </c>
    </row>
    <row r="7096">
      <c r="A7096" s="0">
        <v>441.36</v>
      </c>
      <c r="B7096" s="0">
        <v>-387.949249</v>
      </c>
      <c r="C7096" s="0">
        <v>-48098.125</v>
      </c>
      <c r="D7096" s="0">
        <v>21676.835937</v>
      </c>
      <c r="E7096" s="0">
        <v>0.270523</v>
      </c>
      <c r="F7096" s="0">
        <v>9.930368</v>
      </c>
      <c r="G7096" s="0">
        <v>-0.611234</v>
      </c>
      <c r="H7096" s="0">
        <v>0.052714</v>
      </c>
      <c r="I7096" s="0">
        <v>0.012102</v>
      </c>
      <c r="J7096" s="0">
        <v>-0.01658</v>
      </c>
      <c r="K7096" s="0">
        <v>1012.869995</v>
      </c>
      <c r="L7096" s="0">
        <v>45.753826</v>
      </c>
      <c r="W7096" s="0">
        <f t="shared" si="110"/>
        <v>52758.557119912206</v>
      </c>
    </row>
    <row r="7097">
      <c r="A7097" s="0">
        <v>441.37125</v>
      </c>
      <c r="B7097" s="0">
        <v>-392.270538</v>
      </c>
      <c r="C7097" s="0">
        <v>-48111.242187</v>
      </c>
      <c r="D7097" s="0">
        <v>21699.353516</v>
      </c>
      <c r="E7097" s="0">
        <v>0.28331</v>
      </c>
      <c r="F7097" s="0">
        <v>9.933419</v>
      </c>
      <c r="G7097" s="0">
        <v>-0.618863</v>
      </c>
      <c r="H7097" s="0">
        <v>0.020805</v>
      </c>
      <c r="I7097" s="0">
        <v>0.007294</v>
      </c>
      <c r="J7097" s="0">
        <v>-0.01044</v>
      </c>
      <c r="K7097" s="0">
        <v>1012.869995</v>
      </c>
      <c r="L7097" s="0">
        <v>45.753826</v>
      </c>
      <c r="W7097" s="0">
        <f t="shared" si="110"/>
        <v>52779.801477113317</v>
      </c>
    </row>
    <row r="7098">
      <c r="A7098" s="0">
        <v>441.3825</v>
      </c>
      <c r="B7098" s="0">
        <v>-284.08728</v>
      </c>
      <c r="C7098" s="0">
        <v>-48139.292969</v>
      </c>
      <c r="D7098" s="0">
        <v>21707.220703</v>
      </c>
      <c r="E7098" s="0">
        <v>0.274978</v>
      </c>
      <c r="F7098" s="0">
        <v>9.92819</v>
      </c>
      <c r="G7098" s="0">
        <v>-0.620083</v>
      </c>
      <c r="H7098" s="0">
        <v>-0.014578</v>
      </c>
      <c r="I7098" s="0">
        <v>0.002118</v>
      </c>
      <c r="J7098" s="0">
        <v>-0.002984</v>
      </c>
      <c r="K7098" s="0">
        <v>1012.869995</v>
      </c>
      <c r="L7098" s="0">
        <v>45.753826</v>
      </c>
      <c r="W7098" s="0">
        <f t="shared" si="110"/>
        <v>52807.9128898939</v>
      </c>
    </row>
    <row r="7099">
      <c r="A7099" s="0">
        <v>441.39375</v>
      </c>
      <c r="B7099" s="0">
        <v>-299.476807</v>
      </c>
      <c r="C7099" s="0">
        <v>-48084.878906</v>
      </c>
      <c r="D7099" s="0">
        <v>21568.742187</v>
      </c>
      <c r="E7099" s="0">
        <v>0.273877</v>
      </c>
      <c r="F7099" s="0">
        <v>9.932319</v>
      </c>
      <c r="G7099" s="0">
        <v>-0.607624</v>
      </c>
      <c r="H7099" s="0">
        <v>-0.026508</v>
      </c>
      <c r="I7099" s="0">
        <v>0.000136</v>
      </c>
      <c r="J7099" s="0">
        <v>0.000946</v>
      </c>
      <c r="K7099" s="0">
        <v>1012.869995</v>
      </c>
      <c r="L7099" s="0">
        <v>45.753826</v>
      </c>
      <c r="W7099" s="0">
        <f t="shared" si="110"/>
        <v>52701.574030496362</v>
      </c>
    </row>
    <row r="7100">
      <c r="A7100" s="0">
        <v>441.405</v>
      </c>
      <c r="B7100" s="0">
        <v>-278.318237</v>
      </c>
      <c r="C7100" s="0">
        <v>-48107.714844</v>
      </c>
      <c r="D7100" s="0">
        <v>21736.132812</v>
      </c>
      <c r="E7100" s="0">
        <v>0.281746</v>
      </c>
      <c r="F7100" s="0">
        <v>9.93687</v>
      </c>
      <c r="G7100" s="0">
        <v>-0.611619</v>
      </c>
      <c r="H7100" s="0">
        <v>-0.027095</v>
      </c>
      <c r="I7100" s="0">
        <v>-5.934712E-06</v>
      </c>
      <c r="J7100" s="0">
        <v>-0.000667</v>
      </c>
      <c r="K7100" s="0">
        <v>1012.849976</v>
      </c>
      <c r="L7100" s="0">
        <v>45.756367</v>
      </c>
      <c r="W7100" s="0">
        <f t="shared" si="110"/>
        <v>52790.995048147823</v>
      </c>
    </row>
    <row r="7101">
      <c r="A7101" s="0">
        <v>441.41625</v>
      </c>
      <c r="B7101" s="0">
        <v>-302.019775</v>
      </c>
      <c r="C7101" s="0">
        <v>-48111.199219</v>
      </c>
      <c r="D7101" s="0">
        <v>21644.751953</v>
      </c>
      <c r="E7101" s="0">
        <v>0.286775</v>
      </c>
      <c r="F7101" s="0">
        <v>9.930302</v>
      </c>
      <c r="G7101" s="0">
        <v>-0.612177</v>
      </c>
      <c r="H7101" s="0">
        <v>0.005024</v>
      </c>
      <c r="I7101" s="0">
        <v>0.005236</v>
      </c>
      <c r="J7101" s="0">
        <v>-0.009677</v>
      </c>
      <c r="K7101" s="0">
        <v>1012.849976</v>
      </c>
      <c r="L7101" s="0">
        <v>45.756367</v>
      </c>
      <c r="W7101" s="0">
        <f t="shared" si="110"/>
        <v>52756.743581666364</v>
      </c>
    </row>
    <row r="7102">
      <c r="A7102" s="0">
        <v>441.4275</v>
      </c>
      <c r="B7102" s="0">
        <v>-369.297943</v>
      </c>
      <c r="C7102" s="0">
        <v>-48117.828125</v>
      </c>
      <c r="D7102" s="0">
        <v>21636.464844</v>
      </c>
      <c r="E7102" s="0">
        <v>0.279379</v>
      </c>
      <c r="F7102" s="0">
        <v>9.934735</v>
      </c>
      <c r="G7102" s="0">
        <v>-0.613443</v>
      </c>
      <c r="H7102" s="0">
        <v>0.034902</v>
      </c>
      <c r="I7102" s="0">
        <v>0.008304</v>
      </c>
      <c r="J7102" s="0">
        <v>-0.018773</v>
      </c>
      <c r="K7102" s="0">
        <v>1012.849976</v>
      </c>
      <c r="L7102" s="0">
        <v>45.756367</v>
      </c>
      <c r="W7102" s="0">
        <f t="shared" si="110"/>
        <v>52759.8178103696</v>
      </c>
    </row>
    <row r="7103">
      <c r="A7103" s="0">
        <v>441.43875</v>
      </c>
      <c r="B7103" s="0">
        <v>-414.450806</v>
      </c>
      <c r="C7103" s="0">
        <v>-48107.625</v>
      </c>
      <c r="D7103" s="0">
        <v>21449.792969</v>
      </c>
      <c r="E7103" s="0">
        <v>0.290305</v>
      </c>
      <c r="F7103" s="0">
        <v>9.932145</v>
      </c>
      <c r="G7103" s="0">
        <v>-0.616787</v>
      </c>
      <c r="H7103" s="0">
        <v>0.057856</v>
      </c>
      <c r="I7103" s="0">
        <v>0.012187</v>
      </c>
      <c r="J7103" s="0">
        <v>-0.023361</v>
      </c>
      <c r="K7103" s="0">
        <v>1012.849976</v>
      </c>
      <c r="L7103" s="0">
        <v>45.756367</v>
      </c>
      <c r="W7103" s="0">
        <f t="shared" si="110"/>
        <v>52674.557150717279</v>
      </c>
    </row>
    <row r="7104">
      <c r="A7104" s="0">
        <v>441.45</v>
      </c>
      <c r="B7104" s="0">
        <v>-382.59726</v>
      </c>
      <c r="C7104" s="0">
        <v>-48093.691406</v>
      </c>
      <c r="D7104" s="0">
        <v>21571.990234</v>
      </c>
      <c r="E7104" s="0">
        <v>0.276208</v>
      </c>
      <c r="F7104" s="0">
        <v>9.941784</v>
      </c>
      <c r="G7104" s="0">
        <v>-0.603478</v>
      </c>
      <c r="H7104" s="0">
        <v>0.05941</v>
      </c>
      <c r="I7104" s="0">
        <v>0.011286</v>
      </c>
      <c r="J7104" s="0">
        <v>-0.018741</v>
      </c>
      <c r="K7104" s="0">
        <v>1012.849976</v>
      </c>
      <c r="L7104" s="0">
        <v>45.756367</v>
      </c>
      <c r="W7104" s="0">
        <f t="shared" si="110"/>
        <v>52711.481637065648</v>
      </c>
    </row>
    <row r="7105">
      <c r="A7105" s="0">
        <v>441.46125</v>
      </c>
      <c r="B7105" s="0">
        <v>-428.601074</v>
      </c>
      <c r="C7105" s="0">
        <v>-48118.222656</v>
      </c>
      <c r="D7105" s="0">
        <v>21610.558594</v>
      </c>
      <c r="E7105" s="0">
        <v>0.274797</v>
      </c>
      <c r="F7105" s="0">
        <v>9.92682</v>
      </c>
      <c r="G7105" s="0">
        <v>-0.603143</v>
      </c>
      <c r="H7105" s="0">
        <v>0.043398</v>
      </c>
      <c r="I7105" s="0">
        <v>0.010224</v>
      </c>
      <c r="J7105" s="0">
        <v>-0.013555</v>
      </c>
      <c r="K7105" s="0">
        <v>1012.849976</v>
      </c>
      <c r="L7105" s="0">
        <v>45.756367</v>
      </c>
      <c r="W7105" s="0">
        <f t="shared" si="110"/>
        <v>52750.007518461382</v>
      </c>
    </row>
    <row r="7106">
      <c r="A7106" s="0">
        <v>441.4725</v>
      </c>
      <c r="B7106" s="0">
        <v>-306.120636</v>
      </c>
      <c r="C7106" s="0">
        <v>-48154.917969</v>
      </c>
      <c r="D7106" s="0">
        <v>21542.554687</v>
      </c>
      <c r="E7106" s="0">
        <v>0.283778</v>
      </c>
      <c r="F7106" s="0">
        <v>9.930557</v>
      </c>
      <c r="G7106" s="0">
        <v>-0.615103</v>
      </c>
      <c r="H7106" s="0">
        <v>0.006711</v>
      </c>
      <c r="I7106" s="0">
        <v>0.005806</v>
      </c>
      <c r="J7106" s="0">
        <v>-0.006209</v>
      </c>
      <c r="K7106" s="0">
        <v>1012.849976</v>
      </c>
      <c r="L7106" s="0">
        <v>45.756367</v>
      </c>
      <c r="W7106" s="0">
        <f ref="W7106:W7169" t="shared" si="111">SQRT((B7106)^2+(C7106)^2+(D7106)^2)</f>
        <v>52754.824394431358</v>
      </c>
    </row>
    <row r="7107">
      <c r="A7107" s="0">
        <v>441.48375</v>
      </c>
      <c r="B7107" s="0">
        <v>-290.502991</v>
      </c>
      <c r="C7107" s="0">
        <v>-48130.5</v>
      </c>
      <c r="D7107" s="0">
        <v>21681.792969</v>
      </c>
      <c r="E7107" s="0">
        <v>0.279594</v>
      </c>
      <c r="F7107" s="0">
        <v>9.943206</v>
      </c>
      <c r="G7107" s="0">
        <v>-0.612127</v>
      </c>
      <c r="H7107" s="0">
        <v>-0.02138</v>
      </c>
      <c r="I7107" s="0">
        <v>0.002067</v>
      </c>
      <c r="J7107" s="0">
        <v>-0.00011</v>
      </c>
      <c r="K7107" s="0">
        <v>1012.849976</v>
      </c>
      <c r="L7107" s="0">
        <v>45.756367</v>
      </c>
      <c r="W7107" s="0">
        <f t="shared" si="111"/>
        <v>52789.483503708936</v>
      </c>
    </row>
    <row r="7108">
      <c r="A7108" s="0">
        <v>441.495</v>
      </c>
      <c r="B7108" s="0">
        <v>-330.357788</v>
      </c>
      <c r="C7108" s="0">
        <v>-48135.546875</v>
      </c>
      <c r="D7108" s="0">
        <v>21609.257812</v>
      </c>
      <c r="E7108" s="0">
        <v>0.284441</v>
      </c>
      <c r="F7108" s="0">
        <v>9.941611</v>
      </c>
      <c r="G7108" s="0">
        <v>-0.626473</v>
      </c>
      <c r="H7108" s="0">
        <v>-0.031797</v>
      </c>
      <c r="I7108" s="0">
        <v>0.000409</v>
      </c>
      <c r="J7108" s="0">
        <v>0.002712</v>
      </c>
      <c r="K7108" s="0">
        <v>1012.849976</v>
      </c>
      <c r="L7108" s="0">
        <v>45.756367</v>
      </c>
      <c r="W7108" s="0">
        <f t="shared" si="111"/>
        <v>52764.571754245269</v>
      </c>
    </row>
    <row r="7109">
      <c r="A7109" s="0">
        <v>441.50625</v>
      </c>
      <c r="B7109" s="0">
        <v>-207.705276</v>
      </c>
      <c r="C7109" s="0">
        <v>-48134.570312</v>
      </c>
      <c r="D7109" s="0">
        <v>21755.109375</v>
      </c>
      <c r="E7109" s="0">
        <v>0.278125</v>
      </c>
      <c r="F7109" s="0">
        <v>9.945669</v>
      </c>
      <c r="G7109" s="0">
        <v>-0.612516</v>
      </c>
      <c r="H7109" s="0">
        <v>-0.015002</v>
      </c>
      <c r="I7109" s="0">
        <v>0.001716</v>
      </c>
      <c r="J7109" s="0">
        <v>-0.002076</v>
      </c>
      <c r="K7109" s="0">
        <v>1012.849976</v>
      </c>
      <c r="L7109" s="0">
        <v>45.753826</v>
      </c>
      <c r="W7109" s="0">
        <f t="shared" si="111"/>
        <v>52822.9569838793</v>
      </c>
    </row>
    <row r="7110">
      <c r="A7110" s="0">
        <v>441.5175</v>
      </c>
      <c r="B7110" s="0">
        <v>-239.129211</v>
      </c>
      <c r="C7110" s="0">
        <v>-48104.84375</v>
      </c>
      <c r="D7110" s="0">
        <v>21691.833984</v>
      </c>
      <c r="E7110" s="0">
        <v>0.291889</v>
      </c>
      <c r="F7110" s="0">
        <v>9.935043</v>
      </c>
      <c r="G7110" s="0">
        <v>-0.608198</v>
      </c>
      <c r="H7110" s="0">
        <v>0.012497</v>
      </c>
      <c r="I7110" s="0">
        <v>0.006435</v>
      </c>
      <c r="J7110" s="0">
        <v>-0.012067</v>
      </c>
      <c r="K7110" s="0">
        <v>1012.849976</v>
      </c>
      <c r="L7110" s="0">
        <v>45.753826</v>
      </c>
      <c r="W7110" s="0">
        <f t="shared" si="111"/>
        <v>52769.961498762576</v>
      </c>
    </row>
    <row r="7111">
      <c r="A7111" s="0">
        <v>441.52875</v>
      </c>
      <c r="B7111" s="0">
        <v>-226.129227</v>
      </c>
      <c r="C7111" s="0">
        <v>-48113.398437</v>
      </c>
      <c r="D7111" s="0">
        <v>21683.453125</v>
      </c>
      <c r="E7111" s="0">
        <v>0.275819</v>
      </c>
      <c r="F7111" s="0">
        <v>9.931346</v>
      </c>
      <c r="G7111" s="0">
        <v>-0.598055</v>
      </c>
      <c r="H7111" s="0">
        <v>0.045362</v>
      </c>
      <c r="I7111" s="0">
        <v>0.010058</v>
      </c>
      <c r="J7111" s="0">
        <v>-0.019606</v>
      </c>
      <c r="K7111" s="0">
        <v>1012.849976</v>
      </c>
      <c r="L7111" s="0">
        <v>45.753826</v>
      </c>
      <c r="W7111" s="0">
        <f t="shared" si="111"/>
        <v>52774.258715863463</v>
      </c>
    </row>
    <row r="7112">
      <c r="A7112" s="0">
        <v>441.54</v>
      </c>
      <c r="B7112" s="0">
        <v>-342.271545</v>
      </c>
      <c r="C7112" s="0">
        <v>-48115.925781</v>
      </c>
      <c r="D7112" s="0">
        <v>21622.21875</v>
      </c>
      <c r="E7112" s="0">
        <v>0.26802</v>
      </c>
      <c r="F7112" s="0">
        <v>9.926243</v>
      </c>
      <c r="G7112" s="0">
        <v>-0.616835</v>
      </c>
      <c r="H7112" s="0">
        <v>0.064289</v>
      </c>
      <c r="I7112" s="0">
        <v>0.012631</v>
      </c>
      <c r="J7112" s="0">
        <v>-0.023378</v>
      </c>
      <c r="K7112" s="0">
        <v>1012.849976</v>
      </c>
      <c r="L7112" s="0">
        <v>45.753826</v>
      </c>
      <c r="W7112" s="0">
        <f t="shared" si="111"/>
        <v>52752.059744109218</v>
      </c>
    </row>
    <row r="7113">
      <c r="A7113" s="0">
        <v>441.55125</v>
      </c>
      <c r="B7113" s="0">
        <v>-423.129944</v>
      </c>
      <c r="C7113" s="0">
        <v>-48102.933594</v>
      </c>
      <c r="D7113" s="0">
        <v>21849.085937</v>
      </c>
      <c r="E7113" s="0">
        <v>0.272628</v>
      </c>
      <c r="F7113" s="0">
        <v>9.93062</v>
      </c>
      <c r="G7113" s="0">
        <v>-0.624709</v>
      </c>
      <c r="H7113" s="0">
        <v>0.057498</v>
      </c>
      <c r="I7113" s="0">
        <v>0.01209</v>
      </c>
      <c r="J7113" s="0">
        <v>-0.017731</v>
      </c>
      <c r="K7113" s="0">
        <v>1012.849976</v>
      </c>
      <c r="L7113" s="0">
        <v>45.753826</v>
      </c>
      <c r="W7113" s="0">
        <f t="shared" si="111"/>
        <v>52834.21065541431</v>
      </c>
    </row>
    <row r="7114">
      <c r="A7114" s="0">
        <v>441.5625</v>
      </c>
      <c r="B7114" s="0">
        <v>-320.631256</v>
      </c>
      <c r="C7114" s="0">
        <v>-48105.152344</v>
      </c>
      <c r="D7114" s="0">
        <v>21636.5625</v>
      </c>
      <c r="E7114" s="0">
        <v>0.285864</v>
      </c>
      <c r="F7114" s="0">
        <v>9.926896</v>
      </c>
      <c r="G7114" s="0">
        <v>-0.608536</v>
      </c>
      <c r="H7114" s="0">
        <v>0.032182</v>
      </c>
      <c r="I7114" s="0">
        <v>0.008404</v>
      </c>
      <c r="J7114" s="0">
        <v>-0.011213</v>
      </c>
      <c r="K7114" s="0">
        <v>1012.849976</v>
      </c>
      <c r="L7114" s="0">
        <v>45.753826</v>
      </c>
      <c r="W7114" s="0">
        <f t="shared" si="111"/>
        <v>52747.979328673617</v>
      </c>
    </row>
    <row r="7115">
      <c r="A7115" s="0">
        <v>441.57375</v>
      </c>
      <c r="B7115" s="0">
        <v>-115.736259</v>
      </c>
      <c r="C7115" s="0">
        <v>-48084.804687</v>
      </c>
      <c r="D7115" s="0">
        <v>21597.748047</v>
      </c>
      <c r="E7115" s="0">
        <v>0.284488</v>
      </c>
      <c r="F7115" s="0">
        <v>9.932725</v>
      </c>
      <c r="G7115" s="0">
        <v>-0.606363</v>
      </c>
      <c r="H7115" s="0">
        <v>-0.002592</v>
      </c>
      <c r="I7115" s="0">
        <v>0.004403</v>
      </c>
      <c r="J7115" s="0">
        <v>-0.003362</v>
      </c>
      <c r="K7115" s="0">
        <v>1012.849976</v>
      </c>
      <c r="L7115" s="0">
        <v>45.753826</v>
      </c>
      <c r="W7115" s="0">
        <f t="shared" si="111"/>
        <v>52712.660313915832</v>
      </c>
    </row>
    <row r="7116">
      <c r="A7116" s="0">
        <v>441.585</v>
      </c>
      <c r="B7116" s="0">
        <v>-270.083527</v>
      </c>
      <c r="C7116" s="0">
        <v>-48096.816406</v>
      </c>
      <c r="D7116" s="0">
        <v>21662.833984</v>
      </c>
      <c r="E7116" s="0">
        <v>0.283542</v>
      </c>
      <c r="F7116" s="0">
        <v>9.926291</v>
      </c>
      <c r="G7116" s="0">
        <v>-0.597876</v>
      </c>
      <c r="H7116" s="0">
        <v>-0.023203</v>
      </c>
      <c r="I7116" s="0">
        <v>0.00125</v>
      </c>
      <c r="J7116" s="0">
        <v>-0.000404</v>
      </c>
      <c r="K7116" s="0">
        <v>1012.849976</v>
      </c>
      <c r="L7116" s="0">
        <v>45.753826</v>
      </c>
      <c r="W7116" s="0">
        <f t="shared" si="111"/>
        <v>52750.877430829263</v>
      </c>
    </row>
    <row r="7117">
      <c r="A7117" s="0">
        <v>441.59625</v>
      </c>
      <c r="B7117" s="0">
        <v>-359.69989</v>
      </c>
      <c r="C7117" s="0">
        <v>-48124.175781</v>
      </c>
      <c r="D7117" s="0">
        <v>21727.390625</v>
      </c>
      <c r="E7117" s="0">
        <v>0.286469</v>
      </c>
      <c r="F7117" s="0">
        <v>9.919703</v>
      </c>
      <c r="G7117" s="0">
        <v>-0.614206</v>
      </c>
      <c r="H7117" s="0">
        <v>-0.030959</v>
      </c>
      <c r="I7117" s="0">
        <v>0.000207</v>
      </c>
      <c r="J7117" s="0">
        <v>0.002224</v>
      </c>
      <c r="K7117" s="0">
        <v>1012.849976</v>
      </c>
      <c r="L7117" s="0">
        <v>45.753826</v>
      </c>
      <c r="W7117" s="0">
        <f t="shared" si="111"/>
        <v>52802.889901811162</v>
      </c>
    </row>
    <row r="7118">
      <c r="A7118" s="0">
        <v>441.6075</v>
      </c>
      <c r="B7118" s="0">
        <v>-252.60495</v>
      </c>
      <c r="C7118" s="0">
        <v>-48142.886719</v>
      </c>
      <c r="D7118" s="0">
        <v>21650.027344</v>
      </c>
      <c r="E7118" s="0">
        <v>0.284445</v>
      </c>
      <c r="F7118" s="0">
        <v>9.922086</v>
      </c>
      <c r="G7118" s="0">
        <v>-0.620932</v>
      </c>
      <c r="H7118" s="0">
        <v>-0.013987</v>
      </c>
      <c r="I7118" s="0">
        <v>0.002791</v>
      </c>
      <c r="J7118" s="0">
        <v>-0.003686</v>
      </c>
      <c r="K7118" s="0">
        <v>1012.859985</v>
      </c>
      <c r="L7118" s="0">
        <v>45.756367</v>
      </c>
      <c r="W7118" s="0">
        <f t="shared" si="111"/>
        <v>52787.546210211163</v>
      </c>
    </row>
    <row r="7119">
      <c r="A7119" s="0">
        <v>441.61875</v>
      </c>
      <c r="B7119" s="0">
        <v>-209.804779</v>
      </c>
      <c r="C7119" s="0">
        <v>-48097.542969</v>
      </c>
      <c r="D7119" s="0">
        <v>21663.947266</v>
      </c>
      <c r="E7119" s="0">
        <v>0.276115</v>
      </c>
      <c r="F7119" s="0">
        <v>9.938057</v>
      </c>
      <c r="G7119" s="0">
        <v>-0.621357</v>
      </c>
      <c r="H7119" s="0">
        <v>0.022561</v>
      </c>
      <c r="I7119" s="0">
        <v>0.007269</v>
      </c>
      <c r="J7119" s="0">
        <v>-0.013943</v>
      </c>
      <c r="K7119" s="0">
        <v>1012.859985</v>
      </c>
      <c r="L7119" s="0">
        <v>45.756367</v>
      </c>
      <c r="W7119" s="0">
        <f t="shared" si="111"/>
        <v>52751.72289929611</v>
      </c>
    </row>
    <row r="7120">
      <c r="A7120" s="0">
        <v>441.63</v>
      </c>
      <c r="B7120" s="0">
        <v>-199.125168</v>
      </c>
      <c r="C7120" s="0">
        <v>-48103.46875</v>
      </c>
      <c r="D7120" s="0">
        <v>21524.677734</v>
      </c>
      <c r="E7120" s="0">
        <v>0.270996</v>
      </c>
      <c r="F7120" s="0">
        <v>9.926973</v>
      </c>
      <c r="G7120" s="0">
        <v>-0.60364</v>
      </c>
      <c r="H7120" s="0">
        <v>0.051825</v>
      </c>
      <c r="I7120" s="0">
        <v>0.01069</v>
      </c>
      <c r="J7120" s="0">
        <v>-0.020608</v>
      </c>
      <c r="K7120" s="0">
        <v>1012.859985</v>
      </c>
      <c r="L7120" s="0">
        <v>45.756367</v>
      </c>
      <c r="W7120" s="0">
        <f t="shared" si="111"/>
        <v>52700.048464563231</v>
      </c>
    </row>
    <row r="7121">
      <c r="A7121" s="0">
        <v>441.64125</v>
      </c>
      <c r="B7121" s="0">
        <v>-259.729614</v>
      </c>
      <c r="C7121" s="0">
        <v>-48121.757812</v>
      </c>
      <c r="D7121" s="0">
        <v>21560.978516</v>
      </c>
      <c r="E7121" s="0">
        <v>0.271699</v>
      </c>
      <c r="F7121" s="0">
        <v>9.940981</v>
      </c>
      <c r="G7121" s="0">
        <v>-0.598484</v>
      </c>
      <c r="H7121" s="0">
        <v>0.059778</v>
      </c>
      <c r="I7121" s="0">
        <v>0.01237</v>
      </c>
      <c r="J7121" s="0">
        <v>-0.018616</v>
      </c>
      <c r="K7121" s="0">
        <v>1012.859985</v>
      </c>
      <c r="L7121" s="0">
        <v>45.756367</v>
      </c>
      <c r="W7121" s="0">
        <f t="shared" si="111"/>
        <v>52731.83885430685</v>
      </c>
    </row>
    <row r="7122">
      <c r="A7122" s="0">
        <v>441.6525</v>
      </c>
      <c r="B7122" s="0">
        <v>-303.804352</v>
      </c>
      <c r="C7122" s="0">
        <v>-48129.816406</v>
      </c>
      <c r="D7122" s="0">
        <v>21585.414062</v>
      </c>
      <c r="E7122" s="0">
        <v>0.277085</v>
      </c>
      <c r="F7122" s="0">
        <v>9.933504</v>
      </c>
      <c r="G7122" s="0">
        <v>-0.601659</v>
      </c>
      <c r="H7122" s="0">
        <v>0.049111</v>
      </c>
      <c r="I7122" s="0">
        <v>0.010313</v>
      </c>
      <c r="J7122" s="0">
        <v>-0.015382</v>
      </c>
      <c r="K7122" s="0">
        <v>1012.859985</v>
      </c>
      <c r="L7122" s="0">
        <v>45.756367</v>
      </c>
      <c r="W7122" s="0">
        <f t="shared" si="111"/>
        <v>52749.422978716539</v>
      </c>
    </row>
    <row r="7123">
      <c r="A7123" s="0">
        <v>441.66375</v>
      </c>
      <c r="B7123" s="0">
        <v>-331.598785</v>
      </c>
      <c r="C7123" s="0">
        <v>-48146.371094</v>
      </c>
      <c r="D7123" s="0">
        <v>21571.322266</v>
      </c>
      <c r="E7123" s="0">
        <v>0.275407</v>
      </c>
      <c r="F7123" s="0">
        <v>9.944912</v>
      </c>
      <c r="G7123" s="0">
        <v>-0.610261</v>
      </c>
      <c r="H7123" s="0">
        <v>0.01779</v>
      </c>
      <c r="I7123" s="0">
        <v>0.006349</v>
      </c>
      <c r="J7123" s="0">
        <v>-0.009212</v>
      </c>
      <c r="K7123" s="0">
        <v>1012.859985</v>
      </c>
      <c r="L7123" s="0">
        <v>45.756367</v>
      </c>
      <c r="W7123" s="0">
        <f t="shared" si="111"/>
        <v>52758.932434034337</v>
      </c>
    </row>
    <row r="7124">
      <c r="A7124" s="0">
        <v>441.675</v>
      </c>
      <c r="B7124" s="0">
        <v>-293.544434</v>
      </c>
      <c r="C7124" s="0">
        <v>-48116.976562</v>
      </c>
      <c r="D7124" s="0">
        <v>21716.003906</v>
      </c>
      <c r="E7124" s="0">
        <v>0.279711</v>
      </c>
      <c r="F7124" s="0">
        <v>9.927065</v>
      </c>
      <c r="G7124" s="0">
        <v>-0.608511</v>
      </c>
      <c r="H7124" s="0">
        <v>-0.008376</v>
      </c>
      <c r="I7124" s="0">
        <v>0.004134</v>
      </c>
      <c r="J7124" s="0">
        <v>-0.004187</v>
      </c>
      <c r="K7124" s="0">
        <v>1012.859985</v>
      </c>
      <c r="L7124" s="0">
        <v>45.756367</v>
      </c>
      <c r="W7124" s="0">
        <f t="shared" si="111"/>
        <v>52791.234380796566</v>
      </c>
    </row>
    <row r="7125">
      <c r="A7125" s="0">
        <v>441.68625</v>
      </c>
      <c r="B7125" s="0">
        <v>-274.99411</v>
      </c>
      <c r="C7125" s="0">
        <v>-48150.65625</v>
      </c>
      <c r="D7125" s="0">
        <v>21740.830078</v>
      </c>
      <c r="E7125" s="0">
        <v>0.276103</v>
      </c>
      <c r="F7125" s="0">
        <v>9.917748</v>
      </c>
      <c r="G7125" s="0">
        <v>-0.611032</v>
      </c>
      <c r="H7125" s="0">
        <v>-0.032256</v>
      </c>
      <c r="I7125" s="0">
        <v>0.000536</v>
      </c>
      <c r="J7125" s="0">
        <v>0.003804</v>
      </c>
      <c r="K7125" s="0">
        <v>1012.859985</v>
      </c>
      <c r="L7125" s="0">
        <v>45.756367</v>
      </c>
      <c r="W7125" s="0">
        <f t="shared" si="111"/>
        <v>52832.045309136651</v>
      </c>
    </row>
    <row r="7126">
      <c r="A7126" s="0">
        <v>441.6975</v>
      </c>
      <c r="B7126" s="0">
        <v>-345.593811</v>
      </c>
      <c r="C7126" s="0">
        <v>-48097.285156</v>
      </c>
      <c r="D7126" s="0">
        <v>21733.443359</v>
      </c>
      <c r="E7126" s="0">
        <v>0.277103</v>
      </c>
      <c r="F7126" s="0">
        <v>9.921139</v>
      </c>
      <c r="G7126" s="0">
        <v>-0.597428</v>
      </c>
      <c r="H7126" s="0">
        <v>-0.024968</v>
      </c>
      <c r="I7126" s="0">
        <v>0.000667</v>
      </c>
      <c r="J7126" s="0">
        <v>0.001684</v>
      </c>
      <c r="K7126" s="0">
        <v>1012.859985</v>
      </c>
      <c r="L7126" s="0">
        <v>45.756367</v>
      </c>
      <c r="W7126" s="0">
        <f t="shared" si="111"/>
        <v>52780.780921644582</v>
      </c>
    </row>
    <row r="7127">
      <c r="A7127" s="0">
        <v>441.70875</v>
      </c>
      <c r="B7127" s="0">
        <v>-300.381805</v>
      </c>
      <c r="C7127" s="0">
        <v>-48098.847656</v>
      </c>
      <c r="D7127" s="0">
        <v>21624.585937</v>
      </c>
      <c r="E7127" s="0">
        <v>0.293626</v>
      </c>
      <c r="F7127" s="0">
        <v>9.9293</v>
      </c>
      <c r="G7127" s="0">
        <v>-0.600566</v>
      </c>
      <c r="H7127" s="0">
        <v>-0.002414</v>
      </c>
      <c r="I7127" s="0">
        <v>0.003869</v>
      </c>
      <c r="J7127" s="0">
        <v>-0.007205</v>
      </c>
      <c r="K7127" s="0">
        <v>1012.849976</v>
      </c>
      <c r="L7127" s="0">
        <v>45.758709</v>
      </c>
      <c r="W7127" s="0">
        <f t="shared" si="111"/>
        <v>52737.198370889688</v>
      </c>
    </row>
    <row r="7128">
      <c r="A7128" s="0">
        <v>441.72</v>
      </c>
      <c r="B7128" s="0">
        <v>-295.517853</v>
      </c>
      <c r="C7128" s="0">
        <v>-48102.011719</v>
      </c>
      <c r="D7128" s="0">
        <v>21662.804687</v>
      </c>
      <c r="E7128" s="0">
        <v>0.287916</v>
      </c>
      <c r="F7128" s="0">
        <v>9.929783</v>
      </c>
      <c r="G7128" s="0">
        <v>-0.598976</v>
      </c>
      <c r="H7128" s="0">
        <v>0.02906</v>
      </c>
      <c r="I7128" s="0">
        <v>0.00771</v>
      </c>
      <c r="J7128" s="0">
        <v>-0.016583</v>
      </c>
      <c r="K7128" s="0">
        <v>1012.849976</v>
      </c>
      <c r="L7128" s="0">
        <v>45.758709</v>
      </c>
      <c r="W7128" s="0">
        <f t="shared" si="111"/>
        <v>52755.738731661833</v>
      </c>
    </row>
    <row r="7129">
      <c r="A7129" s="0">
        <v>441.73125</v>
      </c>
      <c r="B7129" s="0">
        <v>-381.677216</v>
      </c>
      <c r="C7129" s="0">
        <v>-48110.890625</v>
      </c>
      <c r="D7129" s="0">
        <v>21578.664062</v>
      </c>
      <c r="E7129" s="0">
        <v>0.277398</v>
      </c>
      <c r="F7129" s="0">
        <v>9.928622</v>
      </c>
      <c r="G7129" s="0">
        <v>-0.613357</v>
      </c>
      <c r="H7129" s="0">
        <v>0.055671</v>
      </c>
      <c r="I7129" s="0">
        <v>0.011562</v>
      </c>
      <c r="J7129" s="0">
        <v>-0.021429</v>
      </c>
      <c r="K7129" s="0">
        <v>1012.849976</v>
      </c>
      <c r="L7129" s="0">
        <v>45.758709</v>
      </c>
      <c r="W7129" s="0">
        <f t="shared" si="111"/>
        <v>52729.8987001547</v>
      </c>
    </row>
    <row r="7130">
      <c r="A7130" s="0">
        <v>441.7425</v>
      </c>
      <c r="B7130" s="0">
        <v>-185.948105</v>
      </c>
      <c r="C7130" s="0">
        <v>-48070.582031</v>
      </c>
      <c r="D7130" s="0">
        <v>21614.824219</v>
      </c>
      <c r="E7130" s="0">
        <v>0.280992</v>
      </c>
      <c r="F7130" s="0">
        <v>9.927487</v>
      </c>
      <c r="G7130" s="0">
        <v>-0.609212</v>
      </c>
      <c r="H7130" s="0">
        <v>0.062459</v>
      </c>
      <c r="I7130" s="0">
        <v>0.012087</v>
      </c>
      <c r="J7130" s="0">
        <v>-0.019015</v>
      </c>
      <c r="K7130" s="0">
        <v>1012.849976</v>
      </c>
      <c r="L7130" s="0">
        <v>45.758709</v>
      </c>
      <c r="W7130" s="0">
        <f t="shared" si="111"/>
        <v>52706.88816004149</v>
      </c>
    </row>
    <row r="7131">
      <c r="A7131" s="0">
        <v>441.75375</v>
      </c>
      <c r="B7131" s="0">
        <v>-280.993042</v>
      </c>
      <c r="C7131" s="0">
        <v>-48099.382812</v>
      </c>
      <c r="D7131" s="0">
        <v>21463.800781</v>
      </c>
      <c r="E7131" s="0">
        <v>0.282205</v>
      </c>
      <c r="F7131" s="0">
        <v>9.937468</v>
      </c>
      <c r="G7131" s="0">
        <v>-0.611759</v>
      </c>
      <c r="H7131" s="0">
        <v>0.037903</v>
      </c>
      <c r="I7131" s="0">
        <v>0.008662</v>
      </c>
      <c r="J7131" s="0">
        <v>-0.013596</v>
      </c>
      <c r="K7131" s="0">
        <v>1012.849976</v>
      </c>
      <c r="L7131" s="0">
        <v>45.758709</v>
      </c>
      <c r="W7131" s="0">
        <f t="shared" si="111"/>
        <v>52671.855178562204</v>
      </c>
    </row>
    <row r="7132">
      <c r="A7132" s="0">
        <v>441.765</v>
      </c>
      <c r="B7132" s="0">
        <v>-377.430267</v>
      </c>
      <c r="C7132" s="0">
        <v>-48118.15625</v>
      </c>
      <c r="D7132" s="0">
        <v>21625.648437</v>
      </c>
      <c r="E7132" s="0">
        <v>0.28441</v>
      </c>
      <c r="F7132" s="0">
        <v>9.935581</v>
      </c>
      <c r="G7132" s="0">
        <v>-0.58921</v>
      </c>
      <c r="H7132" s="0">
        <v>0.007875</v>
      </c>
      <c r="I7132" s="0">
        <v>0.00591</v>
      </c>
      <c r="J7132" s="0">
        <v>-0.007668</v>
      </c>
      <c r="K7132" s="0">
        <v>1012.849976</v>
      </c>
      <c r="L7132" s="0">
        <v>45.758709</v>
      </c>
      <c r="W7132" s="0">
        <f t="shared" si="111"/>
        <v>52755.739828255486</v>
      </c>
    </row>
    <row r="7133">
      <c r="A7133" s="0">
        <v>441.77625</v>
      </c>
      <c r="B7133" s="0">
        <v>-379.618378</v>
      </c>
      <c r="C7133" s="0">
        <v>-48141.773437</v>
      </c>
      <c r="D7133" s="0">
        <v>21614.226562</v>
      </c>
      <c r="E7133" s="0">
        <v>0.2803</v>
      </c>
      <c r="F7133" s="0">
        <v>9.936702</v>
      </c>
      <c r="G7133" s="0">
        <v>-0.617996</v>
      </c>
      <c r="H7133" s="0">
        <v>-0.017771</v>
      </c>
      <c r="I7133" s="0">
        <v>0.002138</v>
      </c>
      <c r="J7133" s="0">
        <v>-0.001428</v>
      </c>
      <c r="K7133" s="0">
        <v>1012.849976</v>
      </c>
      <c r="L7133" s="0">
        <v>45.758709</v>
      </c>
      <c r="W7133" s="0">
        <f t="shared" si="111"/>
        <v>52772.618370191005</v>
      </c>
    </row>
    <row r="7134">
      <c r="A7134" s="0">
        <v>441.7875</v>
      </c>
      <c r="B7134" s="0">
        <v>-320.426788</v>
      </c>
      <c r="C7134" s="0">
        <v>-48129.015625</v>
      </c>
      <c r="D7134" s="0">
        <v>21686.423828</v>
      </c>
      <c r="E7134" s="0">
        <v>0.289686</v>
      </c>
      <c r="F7134" s="0">
        <v>9.932614</v>
      </c>
      <c r="G7134" s="0">
        <v>-0.61564</v>
      </c>
      <c r="H7134" s="0">
        <v>-0.029703</v>
      </c>
      <c r="I7134" s="0">
        <v>0.000245</v>
      </c>
      <c r="J7134" s="0">
        <v>0.002326</v>
      </c>
      <c r="K7134" s="0">
        <v>1012.849976</v>
      </c>
      <c r="L7134" s="0">
        <v>45.758709</v>
      </c>
      <c r="W7134" s="0">
        <f t="shared" si="111"/>
        <v>52790.205500694996</v>
      </c>
    </row>
    <row r="7135">
      <c r="A7135" s="0">
        <v>441.79875</v>
      </c>
      <c r="B7135" s="0">
        <v>-340.050873</v>
      </c>
      <c r="C7135" s="0">
        <v>-48131.089844</v>
      </c>
      <c r="D7135" s="0">
        <v>21605.865234</v>
      </c>
      <c r="E7135" s="0">
        <v>0.283788</v>
      </c>
      <c r="F7135" s="0">
        <v>9.93114</v>
      </c>
      <c r="G7135" s="0">
        <v>-0.624674</v>
      </c>
      <c r="H7135" s="0">
        <v>-0.017929</v>
      </c>
      <c r="I7135" s="0">
        <v>0.001797</v>
      </c>
      <c r="J7135" s="0">
        <v>-0.002441</v>
      </c>
      <c r="K7135" s="0">
        <v>1012.849976</v>
      </c>
      <c r="L7135" s="0">
        <v>45.758709</v>
      </c>
      <c r="W7135" s="0">
        <f t="shared" si="111"/>
        <v>52759.177937845066</v>
      </c>
    </row>
    <row r="7136">
      <c r="A7136" s="0">
        <v>441.81</v>
      </c>
      <c r="B7136" s="0">
        <v>-287.324615</v>
      </c>
      <c r="C7136" s="0">
        <v>-48140.550781</v>
      </c>
      <c r="D7136" s="0">
        <v>21776.238281</v>
      </c>
      <c r="E7136" s="0">
        <v>0.280846</v>
      </c>
      <c r="F7136" s="0">
        <v>9.932896</v>
      </c>
      <c r="G7136" s="0">
        <v>-0.610052</v>
      </c>
      <c r="H7136" s="0">
        <v>0.015007</v>
      </c>
      <c r="I7136" s="0">
        <v>0.0057</v>
      </c>
      <c r="J7136" s="0">
        <v>-0.012767</v>
      </c>
      <c r="K7136" s="0">
        <v>1012.839966</v>
      </c>
      <c r="L7136" s="0">
        <v>45.756367</v>
      </c>
      <c r="W7136" s="0">
        <f t="shared" si="111"/>
        <v>52837.484219096907</v>
      </c>
    </row>
    <row r="7137">
      <c r="A7137" s="0">
        <v>441.82125</v>
      </c>
      <c r="B7137" s="0">
        <v>-296.276459</v>
      </c>
      <c r="C7137" s="0">
        <v>-48136.6875</v>
      </c>
      <c r="D7137" s="0">
        <v>21659.951172</v>
      </c>
      <c r="E7137" s="0">
        <v>0.284723</v>
      </c>
      <c r="F7137" s="0">
        <v>9.930538</v>
      </c>
      <c r="G7137" s="0">
        <v>-0.607737</v>
      </c>
      <c r="H7137" s="0">
        <v>0.047017</v>
      </c>
      <c r="I7137" s="0">
        <v>0.009369</v>
      </c>
      <c r="J7137" s="0">
        <v>-0.02026</v>
      </c>
      <c r="K7137" s="0">
        <v>1012.839966</v>
      </c>
      <c r="L7137" s="0">
        <v>45.756367</v>
      </c>
      <c r="W7137" s="0">
        <f t="shared" si="111"/>
        <v>52786.190883471012</v>
      </c>
    </row>
    <row r="7138">
      <c r="A7138" s="0">
        <v>441.8325</v>
      </c>
      <c r="B7138" s="0">
        <v>-253.264343</v>
      </c>
      <c r="C7138" s="0">
        <v>-48103.964844</v>
      </c>
      <c r="D7138" s="0">
        <v>21660.978516</v>
      </c>
      <c r="E7138" s="0">
        <v>0.280879</v>
      </c>
      <c r="F7138" s="0">
        <v>9.922254</v>
      </c>
      <c r="G7138" s="0">
        <v>-0.596983</v>
      </c>
      <c r="H7138" s="0">
        <v>0.064528</v>
      </c>
      <c r="I7138" s="0">
        <v>0.013078</v>
      </c>
      <c r="J7138" s="0">
        <v>-0.022612</v>
      </c>
      <c r="K7138" s="0">
        <v>1012.839966</v>
      </c>
      <c r="L7138" s="0">
        <v>45.756367</v>
      </c>
      <c r="W7138" s="0">
        <f t="shared" si="111"/>
        <v>52756.549989653766</v>
      </c>
    </row>
    <row r="7139">
      <c r="A7139" s="0">
        <v>441.84375</v>
      </c>
      <c r="B7139" s="0">
        <v>-328.954773</v>
      </c>
      <c r="C7139" s="0">
        <v>-48107.320312</v>
      </c>
      <c r="D7139" s="0">
        <v>21709.591797</v>
      </c>
      <c r="E7139" s="0">
        <v>0.289878</v>
      </c>
      <c r="F7139" s="0">
        <v>9.935387</v>
      </c>
      <c r="G7139" s="0">
        <v>-0.612789</v>
      </c>
      <c r="H7139" s="0">
        <v>0.054831</v>
      </c>
      <c r="I7139" s="0">
        <v>0.011278</v>
      </c>
      <c r="J7139" s="0">
        <v>-0.017124</v>
      </c>
      <c r="K7139" s="0">
        <v>1012.839966</v>
      </c>
      <c r="L7139" s="0">
        <v>45.756367</v>
      </c>
      <c r="W7139" s="0">
        <f t="shared" si="111"/>
        <v>52780.004308794982</v>
      </c>
    </row>
    <row r="7140">
      <c r="A7140" s="0">
        <v>441.855</v>
      </c>
      <c r="B7140" s="0">
        <v>-383.047089</v>
      </c>
      <c r="C7140" s="0">
        <v>-48119.421875</v>
      </c>
      <c r="D7140" s="0">
        <v>21681.099609</v>
      </c>
      <c r="E7140" s="0">
        <v>0.279992</v>
      </c>
      <c r="F7140" s="0">
        <v>9.938467</v>
      </c>
      <c r="G7140" s="0">
        <v>-0.615011</v>
      </c>
      <c r="H7140" s="0">
        <v>0.029529</v>
      </c>
      <c r="I7140" s="0">
        <v>0.008398</v>
      </c>
      <c r="J7140" s="0">
        <v>-0.01125</v>
      </c>
      <c r="K7140" s="0">
        <v>1012.839966</v>
      </c>
      <c r="L7140" s="0">
        <v>45.756367</v>
      </c>
      <c r="W7140" s="0">
        <f t="shared" si="111"/>
        <v>52779.688961872445</v>
      </c>
    </row>
    <row r="7141">
      <c r="A7141" s="0">
        <v>441.86625</v>
      </c>
      <c r="B7141" s="0">
        <v>-395.330963</v>
      </c>
      <c r="C7141" s="0">
        <v>-48083.851562</v>
      </c>
      <c r="D7141" s="0">
        <v>21580.683594</v>
      </c>
      <c r="E7141" s="0">
        <v>0.290341</v>
      </c>
      <c r="F7141" s="0">
        <v>9.923294</v>
      </c>
      <c r="G7141" s="0">
        <v>-0.616802</v>
      </c>
      <c r="H7141" s="0">
        <v>-0.002922</v>
      </c>
      <c r="I7141" s="0">
        <v>0.00448</v>
      </c>
      <c r="J7141" s="0">
        <v>-0.003907</v>
      </c>
      <c r="K7141" s="0">
        <v>1012.839966</v>
      </c>
      <c r="L7141" s="0">
        <v>45.756367</v>
      </c>
      <c r="W7141" s="0">
        <f t="shared" si="111"/>
        <v>52706.156869867656</v>
      </c>
    </row>
    <row r="7142">
      <c r="A7142" s="0">
        <v>441.8775</v>
      </c>
      <c r="B7142" s="0">
        <v>-374.681091</v>
      </c>
      <c r="C7142" s="0">
        <v>-48119.210937</v>
      </c>
      <c r="D7142" s="0">
        <v>21700.447266</v>
      </c>
      <c r="E7142" s="0">
        <v>0.278914</v>
      </c>
      <c r="F7142" s="0">
        <v>9.926302</v>
      </c>
      <c r="G7142" s="0">
        <v>-0.609548</v>
      </c>
      <c r="H7142" s="0">
        <v>-0.026061</v>
      </c>
      <c r="I7142" s="0">
        <v>0.001135</v>
      </c>
      <c r="J7142" s="0">
        <v>0.001866</v>
      </c>
      <c r="K7142" s="0">
        <v>1012.839966</v>
      </c>
      <c r="L7142" s="0">
        <v>45.756367</v>
      </c>
      <c r="W7142" s="0">
        <f t="shared" si="111"/>
        <v>52787.387306665412</v>
      </c>
    </row>
    <row r="7143">
      <c r="A7143" s="0">
        <v>441.88875</v>
      </c>
      <c r="B7143" s="0">
        <v>-386.816437</v>
      </c>
      <c r="C7143" s="0">
        <v>-48120.761719</v>
      </c>
      <c r="D7143" s="0">
        <v>21671.052734</v>
      </c>
      <c r="E7143" s="0">
        <v>0.28874</v>
      </c>
      <c r="F7143" s="0">
        <v>9.918571</v>
      </c>
      <c r="G7143" s="0">
        <v>-0.609758</v>
      </c>
      <c r="H7143" s="0">
        <v>-0.029489</v>
      </c>
      <c r="I7143" s="0">
        <v>0.000568</v>
      </c>
      <c r="J7143" s="0">
        <v>0.002666</v>
      </c>
      <c r="K7143" s="0">
        <v>1012.839966</v>
      </c>
      <c r="L7143" s="0">
        <v>45.756367</v>
      </c>
      <c r="W7143" s="0">
        <f t="shared" si="111"/>
        <v>52776.811782946104</v>
      </c>
    </row>
    <row r="7144">
      <c r="A7144" s="0">
        <v>441.9</v>
      </c>
      <c r="B7144" s="0">
        <v>-309.781006</v>
      </c>
      <c r="C7144" s="0">
        <v>-48109.542969</v>
      </c>
      <c r="D7144" s="0">
        <v>21650.439453</v>
      </c>
      <c r="E7144" s="0">
        <v>0.2891</v>
      </c>
      <c r="F7144" s="0">
        <v>9.927147</v>
      </c>
      <c r="G7144" s="0">
        <v>-0.618027</v>
      </c>
      <c r="H7144" s="0">
        <v>-0.006348</v>
      </c>
      <c r="I7144" s="0">
        <v>0.003894</v>
      </c>
      <c r="J7144" s="0">
        <v>-0.005453</v>
      </c>
      <c r="K7144" s="0">
        <v>1012.839966</v>
      </c>
      <c r="L7144" s="0">
        <v>45.758709</v>
      </c>
      <c r="W7144" s="0">
        <f t="shared" si="111"/>
        <v>52757.611938617491</v>
      </c>
    </row>
    <row r="7145">
      <c r="A7145" s="0">
        <v>441.91125</v>
      </c>
      <c r="B7145" s="0">
        <v>-230.18898</v>
      </c>
      <c r="C7145" s="0">
        <v>-48098.976562</v>
      </c>
      <c r="D7145" s="0">
        <v>21801.464844</v>
      </c>
      <c r="E7145" s="0">
        <v>0.28312</v>
      </c>
      <c r="F7145" s="0">
        <v>9.925619</v>
      </c>
      <c r="G7145" s="0">
        <v>-0.62796</v>
      </c>
      <c r="H7145" s="0">
        <v>0.022442</v>
      </c>
      <c r="I7145" s="0">
        <v>0.007421</v>
      </c>
      <c r="J7145" s="0">
        <v>-0.013807</v>
      </c>
      <c r="K7145" s="0">
        <v>1012.839966</v>
      </c>
      <c r="L7145" s="0">
        <v>45.758709</v>
      </c>
      <c r="W7145" s="0">
        <f t="shared" si="111"/>
        <v>52809.737763243123</v>
      </c>
    </row>
    <row r="7146">
      <c r="A7146" s="0">
        <v>441.9225</v>
      </c>
      <c r="B7146" s="0">
        <v>-379.801239</v>
      </c>
      <c r="C7146" s="0">
        <v>-48114.945312</v>
      </c>
      <c r="D7146" s="0">
        <v>21660.318359</v>
      </c>
      <c r="E7146" s="0">
        <v>0.278678</v>
      </c>
      <c r="F7146" s="0">
        <v>9.931819</v>
      </c>
      <c r="G7146" s="0">
        <v>-0.60854</v>
      </c>
      <c r="H7146" s="0">
        <v>0.049985</v>
      </c>
      <c r="I7146" s="0">
        <v>0.011286</v>
      </c>
      <c r="J7146" s="0">
        <v>-0.021874</v>
      </c>
      <c r="K7146" s="0">
        <v>1012.839966</v>
      </c>
      <c r="L7146" s="0">
        <v>45.758709</v>
      </c>
      <c r="W7146" s="0">
        <f t="shared" si="111"/>
        <v>52767.050351247883</v>
      </c>
    </row>
    <row r="7147">
      <c r="A7147" s="0">
        <v>441.93375</v>
      </c>
      <c r="B7147" s="0">
        <v>-406.768036</v>
      </c>
      <c r="C7147" s="0">
        <v>-48103.492187</v>
      </c>
      <c r="D7147" s="0">
        <v>21713.917969</v>
      </c>
      <c r="E7147" s="0">
        <v>0.279873</v>
      </c>
      <c r="F7147" s="0">
        <v>9.924596</v>
      </c>
      <c r="G7147" s="0">
        <v>-0.600613</v>
      </c>
      <c r="H7147" s="0">
        <v>0.058276</v>
      </c>
      <c r="I7147" s="0">
        <v>0.012728</v>
      </c>
      <c r="J7147" s="0">
        <v>-0.020077</v>
      </c>
      <c r="K7147" s="0">
        <v>1012.839966</v>
      </c>
      <c r="L7147" s="0">
        <v>45.758709</v>
      </c>
      <c r="W7147" s="0">
        <f t="shared" si="111"/>
        <v>52778.837182949967</v>
      </c>
    </row>
    <row r="7148">
      <c r="A7148" s="0">
        <v>441.945</v>
      </c>
      <c r="B7148" s="0">
        <v>-263.612213</v>
      </c>
      <c r="C7148" s="0">
        <v>-48103.875</v>
      </c>
      <c r="D7148" s="0">
        <v>21571.832031</v>
      </c>
      <c r="E7148" s="0">
        <v>0.270117</v>
      </c>
      <c r="F7148" s="0">
        <v>9.928524</v>
      </c>
      <c r="G7148" s="0">
        <v>-0.595217</v>
      </c>
      <c r="H7148" s="0">
        <v>0.050069</v>
      </c>
      <c r="I7148" s="0">
        <v>0.010994</v>
      </c>
      <c r="J7148" s="0">
        <v>-0.016165</v>
      </c>
      <c r="K7148" s="0">
        <v>1012.839966</v>
      </c>
      <c r="L7148" s="0">
        <v>45.758709</v>
      </c>
      <c r="W7148" s="0">
        <f t="shared" si="111"/>
        <v>52719.979311340263</v>
      </c>
    </row>
    <row r="7149">
      <c r="A7149" s="0">
        <v>441.95625</v>
      </c>
      <c r="B7149" s="0">
        <v>-314.019745</v>
      </c>
      <c r="C7149" s="0">
        <v>-48128.414062</v>
      </c>
      <c r="D7149" s="0">
        <v>21700.470703</v>
      </c>
      <c r="E7149" s="0">
        <v>0.267554</v>
      </c>
      <c r="F7149" s="0">
        <v>9.92578</v>
      </c>
      <c r="G7149" s="0">
        <v>-0.606088</v>
      </c>
      <c r="H7149" s="0">
        <v>0.018195</v>
      </c>
      <c r="I7149" s="0">
        <v>0.006953</v>
      </c>
      <c r="J7149" s="0">
        <v>-0.009191</v>
      </c>
      <c r="K7149" s="0">
        <v>1012.839966</v>
      </c>
      <c r="L7149" s="0">
        <v>45.758709</v>
      </c>
      <c r="W7149" s="0">
        <f t="shared" si="111"/>
        <v>52795.390681908313</v>
      </c>
    </row>
    <row r="7150">
      <c r="A7150" s="0">
        <v>441.9675</v>
      </c>
      <c r="B7150" s="0">
        <v>-375.274841</v>
      </c>
      <c r="C7150" s="0">
        <v>-48132.558594</v>
      </c>
      <c r="D7150" s="0">
        <v>21643.265625</v>
      </c>
      <c r="E7150" s="0">
        <v>0.285251</v>
      </c>
      <c r="F7150" s="0">
        <v>9.930207</v>
      </c>
      <c r="G7150" s="0">
        <v>-0.619131</v>
      </c>
      <c r="H7150" s="0">
        <v>-0.014622</v>
      </c>
      <c r="I7150" s="0">
        <v>0.002839</v>
      </c>
      <c r="J7150" s="0">
        <v>-0.001644</v>
      </c>
      <c r="K7150" s="0">
        <v>1012.839966</v>
      </c>
      <c r="L7150" s="0">
        <v>45.758709</v>
      </c>
      <c r="W7150" s="0">
        <f t="shared" si="111"/>
        <v>52776.0833609831</v>
      </c>
    </row>
    <row r="7151">
      <c r="A7151" s="0">
        <v>441.97875</v>
      </c>
      <c r="B7151" s="0">
        <v>-282.899353</v>
      </c>
      <c r="C7151" s="0">
        <v>-48121.230469</v>
      </c>
      <c r="D7151" s="0">
        <v>21703.041016</v>
      </c>
      <c r="E7151" s="0">
        <v>0.292511</v>
      </c>
      <c r="F7151" s="0">
        <v>9.936398</v>
      </c>
      <c r="G7151" s="0">
        <v>-0.612397</v>
      </c>
      <c r="H7151" s="0">
        <v>-0.031726</v>
      </c>
      <c r="I7151" s="0">
        <v>0.000841</v>
      </c>
      <c r="J7151" s="0">
        <v>0.002902</v>
      </c>
      <c r="K7151" s="0">
        <v>1012.839966</v>
      </c>
      <c r="L7151" s="0">
        <v>45.758709</v>
      </c>
      <c r="W7151" s="0">
        <f t="shared" si="111"/>
        <v>52789.72289410809</v>
      </c>
    </row>
    <row r="7152">
      <c r="A7152" s="0">
        <v>441.99</v>
      </c>
      <c r="B7152" s="0">
        <v>-293.086731</v>
      </c>
      <c r="C7152" s="0">
        <v>-48095.289062</v>
      </c>
      <c r="D7152" s="0">
        <v>21785.617187</v>
      </c>
      <c r="E7152" s="0">
        <v>0.276394</v>
      </c>
      <c r="F7152" s="0">
        <v>9.927585</v>
      </c>
      <c r="G7152" s="0">
        <v>-0.610882</v>
      </c>
      <c r="H7152" s="0">
        <v>-0.019543</v>
      </c>
      <c r="I7152" s="0">
        <v>0.001371</v>
      </c>
      <c r="J7152" s="0">
        <v>3.668241E-05</v>
      </c>
      <c r="K7152" s="0">
        <v>1012.839966</v>
      </c>
      <c r="L7152" s="0">
        <v>45.758709</v>
      </c>
      <c r="W7152" s="0">
        <f t="shared" si="111"/>
        <v>52800.150056678205</v>
      </c>
    </row>
    <row r="7153">
      <c r="A7153" s="0">
        <v>442.00125</v>
      </c>
      <c r="B7153" s="0">
        <v>-407.031372</v>
      </c>
      <c r="C7153" s="0">
        <v>-48075.589844</v>
      </c>
      <c r="D7153" s="0">
        <v>21774.644531</v>
      </c>
      <c r="E7153" s="0">
        <v>0.275599</v>
      </c>
      <c r="F7153" s="0">
        <v>9.922833</v>
      </c>
      <c r="G7153" s="0">
        <v>-0.601071</v>
      </c>
      <c r="H7153" s="0">
        <v>0.007122</v>
      </c>
      <c r="I7153" s="0">
        <v>0.005171</v>
      </c>
      <c r="J7153" s="0">
        <v>-0.008262</v>
      </c>
      <c r="K7153" s="0">
        <v>1012.880005</v>
      </c>
      <c r="L7153" s="0">
        <v>45.756367</v>
      </c>
      <c r="W7153" s="0">
        <f t="shared" si="111"/>
        <v>52778.434590632911</v>
      </c>
    </row>
    <row r="7154">
      <c r="A7154" s="0">
        <v>442.0125</v>
      </c>
      <c r="B7154" s="0">
        <v>-308.143829</v>
      </c>
      <c r="C7154" s="0">
        <v>-48086.277344</v>
      </c>
      <c r="D7154" s="0">
        <v>21581.375</v>
      </c>
      <c r="E7154" s="0">
        <v>0.275583</v>
      </c>
      <c r="F7154" s="0">
        <v>9.931537</v>
      </c>
      <c r="G7154" s="0">
        <v>-0.606679</v>
      </c>
      <c r="H7154" s="0">
        <v>0.039577</v>
      </c>
      <c r="I7154" s="0">
        <v>0.009669</v>
      </c>
      <c r="J7154" s="0">
        <v>-0.017968</v>
      </c>
      <c r="K7154" s="0">
        <v>1012.880005</v>
      </c>
      <c r="L7154" s="0">
        <v>45.756367</v>
      </c>
      <c r="W7154" s="0">
        <f t="shared" si="111"/>
        <v>52708.071187571113</v>
      </c>
    </row>
    <row r="7155">
      <c r="A7155" s="0">
        <v>442.02375</v>
      </c>
      <c r="B7155" s="0">
        <v>-272.109161</v>
      </c>
      <c r="C7155" s="0">
        <v>-48087.246094</v>
      </c>
      <c r="D7155" s="0">
        <v>21519.158203</v>
      </c>
      <c r="E7155" s="0">
        <v>0.276306</v>
      </c>
      <c r="F7155" s="0">
        <v>9.9278</v>
      </c>
      <c r="G7155" s="0">
        <v>-0.610324</v>
      </c>
      <c r="H7155" s="0">
        <v>0.05808</v>
      </c>
      <c r="I7155" s="0">
        <v>0.011825</v>
      </c>
      <c r="J7155" s="0">
        <v>-0.021121</v>
      </c>
      <c r="K7155" s="0">
        <v>1012.880005</v>
      </c>
      <c r="L7155" s="0">
        <v>45.756367</v>
      </c>
      <c r="W7155" s="0">
        <f t="shared" si="111"/>
        <v>52683.312823570246</v>
      </c>
    </row>
    <row r="7156">
      <c r="A7156" s="0">
        <v>442.035</v>
      </c>
      <c r="B7156" s="0">
        <v>-292.088867</v>
      </c>
      <c r="C7156" s="0">
        <v>-48104.792969</v>
      </c>
      <c r="D7156" s="0">
        <v>21613.625</v>
      </c>
      <c r="E7156" s="0">
        <v>0.289377</v>
      </c>
      <c r="F7156" s="0">
        <v>9.927673</v>
      </c>
      <c r="G7156" s="0">
        <v>-0.616759</v>
      </c>
      <c r="H7156" s="0">
        <v>0.05859</v>
      </c>
      <c r="I7156" s="0">
        <v>0.011711</v>
      </c>
      <c r="J7156" s="0">
        <v>-0.01821</v>
      </c>
      <c r="K7156" s="0">
        <v>1012.880005</v>
      </c>
      <c r="L7156" s="0">
        <v>45.756367</v>
      </c>
      <c r="W7156" s="0">
        <f t="shared" si="111"/>
        <v>52738.081195064369</v>
      </c>
    </row>
    <row r="7157">
      <c r="A7157" s="0">
        <v>442.04625</v>
      </c>
      <c r="B7157" s="0">
        <v>-210.571014</v>
      </c>
      <c r="C7157" s="0">
        <v>-48095.480469</v>
      </c>
      <c r="D7157" s="0">
        <v>21663.658203</v>
      </c>
      <c r="E7157" s="0">
        <v>0.289241</v>
      </c>
      <c r="F7157" s="0">
        <v>9.927025</v>
      </c>
      <c r="G7157" s="0">
        <v>-0.612124</v>
      </c>
      <c r="H7157" s="0">
        <v>0.036522</v>
      </c>
      <c r="I7157" s="0">
        <v>0.008504</v>
      </c>
      <c r="J7157" s="0">
        <v>-0.012884</v>
      </c>
      <c r="K7157" s="0">
        <v>1012.880005</v>
      </c>
      <c r="L7157" s="0">
        <v>45.756367</v>
      </c>
      <c r="W7157" s="0">
        <f t="shared" si="111"/>
        <v>52749.726714290256</v>
      </c>
    </row>
    <row r="7158">
      <c r="A7158" s="0">
        <v>442.0575</v>
      </c>
      <c r="B7158" s="0">
        <v>-285.604919</v>
      </c>
      <c r="C7158" s="0">
        <v>-48121.285156</v>
      </c>
      <c r="D7158" s="0">
        <v>21639.589844</v>
      </c>
      <c r="E7158" s="0">
        <v>0.280087</v>
      </c>
      <c r="F7158" s="0">
        <v>9.927084</v>
      </c>
      <c r="G7158" s="0">
        <v>-0.606236</v>
      </c>
      <c r="H7158" s="0">
        <v>0.001282</v>
      </c>
      <c r="I7158" s="0">
        <v>0.00403</v>
      </c>
      <c r="J7158" s="0">
        <v>-0.005299</v>
      </c>
      <c r="K7158" s="0">
        <v>1012.880005</v>
      </c>
      <c r="L7158" s="0">
        <v>45.756367</v>
      </c>
      <c r="W7158" s="0">
        <f t="shared" si="111"/>
        <v>52763.732846069288</v>
      </c>
    </row>
    <row r="7159">
      <c r="A7159" s="0">
        <v>442.06875</v>
      </c>
      <c r="B7159" s="0">
        <v>-486.668488</v>
      </c>
      <c r="C7159" s="0">
        <v>-48117.320312</v>
      </c>
      <c r="D7159" s="0">
        <v>21584.59375</v>
      </c>
      <c r="E7159" s="0">
        <v>0.283098</v>
      </c>
      <c r="F7159" s="0">
        <v>9.921472</v>
      </c>
      <c r="G7159" s="0">
        <v>-0.61005</v>
      </c>
      <c r="H7159" s="0">
        <v>-0.022129</v>
      </c>
      <c r="I7159" s="0">
        <v>0.001357</v>
      </c>
      <c r="J7159" s="0">
        <v>-0.00075</v>
      </c>
      <c r="K7159" s="0">
        <v>1012.880005</v>
      </c>
      <c r="L7159" s="0">
        <v>45.756367</v>
      </c>
      <c r="W7159" s="0">
        <f t="shared" si="111"/>
        <v>52739.05618777567</v>
      </c>
    </row>
    <row r="7160">
      <c r="A7160" s="0">
        <v>442.08</v>
      </c>
      <c r="B7160" s="0">
        <v>-318.938507</v>
      </c>
      <c r="C7160" s="0">
        <v>-48107.859375</v>
      </c>
      <c r="D7160" s="0">
        <v>21635.09375</v>
      </c>
      <c r="E7160" s="0">
        <v>0.288785</v>
      </c>
      <c r="F7160" s="0">
        <v>9.924325</v>
      </c>
      <c r="G7160" s="0">
        <v>-0.608116</v>
      </c>
      <c r="H7160" s="0">
        <v>-0.032909</v>
      </c>
      <c r="I7160" s="0">
        <v>-0.000253</v>
      </c>
      <c r="J7160" s="0">
        <v>0.002774</v>
      </c>
      <c r="K7160" s="0">
        <v>1012.880005</v>
      </c>
      <c r="L7160" s="0">
        <v>45.756367</v>
      </c>
      <c r="W7160" s="0">
        <f t="shared" si="111"/>
        <v>52749.835421423937</v>
      </c>
    </row>
    <row r="7161">
      <c r="A7161" s="0">
        <v>442.09125</v>
      </c>
      <c r="B7161" s="0">
        <v>-393.30658</v>
      </c>
      <c r="C7161" s="0">
        <v>-48114.976562</v>
      </c>
      <c r="D7161" s="0">
        <v>21593.433594</v>
      </c>
      <c r="E7161" s="0">
        <v>0.284429</v>
      </c>
      <c r="F7161" s="0">
        <v>9.936832</v>
      </c>
      <c r="G7161" s="0">
        <v>-0.606823</v>
      </c>
      <c r="H7161" s="0">
        <v>-0.018138</v>
      </c>
      <c r="I7161" s="0">
        <v>0.001396</v>
      </c>
      <c r="J7161" s="0">
        <v>-0.002679</v>
      </c>
      <c r="K7161" s="0">
        <v>1012.880005</v>
      </c>
      <c r="L7161" s="0">
        <v>45.756367</v>
      </c>
      <c r="W7161" s="0">
        <f t="shared" si="111"/>
        <v>52739.757621799596</v>
      </c>
    </row>
    <row r="7162">
      <c r="A7162" s="0">
        <v>442.1025</v>
      </c>
      <c r="B7162" s="0">
        <v>-315.069946</v>
      </c>
      <c r="C7162" s="0">
        <v>-48113.683594</v>
      </c>
      <c r="D7162" s="0">
        <v>21699.646484</v>
      </c>
      <c r="E7162" s="0">
        <v>0.283052</v>
      </c>
      <c r="F7162" s="0">
        <v>9.929785</v>
      </c>
      <c r="G7162" s="0">
        <v>-0.61341</v>
      </c>
      <c r="H7162" s="0">
        <v>0.011679</v>
      </c>
      <c r="I7162" s="0">
        <v>0.005202</v>
      </c>
      <c r="J7162" s="0">
        <v>-0.011469</v>
      </c>
      <c r="K7162" s="0">
        <v>1012.839966</v>
      </c>
      <c r="L7162" s="0">
        <v>45.758709</v>
      </c>
      <c r="W7162" s="0">
        <f t="shared" si="111"/>
        <v>52781.630095943328</v>
      </c>
    </row>
    <row r="7163">
      <c r="A7163" s="0">
        <v>442.11375</v>
      </c>
      <c r="B7163" s="0">
        <v>-393.220825</v>
      </c>
      <c r="C7163" s="0">
        <v>-48096.746094</v>
      </c>
      <c r="D7163" s="0">
        <v>21646.748047</v>
      </c>
      <c r="E7163" s="0">
        <v>0.279112</v>
      </c>
      <c r="F7163" s="0">
        <v>9.929231</v>
      </c>
      <c r="G7163" s="0">
        <v>-0.615956</v>
      </c>
      <c r="H7163" s="0">
        <v>0.045855</v>
      </c>
      <c r="I7163" s="0">
        <v>0.010113</v>
      </c>
      <c r="J7163" s="0">
        <v>-0.020688</v>
      </c>
      <c r="K7163" s="0">
        <v>1012.839966</v>
      </c>
      <c r="L7163" s="0">
        <v>45.758709</v>
      </c>
      <c r="W7163" s="0">
        <f t="shared" si="111"/>
        <v>52744.983727916879</v>
      </c>
    </row>
    <row r="7164">
      <c r="A7164" s="0">
        <v>442.125</v>
      </c>
      <c r="B7164" s="0">
        <v>-450.159668</v>
      </c>
      <c r="C7164" s="0">
        <v>-48109.589844</v>
      </c>
      <c r="D7164" s="0">
        <v>21927.474609</v>
      </c>
      <c r="E7164" s="0">
        <v>0.281715</v>
      </c>
      <c r="F7164" s="0">
        <v>9.932346</v>
      </c>
      <c r="G7164" s="0">
        <v>-0.598769</v>
      </c>
      <c r="H7164" s="0">
        <v>0.061188</v>
      </c>
      <c r="I7164" s="0">
        <v>0.011689</v>
      </c>
      <c r="J7164" s="0">
        <v>-0.022654</v>
      </c>
      <c r="K7164" s="0">
        <v>1012.839966</v>
      </c>
      <c r="L7164" s="0">
        <v>45.758709</v>
      </c>
      <c r="W7164" s="0">
        <f t="shared" si="111"/>
        <v>52872.955482107696</v>
      </c>
    </row>
    <row r="7165">
      <c r="A7165" s="0">
        <v>442.13625</v>
      </c>
      <c r="B7165" s="0">
        <v>-301.843048</v>
      </c>
      <c r="C7165" s="0">
        <v>-48121.609375</v>
      </c>
      <c r="D7165" s="0">
        <v>21672.996094</v>
      </c>
      <c r="E7165" s="0">
        <v>0.279736</v>
      </c>
      <c r="F7165" s="0">
        <v>9.936233</v>
      </c>
      <c r="G7165" s="0">
        <v>-0.614139</v>
      </c>
      <c r="H7165" s="0">
        <v>0.050478</v>
      </c>
      <c r="I7165" s="0">
        <v>0.010957</v>
      </c>
      <c r="J7165" s="0">
        <v>-0.015955</v>
      </c>
      <c r="K7165" s="0">
        <v>1012.839966</v>
      </c>
      <c r="L7165" s="0">
        <v>45.758709</v>
      </c>
      <c r="W7165" s="0">
        <f t="shared" si="111"/>
        <v>52777.8282781345</v>
      </c>
    </row>
    <row r="7166">
      <c r="A7166" s="0">
        <v>442.1475</v>
      </c>
      <c r="B7166" s="0">
        <v>-413.498901</v>
      </c>
      <c r="C7166" s="0">
        <v>-48062.261719</v>
      </c>
      <c r="D7166" s="0">
        <v>21643.15625</v>
      </c>
      <c r="E7166" s="0">
        <v>0.276031</v>
      </c>
      <c r="F7166" s="0">
        <v>9.941207</v>
      </c>
      <c r="G7166" s="0">
        <v>-0.609222</v>
      </c>
      <c r="H7166" s="0">
        <v>0.025289</v>
      </c>
      <c r="I7166" s="0">
        <v>0.007567</v>
      </c>
      <c r="J7166" s="0">
        <v>-0.009621</v>
      </c>
      <c r="K7166" s="0">
        <v>1012.839966</v>
      </c>
      <c r="L7166" s="0">
        <v>45.758709</v>
      </c>
      <c r="W7166" s="0">
        <f t="shared" si="111"/>
        <v>52712.220550349564</v>
      </c>
    </row>
    <row r="7167">
      <c r="A7167" s="0">
        <v>442.15875</v>
      </c>
      <c r="B7167" s="0">
        <v>-276.803253</v>
      </c>
      <c r="C7167" s="0">
        <v>-48118.359375</v>
      </c>
      <c r="D7167" s="0">
        <v>21644.597656</v>
      </c>
      <c r="E7167" s="0">
        <v>0.275363</v>
      </c>
      <c r="F7167" s="0">
        <v>9.943357</v>
      </c>
      <c r="G7167" s="0">
        <v>-0.612443</v>
      </c>
      <c r="H7167" s="0">
        <v>-0.008778</v>
      </c>
      <c r="I7167" s="0">
        <v>0.003346</v>
      </c>
      <c r="J7167" s="0">
        <v>-0.004501</v>
      </c>
      <c r="K7167" s="0">
        <v>1012.839966</v>
      </c>
      <c r="L7167" s="0">
        <v>45.758709</v>
      </c>
      <c r="W7167" s="0">
        <f t="shared" si="111"/>
        <v>52763.071713771962</v>
      </c>
    </row>
    <row r="7168">
      <c r="A7168" s="0">
        <v>442.17</v>
      </c>
      <c r="B7168" s="0">
        <v>-388.76828</v>
      </c>
      <c r="C7168" s="0">
        <v>-48098.796875</v>
      </c>
      <c r="D7168" s="0">
        <v>21542.050781</v>
      </c>
      <c r="E7168" s="0">
        <v>0.275019</v>
      </c>
      <c r="F7168" s="0">
        <v>9.935656</v>
      </c>
      <c r="G7168" s="0">
        <v>-0.606833</v>
      </c>
      <c r="H7168" s="0">
        <v>-0.023423</v>
      </c>
      <c r="I7168" s="0">
        <v>0.001549</v>
      </c>
      <c r="J7168" s="0">
        <v>0.000452</v>
      </c>
      <c r="K7168" s="0">
        <v>1012.839966</v>
      </c>
      <c r="L7168" s="0">
        <v>45.758709</v>
      </c>
      <c r="W7168" s="0">
        <f t="shared" si="111"/>
        <v>52703.94058748574</v>
      </c>
    </row>
    <row r="7169">
      <c r="A7169" s="0">
        <v>442.18125</v>
      </c>
      <c r="B7169" s="0">
        <v>-429.597809</v>
      </c>
      <c r="C7169" s="0">
        <v>-48116.917969</v>
      </c>
      <c r="D7169" s="0">
        <v>21643.794922</v>
      </c>
      <c r="E7169" s="0">
        <v>0.271199</v>
      </c>
      <c r="F7169" s="0">
        <v>9.928617</v>
      </c>
      <c r="G7169" s="0">
        <v>-0.605515</v>
      </c>
      <c r="H7169" s="0">
        <v>-0.025597</v>
      </c>
      <c r="I7169" s="0">
        <v>0.000574</v>
      </c>
      <c r="J7169" s="0">
        <v>0.001899</v>
      </c>
      <c r="K7169" s="0">
        <v>1012.839966</v>
      </c>
      <c r="L7169" s="0">
        <v>45.758709</v>
      </c>
      <c r="W7169" s="0">
        <f t="shared" si="111"/>
        <v>52762.450736660881</v>
      </c>
    </row>
    <row r="7170">
      <c r="A7170" s="0">
        <v>442.1925</v>
      </c>
      <c r="B7170" s="0">
        <v>-308.085266</v>
      </c>
      <c r="C7170" s="0">
        <v>-48116.371094</v>
      </c>
      <c r="D7170" s="0">
        <v>21495.738281</v>
      </c>
      <c r="E7170" s="0">
        <v>0.275611</v>
      </c>
      <c r="F7170" s="0">
        <v>9.937119</v>
      </c>
      <c r="G7170" s="0">
        <v>-0.610889</v>
      </c>
      <c r="H7170" s="0">
        <v>-0.002562</v>
      </c>
      <c r="I7170" s="0">
        <v>0.003586</v>
      </c>
      <c r="J7170" s="0">
        <v>-0.00697</v>
      </c>
      <c r="K7170" s="0">
        <v>1012.839966</v>
      </c>
      <c r="L7170" s="0">
        <v>45.758709</v>
      </c>
      <c r="W7170" s="0">
        <f ref="W7170:W7233" t="shared" si="112">SQRT((B7170)^2+(C7170)^2+(D7170)^2)</f>
        <v>52700.53935238134</v>
      </c>
    </row>
    <row r="7171">
      <c r="A7171" s="0">
        <v>442.20375</v>
      </c>
      <c r="B7171" s="0">
        <v>-326.294891</v>
      </c>
      <c r="C7171" s="0">
        <v>-48096.269531</v>
      </c>
      <c r="D7171" s="0">
        <v>21512.271484</v>
      </c>
      <c r="E7171" s="0">
        <v>0.272924</v>
      </c>
      <c r="F7171" s="0">
        <v>9.93533</v>
      </c>
      <c r="G7171" s="0">
        <v>-0.611693</v>
      </c>
      <c r="H7171" s="0">
        <v>0.027554</v>
      </c>
      <c r="I7171" s="0">
        <v>0.007893</v>
      </c>
      <c r="J7171" s="0">
        <v>-0.015697</v>
      </c>
      <c r="K7171" s="0">
        <v>1012.849976</v>
      </c>
      <c r="L7171" s="0">
        <v>45.756367</v>
      </c>
      <c r="W7171" s="0">
        <f t="shared" si="112"/>
        <v>52689.044739450444</v>
      </c>
    </row>
    <row r="7172">
      <c r="A7172" s="0">
        <v>442.215</v>
      </c>
      <c r="B7172" s="0">
        <v>-374.22525</v>
      </c>
      <c r="C7172" s="0">
        <v>-48114.382812</v>
      </c>
      <c r="D7172" s="0">
        <v>21680.558594</v>
      </c>
      <c r="E7172" s="0">
        <v>0.276322</v>
      </c>
      <c r="F7172" s="0">
        <v>9.916874</v>
      </c>
      <c r="G7172" s="0">
        <v>-0.606729</v>
      </c>
      <c r="H7172" s="0">
        <v>0.057088</v>
      </c>
      <c r="I7172" s="0">
        <v>0.011895</v>
      </c>
      <c r="J7172" s="0">
        <v>-0.022124</v>
      </c>
      <c r="K7172" s="0">
        <v>1012.849976</v>
      </c>
      <c r="L7172" s="0">
        <v>45.756367</v>
      </c>
      <c r="W7172" s="0">
        <f t="shared" si="112"/>
        <v>52774.809320975153</v>
      </c>
    </row>
    <row r="7173">
      <c r="A7173" s="0">
        <v>442.22625</v>
      </c>
      <c r="B7173" s="0">
        <v>-396.505798</v>
      </c>
      <c r="C7173" s="0">
        <v>-48106.328125</v>
      </c>
      <c r="D7173" s="0">
        <v>21811.273437</v>
      </c>
      <c r="E7173" s="0">
        <v>0.280836</v>
      </c>
      <c r="F7173" s="0">
        <v>9.92152</v>
      </c>
      <c r="G7173" s="0">
        <v>-0.611598</v>
      </c>
      <c r="H7173" s="0">
        <v>0.060665</v>
      </c>
      <c r="I7173" s="0">
        <v>0.01193</v>
      </c>
      <c r="J7173" s="0">
        <v>-0.019233</v>
      </c>
      <c r="K7173" s="0">
        <v>1012.849976</v>
      </c>
      <c r="L7173" s="0">
        <v>45.756367</v>
      </c>
      <c r="W7173" s="0">
        <f t="shared" si="112"/>
        <v>52821.469796490848</v>
      </c>
    </row>
    <row r="7174">
      <c r="A7174" s="0">
        <v>442.2375</v>
      </c>
      <c r="B7174" s="0">
        <v>-228.428162</v>
      </c>
      <c r="C7174" s="0">
        <v>-48089.011719</v>
      </c>
      <c r="D7174" s="0">
        <v>21611.296875</v>
      </c>
      <c r="E7174" s="0">
        <v>0.281193</v>
      </c>
      <c r="F7174" s="0">
        <v>9.916166</v>
      </c>
      <c r="G7174" s="0">
        <v>-0.612015</v>
      </c>
      <c r="H7174" s="0">
        <v>0.043046</v>
      </c>
      <c r="I7174" s="0">
        <v>0.009623</v>
      </c>
      <c r="J7174" s="0">
        <v>-0.01356</v>
      </c>
      <c r="K7174" s="0">
        <v>1012.849976</v>
      </c>
      <c r="L7174" s="0">
        <v>45.756367</v>
      </c>
      <c r="W7174" s="0">
        <f t="shared" si="112"/>
        <v>52722.418193352045</v>
      </c>
    </row>
    <row r="7175">
      <c r="A7175" s="0">
        <v>442.24875</v>
      </c>
      <c r="B7175" s="0">
        <v>-287.266113</v>
      </c>
      <c r="C7175" s="0">
        <v>-48108.003906</v>
      </c>
      <c r="D7175" s="0">
        <v>21702.958984</v>
      </c>
      <c r="E7175" s="0">
        <v>0.278242</v>
      </c>
      <c r="F7175" s="0">
        <v>9.92907</v>
      </c>
      <c r="G7175" s="0">
        <v>-0.606341</v>
      </c>
      <c r="H7175" s="0">
        <v>0.014237</v>
      </c>
      <c r="I7175" s="0">
        <v>0.006535</v>
      </c>
      <c r="J7175" s="0">
        <v>-0.008533</v>
      </c>
      <c r="K7175" s="0">
        <v>1012.849976</v>
      </c>
      <c r="L7175" s="0">
        <v>45.756367</v>
      </c>
      <c r="W7175" s="0">
        <f t="shared" si="112"/>
        <v>52777.656165280547</v>
      </c>
    </row>
    <row r="7176">
      <c r="A7176" s="0">
        <v>442.26</v>
      </c>
      <c r="B7176" s="0">
        <v>-312.039764</v>
      </c>
      <c r="C7176" s="0">
        <v>-48114.117187</v>
      </c>
      <c r="D7176" s="0">
        <v>21601.521484</v>
      </c>
      <c r="E7176" s="0">
        <v>0.292911</v>
      </c>
      <c r="F7176" s="0">
        <v>9.926917</v>
      </c>
      <c r="G7176" s="0">
        <v>-0.606945</v>
      </c>
      <c r="H7176" s="0">
        <v>-0.016108</v>
      </c>
      <c r="I7176" s="0">
        <v>0.003152</v>
      </c>
      <c r="J7176" s="0">
        <v>-0.000107</v>
      </c>
      <c r="K7176" s="0">
        <v>1012.849976</v>
      </c>
      <c r="L7176" s="0">
        <v>45.756367</v>
      </c>
      <c r="W7176" s="0">
        <f t="shared" si="112"/>
        <v>52741.742215463455</v>
      </c>
    </row>
    <row r="7177">
      <c r="A7177" s="0">
        <v>442.27125</v>
      </c>
      <c r="B7177" s="0">
        <v>-347.922668</v>
      </c>
      <c r="C7177" s="0">
        <v>-48097.792969</v>
      </c>
      <c r="D7177" s="0">
        <v>21612.322266</v>
      </c>
      <c r="E7177" s="0">
        <v>0.285786</v>
      </c>
      <c r="F7177" s="0">
        <v>9.916019</v>
      </c>
      <c r="G7177" s="0">
        <v>-0.603094</v>
      </c>
      <c r="H7177" s="0">
        <v>-0.029601</v>
      </c>
      <c r="I7177" s="0">
        <v>0.000275</v>
      </c>
      <c r="J7177" s="0">
        <v>0.003231</v>
      </c>
      <c r="K7177" s="0">
        <v>1012.849976</v>
      </c>
      <c r="L7177" s="0">
        <v>45.756367</v>
      </c>
      <c r="W7177" s="0">
        <f t="shared" si="112"/>
        <v>52731.501139272848</v>
      </c>
    </row>
    <row r="7178">
      <c r="A7178" s="0">
        <v>442.2825</v>
      </c>
      <c r="B7178" s="0">
        <v>-241.316086</v>
      </c>
      <c r="C7178" s="0">
        <v>-48109.992187</v>
      </c>
      <c r="D7178" s="0">
        <v>21616.884766</v>
      </c>
      <c r="E7178" s="0">
        <v>0.27262</v>
      </c>
      <c r="F7178" s="0">
        <v>9.917491</v>
      </c>
      <c r="G7178" s="0">
        <v>-0.614044</v>
      </c>
      <c r="H7178" s="0">
        <v>-0.022335</v>
      </c>
      <c r="I7178" s="0">
        <v>0.001221</v>
      </c>
      <c r="J7178" s="0">
        <v>0.000597</v>
      </c>
      <c r="K7178" s="0">
        <v>1012.849976</v>
      </c>
      <c r="L7178" s="0">
        <v>45.756367</v>
      </c>
      <c r="W7178" s="0">
        <f t="shared" si="112"/>
        <v>52743.902857800414</v>
      </c>
    </row>
    <row r="7179">
      <c r="A7179" s="0">
        <v>442.29375</v>
      </c>
      <c r="B7179" s="0">
        <v>-352.597076</v>
      </c>
      <c r="C7179" s="0">
        <v>-48100.175781</v>
      </c>
      <c r="D7179" s="0">
        <v>21739.837891</v>
      </c>
      <c r="E7179" s="0">
        <v>0.283162</v>
      </c>
      <c r="F7179" s="0">
        <v>9.931137</v>
      </c>
      <c r="G7179" s="0">
        <v>-0.604371</v>
      </c>
      <c r="H7179" s="0">
        <v>0.00725</v>
      </c>
      <c r="I7179" s="0">
        <v>0.005582</v>
      </c>
      <c r="J7179" s="0">
        <v>-0.009588</v>
      </c>
      <c r="K7179" s="0">
        <v>1012.849976</v>
      </c>
      <c r="L7179" s="0">
        <v>45.756367</v>
      </c>
      <c r="W7179" s="0">
        <f t="shared" si="112"/>
        <v>52786.0946309543</v>
      </c>
    </row>
    <row r="7180">
      <c r="A7180" s="0">
        <v>442.305</v>
      </c>
      <c r="B7180" s="0">
        <v>-380.207581</v>
      </c>
      <c r="C7180" s="0">
        <v>-48089.953125</v>
      </c>
      <c r="D7180" s="0">
        <v>21563.587891</v>
      </c>
      <c r="E7180" s="0">
        <v>0.283824</v>
      </c>
      <c r="F7180" s="0">
        <v>9.930791</v>
      </c>
      <c r="G7180" s="0">
        <v>-0.601131</v>
      </c>
      <c r="H7180" s="0">
        <v>0.040749</v>
      </c>
      <c r="I7180" s="0">
        <v>0.010594</v>
      </c>
      <c r="J7180" s="0">
        <v>-0.019453</v>
      </c>
      <c r="K7180" s="0">
        <v>1012.839966</v>
      </c>
      <c r="L7180" s="0">
        <v>45.758709</v>
      </c>
      <c r="W7180" s="0">
        <f t="shared" si="112"/>
        <v>52704.615282745675</v>
      </c>
    </row>
    <row r="7181">
      <c r="A7181" s="0">
        <v>442.31625</v>
      </c>
      <c r="B7181" s="0">
        <v>-475.732452</v>
      </c>
      <c r="C7181" s="0">
        <v>-48101.015625</v>
      </c>
      <c r="D7181" s="0">
        <v>21693.820312</v>
      </c>
      <c r="E7181" s="0">
        <v>0.287136</v>
      </c>
      <c r="F7181" s="0">
        <v>9.926515</v>
      </c>
      <c r="G7181" s="0">
        <v>-0.599502</v>
      </c>
      <c r="H7181" s="0">
        <v>0.055719</v>
      </c>
      <c r="I7181" s="0">
        <v>0.01157</v>
      </c>
      <c r="J7181" s="0">
        <v>-0.021927</v>
      </c>
      <c r="K7181" s="0">
        <v>1012.839966</v>
      </c>
      <c r="L7181" s="0">
        <v>45.758709</v>
      </c>
      <c r="W7181" s="0">
        <f t="shared" si="112"/>
        <v>52768.891074682666</v>
      </c>
    </row>
    <row r="7182">
      <c r="A7182" s="0">
        <v>442.3275</v>
      </c>
      <c r="B7182" s="0">
        <v>-392.332184</v>
      </c>
      <c r="C7182" s="0">
        <v>-48116.449219</v>
      </c>
      <c r="D7182" s="0">
        <v>21593.361328</v>
      </c>
      <c r="E7182" s="0">
        <v>0.286751</v>
      </c>
      <c r="F7182" s="0">
        <v>9.931731</v>
      </c>
      <c r="G7182" s="0">
        <v>-0.612213</v>
      </c>
      <c r="H7182" s="0">
        <v>0.058997</v>
      </c>
      <c r="I7182" s="0">
        <v>0.012321</v>
      </c>
      <c r="J7182" s="0">
        <v>-0.018452</v>
      </c>
      <c r="K7182" s="0">
        <v>1012.839966</v>
      </c>
      <c r="L7182" s="0">
        <v>45.758709</v>
      </c>
      <c r="W7182" s="0">
        <f t="shared" si="112"/>
        <v>52741.064299355712</v>
      </c>
    </row>
    <row r="7183">
      <c r="A7183" s="0">
        <v>442.33875</v>
      </c>
      <c r="B7183" s="0">
        <v>-324.39856</v>
      </c>
      <c r="C7183" s="0">
        <v>-48118.152344</v>
      </c>
      <c r="D7183" s="0">
        <v>21550.894531</v>
      </c>
      <c r="E7183" s="0">
        <v>0.273336</v>
      </c>
      <c r="F7183" s="0">
        <v>9.934424</v>
      </c>
      <c r="G7183" s="0">
        <v>-0.618137</v>
      </c>
      <c r="H7183" s="0">
        <v>0.039794</v>
      </c>
      <c r="I7183" s="0">
        <v>0.010177</v>
      </c>
      <c r="J7183" s="0">
        <v>-0.01373</v>
      </c>
      <c r="K7183" s="0">
        <v>1012.839966</v>
      </c>
      <c r="L7183" s="0">
        <v>45.758709</v>
      </c>
      <c r="W7183" s="0">
        <f t="shared" si="112"/>
        <v>52724.784252876831</v>
      </c>
    </row>
    <row r="7184">
      <c r="A7184" s="0">
        <v>442.35</v>
      </c>
      <c r="B7184" s="0">
        <v>-206.285828</v>
      </c>
      <c r="C7184" s="0">
        <v>-48110.917969</v>
      </c>
      <c r="D7184" s="0">
        <v>21636.103516</v>
      </c>
      <c r="E7184" s="0">
        <v>0.268507</v>
      </c>
      <c r="F7184" s="0">
        <v>9.935683</v>
      </c>
      <c r="G7184" s="0">
        <v>-0.606191</v>
      </c>
      <c r="H7184" s="0">
        <v>0.005883</v>
      </c>
      <c r="I7184" s="0">
        <v>0.005183</v>
      </c>
      <c r="J7184" s="0">
        <v>-0.006767</v>
      </c>
      <c r="K7184" s="0">
        <v>1012.839966</v>
      </c>
      <c r="L7184" s="0">
        <v>45.758709</v>
      </c>
      <c r="W7184" s="0">
        <f t="shared" si="112"/>
        <v>52752.478207357693</v>
      </c>
    </row>
    <row r="7185">
      <c r="A7185" s="0">
        <v>442.36125</v>
      </c>
      <c r="B7185" s="0">
        <v>-208.440933</v>
      </c>
      <c r="C7185" s="0">
        <v>-48121.066406</v>
      </c>
      <c r="D7185" s="0">
        <v>21473.326172</v>
      </c>
      <c r="E7185" s="0">
        <v>0.280354</v>
      </c>
      <c r="F7185" s="0">
        <v>9.934883</v>
      </c>
      <c r="G7185" s="0">
        <v>-0.607435</v>
      </c>
      <c r="H7185" s="0">
        <v>-0.023885</v>
      </c>
      <c r="I7185" s="0">
        <v>0.000988</v>
      </c>
      <c r="J7185" s="0">
        <v>6.267532E-05</v>
      </c>
      <c r="K7185" s="0">
        <v>1012.839966</v>
      </c>
      <c r="L7185" s="0">
        <v>45.758709</v>
      </c>
      <c r="W7185" s="0">
        <f t="shared" si="112"/>
        <v>52695.20107715988</v>
      </c>
    </row>
    <row r="7186">
      <c r="A7186" s="0">
        <v>442.3725</v>
      </c>
      <c r="B7186" s="0">
        <v>-212.138275</v>
      </c>
      <c r="C7186" s="0">
        <v>-48122.035156</v>
      </c>
      <c r="D7186" s="0">
        <v>21528.201172</v>
      </c>
      <c r="E7186" s="0">
        <v>0.278614</v>
      </c>
      <c r="F7186" s="0">
        <v>9.945558</v>
      </c>
      <c r="G7186" s="0">
        <v>-0.587975</v>
      </c>
      <c r="H7186" s="0">
        <v>-0.029393</v>
      </c>
      <c r="I7186" s="0">
        <v>0.000463</v>
      </c>
      <c r="J7186" s="0">
        <v>0.002906</v>
      </c>
      <c r="K7186" s="0">
        <v>1012.839966</v>
      </c>
      <c r="L7186" s="0">
        <v>45.758709</v>
      </c>
      <c r="W7186" s="0">
        <f t="shared" si="112"/>
        <v>52718.485523629395</v>
      </c>
    </row>
    <row r="7187">
      <c r="A7187" s="0">
        <v>442.38375</v>
      </c>
      <c r="B7187" s="0">
        <v>-203.195984</v>
      </c>
      <c r="C7187" s="0">
        <v>-48110.460937</v>
      </c>
      <c r="D7187" s="0">
        <v>21642.294922</v>
      </c>
      <c r="E7187" s="0">
        <v>0.275134</v>
      </c>
      <c r="F7187" s="0">
        <v>9.936101</v>
      </c>
      <c r="G7187" s="0">
        <v>-0.603568</v>
      </c>
      <c r="H7187" s="0">
        <v>-0.014547</v>
      </c>
      <c r="I7187" s="0">
        <v>0.002379</v>
      </c>
      <c r="J7187" s="0">
        <v>-0.001478</v>
      </c>
      <c r="K7187" s="0">
        <v>1012.839966</v>
      </c>
      <c r="L7187" s="0">
        <v>45.758709</v>
      </c>
      <c r="W7187" s="0">
        <f t="shared" si="112"/>
        <v>52754.589086347209</v>
      </c>
    </row>
    <row r="7188">
      <c r="A7188" s="0">
        <v>442.395</v>
      </c>
      <c r="B7188" s="0">
        <v>-389.534943</v>
      </c>
      <c r="C7188" s="0">
        <v>-48131.15625</v>
      </c>
      <c r="D7188" s="0">
        <v>21746.599609</v>
      </c>
      <c r="E7188" s="0">
        <v>0.280866</v>
      </c>
      <c r="F7188" s="0">
        <v>9.92877</v>
      </c>
      <c r="G7188" s="0">
        <v>-0.615019</v>
      </c>
      <c r="H7188" s="0">
        <v>0.016836</v>
      </c>
      <c r="I7188" s="0">
        <v>0.006878</v>
      </c>
      <c r="J7188" s="0">
        <v>-0.012211</v>
      </c>
      <c r="K7188" s="0">
        <v>1012.839966</v>
      </c>
      <c r="L7188" s="0">
        <v>45.758709</v>
      </c>
      <c r="W7188" s="0">
        <f t="shared" si="112"/>
        <v>52817.36962390205</v>
      </c>
    </row>
    <row r="7189">
      <c r="A7189" s="0">
        <v>442.40625</v>
      </c>
      <c r="B7189" s="0">
        <v>-326.983765</v>
      </c>
      <c r="C7189" s="0">
        <v>-48110.164062</v>
      </c>
      <c r="D7189" s="0">
        <v>21776.242187</v>
      </c>
      <c r="E7189" s="0">
        <v>0.273079</v>
      </c>
      <c r="F7189" s="0">
        <v>9.930545</v>
      </c>
      <c r="G7189" s="0">
        <v>-0.613316</v>
      </c>
      <c r="H7189" s="0">
        <v>0.047038</v>
      </c>
      <c r="I7189" s="0">
        <v>0.01094</v>
      </c>
      <c r="J7189" s="0">
        <v>-0.019516</v>
      </c>
      <c r="K7189" s="0">
        <v>1012.829956</v>
      </c>
      <c r="L7189" s="0">
        <v>45.756367</v>
      </c>
      <c r="W7189" s="0">
        <f t="shared" si="112"/>
        <v>52810.032458255584</v>
      </c>
    </row>
    <row r="7190">
      <c r="A7190" s="0">
        <v>442.4175</v>
      </c>
      <c r="B7190" s="0">
        <v>-355.601624</v>
      </c>
      <c r="C7190" s="0">
        <v>-48120.863281</v>
      </c>
      <c r="D7190" s="0">
        <v>21816.083984</v>
      </c>
      <c r="E7190" s="0">
        <v>0.27468</v>
      </c>
      <c r="F7190" s="0">
        <v>9.93771</v>
      </c>
      <c r="G7190" s="0">
        <v>-0.606815</v>
      </c>
      <c r="H7190" s="0">
        <v>0.061948</v>
      </c>
      <c r="I7190" s="0">
        <v>0.012486</v>
      </c>
      <c r="J7190" s="0">
        <v>-0.020238</v>
      </c>
      <c r="K7190" s="0">
        <v>1012.829956</v>
      </c>
      <c r="L7190" s="0">
        <v>45.756367</v>
      </c>
      <c r="W7190" s="0">
        <f t="shared" si="112"/>
        <v>52836.40275246439</v>
      </c>
    </row>
    <row r="7191">
      <c r="A7191" s="0">
        <v>442.42875</v>
      </c>
      <c r="B7191" s="0">
        <v>-340.615753</v>
      </c>
      <c r="C7191" s="0">
        <v>-48121.667969</v>
      </c>
      <c r="D7191" s="0">
        <v>21503.353516</v>
      </c>
      <c r="E7191" s="0">
        <v>0.282717</v>
      </c>
      <c r="F7191" s="0">
        <v>9.934993</v>
      </c>
      <c r="G7191" s="0">
        <v>-0.612931</v>
      </c>
      <c r="H7191" s="0">
        <v>0.055156</v>
      </c>
      <c r="I7191" s="0">
        <v>0.011057</v>
      </c>
      <c r="J7191" s="0">
        <v>-0.016485</v>
      </c>
      <c r="K7191" s="0">
        <v>1012.829956</v>
      </c>
      <c r="L7191" s="0">
        <v>45.756367</v>
      </c>
      <c r="W7191" s="0">
        <f t="shared" si="112"/>
        <v>52708.682013914389</v>
      </c>
    </row>
    <row r="7192">
      <c r="A7192" s="0">
        <v>442.44</v>
      </c>
      <c r="B7192" s="0">
        <v>-368.37323</v>
      </c>
      <c r="C7192" s="0">
        <v>-48095.777344</v>
      </c>
      <c r="D7192" s="0">
        <v>21680.589844</v>
      </c>
      <c r="E7192" s="0">
        <v>0.277418</v>
      </c>
      <c r="F7192" s="0">
        <v>9.932838</v>
      </c>
      <c r="G7192" s="0">
        <v>-0.623977</v>
      </c>
      <c r="H7192" s="0">
        <v>0.021567</v>
      </c>
      <c r="I7192" s="0">
        <v>0.006813</v>
      </c>
      <c r="J7192" s="0">
        <v>-0.009701</v>
      </c>
      <c r="K7192" s="0">
        <v>1012.829956</v>
      </c>
      <c r="L7192" s="0">
        <v>45.756367</v>
      </c>
      <c r="W7192" s="0">
        <f t="shared" si="112"/>
        <v>52757.819071147744</v>
      </c>
    </row>
    <row r="7193">
      <c r="A7193" s="0">
        <v>442.45125</v>
      </c>
      <c r="B7193" s="0">
        <v>-391.961975</v>
      </c>
      <c r="C7193" s="0">
        <v>-48083.746094</v>
      </c>
      <c r="D7193" s="0">
        <v>21769.070312</v>
      </c>
      <c r="E7193" s="0">
        <v>0.278636</v>
      </c>
      <c r="F7193" s="0">
        <v>9.931125</v>
      </c>
      <c r="G7193" s="0">
        <v>-0.615421</v>
      </c>
      <c r="H7193" s="0">
        <v>-0.009999</v>
      </c>
      <c r="I7193" s="0">
        <v>0.004284</v>
      </c>
      <c r="J7193" s="0">
        <v>-0.003836</v>
      </c>
      <c r="K7193" s="0">
        <v>1012.829956</v>
      </c>
      <c r="L7193" s="0">
        <v>45.756367</v>
      </c>
      <c r="W7193" s="0">
        <f t="shared" si="112"/>
        <v>52783.45095644</v>
      </c>
    </row>
    <row r="7194">
      <c r="A7194" s="0">
        <v>442.4625</v>
      </c>
      <c r="B7194" s="0">
        <v>-365.772949</v>
      </c>
      <c r="C7194" s="0">
        <v>-48103.558594</v>
      </c>
      <c r="D7194" s="0">
        <v>21721.826172</v>
      </c>
      <c r="E7194" s="0">
        <v>0.287058</v>
      </c>
      <c r="F7194" s="0">
        <v>9.934093</v>
      </c>
      <c r="G7194" s="0">
        <v>-0.617244</v>
      </c>
      <c r="H7194" s="0">
        <v>-0.027544</v>
      </c>
      <c r="I7194" s="0">
        <v>0.001707</v>
      </c>
      <c r="J7194" s="0">
        <v>0.001691</v>
      </c>
      <c r="K7194" s="0">
        <v>1012.829956</v>
      </c>
      <c r="L7194" s="0">
        <v>45.756367</v>
      </c>
      <c r="W7194" s="0">
        <f t="shared" si="112"/>
        <v>52781.8517248419</v>
      </c>
    </row>
    <row r="7195">
      <c r="A7195" s="0">
        <v>442.47375</v>
      </c>
      <c r="B7195" s="0">
        <v>-323.092712</v>
      </c>
      <c r="C7195" s="0">
        <v>-48145.835937</v>
      </c>
      <c r="D7195" s="0">
        <v>21551.583984</v>
      </c>
      <c r="E7195" s="0">
        <v>0.284111</v>
      </c>
      <c r="F7195" s="0">
        <v>9.924414</v>
      </c>
      <c r="G7195" s="0">
        <v>-0.601521</v>
      </c>
      <c r="H7195" s="0">
        <v>-0.022394</v>
      </c>
      <c r="I7195" s="0">
        <v>0.001329</v>
      </c>
      <c r="J7195" s="0">
        <v>-0.000784</v>
      </c>
      <c r="K7195" s="0">
        <v>1012.829956</v>
      </c>
      <c r="L7195" s="0">
        <v>45.756367</v>
      </c>
      <c r="W7195" s="0">
        <f t="shared" si="112"/>
        <v>52750.323972393511</v>
      </c>
    </row>
    <row r="7196">
      <c r="A7196" s="0">
        <v>442.485</v>
      </c>
      <c r="B7196" s="0">
        <v>-200.092499</v>
      </c>
      <c r="C7196" s="0">
        <v>-48121.710937</v>
      </c>
      <c r="D7196" s="0">
        <v>21639.826172</v>
      </c>
      <c r="E7196" s="0">
        <v>0.279542</v>
      </c>
      <c r="F7196" s="0">
        <v>9.931364</v>
      </c>
      <c r="G7196" s="0">
        <v>-0.610053</v>
      </c>
      <c r="H7196" s="0">
        <v>-0.00656</v>
      </c>
      <c r="I7196" s="0">
        <v>0.003067</v>
      </c>
      <c r="J7196" s="0">
        <v>-0.005989</v>
      </c>
      <c r="K7196" s="0">
        <v>1012.829956</v>
      </c>
      <c r="L7196" s="0">
        <v>45.756367</v>
      </c>
      <c r="W7196" s="0">
        <f t="shared" si="112"/>
        <v>52763.824513265892</v>
      </c>
    </row>
    <row r="7197">
      <c r="A7197" s="0">
        <v>442.49625</v>
      </c>
      <c r="B7197" s="0">
        <v>-301.257385</v>
      </c>
      <c r="C7197" s="0">
        <v>-48101.855469</v>
      </c>
      <c r="D7197" s="0">
        <v>21625.671875</v>
      </c>
      <c r="E7197" s="0">
        <v>0.284354</v>
      </c>
      <c r="F7197" s="0">
        <v>9.928752</v>
      </c>
      <c r="G7197" s="0">
        <v>-0.603626</v>
      </c>
      <c r="H7197" s="0">
        <v>0.027894</v>
      </c>
      <c r="I7197" s="0">
        <v>0.008563</v>
      </c>
      <c r="J7197" s="0">
        <v>-0.016197</v>
      </c>
      <c r="K7197" s="0">
        <v>1012.829956</v>
      </c>
      <c r="L7197" s="0">
        <v>45.756367</v>
      </c>
      <c r="W7197" s="0">
        <f t="shared" si="112"/>
        <v>52740.391917559245</v>
      </c>
    </row>
    <row r="7198">
      <c r="A7198" s="0">
        <v>442.5075</v>
      </c>
      <c r="B7198" s="0">
        <v>-368.961945</v>
      </c>
      <c r="C7198" s="0">
        <v>-48108.785156</v>
      </c>
      <c r="D7198" s="0">
        <v>21503.882812</v>
      </c>
      <c r="E7198" s="0">
        <v>0.281912</v>
      </c>
      <c r="F7198" s="0">
        <v>9.926124</v>
      </c>
      <c r="G7198" s="0">
        <v>-0.602963</v>
      </c>
      <c r="H7198" s="0">
        <v>0.056122</v>
      </c>
      <c r="I7198" s="0">
        <v>0.011941</v>
      </c>
      <c r="J7198" s="0">
        <v>-0.021827</v>
      </c>
      <c r="K7198" s="0">
        <v>1012.829956</v>
      </c>
      <c r="L7198" s="0">
        <v>45.763592</v>
      </c>
      <c r="W7198" s="0">
        <f t="shared" si="112"/>
        <v>52697.32742839292</v>
      </c>
    </row>
    <row r="7199">
      <c r="A7199" s="0">
        <v>442.51875</v>
      </c>
      <c r="B7199" s="0">
        <v>-375.006622</v>
      </c>
      <c r="C7199" s="0">
        <v>-48106.996094</v>
      </c>
      <c r="D7199" s="0">
        <v>21776.955078</v>
      </c>
      <c r="E7199" s="0">
        <v>0.283605</v>
      </c>
      <c r="F7199" s="0">
        <v>9.93483</v>
      </c>
      <c r="G7199" s="0">
        <v>-0.607624</v>
      </c>
      <c r="H7199" s="0">
        <v>0.058913</v>
      </c>
      <c r="I7199" s="0">
        <v>0.011877</v>
      </c>
      <c r="J7199" s="0">
        <v>-0.018947</v>
      </c>
      <c r="K7199" s="0">
        <v>1012.829956</v>
      </c>
      <c r="L7199" s="0">
        <v>45.763592</v>
      </c>
      <c r="W7199" s="0">
        <f t="shared" si="112"/>
        <v>52807.7596156465</v>
      </c>
    </row>
    <row r="7200">
      <c r="A7200" s="0">
        <v>442.53</v>
      </c>
      <c r="B7200" s="0">
        <v>-234.139832</v>
      </c>
      <c r="C7200" s="0">
        <v>-48112.410156</v>
      </c>
      <c r="D7200" s="0">
        <v>21618.869141</v>
      </c>
      <c r="E7200" s="0">
        <v>0.294024</v>
      </c>
      <c r="F7200" s="0">
        <v>9.92552</v>
      </c>
      <c r="G7200" s="0">
        <v>-0.598231</v>
      </c>
      <c r="H7200" s="0">
        <v>0.044597</v>
      </c>
      <c r="I7200" s="0">
        <v>0.009785</v>
      </c>
      <c r="J7200" s="0">
        <v>-0.014819</v>
      </c>
      <c r="K7200" s="0">
        <v>1012.829956</v>
      </c>
      <c r="L7200" s="0">
        <v>45.763592</v>
      </c>
      <c r="W7200" s="0">
        <f t="shared" si="112"/>
        <v>52746.88934350331</v>
      </c>
    </row>
    <row r="7201">
      <c r="A7201" s="0">
        <v>442.54125</v>
      </c>
      <c r="B7201" s="0">
        <v>-321.122681</v>
      </c>
      <c r="C7201" s="0">
        <v>-48104.015625</v>
      </c>
      <c r="D7201" s="0">
        <v>21588.949219</v>
      </c>
      <c r="E7201" s="0">
        <v>0.289097</v>
      </c>
      <c r="F7201" s="0">
        <v>9.934377</v>
      </c>
      <c r="G7201" s="0">
        <v>-0.5979</v>
      </c>
      <c r="H7201" s="0">
        <v>0.007286</v>
      </c>
      <c r="I7201" s="0">
        <v>0.005619</v>
      </c>
      <c r="J7201" s="0">
        <v>-0.008162</v>
      </c>
      <c r="K7201" s="0">
        <v>1012.829956</v>
      </c>
      <c r="L7201" s="0">
        <v>45.763592</v>
      </c>
      <c r="W7201" s="0">
        <f t="shared" si="112"/>
        <v>52727.432778460374</v>
      </c>
    </row>
    <row r="7202">
      <c r="A7202" s="0">
        <v>442.5525</v>
      </c>
      <c r="B7202" s="0">
        <v>-265.870544</v>
      </c>
      <c r="C7202" s="0">
        <v>-48100.292969</v>
      </c>
      <c r="D7202" s="0">
        <v>21624.011719</v>
      </c>
      <c r="E7202" s="0">
        <v>0.281132</v>
      </c>
      <c r="F7202" s="0">
        <v>9.922494</v>
      </c>
      <c r="G7202" s="0">
        <v>-0.61212</v>
      </c>
      <c r="H7202" s="0">
        <v>-0.016211</v>
      </c>
      <c r="I7202" s="0">
        <v>0.001771</v>
      </c>
      <c r="J7202" s="0">
        <v>-0.001036</v>
      </c>
      <c r="K7202" s="0">
        <v>1012.829956</v>
      </c>
      <c r="L7202" s="0">
        <v>45.763592</v>
      </c>
      <c r="W7202" s="0">
        <f t="shared" si="112"/>
        <v>52738.095848003904</v>
      </c>
    </row>
    <row r="7203">
      <c r="A7203" s="0">
        <v>442.56375</v>
      </c>
      <c r="B7203" s="0">
        <v>-373.810089</v>
      </c>
      <c r="C7203" s="0">
        <v>-48131.703125</v>
      </c>
      <c r="D7203" s="0">
        <v>21644.951172</v>
      </c>
      <c r="E7203" s="0">
        <v>0.279969</v>
      </c>
      <c r="F7203" s="0">
        <v>9.916955</v>
      </c>
      <c r="G7203" s="0">
        <v>-0.61486</v>
      </c>
      <c r="H7203" s="0">
        <v>-0.030995</v>
      </c>
      <c r="I7203" s="0">
        <v>-8.02116E-06</v>
      </c>
      <c r="J7203" s="0">
        <v>0.002783</v>
      </c>
      <c r="K7203" s="0">
        <v>1012.829956</v>
      </c>
      <c r="L7203" s="0">
        <v>45.763592</v>
      </c>
      <c r="W7203" s="0">
        <f t="shared" si="112"/>
        <v>52775.984035677036</v>
      </c>
    </row>
    <row r="7204">
      <c r="A7204" s="0">
        <v>442.575</v>
      </c>
      <c r="B7204" s="0">
        <v>-316.732788</v>
      </c>
      <c r="C7204" s="0">
        <v>-48102.832031</v>
      </c>
      <c r="D7204" s="0">
        <v>21622.021484</v>
      </c>
      <c r="E7204" s="0">
        <v>0.287765</v>
      </c>
      <c r="F7204" s="0">
        <v>9.924856</v>
      </c>
      <c r="G7204" s="0">
        <v>-0.616929</v>
      </c>
      <c r="H7204" s="0">
        <v>-0.024796</v>
      </c>
      <c r="I7204" s="0">
        <v>0.000784</v>
      </c>
      <c r="J7204" s="0">
        <v>-0.000498</v>
      </c>
      <c r="K7204" s="0">
        <v>1012.829956</v>
      </c>
      <c r="L7204" s="0">
        <v>45.763592</v>
      </c>
      <c r="W7204" s="0">
        <f t="shared" si="112"/>
        <v>52739.8765841953</v>
      </c>
    </row>
    <row r="7205">
      <c r="A7205" s="0">
        <v>442.58625</v>
      </c>
      <c r="B7205" s="0">
        <v>-339.569305</v>
      </c>
      <c r="C7205" s="0">
        <v>-48109.550781</v>
      </c>
      <c r="D7205" s="0">
        <v>21604.525391</v>
      </c>
      <c r="E7205" s="0">
        <v>0.277189</v>
      </c>
      <c r="F7205" s="0">
        <v>9.927561</v>
      </c>
      <c r="G7205" s="0">
        <v>-0.605383</v>
      </c>
      <c r="H7205" s="0">
        <v>0.006229</v>
      </c>
      <c r="I7205" s="0">
        <v>0.005525</v>
      </c>
      <c r="J7205" s="0">
        <v>-0.009459</v>
      </c>
      <c r="K7205" s="0">
        <v>1012.829956</v>
      </c>
      <c r="L7205" s="0">
        <v>45.763592</v>
      </c>
      <c r="W7205" s="0">
        <f t="shared" si="112"/>
        <v>52738.977057133743</v>
      </c>
    </row>
    <row r="7206">
      <c r="A7206" s="0">
        <v>442.5975</v>
      </c>
      <c r="B7206" s="0">
        <v>-336.373566</v>
      </c>
      <c r="C7206" s="0">
        <v>-48085.828125</v>
      </c>
      <c r="D7206" s="0">
        <v>21620.119141</v>
      </c>
      <c r="E7206" s="0">
        <v>0.28539</v>
      </c>
      <c r="F7206" s="0">
        <v>9.92094</v>
      </c>
      <c r="G7206" s="0">
        <v>-0.601281</v>
      </c>
      <c r="H7206" s="0">
        <v>0.039998</v>
      </c>
      <c r="I7206" s="0">
        <v>0.00906</v>
      </c>
      <c r="J7206" s="0">
        <v>-0.01948</v>
      </c>
      <c r="K7206" s="0">
        <v>1012.829956</v>
      </c>
      <c r="L7206" s="0">
        <v>45.763592</v>
      </c>
      <c r="W7206" s="0">
        <f t="shared" si="112"/>
        <v>52723.709707435977</v>
      </c>
    </row>
    <row r="7207">
      <c r="A7207" s="0">
        <v>442.60875</v>
      </c>
      <c r="B7207" s="0">
        <v>-284.391785</v>
      </c>
      <c r="C7207" s="0">
        <v>-48097.734375</v>
      </c>
      <c r="D7207" s="0">
        <v>21634.384766</v>
      </c>
      <c r="E7207" s="0">
        <v>0.284727</v>
      </c>
      <c r="F7207" s="0">
        <v>9.930741</v>
      </c>
      <c r="G7207" s="0">
        <v>-0.60844</v>
      </c>
      <c r="H7207" s="0">
        <v>0.061512</v>
      </c>
      <c r="I7207" s="0">
        <v>0.012207</v>
      </c>
      <c r="J7207" s="0">
        <v>-0.022461</v>
      </c>
      <c r="K7207" s="0">
        <v>1012.829956</v>
      </c>
      <c r="L7207" s="0">
        <v>45.763592</v>
      </c>
      <c r="W7207" s="0">
        <f t="shared" si="112"/>
        <v>52740.113148331082</v>
      </c>
    </row>
    <row r="7208">
      <c r="A7208" s="0">
        <v>442.62</v>
      </c>
      <c r="B7208" s="0">
        <v>-413.164673</v>
      </c>
      <c r="C7208" s="0">
        <v>-48111.582031</v>
      </c>
      <c r="D7208" s="0">
        <v>21704.033203</v>
      </c>
      <c r="E7208" s="0">
        <v>0.279416</v>
      </c>
      <c r="F7208" s="0">
        <v>9.91969</v>
      </c>
      <c r="G7208" s="0">
        <v>-0.604531</v>
      </c>
      <c r="H7208" s="0">
        <v>0.056179</v>
      </c>
      <c r="I7208" s="0">
        <v>0.012039</v>
      </c>
      <c r="J7208" s="0">
        <v>-0.017563</v>
      </c>
      <c r="K7208" s="0">
        <v>1012.829956</v>
      </c>
      <c r="L7208" s="0">
        <v>45.763592</v>
      </c>
      <c r="W7208" s="0">
        <f t="shared" si="112"/>
        <v>52782.194799473655</v>
      </c>
    </row>
    <row r="7209">
      <c r="A7209" s="0">
        <v>442.63125</v>
      </c>
      <c r="B7209" s="0">
        <v>-318.863251</v>
      </c>
      <c r="C7209" s="0">
        <v>-48114.378906</v>
      </c>
      <c r="D7209" s="0">
        <v>21742.273437</v>
      </c>
      <c r="E7209" s="0">
        <v>0.274533</v>
      </c>
      <c r="F7209" s="0">
        <v>9.926152</v>
      </c>
      <c r="G7209" s="0">
        <v>-0.616777</v>
      </c>
      <c r="H7209" s="0">
        <v>0.033728</v>
      </c>
      <c r="I7209" s="0">
        <v>0.009477</v>
      </c>
      <c r="J7209" s="0">
        <v>-0.011315</v>
      </c>
      <c r="K7209" s="0">
        <v>1012.829956</v>
      </c>
      <c r="L7209" s="0">
        <v>45.763592</v>
      </c>
      <c r="W7209" s="0">
        <f t="shared" si="112"/>
        <v>52799.825619903815</v>
      </c>
    </row>
    <row r="7210">
      <c r="A7210" s="0">
        <v>442.6425</v>
      </c>
      <c r="B7210" s="0">
        <v>-279.374878</v>
      </c>
      <c r="C7210" s="0">
        <v>-48137.066406</v>
      </c>
      <c r="D7210" s="0">
        <v>21689.84375</v>
      </c>
      <c r="E7210" s="0">
        <v>0.276406</v>
      </c>
      <c r="F7210" s="0">
        <v>9.931371</v>
      </c>
      <c r="G7210" s="0">
        <v>-0.61185</v>
      </c>
      <c r="H7210" s="0">
        <v>-0.002078</v>
      </c>
      <c r="I7210" s="0">
        <v>0.004887</v>
      </c>
      <c r="J7210" s="0">
        <v>-0.003843</v>
      </c>
      <c r="K7210" s="0">
        <v>1012.829956</v>
      </c>
      <c r="L7210" s="0">
        <v>45.763592</v>
      </c>
      <c r="W7210" s="0">
        <f t="shared" si="112"/>
        <v>52798.717166210816</v>
      </c>
    </row>
    <row r="7211">
      <c r="A7211" s="0">
        <v>442.65375</v>
      </c>
      <c r="B7211" s="0">
        <v>-349.007782</v>
      </c>
      <c r="C7211" s="0">
        <v>-48122.890625</v>
      </c>
      <c r="D7211" s="0">
        <v>21694.007812</v>
      </c>
      <c r="E7211" s="0">
        <v>0.280798</v>
      </c>
      <c r="F7211" s="0">
        <v>9.931767</v>
      </c>
      <c r="G7211" s="0">
        <v>-0.605573</v>
      </c>
      <c r="H7211" s="0">
        <v>-0.028046</v>
      </c>
      <c r="I7211" s="0">
        <v>0.001644</v>
      </c>
      <c r="J7211" s="0">
        <v>0.002585</v>
      </c>
      <c r="K7211" s="0">
        <v>1012.829956</v>
      </c>
      <c r="L7211" s="0">
        <v>45.763592</v>
      </c>
      <c r="W7211" s="0">
        <f t="shared" si="112"/>
        <v>52787.91891602402</v>
      </c>
    </row>
    <row r="7212">
      <c r="A7212" s="0">
        <v>442.665</v>
      </c>
      <c r="B7212" s="0">
        <v>-247.652954</v>
      </c>
      <c r="C7212" s="0">
        <v>-48098.472656</v>
      </c>
      <c r="D7212" s="0">
        <v>21633.314453</v>
      </c>
      <c r="E7212" s="0">
        <v>0.275808</v>
      </c>
      <c r="F7212" s="0">
        <v>9.930818</v>
      </c>
      <c r="G7212" s="0">
        <v>-0.608658</v>
      </c>
      <c r="H7212" s="0">
        <v>-0.032055</v>
      </c>
      <c r="I7212" s="0">
        <v>0.000221</v>
      </c>
      <c r="J7212" s="0">
        <v>0.003239</v>
      </c>
      <c r="K7212" s="0">
        <v>1012.829956</v>
      </c>
      <c r="L7212" s="0">
        <v>45.763592</v>
      </c>
      <c r="W7212" s="0">
        <f t="shared" si="112"/>
        <v>52740.162097285815</v>
      </c>
    </row>
    <row r="7213">
      <c r="A7213" s="0">
        <v>442.67625</v>
      </c>
      <c r="B7213" s="0">
        <v>-196.682404</v>
      </c>
      <c r="C7213" s="0">
        <v>-48118.433594</v>
      </c>
      <c r="D7213" s="0">
        <v>21726.525391</v>
      </c>
      <c r="E7213" s="0">
        <v>0.279267</v>
      </c>
      <c r="F7213" s="0">
        <v>9.937924</v>
      </c>
      <c r="G7213" s="0">
        <v>-0.604002</v>
      </c>
      <c r="H7213" s="0">
        <v>-0.014097</v>
      </c>
      <c r="I7213" s="0">
        <v>0.002933</v>
      </c>
      <c r="J7213" s="0">
        <v>-0.00287</v>
      </c>
      <c r="K7213" s="0">
        <v>1012.829956</v>
      </c>
      <c r="L7213" s="0">
        <v>45.763592</v>
      </c>
      <c r="W7213" s="0">
        <f t="shared" si="112"/>
        <v>52796.441556926911</v>
      </c>
    </row>
    <row r="7214">
      <c r="A7214" s="0">
        <v>442.6875</v>
      </c>
      <c r="B7214" s="0">
        <v>-321.617767</v>
      </c>
      <c r="C7214" s="0">
        <v>-48118.949219</v>
      </c>
      <c r="D7214" s="0">
        <v>21658.095703</v>
      </c>
      <c r="E7214" s="0">
        <v>0.275615</v>
      </c>
      <c r="F7214" s="0">
        <v>9.932186</v>
      </c>
      <c r="G7214" s="0">
        <v>-0.618001</v>
      </c>
      <c r="H7214" s="0">
        <v>0.022602</v>
      </c>
      <c r="I7214" s="0">
        <v>0.006723</v>
      </c>
      <c r="J7214" s="0">
        <v>-0.014819</v>
      </c>
      <c r="K7214" s="0">
        <v>1012.829956</v>
      </c>
      <c r="L7214" s="0">
        <v>45.763592</v>
      </c>
      <c r="W7214" s="0">
        <f t="shared" si="112"/>
        <v>52769.402321885907</v>
      </c>
    </row>
    <row r="7215">
      <c r="A7215" s="0">
        <v>442.69875</v>
      </c>
      <c r="B7215" s="0">
        <v>-295.043945</v>
      </c>
      <c r="C7215" s="0">
        <v>-48131.71875</v>
      </c>
      <c r="D7215" s="0">
        <v>21597.533203</v>
      </c>
      <c r="E7215" s="0">
        <v>0.288767</v>
      </c>
      <c r="F7215" s="0">
        <v>9.926633</v>
      </c>
      <c r="G7215" s="0">
        <v>-0.621883</v>
      </c>
      <c r="H7215" s="0">
        <v>0.046275</v>
      </c>
      <c r="I7215" s="0">
        <v>0.011523</v>
      </c>
      <c r="J7215" s="0">
        <v>-0.020847</v>
      </c>
      <c r="K7215" s="0">
        <v>1012.829956</v>
      </c>
      <c r="L7215" s="0">
        <v>45.763592</v>
      </c>
      <c r="W7215" s="0">
        <f t="shared" si="112"/>
        <v>52756.069235807081</v>
      </c>
    </row>
    <row r="7216">
      <c r="A7216" s="0">
        <v>442.71</v>
      </c>
      <c r="B7216" s="0">
        <v>-253.409973</v>
      </c>
      <c r="C7216" s="0">
        <v>-48103.773437</v>
      </c>
      <c r="D7216" s="0">
        <v>21581.65625</v>
      </c>
      <c r="E7216" s="0">
        <v>0.285034</v>
      </c>
      <c r="F7216" s="0">
        <v>9.93164</v>
      </c>
      <c r="G7216" s="0">
        <v>-0.609318</v>
      </c>
      <c r="H7216" s="0">
        <v>0.064031</v>
      </c>
      <c r="I7216" s="0">
        <v>0.01372</v>
      </c>
      <c r="J7216" s="0">
        <v>-0.021776</v>
      </c>
      <c r="K7216" s="0">
        <v>1012.849976</v>
      </c>
      <c r="L7216" s="0">
        <v>45.758709</v>
      </c>
      <c r="W7216" s="0">
        <f t="shared" si="112"/>
        <v>52723.857237362739</v>
      </c>
    </row>
    <row r="7217">
      <c r="A7217" s="0">
        <v>442.72125</v>
      </c>
      <c r="B7217" s="0">
        <v>-312.546997</v>
      </c>
      <c r="C7217" s="0">
        <v>-48107.902344</v>
      </c>
      <c r="D7217" s="0">
        <v>21639.667969</v>
      </c>
      <c r="E7217" s="0">
        <v>0.277254</v>
      </c>
      <c r="F7217" s="0">
        <v>9.925013</v>
      </c>
      <c r="G7217" s="0">
        <v>-0.600272</v>
      </c>
      <c r="H7217" s="0">
        <v>0.049913</v>
      </c>
      <c r="I7217" s="0">
        <v>0.011232</v>
      </c>
      <c r="J7217" s="0">
        <v>-0.015692</v>
      </c>
      <c r="K7217" s="0">
        <v>1012.849976</v>
      </c>
      <c r="L7217" s="0">
        <v>45.758709</v>
      </c>
      <c r="W7217" s="0">
        <f t="shared" si="112"/>
        <v>52751.712610812356</v>
      </c>
    </row>
    <row r="7218">
      <c r="A7218" s="0">
        <v>442.7325</v>
      </c>
      <c r="B7218" s="0">
        <v>-298.753967</v>
      </c>
      <c r="C7218" s="0">
        <v>-48084.035156</v>
      </c>
      <c r="D7218" s="0">
        <v>21668.324219</v>
      </c>
      <c r="E7218" s="0">
        <v>0.283383</v>
      </c>
      <c r="F7218" s="0">
        <v>9.92923</v>
      </c>
      <c r="G7218" s="0">
        <v>-0.607681</v>
      </c>
      <c r="H7218" s="0">
        <v>0.019894</v>
      </c>
      <c r="I7218" s="0">
        <v>0.006666</v>
      </c>
      <c r="J7218" s="0">
        <v>-0.009112</v>
      </c>
      <c r="K7218" s="0">
        <v>1012.849976</v>
      </c>
      <c r="L7218" s="0">
        <v>45.758709</v>
      </c>
      <c r="W7218" s="0">
        <f t="shared" si="112"/>
        <v>52741.634078552634</v>
      </c>
    </row>
    <row r="7219">
      <c r="A7219" s="0">
        <v>442.74375</v>
      </c>
      <c r="B7219" s="0">
        <v>-321.066437</v>
      </c>
      <c r="C7219" s="0">
        <v>-48136.632812</v>
      </c>
      <c r="D7219" s="0">
        <v>21601.775391</v>
      </c>
      <c r="E7219" s="0">
        <v>0.279308</v>
      </c>
      <c r="F7219" s="0">
        <v>9.932251</v>
      </c>
      <c r="G7219" s="0">
        <v>-0.608794</v>
      </c>
      <c r="H7219" s="0">
        <v>-0.010992</v>
      </c>
      <c r="I7219" s="0">
        <v>0.003665</v>
      </c>
      <c r="J7219" s="0">
        <v>-0.00254</v>
      </c>
      <c r="K7219" s="0">
        <v>1012.849976</v>
      </c>
      <c r="L7219" s="0">
        <v>45.758709</v>
      </c>
      <c r="W7219" s="0">
        <f t="shared" si="112"/>
        <v>52762.441207524658</v>
      </c>
    </row>
    <row r="7220">
      <c r="A7220" s="0">
        <v>442.755</v>
      </c>
      <c r="B7220" s="0">
        <v>-395.996338</v>
      </c>
      <c r="C7220" s="0">
        <v>-48109.382812</v>
      </c>
      <c r="D7220" s="0">
        <v>21677.164062</v>
      </c>
      <c r="E7220" s="0">
        <v>0.285478</v>
      </c>
      <c r="F7220" s="0">
        <v>9.938134</v>
      </c>
      <c r="G7220" s="0">
        <v>-0.619346</v>
      </c>
      <c r="H7220" s="0">
        <v>-0.029091</v>
      </c>
      <c r="I7220" s="0">
        <v>0.001154</v>
      </c>
      <c r="J7220" s="0">
        <v>0.00095</v>
      </c>
      <c r="K7220" s="0">
        <v>1012.849976</v>
      </c>
      <c r="L7220" s="0">
        <v>45.758709</v>
      </c>
      <c r="W7220" s="0">
        <f t="shared" si="112"/>
        <v>52769.015240215878</v>
      </c>
    </row>
    <row r="7221">
      <c r="A7221" s="0">
        <v>442.76625</v>
      </c>
      <c r="B7221" s="0">
        <v>-227.37439</v>
      </c>
      <c r="C7221" s="0">
        <v>-48105.277344</v>
      </c>
      <c r="D7221" s="0">
        <v>21663.941406</v>
      </c>
      <c r="E7221" s="0">
        <v>0.284272</v>
      </c>
      <c r="F7221" s="0">
        <v>9.931027</v>
      </c>
      <c r="G7221" s="0">
        <v>-0.624862</v>
      </c>
      <c r="H7221" s="0">
        <v>-0.02681</v>
      </c>
      <c r="I7221" s="0">
        <v>0.001428</v>
      </c>
      <c r="J7221" s="0">
        <v>0.002058</v>
      </c>
      <c r="K7221" s="0">
        <v>1012.849976</v>
      </c>
      <c r="L7221" s="0">
        <v>45.758709</v>
      </c>
      <c r="W7221" s="0">
        <f t="shared" si="112"/>
        <v>52758.845369274233</v>
      </c>
    </row>
    <row r="7222">
      <c r="A7222" s="0">
        <v>442.7775</v>
      </c>
      <c r="B7222" s="0">
        <v>-331.727997</v>
      </c>
      <c r="C7222" s="0">
        <v>-48088.824219</v>
      </c>
      <c r="D7222" s="0">
        <v>21732.181641</v>
      </c>
      <c r="E7222" s="0">
        <v>0.287105</v>
      </c>
      <c r="F7222" s="0">
        <v>9.929255</v>
      </c>
      <c r="G7222" s="0">
        <v>-0.599842</v>
      </c>
      <c r="H7222" s="0">
        <v>-0.003372</v>
      </c>
      <c r="I7222" s="0">
        <v>0.003666</v>
      </c>
      <c r="J7222" s="0">
        <v>-0.006111</v>
      </c>
      <c r="K7222" s="0">
        <v>1012.849976</v>
      </c>
      <c r="L7222" s="0">
        <v>45.758709</v>
      </c>
      <c r="W7222" s="0">
        <f t="shared" si="112"/>
        <v>52772.462299075</v>
      </c>
    </row>
    <row r="7223">
      <c r="A7223" s="0">
        <v>442.78875</v>
      </c>
      <c r="B7223" s="0">
        <v>-321.499512</v>
      </c>
      <c r="C7223" s="0">
        <v>-48131.703125</v>
      </c>
      <c r="D7223" s="0">
        <v>21624.548828</v>
      </c>
      <c r="E7223" s="0">
        <v>0.298146</v>
      </c>
      <c r="F7223" s="0">
        <v>9.935819</v>
      </c>
      <c r="G7223" s="0">
        <v>-0.602869</v>
      </c>
      <c r="H7223" s="0">
        <v>0.023774</v>
      </c>
      <c r="I7223" s="0">
        <v>0.007175</v>
      </c>
      <c r="J7223" s="0">
        <v>-0.014264</v>
      </c>
      <c r="K7223" s="0">
        <v>1012.849976</v>
      </c>
      <c r="L7223" s="0">
        <v>45.758709</v>
      </c>
      <c r="W7223" s="0">
        <f t="shared" si="112"/>
        <v>52767.2750828002</v>
      </c>
    </row>
    <row r="7224">
      <c r="A7224" s="0">
        <v>442.8</v>
      </c>
      <c r="B7224" s="0">
        <v>-280.641968</v>
      </c>
      <c r="C7224" s="0">
        <v>-48126.6875</v>
      </c>
      <c r="D7224" s="0">
        <v>21443.908203</v>
      </c>
      <c r="E7224" s="0">
        <v>0.289722</v>
      </c>
      <c r="F7224" s="0">
        <v>9.927976</v>
      </c>
      <c r="G7224" s="0">
        <v>-0.615215</v>
      </c>
      <c r="H7224" s="0">
        <v>0.055345</v>
      </c>
      <c r="I7224" s="0">
        <v>0.012035</v>
      </c>
      <c r="J7224" s="0">
        <v>-0.021768</v>
      </c>
      <c r="K7224" s="0">
        <v>1012.829956</v>
      </c>
      <c r="L7224" s="0">
        <v>45.763592</v>
      </c>
      <c r="W7224" s="0">
        <f t="shared" si="112"/>
        <v>52688.689570490831</v>
      </c>
    </row>
    <row r="7225">
      <c r="A7225" s="0">
        <v>442.81125</v>
      </c>
      <c r="B7225" s="0">
        <v>-281.529144</v>
      </c>
      <c r="C7225" s="0">
        <v>-48128.71875</v>
      </c>
      <c r="D7225" s="0">
        <v>21740.882812</v>
      </c>
      <c r="E7225" s="0">
        <v>0.283109</v>
      </c>
      <c r="F7225" s="0">
        <v>9.929108</v>
      </c>
      <c r="G7225" s="0">
        <v>-0.606028</v>
      </c>
      <c r="H7225" s="0">
        <v>0.05385</v>
      </c>
      <c r="I7225" s="0">
        <v>0.011443</v>
      </c>
      <c r="J7225" s="0">
        <v>-0.017361</v>
      </c>
      <c r="K7225" s="0">
        <v>1012.829956</v>
      </c>
      <c r="L7225" s="0">
        <v>45.763592</v>
      </c>
      <c r="W7225" s="0">
        <f t="shared" si="112"/>
        <v>52812.1085795733</v>
      </c>
    </row>
    <row r="7226">
      <c r="A7226" s="0">
        <v>442.8225</v>
      </c>
      <c r="B7226" s="0">
        <v>-337.948059</v>
      </c>
      <c r="C7226" s="0">
        <v>-48129.039062</v>
      </c>
      <c r="D7226" s="0">
        <v>21602.390625</v>
      </c>
      <c r="E7226" s="0">
        <v>0.288098</v>
      </c>
      <c r="F7226" s="0">
        <v>9.921649</v>
      </c>
      <c r="G7226" s="0">
        <v>-0.612079</v>
      </c>
      <c r="H7226" s="0">
        <v>0.04244</v>
      </c>
      <c r="I7226" s="0">
        <v>0.009701</v>
      </c>
      <c r="J7226" s="0">
        <v>-0.013192</v>
      </c>
      <c r="K7226" s="0">
        <v>1012.829956</v>
      </c>
      <c r="L7226" s="0">
        <v>45.763592</v>
      </c>
      <c r="W7226" s="0">
        <f t="shared" si="112"/>
        <v>52755.87067461964</v>
      </c>
    </row>
    <row r="7227">
      <c r="A7227" s="0">
        <v>442.83375</v>
      </c>
      <c r="B7227" s="0">
        <v>-300.673798</v>
      </c>
      <c r="C7227" s="0">
        <v>-48105.707031</v>
      </c>
      <c r="D7227" s="0">
        <v>21538.228516</v>
      </c>
      <c r="E7227" s="0">
        <v>0.276992</v>
      </c>
      <c r="F7227" s="0">
        <v>9.928883</v>
      </c>
      <c r="G7227" s="0">
        <v>-0.598851</v>
      </c>
      <c r="H7227" s="0">
        <v>0.008922</v>
      </c>
      <c r="I7227" s="0">
        <v>0.005377</v>
      </c>
      <c r="J7227" s="0">
        <v>-0.007622</v>
      </c>
      <c r="K7227" s="0">
        <v>1012.829956</v>
      </c>
      <c r="L7227" s="0">
        <v>45.763592</v>
      </c>
      <c r="W7227" s="0">
        <f t="shared" si="112"/>
        <v>52708.108876079423</v>
      </c>
    </row>
    <row r="7228">
      <c r="A7228" s="0">
        <v>442.845</v>
      </c>
      <c r="B7228" s="0">
        <v>-397.077667</v>
      </c>
      <c r="C7228" s="0">
        <v>-48089.433594</v>
      </c>
      <c r="D7228" s="0">
        <v>21562.474609</v>
      </c>
      <c r="E7228" s="0">
        <v>0.290832</v>
      </c>
      <c r="F7228" s="0">
        <v>9.929899</v>
      </c>
      <c r="G7228" s="0">
        <v>-0.598567</v>
      </c>
      <c r="H7228" s="0">
        <v>-0.017456</v>
      </c>
      <c r="I7228" s="0">
        <v>0.001752</v>
      </c>
      <c r="J7228" s="0">
        <v>-0.002323</v>
      </c>
      <c r="K7228" s="0">
        <v>1012.829956</v>
      </c>
      <c r="L7228" s="0">
        <v>45.763592</v>
      </c>
      <c r="W7228" s="0">
        <f t="shared" si="112"/>
        <v>52703.810159504937</v>
      </c>
    </row>
    <row r="7229">
      <c r="A7229" s="0">
        <v>442.85625</v>
      </c>
      <c r="B7229" s="0">
        <v>-381.54657</v>
      </c>
      <c r="C7229" s="0">
        <v>-48092.320312</v>
      </c>
      <c r="D7229" s="0">
        <v>21706.783203</v>
      </c>
      <c r="E7229" s="0">
        <v>0.279263</v>
      </c>
      <c r="F7229" s="0">
        <v>9.926021</v>
      </c>
      <c r="G7229" s="0">
        <v>-0.61001</v>
      </c>
      <c r="H7229" s="0">
        <v>-0.031615</v>
      </c>
      <c r="I7229" s="0">
        <v>-0.000199</v>
      </c>
      <c r="J7229" s="0">
        <v>0.003069</v>
      </c>
      <c r="K7229" s="0">
        <v>1012.829956</v>
      </c>
      <c r="L7229" s="0">
        <v>45.763592</v>
      </c>
      <c r="W7229" s="0">
        <f t="shared" si="112"/>
        <v>52765.53124719896</v>
      </c>
    </row>
    <row r="7230">
      <c r="A7230" s="0">
        <v>442.8675</v>
      </c>
      <c r="B7230" s="0">
        <v>-305.884369</v>
      </c>
      <c r="C7230" s="0">
        <v>-48121.613281</v>
      </c>
      <c r="D7230" s="0">
        <v>21584.990234</v>
      </c>
      <c r="E7230" s="0">
        <v>0.279645</v>
      </c>
      <c r="F7230" s="0">
        <v>9.930168</v>
      </c>
      <c r="G7230" s="0">
        <v>-0.60731</v>
      </c>
      <c r="H7230" s="0">
        <v>-0.019448</v>
      </c>
      <c r="I7230" s="0">
        <v>0.001391</v>
      </c>
      <c r="J7230" s="0">
        <v>-0.001845</v>
      </c>
      <c r="K7230" s="0">
        <v>1012.829956</v>
      </c>
      <c r="L7230" s="0">
        <v>45.763592</v>
      </c>
      <c r="W7230" s="0">
        <f t="shared" si="112"/>
        <v>52741.77692697876</v>
      </c>
    </row>
    <row r="7231">
      <c r="A7231" s="0">
        <v>442.87875</v>
      </c>
      <c r="B7231" s="0">
        <v>-277.034241</v>
      </c>
      <c r="C7231" s="0">
        <v>-48117.410156</v>
      </c>
      <c r="D7231" s="0">
        <v>21628.324219</v>
      </c>
      <c r="E7231" s="0">
        <v>0.282155</v>
      </c>
      <c r="F7231" s="0">
        <v>9.927221</v>
      </c>
      <c r="G7231" s="0">
        <v>-0.617408</v>
      </c>
      <c r="H7231" s="0">
        <v>0.014906</v>
      </c>
      <c r="I7231" s="0">
        <v>0.005552</v>
      </c>
      <c r="J7231" s="0">
        <v>-0.012483</v>
      </c>
      <c r="K7231" s="0">
        <v>1012.829956</v>
      </c>
      <c r="L7231" s="0">
        <v>45.763592</v>
      </c>
      <c r="W7231" s="0">
        <f t="shared" si="112"/>
        <v>52755.533516528863</v>
      </c>
    </row>
    <row r="7232">
      <c r="A7232" s="0">
        <v>442.89</v>
      </c>
      <c r="B7232" s="0">
        <v>-345.564301</v>
      </c>
      <c r="C7232" s="0">
        <v>-48097.738281</v>
      </c>
      <c r="D7232" s="0">
        <v>21611.681641</v>
      </c>
      <c r="E7232" s="0">
        <v>0.276359</v>
      </c>
      <c r="F7232" s="0">
        <v>9.917518</v>
      </c>
      <c r="G7232" s="0">
        <v>-0.604132</v>
      </c>
      <c r="H7232" s="0">
        <v>0.048254</v>
      </c>
      <c r="I7232" s="0">
        <v>0.010226</v>
      </c>
      <c r="J7232" s="0">
        <v>-0.020903</v>
      </c>
      <c r="K7232" s="0">
        <v>1012.829956</v>
      </c>
      <c r="L7232" s="0">
        <v>45.763592</v>
      </c>
      <c r="W7232" s="0">
        <f t="shared" si="112"/>
        <v>52731.173188026405</v>
      </c>
    </row>
    <row r="7233">
      <c r="A7233" s="0">
        <v>442.90125</v>
      </c>
      <c r="B7233" s="0">
        <v>-316.199677</v>
      </c>
      <c r="C7233" s="0">
        <v>-48110.320312</v>
      </c>
      <c r="D7233" s="0">
        <v>21785.453125</v>
      </c>
      <c r="E7233" s="0">
        <v>0.286741</v>
      </c>
      <c r="F7233" s="0">
        <v>9.931077</v>
      </c>
      <c r="G7233" s="0">
        <v>-0.603839</v>
      </c>
      <c r="H7233" s="0">
        <v>0.063471</v>
      </c>
      <c r="I7233" s="0">
        <v>0.012502</v>
      </c>
      <c r="J7233" s="0">
        <v>-0.02256</v>
      </c>
      <c r="K7233" s="0">
        <v>1012.829956</v>
      </c>
      <c r="L7233" s="0">
        <v>45.763592</v>
      </c>
      <c r="W7233" s="0">
        <f t="shared" si="112"/>
        <v>52813.907927936438</v>
      </c>
    </row>
    <row r="7234">
      <c r="A7234" s="0">
        <v>442.9125</v>
      </c>
      <c r="B7234" s="0">
        <v>-323.613037</v>
      </c>
      <c r="C7234" s="0">
        <v>-48121.050781</v>
      </c>
      <c r="D7234" s="0">
        <v>21787.087891</v>
      </c>
      <c r="E7234" s="0">
        <v>0.280734</v>
      </c>
      <c r="F7234" s="0">
        <v>9.929868</v>
      </c>
      <c r="G7234" s="0">
        <v>-0.611824</v>
      </c>
      <c r="H7234" s="0">
        <v>0.056238</v>
      </c>
      <c r="I7234" s="0">
        <v>0.011875</v>
      </c>
      <c r="J7234" s="0">
        <v>-0.017789</v>
      </c>
      <c r="K7234" s="0">
        <v>1012.829956</v>
      </c>
      <c r="L7234" s="0">
        <v>45.763592</v>
      </c>
      <c r="W7234" s="0">
        <f ref="W7234:W7297" t="shared" si="113">SQRT((B7234)^2+(C7234)^2+(D7234)^2)</f>
        <v>52824.402054689228</v>
      </c>
    </row>
    <row r="7235">
      <c r="A7235" s="0">
        <v>442.92375</v>
      </c>
      <c r="B7235" s="0">
        <v>-347.122833</v>
      </c>
      <c r="C7235" s="0">
        <v>-48104.59375</v>
      </c>
      <c r="D7235" s="0">
        <v>21672.017578</v>
      </c>
      <c r="E7235" s="0">
        <v>0.290468</v>
      </c>
      <c r="F7235" s="0">
        <v>9.930826</v>
      </c>
      <c r="G7235" s="0">
        <v>-0.603958</v>
      </c>
      <c r="H7235" s="0">
        <v>0.028657</v>
      </c>
      <c r="I7235" s="0">
        <v>0.008646</v>
      </c>
      <c r="J7235" s="0">
        <v>-0.011465</v>
      </c>
      <c r="K7235" s="0">
        <v>1012.829956</v>
      </c>
      <c r="L7235" s="0">
        <v>45.763592</v>
      </c>
      <c r="W7235" s="0">
        <f t="shared" si="113"/>
        <v>52762.190818946</v>
      </c>
    </row>
    <row r="7236">
      <c r="A7236" s="0">
        <v>442.935</v>
      </c>
      <c r="B7236" s="0">
        <v>-290.607513</v>
      </c>
      <c r="C7236" s="0">
        <v>-48103.375</v>
      </c>
      <c r="D7236" s="0">
        <v>21600.277344</v>
      </c>
      <c r="E7236" s="0">
        <v>0.278347</v>
      </c>
      <c r="F7236" s="0">
        <v>9.936452</v>
      </c>
      <c r="G7236" s="0">
        <v>-0.621592</v>
      </c>
      <c r="H7236" s="0">
        <v>0.000122</v>
      </c>
      <c r="I7236" s="0">
        <v>0.005592</v>
      </c>
      <c r="J7236" s="0">
        <v>-0.005303</v>
      </c>
      <c r="K7236" s="0">
        <v>1012.829956</v>
      </c>
      <c r="L7236" s="0">
        <v>45.763592</v>
      </c>
      <c r="W7236" s="0">
        <f t="shared" si="113"/>
        <v>52731.310627130792</v>
      </c>
    </row>
    <row r="7237">
      <c r="A7237" s="0">
        <v>442.94625</v>
      </c>
      <c r="B7237" s="0">
        <v>-239.460373</v>
      </c>
      <c r="C7237" s="0">
        <v>-48113.820312</v>
      </c>
      <c r="D7237" s="0">
        <v>21608.541016</v>
      </c>
      <c r="E7237" s="0">
        <v>0.27923</v>
      </c>
      <c r="F7237" s="0">
        <v>9.936034</v>
      </c>
      <c r="G7237" s="0">
        <v>-0.606749</v>
      </c>
      <c r="H7237" s="0">
        <v>-0.026965</v>
      </c>
      <c r="I7237" s="0">
        <v>0.001826</v>
      </c>
      <c r="J7237" s="0">
        <v>0.001165</v>
      </c>
      <c r="K7237" s="0">
        <v>1012.829956</v>
      </c>
      <c r="L7237" s="0">
        <v>45.763592</v>
      </c>
      <c r="W7237" s="0">
        <f t="shared" si="113"/>
        <v>52743.96734343953</v>
      </c>
    </row>
    <row r="7238">
      <c r="A7238" s="0">
        <v>442.9575</v>
      </c>
      <c r="B7238" s="0">
        <v>-396.075226</v>
      </c>
      <c r="C7238" s="0">
        <v>-48108.589844</v>
      </c>
      <c r="D7238" s="0">
        <v>21691.828125</v>
      </c>
      <c r="E7238" s="0">
        <v>0.288528</v>
      </c>
      <c r="F7238" s="0">
        <v>9.93835</v>
      </c>
      <c r="G7238" s="0">
        <v>-0.610419</v>
      </c>
      <c r="H7238" s="0">
        <v>-0.027451</v>
      </c>
      <c r="I7238" s="0">
        <v>0.000984</v>
      </c>
      <c r="J7238" s="0">
        <v>0.001066</v>
      </c>
      <c r="K7238" s="0">
        <v>1012.829956</v>
      </c>
      <c r="L7238" s="0">
        <v>45.763592</v>
      </c>
      <c r="W7238" s="0">
        <f t="shared" si="113"/>
        <v>52774.318562795408</v>
      </c>
    </row>
    <row r="7239">
      <c r="A7239" s="0">
        <v>442.96875</v>
      </c>
      <c r="B7239" s="0">
        <v>-390.615692</v>
      </c>
      <c r="C7239" s="0">
        <v>-48110.710937</v>
      </c>
      <c r="D7239" s="0">
        <v>21759.587891</v>
      </c>
      <c r="E7239" s="0">
        <v>0.286943</v>
      </c>
      <c r="F7239" s="0">
        <v>9.926182</v>
      </c>
      <c r="G7239" s="0">
        <v>-0.599698</v>
      </c>
      <c r="H7239" s="0">
        <v>-0.008096</v>
      </c>
      <c r="I7239" s="0">
        <v>0.003191</v>
      </c>
      <c r="J7239" s="0">
        <v>-0.004237</v>
      </c>
      <c r="K7239" s="0">
        <v>1012.829956</v>
      </c>
      <c r="L7239" s="0">
        <v>45.763592</v>
      </c>
      <c r="W7239" s="0">
        <f t="shared" si="113"/>
        <v>52804.097877613269</v>
      </c>
    </row>
    <row r="7240">
      <c r="A7240" s="0">
        <v>442.98</v>
      </c>
      <c r="B7240" s="0">
        <v>-273.876373</v>
      </c>
      <c r="C7240" s="0">
        <v>-48118.777344</v>
      </c>
      <c r="D7240" s="0">
        <v>21711.908203</v>
      </c>
      <c r="E7240" s="0">
        <v>0.28013</v>
      </c>
      <c r="F7240" s="0">
        <v>9.933909</v>
      </c>
      <c r="G7240" s="0">
        <v>-0.612886</v>
      </c>
      <c r="H7240" s="0">
        <v>0.024157</v>
      </c>
      <c r="I7240" s="0">
        <v>0.007475</v>
      </c>
      <c r="J7240" s="0">
        <v>-0.015195</v>
      </c>
      <c r="K7240" s="0">
        <v>1012.829956</v>
      </c>
      <c r="L7240" s="0">
        <v>45.763592</v>
      </c>
      <c r="W7240" s="0">
        <f t="shared" si="113"/>
        <v>52791.085413776396</v>
      </c>
    </row>
    <row r="7241">
      <c r="A7241" s="0">
        <v>442.99125</v>
      </c>
      <c r="B7241" s="0">
        <v>-281.358032</v>
      </c>
      <c r="C7241" s="0">
        <v>-48138.472656</v>
      </c>
      <c r="D7241" s="0">
        <v>21575.099609</v>
      </c>
      <c r="E7241" s="0">
        <v>0.289254</v>
      </c>
      <c r="F7241" s="0">
        <v>9.941413</v>
      </c>
      <c r="G7241" s="0">
        <v>-0.610316</v>
      </c>
      <c r="H7241" s="0">
        <v>0.050034</v>
      </c>
      <c r="I7241" s="0">
        <v>0.01106</v>
      </c>
      <c r="J7241" s="0">
        <v>-0.021126</v>
      </c>
      <c r="K7241" s="0">
        <v>1012.829956</v>
      </c>
      <c r="L7241" s="0">
        <v>45.763592</v>
      </c>
      <c r="W7241" s="0">
        <f t="shared" si="113"/>
        <v>52752.977500164881</v>
      </c>
    </row>
    <row r="7242">
      <c r="A7242" s="0">
        <v>443.0025</v>
      </c>
      <c r="B7242" s="0">
        <v>-322.841705</v>
      </c>
      <c r="C7242" s="0">
        <v>-48130.464844</v>
      </c>
      <c r="D7242" s="0">
        <v>21629.796875</v>
      </c>
      <c r="E7242" s="0">
        <v>0.274925</v>
      </c>
      <c r="F7242" s="0">
        <v>9.924031</v>
      </c>
      <c r="G7242" s="0">
        <v>-0.616614</v>
      </c>
      <c r="H7242" s="0">
        <v>0.058304</v>
      </c>
      <c r="I7242" s="0">
        <v>0.011812</v>
      </c>
      <c r="J7242" s="0">
        <v>-0.019912</v>
      </c>
      <c r="K7242" s="0">
        <v>1012.839966</v>
      </c>
      <c r="L7242" s="0">
        <v>45.763592</v>
      </c>
      <c r="W7242" s="0">
        <f t="shared" si="113"/>
        <v>52768.304745555048</v>
      </c>
    </row>
    <row r="7243">
      <c r="A7243" s="0">
        <v>443.01375</v>
      </c>
      <c r="B7243" s="0">
        <v>-252.718307</v>
      </c>
      <c r="C7243" s="0">
        <v>-48125.007812</v>
      </c>
      <c r="D7243" s="0">
        <v>21710.212891</v>
      </c>
      <c r="E7243" s="0">
        <v>0.285692</v>
      </c>
      <c r="F7243" s="0">
        <v>9.933667</v>
      </c>
      <c r="G7243" s="0">
        <v>-0.606768</v>
      </c>
      <c r="H7243" s="0">
        <v>0.045707</v>
      </c>
      <c r="I7243" s="0">
        <v>0.010605</v>
      </c>
      <c r="J7243" s="0">
        <v>-0.01536</v>
      </c>
      <c r="K7243" s="0">
        <v>1012.839966</v>
      </c>
      <c r="L7243" s="0">
        <v>45.763592</v>
      </c>
      <c r="W7243" s="0">
        <f t="shared" si="113"/>
        <v>52795.9618457728</v>
      </c>
    </row>
    <row r="7244">
      <c r="A7244" s="0">
        <v>443.025</v>
      </c>
      <c r="B7244" s="0">
        <v>-342.792969</v>
      </c>
      <c r="C7244" s="0">
        <v>-48090.335937</v>
      </c>
      <c r="D7244" s="0">
        <v>21718.425781</v>
      </c>
      <c r="E7244" s="0">
        <v>0.284559</v>
      </c>
      <c r="F7244" s="0">
        <v>9.930759</v>
      </c>
      <c r="G7244" s="0">
        <v>-0.606526</v>
      </c>
      <c r="H7244" s="0">
        <v>0.018183</v>
      </c>
      <c r="I7244" s="0">
        <v>0.007287</v>
      </c>
      <c r="J7244" s="0">
        <v>-0.008439</v>
      </c>
      <c r="K7244" s="0">
        <v>1012.839966</v>
      </c>
      <c r="L7244" s="0">
        <v>45.763592</v>
      </c>
      <c r="W7244" s="0">
        <f t="shared" si="113"/>
        <v>52768.247421701577</v>
      </c>
    </row>
    <row r="7245">
      <c r="A7245" s="0">
        <v>443.03625</v>
      </c>
      <c r="B7245" s="0">
        <v>-327.676239</v>
      </c>
      <c r="C7245" s="0">
        <v>-48088.960937</v>
      </c>
      <c r="D7245" s="0">
        <v>21700.771484</v>
      </c>
      <c r="E7245" s="0">
        <v>0.269816</v>
      </c>
      <c r="F7245" s="0">
        <v>9.93831</v>
      </c>
      <c r="G7245" s="0">
        <v>-0.607791</v>
      </c>
      <c r="H7245" s="0">
        <v>-0.012358</v>
      </c>
      <c r="I7245" s="0">
        <v>0.003907</v>
      </c>
      <c r="J7245" s="0">
        <v>-0.001997</v>
      </c>
      <c r="K7245" s="0">
        <v>1012.839966</v>
      </c>
      <c r="L7245" s="0">
        <v>45.763592</v>
      </c>
      <c r="W7245" s="0">
        <f t="shared" si="113"/>
        <v>52759.634368698054</v>
      </c>
    </row>
    <row r="7246">
      <c r="A7246" s="0">
        <v>443.0475</v>
      </c>
      <c r="B7246" s="0">
        <v>-215.147858</v>
      </c>
      <c r="C7246" s="0">
        <v>-48085.105469</v>
      </c>
      <c r="D7246" s="0">
        <v>21693.253906</v>
      </c>
      <c r="E7246" s="0">
        <v>0.279051</v>
      </c>
      <c r="F7246" s="0">
        <v>9.929419</v>
      </c>
      <c r="G7246" s="0">
        <v>-0.609583</v>
      </c>
      <c r="H7246" s="0">
        <v>-0.028538</v>
      </c>
      <c r="I7246" s="0">
        <v>0.001189</v>
      </c>
      <c r="J7246" s="0">
        <v>0.002447</v>
      </c>
      <c r="K7246" s="0">
        <v>1012.839966</v>
      </c>
      <c r="L7246" s="0">
        <v>45.763592</v>
      </c>
      <c r="W7246" s="0">
        <f t="shared" si="113"/>
        <v>52752.449436929848</v>
      </c>
    </row>
    <row r="7247">
      <c r="A7247" s="0">
        <v>443.05875</v>
      </c>
      <c r="B7247" s="0">
        <v>-295.843781</v>
      </c>
      <c r="C7247" s="0">
        <v>-48086.417969</v>
      </c>
      <c r="D7247" s="0">
        <v>21727.011719</v>
      </c>
      <c r="E7247" s="0">
        <v>0.282967</v>
      </c>
      <c r="F7247" s="0">
        <v>9.929527</v>
      </c>
      <c r="G7247" s="0">
        <v>-0.611272</v>
      </c>
      <c r="H7247" s="0">
        <v>-0.021081</v>
      </c>
      <c r="I7247" s="0">
        <v>0.002147</v>
      </c>
      <c r="J7247" s="0">
        <v>-1.492006E-05</v>
      </c>
      <c r="K7247" s="0">
        <v>1012.839966</v>
      </c>
      <c r="L7247" s="0">
        <v>45.763592</v>
      </c>
      <c r="W7247" s="0">
        <f t="shared" si="113"/>
        <v>52767.927331568426</v>
      </c>
    </row>
    <row r="7248">
      <c r="A7248" s="0">
        <v>443.07</v>
      </c>
      <c r="B7248" s="0">
        <v>-249.418503</v>
      </c>
      <c r="C7248" s="0">
        <v>-48103.976562</v>
      </c>
      <c r="D7248" s="0">
        <v>21653.837891</v>
      </c>
      <c r="E7248" s="0">
        <v>0.282139</v>
      </c>
      <c r="F7248" s="0">
        <v>9.929976</v>
      </c>
      <c r="G7248" s="0">
        <v>-0.608139</v>
      </c>
      <c r="H7248" s="0">
        <v>0.002289</v>
      </c>
      <c r="I7248" s="0">
        <v>0.005227</v>
      </c>
      <c r="J7248" s="0">
        <v>-0.007701</v>
      </c>
      <c r="K7248" s="0">
        <v>1012.839966</v>
      </c>
      <c r="L7248" s="0">
        <v>45.763592</v>
      </c>
      <c r="W7248" s="0">
        <f t="shared" si="113"/>
        <v>52753.610929269969</v>
      </c>
    </row>
    <row r="7249">
      <c r="A7249" s="0">
        <v>443.08125</v>
      </c>
      <c r="B7249" s="0">
        <v>-336.509003</v>
      </c>
      <c r="C7249" s="0">
        <v>-48086.929687</v>
      </c>
      <c r="D7249" s="0">
        <v>21759.419922</v>
      </c>
      <c r="E7249" s="0">
        <v>0.28728</v>
      </c>
      <c r="F7249" s="0">
        <v>9.927793</v>
      </c>
      <c r="G7249" s="0">
        <v>-0.605329</v>
      </c>
      <c r="H7249" s="0">
        <v>0.034142</v>
      </c>
      <c r="I7249" s="0">
        <v>0.008694</v>
      </c>
      <c r="J7249" s="0">
        <v>-0.017114</v>
      </c>
      <c r="K7249" s="0">
        <v>1012.839966</v>
      </c>
      <c r="L7249" s="0">
        <v>45.763592</v>
      </c>
      <c r="W7249" s="0">
        <f t="shared" si="113"/>
        <v>52781.98935596794</v>
      </c>
    </row>
    <row r="7250">
      <c r="A7250" s="0">
        <v>443.0925</v>
      </c>
      <c r="B7250" s="0">
        <v>-403.709534</v>
      </c>
      <c r="C7250" s="0">
        <v>-48120.53125</v>
      </c>
      <c r="D7250" s="0">
        <v>21731.714844</v>
      </c>
      <c r="E7250" s="0">
        <v>0.282354</v>
      </c>
      <c r="F7250" s="0">
        <v>9.924706</v>
      </c>
      <c r="G7250" s="0">
        <v>-0.608779</v>
      </c>
      <c r="H7250" s="0">
        <v>0.056716</v>
      </c>
      <c r="I7250" s="0">
        <v>0.011525</v>
      </c>
      <c r="J7250" s="0">
        <v>-0.021707</v>
      </c>
      <c r="K7250" s="0">
        <v>1012.839966</v>
      </c>
      <c r="L7250" s="0">
        <v>45.763592</v>
      </c>
      <c r="W7250" s="0">
        <f t="shared" si="113"/>
        <v>52801.666064916921</v>
      </c>
    </row>
    <row r="7251">
      <c r="A7251" s="0">
        <v>443.10375</v>
      </c>
      <c r="B7251" s="0">
        <v>-336.202881</v>
      </c>
      <c r="C7251" s="0">
        <v>-48127.390625</v>
      </c>
      <c r="D7251" s="0">
        <v>21688.613281</v>
      </c>
      <c r="E7251" s="0">
        <v>0.284267</v>
      </c>
      <c r="F7251" s="0">
        <v>9.931142</v>
      </c>
      <c r="G7251" s="0">
        <v>-0.612773</v>
      </c>
      <c r="H7251" s="0">
        <v>0.054261</v>
      </c>
      <c r="I7251" s="0">
        <v>0.011824</v>
      </c>
      <c r="J7251" s="0">
        <v>-0.017378</v>
      </c>
      <c r="K7251" s="0">
        <v>1012.829956</v>
      </c>
      <c r="L7251" s="0">
        <v>45.766132</v>
      </c>
      <c r="W7251" s="0">
        <f t="shared" si="113"/>
        <v>52789.721601854464</v>
      </c>
    </row>
    <row r="7252">
      <c r="A7252" s="0">
        <v>443.115</v>
      </c>
      <c r="B7252" s="0">
        <v>-165.023041</v>
      </c>
      <c r="C7252" s="0">
        <v>-48105.285156</v>
      </c>
      <c r="D7252" s="0">
        <v>21558.988281</v>
      </c>
      <c r="E7252" s="0">
        <v>0.287484</v>
      </c>
      <c r="F7252" s="0">
        <v>9.928884</v>
      </c>
      <c r="G7252" s="0">
        <v>-0.617271</v>
      </c>
      <c r="H7252" s="0">
        <v>0.038163</v>
      </c>
      <c r="I7252" s="0">
        <v>0.009476</v>
      </c>
      <c r="J7252" s="0">
        <v>-0.013092</v>
      </c>
      <c r="K7252" s="0">
        <v>1012.829956</v>
      </c>
      <c r="L7252" s="0">
        <v>45.766132</v>
      </c>
      <c r="W7252" s="0">
        <f t="shared" si="113"/>
        <v>52715.611238459809</v>
      </c>
    </row>
    <row r="7253">
      <c r="A7253" s="0">
        <v>443.12625</v>
      </c>
      <c r="B7253" s="0">
        <v>-261.378723</v>
      </c>
      <c r="C7253" s="0">
        <v>-48093.691406</v>
      </c>
      <c r="D7253" s="0">
        <v>21545.683594</v>
      </c>
      <c r="E7253" s="0">
        <v>0.277475</v>
      </c>
      <c r="F7253" s="0">
        <v>9.932261</v>
      </c>
      <c r="G7253" s="0">
        <v>-0.611469</v>
      </c>
      <c r="H7253" s="0">
        <v>0.005116</v>
      </c>
      <c r="I7253" s="0">
        <v>0.005535</v>
      </c>
      <c r="J7253" s="0">
        <v>-0.0069</v>
      </c>
      <c r="K7253" s="0">
        <v>1012.829956</v>
      </c>
      <c r="L7253" s="0">
        <v>45.766132</v>
      </c>
      <c r="W7253" s="0">
        <f t="shared" si="113"/>
        <v>52699.980582777789</v>
      </c>
    </row>
    <row r="7254">
      <c r="A7254" s="0">
        <v>443.1375</v>
      </c>
      <c r="B7254" s="0">
        <v>-268.847992</v>
      </c>
      <c r="C7254" s="0">
        <v>-48094.4375</v>
      </c>
      <c r="D7254" s="0">
        <v>21563.449219</v>
      </c>
      <c r="E7254" s="0">
        <v>0.274833</v>
      </c>
      <c r="F7254" s="0">
        <v>9.930537</v>
      </c>
      <c r="G7254" s="0">
        <v>-0.617568</v>
      </c>
      <c r="H7254" s="0">
        <v>-0.023728</v>
      </c>
      <c r="I7254" s="0">
        <v>0.001923</v>
      </c>
      <c r="J7254" s="0">
        <v>0.000592</v>
      </c>
      <c r="K7254" s="0">
        <v>1012.829956</v>
      </c>
      <c r="L7254" s="0">
        <v>45.766132</v>
      </c>
      <c r="W7254" s="0">
        <f t="shared" si="113"/>
        <v>52707.964672377559</v>
      </c>
    </row>
    <row r="7255">
      <c r="A7255" s="0">
        <v>443.14875</v>
      </c>
      <c r="B7255" s="0">
        <v>-389.306396</v>
      </c>
      <c r="C7255" s="0">
        <v>-48099.277344</v>
      </c>
      <c r="D7255" s="0">
        <v>21623.705078</v>
      </c>
      <c r="E7255" s="0">
        <v>0.280506</v>
      </c>
      <c r="F7255" s="0">
        <v>9.944587</v>
      </c>
      <c r="G7255" s="0">
        <v>-0.61346</v>
      </c>
      <c r="H7255" s="0">
        <v>-0.02916</v>
      </c>
      <c r="I7255" s="0">
        <v>0.000164</v>
      </c>
      <c r="J7255" s="0">
        <v>0.00279</v>
      </c>
      <c r="K7255" s="0">
        <v>1012.829956</v>
      </c>
      <c r="L7255" s="0">
        <v>45.766132</v>
      </c>
      <c r="W7255" s="0">
        <f t="shared" si="113"/>
        <v>52737.810551684088</v>
      </c>
    </row>
    <row r="7256">
      <c r="A7256" s="0">
        <v>443.16</v>
      </c>
      <c r="B7256" s="0">
        <v>-413.229309</v>
      </c>
      <c r="C7256" s="0">
        <v>-48095.707031</v>
      </c>
      <c r="D7256" s="0">
        <v>21656.193359</v>
      </c>
      <c r="E7256" s="0">
        <v>0.288535</v>
      </c>
      <c r="F7256" s="0">
        <v>9.921139</v>
      </c>
      <c r="G7256" s="0">
        <v>-0.621255</v>
      </c>
      <c r="H7256" s="0">
        <v>-0.018874</v>
      </c>
      <c r="I7256" s="0">
        <v>0.001314</v>
      </c>
      <c r="J7256" s="0">
        <v>-0.001116</v>
      </c>
      <c r="K7256" s="0">
        <v>1012.829956</v>
      </c>
      <c r="L7256" s="0">
        <v>45.766132</v>
      </c>
      <c r="W7256" s="0">
        <f t="shared" si="113"/>
        <v>52748.066353905291</v>
      </c>
    </row>
    <row r="7257">
      <c r="A7257" s="0">
        <v>443.17125</v>
      </c>
      <c r="B7257" s="0">
        <v>-332.124634</v>
      </c>
      <c r="C7257" s="0">
        <v>-48099.3125</v>
      </c>
      <c r="D7257" s="0">
        <v>21572.339844</v>
      </c>
      <c r="E7257" s="0">
        <v>0.28482</v>
      </c>
      <c r="F7257" s="0">
        <v>9.93119</v>
      </c>
      <c r="G7257" s="0">
        <v>-0.608438</v>
      </c>
      <c r="H7257" s="0">
        <v>0.014909</v>
      </c>
      <c r="I7257" s="0">
        <v>0.005199</v>
      </c>
      <c r="J7257" s="0">
        <v>-0.012603</v>
      </c>
      <c r="K7257" s="0">
        <v>1012.829956</v>
      </c>
      <c r="L7257" s="0">
        <v>45.766132</v>
      </c>
      <c r="W7257" s="0">
        <f t="shared" si="113"/>
        <v>52716.4112595897</v>
      </c>
    </row>
    <row r="7258">
      <c r="A7258" s="0">
        <v>443.1825</v>
      </c>
      <c r="B7258" s="0">
        <v>-348.211853</v>
      </c>
      <c r="C7258" s="0">
        <v>-48085.414062</v>
      </c>
      <c r="D7258" s="0">
        <v>21568.421875</v>
      </c>
      <c r="E7258" s="0">
        <v>0.274597</v>
      </c>
      <c r="F7258" s="0">
        <v>9.92748</v>
      </c>
      <c r="G7258" s="0">
        <v>-0.593493</v>
      </c>
      <c r="H7258" s="0">
        <v>0.045058</v>
      </c>
      <c r="I7258" s="0">
        <v>0.009546</v>
      </c>
      <c r="J7258" s="0">
        <v>-0.019874</v>
      </c>
      <c r="K7258" s="0">
        <v>1012.829956</v>
      </c>
      <c r="L7258" s="0">
        <v>45.766132</v>
      </c>
      <c r="W7258" s="0">
        <f t="shared" si="113"/>
        <v>52702.230685109862</v>
      </c>
    </row>
    <row r="7259">
      <c r="A7259" s="0">
        <v>443.19375</v>
      </c>
      <c r="B7259" s="0">
        <v>-319.532318</v>
      </c>
      <c r="C7259" s="0">
        <v>-48103.855469</v>
      </c>
      <c r="D7259" s="0">
        <v>21682.935547</v>
      </c>
      <c r="E7259" s="0">
        <v>0.28125</v>
      </c>
      <c r="F7259" s="0">
        <v>9.929216</v>
      </c>
      <c r="G7259" s="0">
        <v>-0.600079</v>
      </c>
      <c r="H7259" s="0">
        <v>0.060615</v>
      </c>
      <c r="I7259" s="0">
        <v>0.012402</v>
      </c>
      <c r="J7259" s="0">
        <v>-0.02158</v>
      </c>
      <c r="K7259" s="0">
        <v>1012.829956</v>
      </c>
      <c r="L7259" s="0">
        <v>45.766132</v>
      </c>
      <c r="W7259" s="0">
        <f t="shared" si="113"/>
        <v>52765.828959849045</v>
      </c>
    </row>
    <row r="7260">
      <c r="A7260" s="0">
        <v>443.205</v>
      </c>
      <c r="B7260" s="0">
        <v>-340.188446</v>
      </c>
      <c r="C7260" s="0">
        <v>-48107.476562</v>
      </c>
      <c r="D7260" s="0">
        <v>21574.476562</v>
      </c>
      <c r="E7260" s="0">
        <v>0.274967</v>
      </c>
      <c r="F7260" s="0">
        <v>9.931438</v>
      </c>
      <c r="G7260" s="0">
        <v>-0.600534</v>
      </c>
      <c r="H7260" s="0">
        <v>0.056217</v>
      </c>
      <c r="I7260" s="0">
        <v>0.011827</v>
      </c>
      <c r="J7260" s="0">
        <v>-0.018223</v>
      </c>
      <c r="K7260" s="0">
        <v>1012.829956</v>
      </c>
      <c r="L7260" s="0">
        <v>45.766132</v>
      </c>
      <c r="W7260" s="0">
        <f t="shared" si="113"/>
        <v>52724.786090286405</v>
      </c>
    </row>
    <row r="7261">
      <c r="A7261" s="0">
        <v>443.21625</v>
      </c>
      <c r="B7261" s="0">
        <v>-263.167236</v>
      </c>
      <c r="C7261" s="0">
        <v>-48099.214844</v>
      </c>
      <c r="D7261" s="0">
        <v>21748.320312</v>
      </c>
      <c r="E7261" s="0">
        <v>0.270648</v>
      </c>
      <c r="F7261" s="0">
        <v>9.92706</v>
      </c>
      <c r="G7261" s="0">
        <v>-0.612734</v>
      </c>
      <c r="H7261" s="0">
        <v>0.031508</v>
      </c>
      <c r="I7261" s="0">
        <v>0.008544</v>
      </c>
      <c r="J7261" s="0">
        <v>-0.012604</v>
      </c>
      <c r="K7261" s="0">
        <v>1012.829956</v>
      </c>
      <c r="L7261" s="0">
        <v>45.766132</v>
      </c>
      <c r="W7261" s="0">
        <f t="shared" si="113"/>
        <v>52788.191501478112</v>
      </c>
    </row>
    <row r="7262">
      <c r="A7262" s="0">
        <v>443.2275</v>
      </c>
      <c r="B7262" s="0">
        <v>-348.423462</v>
      </c>
      <c r="C7262" s="0">
        <v>-48097.539062</v>
      </c>
      <c r="D7262" s="0">
        <v>21736.912109</v>
      </c>
      <c r="E7262" s="0">
        <v>0.271579</v>
      </c>
      <c r="F7262" s="0">
        <v>9.924669</v>
      </c>
      <c r="G7262" s="0">
        <v>-0.613801</v>
      </c>
      <c r="H7262" s="0">
        <v>-0.000379</v>
      </c>
      <c r="I7262" s="0">
        <v>0.004545</v>
      </c>
      <c r="J7262" s="0">
        <v>-0.005316</v>
      </c>
      <c r="K7262" s="0">
        <v>1012.829956</v>
      </c>
      <c r="L7262" s="0">
        <v>45.766132</v>
      </c>
      <c r="W7262" s="0">
        <f t="shared" si="113"/>
        <v>52782.459309546</v>
      </c>
    </row>
    <row r="7263">
      <c r="A7263" s="0">
        <v>443.23875</v>
      </c>
      <c r="B7263" s="0">
        <v>-280.477417</v>
      </c>
      <c r="C7263" s="0">
        <v>-48105.523437</v>
      </c>
      <c r="D7263" s="0">
        <v>21633.535156</v>
      </c>
      <c r="E7263" s="0">
        <v>0.27996</v>
      </c>
      <c r="F7263" s="0">
        <v>9.933289</v>
      </c>
      <c r="G7263" s="0">
        <v>-0.621807</v>
      </c>
      <c r="H7263" s="0">
        <v>-0.02593</v>
      </c>
      <c r="I7263" s="0">
        <v>0.001591</v>
      </c>
      <c r="J7263" s="0">
        <v>0.00106</v>
      </c>
      <c r="K7263" s="0">
        <v>1012.829956</v>
      </c>
      <c r="L7263" s="0">
        <v>45.766132</v>
      </c>
      <c r="W7263" s="0">
        <f t="shared" si="113"/>
        <v>52746.8472619463</v>
      </c>
    </row>
    <row r="7264">
      <c r="A7264" s="0">
        <v>443.25</v>
      </c>
      <c r="B7264" s="0">
        <v>-285.761047</v>
      </c>
      <c r="C7264" s="0">
        <v>-48132.644531</v>
      </c>
      <c r="D7264" s="0">
        <v>21550.189453</v>
      </c>
      <c r="E7264" s="0">
        <v>0.276893</v>
      </c>
      <c r="F7264" s="0">
        <v>9.92678</v>
      </c>
      <c r="G7264" s="0">
        <v>-0.616724</v>
      </c>
      <c r="H7264" s="0">
        <v>-0.029557</v>
      </c>
      <c r="I7264" s="0">
        <v>0.000854</v>
      </c>
      <c r="J7264" s="0">
        <v>0.001433</v>
      </c>
      <c r="K7264" s="0">
        <v>1012.829956</v>
      </c>
      <c r="L7264" s="0">
        <v>45.766132</v>
      </c>
      <c r="W7264" s="0">
        <f t="shared" si="113"/>
        <v>52737.498939405334</v>
      </c>
    </row>
    <row r="7265">
      <c r="A7265" s="0">
        <v>443.26125</v>
      </c>
      <c r="B7265" s="0">
        <v>-201.154129</v>
      </c>
      <c r="C7265" s="0">
        <v>-48106.46875</v>
      </c>
      <c r="D7265" s="0">
        <v>21607.189453</v>
      </c>
      <c r="E7265" s="0">
        <v>0.273899</v>
      </c>
      <c r="F7265" s="0">
        <v>9.935772</v>
      </c>
      <c r="G7265" s="0">
        <v>-0.61527</v>
      </c>
      <c r="H7265" s="0">
        <v>-0.009758</v>
      </c>
      <c r="I7265" s="0">
        <v>0.003637</v>
      </c>
      <c r="J7265" s="0">
        <v>-0.005448</v>
      </c>
      <c r="K7265" s="0">
        <v>1012.829956</v>
      </c>
      <c r="L7265" s="0">
        <v>45.766132</v>
      </c>
      <c r="W7265" s="0">
        <f t="shared" si="113"/>
        <v>52736.54742809938</v>
      </c>
    </row>
    <row r="7266">
      <c r="A7266" s="0">
        <v>443.2725</v>
      </c>
      <c r="B7266" s="0">
        <v>-139.200638</v>
      </c>
      <c r="C7266" s="0">
        <v>-48094.699219</v>
      </c>
      <c r="D7266" s="0">
        <v>21613.798828</v>
      </c>
      <c r="E7266" s="0">
        <v>0.286038</v>
      </c>
      <c r="F7266" s="0">
        <v>9.937839</v>
      </c>
      <c r="G7266" s="0">
        <v>-0.602723</v>
      </c>
      <c r="H7266" s="0">
        <v>0.026577</v>
      </c>
      <c r="I7266" s="0">
        <v>0.007811</v>
      </c>
      <c r="J7266" s="0">
        <v>-0.01575</v>
      </c>
      <c r="K7266" s="0">
        <v>1012.829956</v>
      </c>
      <c r="L7266" s="0">
        <v>45.766132</v>
      </c>
      <c r="W7266" s="0">
        <f t="shared" si="113"/>
        <v>52728.320374927105</v>
      </c>
    </row>
    <row r="7267">
      <c r="A7267" s="0">
        <v>443.28375</v>
      </c>
      <c r="B7267" s="0">
        <v>-181.605759</v>
      </c>
      <c r="C7267" s="0">
        <v>-48095.847656</v>
      </c>
      <c r="D7267" s="0">
        <v>21665.558594</v>
      </c>
      <c r="E7267" s="0">
        <v>0.272836</v>
      </c>
      <c r="F7267" s="0">
        <v>9.928583</v>
      </c>
      <c r="G7267" s="0">
        <v>-0.61319</v>
      </c>
      <c r="H7267" s="0">
        <v>0.051413</v>
      </c>
      <c r="I7267" s="0">
        <v>0.011038</v>
      </c>
      <c r="J7267" s="0">
        <v>-0.021237</v>
      </c>
      <c r="K7267" s="0">
        <v>1012.829956</v>
      </c>
      <c r="L7267" s="0">
        <v>45.766132</v>
      </c>
      <c r="W7267" s="0">
        <f t="shared" si="113"/>
        <v>52750.734322764736</v>
      </c>
    </row>
    <row r="7268">
      <c r="A7268" s="0">
        <v>443.295</v>
      </c>
      <c r="B7268" s="0">
        <v>-269.006439</v>
      </c>
      <c r="C7268" s="0">
        <v>-48109.730469</v>
      </c>
      <c r="D7268" s="0">
        <v>21659.201172</v>
      </c>
      <c r="E7268" s="0">
        <v>0.281161</v>
      </c>
      <c r="F7268" s="0">
        <v>9.934463</v>
      </c>
      <c r="G7268" s="0">
        <v>-0.611934</v>
      </c>
      <c r="H7268" s="0">
        <v>0.062988</v>
      </c>
      <c r="I7268" s="0">
        <v>0.012243</v>
      </c>
      <c r="J7268" s="0">
        <v>-0.020446</v>
      </c>
      <c r="K7268" s="0">
        <v>1012.829956</v>
      </c>
      <c r="L7268" s="0">
        <v>45.766132</v>
      </c>
      <c r="W7268" s="0">
        <f t="shared" si="113"/>
        <v>52761.155461885188</v>
      </c>
    </row>
    <row r="7269">
      <c r="A7269" s="0">
        <v>443.30625</v>
      </c>
      <c r="B7269" s="0">
        <v>-307.782104</v>
      </c>
      <c r="C7269" s="0">
        <v>-48121.53125</v>
      </c>
      <c r="D7269" s="0">
        <v>21649.865234</v>
      </c>
      <c r="E7269" s="0">
        <v>0.277484</v>
      </c>
      <c r="F7269" s="0">
        <v>9.927533</v>
      </c>
      <c r="G7269" s="0">
        <v>-0.60976</v>
      </c>
      <c r="H7269" s="0">
        <v>0.046926</v>
      </c>
      <c r="I7269" s="0">
        <v>0.011042</v>
      </c>
      <c r="J7269" s="0">
        <v>-0.014563</v>
      </c>
      <c r="K7269" s="0">
        <v>1012.829956</v>
      </c>
      <c r="L7269" s="0">
        <v>45.766132</v>
      </c>
      <c r="W7269" s="0">
        <f t="shared" si="113"/>
        <v>52768.296962462518</v>
      </c>
    </row>
    <row r="7270">
      <c r="A7270" s="0">
        <v>443.3175</v>
      </c>
      <c r="B7270" s="0">
        <v>-297.285004</v>
      </c>
      <c r="C7270" s="0">
        <v>-48137.410156</v>
      </c>
      <c r="D7270" s="0">
        <v>21640.28125</v>
      </c>
      <c r="E7270" s="0">
        <v>0.280766</v>
      </c>
      <c r="F7270" s="0">
        <v>9.936047</v>
      </c>
      <c r="G7270" s="0">
        <v>-0.599767</v>
      </c>
      <c r="H7270" s="0">
        <v>0.020108</v>
      </c>
      <c r="I7270" s="0">
        <v>0.008187</v>
      </c>
      <c r="J7270" s="0">
        <v>-0.009895</v>
      </c>
      <c r="K7270" s="0">
        <v>1012.829956</v>
      </c>
      <c r="L7270" s="0">
        <v>45.766132</v>
      </c>
      <c r="W7270" s="0">
        <f t="shared" si="113"/>
        <v>52778.787476406433</v>
      </c>
    </row>
    <row r="7271">
      <c r="A7271" s="0">
        <v>443.32875</v>
      </c>
      <c r="B7271" s="0">
        <v>-256.426208</v>
      </c>
      <c r="C7271" s="0">
        <v>-48104.839844</v>
      </c>
      <c r="D7271" s="0">
        <v>21701.009766</v>
      </c>
      <c r="E7271" s="0">
        <v>0.284743</v>
      </c>
      <c r="F7271" s="0">
        <v>9.933406</v>
      </c>
      <c r="G7271" s="0">
        <v>-0.604416</v>
      </c>
      <c r="H7271" s="0">
        <v>-0.017101</v>
      </c>
      <c r="I7271" s="0">
        <v>0.003192</v>
      </c>
      <c r="J7271" s="0">
        <v>-0.000321</v>
      </c>
      <c r="K7271" s="0">
        <v>1012.829956</v>
      </c>
      <c r="L7271" s="0">
        <v>45.766132</v>
      </c>
      <c r="W7271" s="0">
        <f t="shared" si="113"/>
        <v>52773.811646318165</v>
      </c>
    </row>
    <row r="7272">
      <c r="A7272" s="0">
        <v>443.34</v>
      </c>
      <c r="B7272" s="0">
        <v>-249.249649</v>
      </c>
      <c r="C7272" s="0">
        <v>-48091.125</v>
      </c>
      <c r="D7272" s="0">
        <v>21713.537109</v>
      </c>
      <c r="E7272" s="0">
        <v>0.277718</v>
      </c>
      <c r="F7272" s="0">
        <v>9.923423</v>
      </c>
      <c r="G7272" s="0">
        <v>-0.616191</v>
      </c>
      <c r="H7272" s="0">
        <v>-0.031893</v>
      </c>
      <c r="I7272" s="0">
        <v>0.001431</v>
      </c>
      <c r="J7272" s="0">
        <v>0.002365</v>
      </c>
      <c r="K7272" s="0">
        <v>1012.829956</v>
      </c>
      <c r="L7272" s="0">
        <v>45.766132</v>
      </c>
      <c r="W7272" s="0">
        <f t="shared" si="113"/>
        <v>52766.429886217164</v>
      </c>
    </row>
    <row r="7273">
      <c r="A7273" s="0">
        <v>443.35125</v>
      </c>
      <c r="B7273" s="0">
        <v>-403.881348</v>
      </c>
      <c r="C7273" s="0">
        <v>-48141.023437</v>
      </c>
      <c r="D7273" s="0">
        <v>21649.380859</v>
      </c>
      <c r="E7273" s="0">
        <v>0.271476</v>
      </c>
      <c r="F7273" s="0">
        <v>9.933384</v>
      </c>
      <c r="G7273" s="0">
        <v>-0.6188</v>
      </c>
      <c r="H7273" s="0">
        <v>-0.022447</v>
      </c>
      <c r="I7273" s="0">
        <v>0.001904</v>
      </c>
      <c r="J7273" s="0">
        <v>-0.000109</v>
      </c>
      <c r="K7273" s="0">
        <v>1012.829956</v>
      </c>
      <c r="L7273" s="0">
        <v>45.766132</v>
      </c>
      <c r="W7273" s="0">
        <f t="shared" si="113"/>
        <v>52786.522420813839</v>
      </c>
    </row>
    <row r="7274">
      <c r="A7274" s="0">
        <v>443.3625</v>
      </c>
      <c r="B7274" s="0">
        <v>-402.314362</v>
      </c>
      <c r="C7274" s="0">
        <v>-48115.21875</v>
      </c>
      <c r="D7274" s="0">
        <v>21666.6875</v>
      </c>
      <c r="E7274" s="0">
        <v>0.276001</v>
      </c>
      <c r="F7274" s="0">
        <v>9.930497</v>
      </c>
      <c r="G7274" s="0">
        <v>-0.603941</v>
      </c>
      <c r="H7274" s="0">
        <v>-0.000391</v>
      </c>
      <c r="I7274" s="0">
        <v>0.00461</v>
      </c>
      <c r="J7274" s="0">
        <v>-0.006323</v>
      </c>
      <c r="K7274" s="0">
        <v>1012.829956</v>
      </c>
      <c r="L7274" s="0">
        <v>45.766132</v>
      </c>
      <c r="W7274" s="0">
        <f t="shared" si="113"/>
        <v>52770.081290716989</v>
      </c>
    </row>
    <row r="7275">
      <c r="A7275" s="0">
        <v>443.37375</v>
      </c>
      <c r="B7275" s="0">
        <v>-311.400269</v>
      </c>
      <c r="C7275" s="0">
        <v>-48097.167969</v>
      </c>
      <c r="D7275" s="0">
        <v>21705.208984</v>
      </c>
      <c r="E7275" s="0">
        <v>0.292212</v>
      </c>
      <c r="F7275" s="0">
        <v>9.941616</v>
      </c>
      <c r="G7275" s="0">
        <v>-0.612967</v>
      </c>
      <c r="H7275" s="0">
        <v>0.039549</v>
      </c>
      <c r="I7275" s="0">
        <v>0.009798</v>
      </c>
      <c r="J7275" s="0">
        <v>-0.019068</v>
      </c>
      <c r="K7275" s="0">
        <v>1012.829956</v>
      </c>
      <c r="L7275" s="0">
        <v>45.766132</v>
      </c>
      <c r="W7275" s="0">
        <f t="shared" si="113"/>
        <v>52768.841505237237</v>
      </c>
    </row>
    <row r="7276">
      <c r="A7276" s="0">
        <v>443.385</v>
      </c>
      <c r="B7276" s="0">
        <v>-209.411926</v>
      </c>
      <c r="C7276" s="0">
        <v>-48103.082031</v>
      </c>
      <c r="D7276" s="0">
        <v>21635.421875</v>
      </c>
      <c r="E7276" s="0">
        <v>0.292369</v>
      </c>
      <c r="F7276" s="0">
        <v>9.93504</v>
      </c>
      <c r="G7276" s="0">
        <v>-0.600418</v>
      </c>
      <c r="H7276" s="0">
        <v>0.055774</v>
      </c>
      <c r="I7276" s="0">
        <v>0.012386</v>
      </c>
      <c r="J7276" s="0">
        <v>-0.021378</v>
      </c>
      <c r="K7276" s="0">
        <v>1012.829956</v>
      </c>
      <c r="L7276" s="0">
        <v>45.766132</v>
      </c>
      <c r="W7276" s="0">
        <f t="shared" si="113"/>
        <v>52745.064545842528</v>
      </c>
    </row>
    <row r="7277">
      <c r="A7277" s="0">
        <v>443.39625</v>
      </c>
      <c r="B7277" s="0">
        <v>-127.97773</v>
      </c>
      <c r="C7277" s="0">
        <v>-48081.578125</v>
      </c>
      <c r="D7277" s="0">
        <v>21606.851562</v>
      </c>
      <c r="E7277" s="0">
        <v>0.284123</v>
      </c>
      <c r="F7277" s="0">
        <v>9.936106</v>
      </c>
      <c r="G7277" s="0">
        <v>-0.617814</v>
      </c>
      <c r="H7277" s="0">
        <v>0.057397</v>
      </c>
      <c r="I7277" s="0">
        <v>0.012126</v>
      </c>
      <c r="J7277" s="0">
        <v>-0.018959</v>
      </c>
      <c r="K7277" s="0">
        <v>1012.829956</v>
      </c>
      <c r="L7277" s="0">
        <v>45.766132</v>
      </c>
      <c r="W7277" s="0">
        <f t="shared" si="113"/>
        <v>52713.476149009148</v>
      </c>
    </row>
    <row r="7278">
      <c r="A7278" s="0">
        <v>443.4075</v>
      </c>
      <c r="B7278" s="0">
        <v>-164.555115</v>
      </c>
      <c r="C7278" s="0">
        <v>-48089.761719</v>
      </c>
      <c r="D7278" s="0">
        <v>21659.833984</v>
      </c>
      <c r="E7278" s="0">
        <v>0.29144</v>
      </c>
      <c r="F7278" s="0">
        <v>9.930102</v>
      </c>
      <c r="G7278" s="0">
        <v>-0.616268</v>
      </c>
      <c r="H7278" s="0">
        <v>0.036414</v>
      </c>
      <c r="I7278" s="0">
        <v>0.009072</v>
      </c>
      <c r="J7278" s="0">
        <v>-0.012761</v>
      </c>
      <c r="K7278" s="0">
        <v>1012.820007</v>
      </c>
      <c r="L7278" s="0">
        <v>45.766132</v>
      </c>
      <c r="W7278" s="0">
        <f t="shared" si="113"/>
        <v>52742.778356761904</v>
      </c>
    </row>
    <row r="7279">
      <c r="A7279" s="0">
        <v>443.41875</v>
      </c>
      <c r="B7279" s="0">
        <v>-307.534241</v>
      </c>
      <c r="C7279" s="0">
        <v>-48101.867187</v>
      </c>
      <c r="D7279" s="0">
        <v>21654.486328</v>
      </c>
      <c r="E7279" s="0">
        <v>0.269392</v>
      </c>
      <c r="F7279" s="0">
        <v>9.923692</v>
      </c>
      <c r="G7279" s="0">
        <v>-0.612557</v>
      </c>
      <c r="H7279" s="0">
        <v>0.00025</v>
      </c>
      <c r="I7279" s="0">
        <v>0.004853</v>
      </c>
      <c r="J7279" s="0">
        <v>-0.004636</v>
      </c>
      <c r="K7279" s="0">
        <v>1012.820007</v>
      </c>
      <c r="L7279" s="0">
        <v>45.766132</v>
      </c>
      <c r="W7279" s="0">
        <f t="shared" si="113"/>
        <v>52752.260447441629</v>
      </c>
    </row>
    <row r="7280">
      <c r="A7280" s="0">
        <v>443.43</v>
      </c>
      <c r="B7280" s="0">
        <v>-221.941025</v>
      </c>
      <c r="C7280" s="0">
        <v>-48102.0625</v>
      </c>
      <c r="D7280" s="0">
        <v>21710.830078</v>
      </c>
      <c r="E7280" s="0">
        <v>0.274427</v>
      </c>
      <c r="F7280" s="0">
        <v>9.928743</v>
      </c>
      <c r="G7280" s="0">
        <v>-0.611504</v>
      </c>
      <c r="H7280" s="0">
        <v>-0.029346</v>
      </c>
      <c r="I7280" s="0">
        <v>0.000733</v>
      </c>
      <c r="J7280" s="0">
        <v>0.003126</v>
      </c>
      <c r="K7280" s="0">
        <v>1012.820007</v>
      </c>
      <c r="L7280" s="0">
        <v>45.766132</v>
      </c>
      <c r="W7280" s="0">
        <f t="shared" si="113"/>
        <v>52775.162882252422</v>
      </c>
    </row>
    <row r="7281">
      <c r="A7281" s="0">
        <v>443.44125</v>
      </c>
      <c r="B7281" s="0">
        <v>-293.430817</v>
      </c>
      <c r="C7281" s="0">
        <v>-48108.917969</v>
      </c>
      <c r="D7281" s="0">
        <v>21687.164062</v>
      </c>
      <c r="E7281" s="0">
        <v>0.284371</v>
      </c>
      <c r="F7281" s="0">
        <v>9.929884</v>
      </c>
      <c r="G7281" s="0">
        <v>-0.606386</v>
      </c>
      <c r="H7281" s="0">
        <v>-0.027832</v>
      </c>
      <c r="I7281" s="0">
        <v>8.262831E-05</v>
      </c>
      <c r="J7281" s="0">
        <v>0.003069</v>
      </c>
      <c r="K7281" s="0">
        <v>1012.820007</v>
      </c>
      <c r="L7281" s="0">
        <v>45.766132</v>
      </c>
      <c r="W7281" s="0">
        <f t="shared" si="113"/>
        <v>52772.030232353587</v>
      </c>
    </row>
    <row r="7282">
      <c r="A7282" s="0">
        <v>443.4525</v>
      </c>
      <c r="B7282" s="0">
        <v>-317.51828</v>
      </c>
      <c r="C7282" s="0">
        <v>-48110.832031</v>
      </c>
      <c r="D7282" s="0">
        <v>21647.494141</v>
      </c>
      <c r="E7282" s="0">
        <v>0.292321</v>
      </c>
      <c r="F7282" s="0">
        <v>9.929892</v>
      </c>
      <c r="G7282" s="0">
        <v>-0.602254</v>
      </c>
      <c r="H7282" s="0">
        <v>-0.013454</v>
      </c>
      <c r="I7282" s="0">
        <v>0.00383</v>
      </c>
      <c r="J7282" s="0">
        <v>-0.002739</v>
      </c>
      <c r="K7282" s="0">
        <v>1012.820007</v>
      </c>
      <c r="L7282" s="0">
        <v>45.766132</v>
      </c>
      <c r="W7282" s="0">
        <f t="shared" si="113"/>
        <v>52757.624843787831</v>
      </c>
    </row>
    <row r="7283">
      <c r="A7283" s="0">
        <v>443.46375</v>
      </c>
      <c r="B7283" s="0">
        <v>-369.328857</v>
      </c>
      <c r="C7283" s="0">
        <v>-48108.769531</v>
      </c>
      <c r="D7283" s="0">
        <v>21662.830078</v>
      </c>
      <c r="E7283" s="0">
        <v>0.289111</v>
      </c>
      <c r="F7283" s="0">
        <v>9.930414</v>
      </c>
      <c r="G7283" s="0">
        <v>-0.626032</v>
      </c>
      <c r="H7283" s="0">
        <v>0.020659</v>
      </c>
      <c r="I7283" s="0">
        <v>0.007314</v>
      </c>
      <c r="J7283" s="0">
        <v>-0.01294</v>
      </c>
      <c r="K7283" s="0">
        <v>1012.820007</v>
      </c>
      <c r="L7283" s="0">
        <v>45.766132</v>
      </c>
      <c r="W7283" s="0">
        <f t="shared" si="113"/>
        <v>52762.375956544907</v>
      </c>
    </row>
    <row r="7284">
      <c r="A7284" s="0">
        <v>443.475</v>
      </c>
      <c r="B7284" s="0">
        <v>-314.820007</v>
      </c>
      <c r="C7284" s="0">
        <v>-48121.644531</v>
      </c>
      <c r="D7284" s="0">
        <v>21543.203125</v>
      </c>
      <c r="E7284" s="0">
        <v>0.278957</v>
      </c>
      <c r="F7284" s="0">
        <v>9.925492</v>
      </c>
      <c r="G7284" s="0">
        <v>-0.619322</v>
      </c>
      <c r="H7284" s="0">
        <v>0.050116</v>
      </c>
      <c r="I7284" s="0">
        <v>0.010861</v>
      </c>
      <c r="J7284" s="0">
        <v>-0.021147</v>
      </c>
      <c r="K7284" s="0">
        <v>1012.820007</v>
      </c>
      <c r="L7284" s="0">
        <v>45.766132</v>
      </c>
      <c r="W7284" s="0">
        <f t="shared" si="113"/>
        <v>52724.770126476025</v>
      </c>
    </row>
    <row r="7285">
      <c r="A7285" s="0">
        <v>443.48625</v>
      </c>
      <c r="B7285" s="0">
        <v>-376.630463</v>
      </c>
      <c r="C7285" s="0">
        <v>-48086.121094</v>
      </c>
      <c r="D7285" s="0">
        <v>21508.791016</v>
      </c>
      <c r="E7285" s="0">
        <v>0.285014</v>
      </c>
      <c r="F7285" s="0">
        <v>9.932999</v>
      </c>
      <c r="G7285" s="0">
        <v>-0.612845</v>
      </c>
      <c r="H7285" s="0">
        <v>0.061768</v>
      </c>
      <c r="I7285" s="0">
        <v>0.012611</v>
      </c>
      <c r="J7285" s="0">
        <v>-0.021555</v>
      </c>
      <c r="K7285" s="0">
        <v>1012.820007</v>
      </c>
      <c r="L7285" s="0">
        <v>45.766132</v>
      </c>
      <c r="W7285" s="0">
        <f t="shared" si="113"/>
        <v>52678.695725525075</v>
      </c>
    </row>
    <row r="7286">
      <c r="A7286" s="0">
        <v>443.4975</v>
      </c>
      <c r="B7286" s="0">
        <v>-336.638</v>
      </c>
      <c r="C7286" s="0">
        <v>-48102.601562</v>
      </c>
      <c r="D7286" s="0">
        <v>21524.910156</v>
      </c>
      <c r="E7286" s="0">
        <v>0.277456</v>
      </c>
      <c r="F7286" s="0">
        <v>9.929748</v>
      </c>
      <c r="G7286" s="0">
        <v>-0.606751</v>
      </c>
      <c r="H7286" s="0">
        <v>0.04894</v>
      </c>
      <c r="I7286" s="0">
        <v>0.010713</v>
      </c>
      <c r="J7286" s="0">
        <v>-0.01613</v>
      </c>
      <c r="K7286" s="0">
        <v>1012.820007</v>
      </c>
      <c r="L7286" s="0">
        <v>45.766132</v>
      </c>
      <c r="W7286" s="0">
        <f t="shared" si="113"/>
        <v>52700.050848167513</v>
      </c>
    </row>
    <row r="7287">
      <c r="A7287" s="0">
        <v>443.50875</v>
      </c>
      <c r="B7287" s="0">
        <v>-362.480804</v>
      </c>
      <c r="C7287" s="0">
        <v>-48116.117187</v>
      </c>
      <c r="D7287" s="0">
        <v>21691.240234</v>
      </c>
      <c r="E7287" s="0">
        <v>0.285718</v>
      </c>
      <c r="F7287" s="0">
        <v>9.932713</v>
      </c>
      <c r="G7287" s="0">
        <v>-0.593778</v>
      </c>
      <c r="H7287" s="0">
        <v>0.021311</v>
      </c>
      <c r="I7287" s="0">
        <v>0.007401</v>
      </c>
      <c r="J7287" s="0">
        <v>-0.009514</v>
      </c>
      <c r="K7287" s="0">
        <v>1012.799988</v>
      </c>
      <c r="L7287" s="0">
        <v>45.766132</v>
      </c>
      <c r="W7287" s="0">
        <f t="shared" si="113"/>
        <v>52780.697498000976</v>
      </c>
    </row>
    <row r="7288">
      <c r="A7288" s="0">
        <v>443.52</v>
      </c>
      <c r="B7288" s="0">
        <v>-300.116272</v>
      </c>
      <c r="C7288" s="0">
        <v>-48115.738281</v>
      </c>
      <c r="D7288" s="0">
        <v>21646.333984</v>
      </c>
      <c r="E7288" s="0">
        <v>0.281889</v>
      </c>
      <c r="F7288" s="0">
        <v>9.924369</v>
      </c>
      <c r="G7288" s="0">
        <v>-0.609266</v>
      </c>
      <c r="H7288" s="0">
        <v>-0.012663</v>
      </c>
      <c r="I7288" s="0">
        <v>0.003584</v>
      </c>
      <c r="J7288" s="0">
        <v>-0.00256</v>
      </c>
      <c r="K7288" s="0">
        <v>1012.799988</v>
      </c>
      <c r="L7288" s="0">
        <v>45.766132</v>
      </c>
      <c r="W7288" s="0">
        <f t="shared" si="113"/>
        <v>52761.521159357042</v>
      </c>
    </row>
    <row r="7289">
      <c r="A7289" s="0">
        <v>443.53125</v>
      </c>
      <c r="B7289" s="0">
        <v>-253.939224</v>
      </c>
      <c r="C7289" s="0">
        <v>-48091.242187</v>
      </c>
      <c r="D7289" s="0">
        <v>21687.119141</v>
      </c>
      <c r="E7289" s="0">
        <v>0.277006</v>
      </c>
      <c r="F7289" s="0">
        <v>9.923434</v>
      </c>
      <c r="G7289" s="0">
        <v>-0.611269</v>
      </c>
      <c r="H7289" s="0">
        <v>-0.031408</v>
      </c>
      <c r="I7289" s="0">
        <v>0.000721</v>
      </c>
      <c r="J7289" s="0">
        <v>0.002749</v>
      </c>
      <c r="K7289" s="0">
        <v>1012.799988</v>
      </c>
      <c r="L7289" s="0">
        <v>45.766132</v>
      </c>
      <c r="W7289" s="0">
        <f t="shared" si="113"/>
        <v>52755.693501783324</v>
      </c>
    </row>
    <row r="7290">
      <c r="A7290" s="0">
        <v>443.5425</v>
      </c>
      <c r="B7290" s="0">
        <v>-373.662323</v>
      </c>
      <c r="C7290" s="0">
        <v>-48087.53125</v>
      </c>
      <c r="D7290" s="0">
        <v>21727.117187</v>
      </c>
      <c r="E7290" s="0">
        <v>0.284766</v>
      </c>
      <c r="F7290" s="0">
        <v>9.934518</v>
      </c>
      <c r="G7290" s="0">
        <v>-0.599038</v>
      </c>
      <c r="H7290" s="0">
        <v>-0.030653</v>
      </c>
      <c r="I7290" s="0">
        <v>-0.000271</v>
      </c>
      <c r="J7290" s="0">
        <v>0.003066</v>
      </c>
      <c r="K7290" s="0">
        <v>1012.799988</v>
      </c>
      <c r="L7290" s="0">
        <v>45.766132</v>
      </c>
      <c r="W7290" s="0">
        <f t="shared" si="113"/>
        <v>52769.478929670957</v>
      </c>
    </row>
    <row r="7291">
      <c r="A7291" s="0">
        <v>443.55375</v>
      </c>
      <c r="B7291" s="0">
        <v>-258.188995</v>
      </c>
      <c r="C7291" s="0">
        <v>-48135.9375</v>
      </c>
      <c r="D7291" s="0">
        <v>21614.179687</v>
      </c>
      <c r="E7291" s="0">
        <v>0.284265</v>
      </c>
      <c r="F7291" s="0">
        <v>9.930322</v>
      </c>
      <c r="G7291" s="0">
        <v>-0.590958</v>
      </c>
      <c r="H7291" s="0">
        <v>-0.006765</v>
      </c>
      <c r="I7291" s="0">
        <v>0.003193</v>
      </c>
      <c r="J7291" s="0">
        <v>-0.007114</v>
      </c>
      <c r="K7291" s="0">
        <v>1012.799988</v>
      </c>
      <c r="L7291" s="0">
        <v>45.766132</v>
      </c>
      <c r="W7291" s="0">
        <f t="shared" si="113"/>
        <v>52766.541521147366</v>
      </c>
    </row>
    <row r="7292">
      <c r="A7292" s="0">
        <v>443.565</v>
      </c>
      <c r="B7292" s="0">
        <v>-237.289536</v>
      </c>
      <c r="C7292" s="0">
        <v>-48094.3125</v>
      </c>
      <c r="D7292" s="0">
        <v>21598.566406</v>
      </c>
      <c r="E7292" s="0">
        <v>0.287312</v>
      </c>
      <c r="F7292" s="0">
        <v>9.922734</v>
      </c>
      <c r="G7292" s="0">
        <v>-0.600467</v>
      </c>
      <c r="H7292" s="0">
        <v>0.028082</v>
      </c>
      <c r="I7292" s="0">
        <v>0.007304</v>
      </c>
      <c r="J7292" s="0">
        <v>-0.016469</v>
      </c>
      <c r="K7292" s="0">
        <v>1012.799988</v>
      </c>
      <c r="L7292" s="0">
        <v>45.766132</v>
      </c>
      <c r="W7292" s="0">
        <f t="shared" si="113"/>
        <v>52722.075755474034</v>
      </c>
    </row>
    <row r="7293">
      <c r="A7293" s="0">
        <v>443.57625</v>
      </c>
      <c r="B7293" s="0">
        <v>-288.664642</v>
      </c>
      <c r="C7293" s="0">
        <v>-48101.171875</v>
      </c>
      <c r="D7293" s="0">
        <v>21632.265625</v>
      </c>
      <c r="E7293" s="0">
        <v>0.281683</v>
      </c>
      <c r="F7293" s="0">
        <v>9.93065</v>
      </c>
      <c r="G7293" s="0">
        <v>-0.617053</v>
      </c>
      <c r="H7293" s="0">
        <v>0.055367</v>
      </c>
      <c r="I7293" s="0">
        <v>0.011289</v>
      </c>
      <c r="J7293" s="0">
        <v>-0.021332</v>
      </c>
      <c r="K7293" s="0">
        <v>1012.799988</v>
      </c>
      <c r="L7293" s="0">
        <v>45.766132</v>
      </c>
      <c r="W7293" s="0">
        <f t="shared" si="113"/>
        <v>52742.402098258557</v>
      </c>
    </row>
    <row r="7294">
      <c r="A7294" s="0">
        <v>443.5875</v>
      </c>
      <c r="B7294" s="0">
        <v>-327.836487</v>
      </c>
      <c r="C7294" s="0">
        <v>-48086.929687</v>
      </c>
      <c r="D7294" s="0">
        <v>21503.578125</v>
      </c>
      <c r="E7294" s="0">
        <v>0.279151</v>
      </c>
      <c r="F7294" s="0">
        <v>9.935492</v>
      </c>
      <c r="G7294" s="0">
        <v>-0.607873</v>
      </c>
      <c r="H7294" s="0">
        <v>0.061836</v>
      </c>
      <c r="I7294" s="0">
        <v>0.012636</v>
      </c>
      <c r="J7294" s="0">
        <v>-0.019871</v>
      </c>
      <c r="K7294" s="0">
        <v>1012.799988</v>
      </c>
      <c r="L7294" s="0">
        <v>45.766132</v>
      </c>
      <c r="W7294" s="0">
        <f t="shared" si="113"/>
        <v>52676.979371094058</v>
      </c>
    </row>
    <row r="7295">
      <c r="A7295" s="0">
        <v>443.59875</v>
      </c>
      <c r="B7295" s="0">
        <v>-273.625122</v>
      </c>
      <c r="C7295" s="0">
        <v>-48119.085937</v>
      </c>
      <c r="D7295" s="0">
        <v>21566.332031</v>
      </c>
      <c r="E7295" s="0">
        <v>0.272836</v>
      </c>
      <c r="F7295" s="0">
        <v>9.940329</v>
      </c>
      <c r="G7295" s="0">
        <v>-0.607098</v>
      </c>
      <c r="H7295" s="0">
        <v>0.044616</v>
      </c>
      <c r="I7295" s="0">
        <v>0.010534</v>
      </c>
      <c r="J7295" s="0">
        <v>-0.014072</v>
      </c>
      <c r="K7295" s="0">
        <v>1012.799988</v>
      </c>
      <c r="L7295" s="0">
        <v>45.766132</v>
      </c>
      <c r="W7295" s="0">
        <f t="shared" si="113"/>
        <v>52731.660123602385</v>
      </c>
    </row>
    <row r="7296">
      <c r="A7296" s="0">
        <v>443.61</v>
      </c>
      <c r="B7296" s="0">
        <v>-261.392792</v>
      </c>
      <c r="C7296" s="0">
        <v>-48145.019531</v>
      </c>
      <c r="D7296" s="0">
        <v>21715.763672</v>
      </c>
      <c r="E7296" s="0">
        <v>0.282995</v>
      </c>
      <c r="F7296" s="0">
        <v>9.931283</v>
      </c>
      <c r="G7296" s="0">
        <v>-0.612875</v>
      </c>
      <c r="H7296" s="0">
        <v>0.00711</v>
      </c>
      <c r="I7296" s="0">
        <v>0.004896</v>
      </c>
      <c r="J7296" s="0">
        <v>-0.005158</v>
      </c>
      <c r="K7296" s="0">
        <v>1012.829956</v>
      </c>
      <c r="L7296" s="0">
        <v>45.763592</v>
      </c>
      <c r="W7296" s="0">
        <f t="shared" si="113"/>
        <v>52816.527940505854</v>
      </c>
    </row>
    <row r="7297">
      <c r="A7297" s="0">
        <v>443.62125</v>
      </c>
      <c r="B7297" s="0">
        <v>-308.553406</v>
      </c>
      <c r="C7297" s="0">
        <v>-48123.257812</v>
      </c>
      <c r="D7297" s="0">
        <v>21493.351562</v>
      </c>
      <c r="E7297" s="0">
        <v>0.277363</v>
      </c>
      <c r="F7297" s="0">
        <v>9.93026</v>
      </c>
      <c r="G7297" s="0">
        <v>-0.609135</v>
      </c>
      <c r="H7297" s="0">
        <v>-0.018614</v>
      </c>
      <c r="I7297" s="0">
        <v>0.001724</v>
      </c>
      <c r="J7297" s="0">
        <v>-0.000361</v>
      </c>
      <c r="K7297" s="0">
        <v>1012.829956</v>
      </c>
      <c r="L7297" s="0">
        <v>45.763592</v>
      </c>
      <c r="W7297" s="0">
        <f t="shared" si="113"/>
        <v>52705.856496335407</v>
      </c>
    </row>
    <row r="7298">
      <c r="A7298" s="0">
        <v>443.6325</v>
      </c>
      <c r="B7298" s="0">
        <v>-282.111237</v>
      </c>
      <c r="C7298" s="0">
        <v>-48106.605469</v>
      </c>
      <c r="D7298" s="0">
        <v>21490.648437</v>
      </c>
      <c r="E7298" s="0">
        <v>0.275628</v>
      </c>
      <c r="F7298" s="0">
        <v>9.933556</v>
      </c>
      <c r="G7298" s="0">
        <v>-0.616063</v>
      </c>
      <c r="H7298" s="0">
        <v>-0.030768</v>
      </c>
      <c r="I7298" s="0">
        <v>-0.00023</v>
      </c>
      <c r="J7298" s="0">
        <v>0.002211</v>
      </c>
      <c r="K7298" s="0">
        <v>1012.829956</v>
      </c>
      <c r="L7298" s="0">
        <v>45.763592</v>
      </c>
      <c r="W7298" s="0">
        <f ref="W7298:W7361" t="shared" si="114">SQRT((B7298)^2+(C7298)^2+(D7298)^2)</f>
        <v>52689.401654818525</v>
      </c>
    </row>
    <row r="7299">
      <c r="A7299" s="0">
        <v>443.64375</v>
      </c>
      <c r="B7299" s="0">
        <v>-308.51239</v>
      </c>
      <c r="C7299" s="0">
        <v>-48101.9375</v>
      </c>
      <c r="D7299" s="0">
        <v>21528.203125</v>
      </c>
      <c r="E7299" s="0">
        <v>0.274947</v>
      </c>
      <c r="F7299" s="0">
        <v>9.930507</v>
      </c>
      <c r="G7299" s="0">
        <v>-0.60149</v>
      </c>
      <c r="H7299" s="0">
        <v>-0.025938</v>
      </c>
      <c r="I7299" s="0">
        <v>0.000992</v>
      </c>
      <c r="J7299" s="0">
        <v>0.000468</v>
      </c>
      <c r="K7299" s="0">
        <v>1012.829956</v>
      </c>
      <c r="L7299" s="0">
        <v>45.763592</v>
      </c>
      <c r="W7299" s="0">
        <f t="shared" si="114"/>
        <v>52700.617652357258</v>
      </c>
    </row>
    <row r="7300">
      <c r="A7300" s="0">
        <v>443.655</v>
      </c>
      <c r="B7300" s="0">
        <v>-344.168671</v>
      </c>
      <c r="C7300" s="0">
        <v>-48103.347656</v>
      </c>
      <c r="D7300" s="0">
        <v>21512.363281</v>
      </c>
      <c r="E7300" s="0">
        <v>0.285263</v>
      </c>
      <c r="F7300" s="0">
        <v>9.926654</v>
      </c>
      <c r="G7300" s="0">
        <v>-0.604955</v>
      </c>
      <c r="H7300" s="0">
        <v>0.00545</v>
      </c>
      <c r="I7300" s="0">
        <v>0.005429</v>
      </c>
      <c r="J7300" s="0">
        <v>-0.008643</v>
      </c>
      <c r="K7300" s="0">
        <v>1012.829956</v>
      </c>
      <c r="L7300" s="0">
        <v>45.763592</v>
      </c>
      <c r="W7300" s="0">
        <f t="shared" si="114"/>
        <v>52695.657142897609</v>
      </c>
    </row>
    <row r="7301">
      <c r="A7301" s="0">
        <v>443.66625</v>
      </c>
      <c r="B7301" s="0">
        <v>-269.559784</v>
      </c>
      <c r="C7301" s="0">
        <v>-48097.332031</v>
      </c>
      <c r="D7301" s="0">
        <v>21650.734375</v>
      </c>
      <c r="E7301" s="0">
        <v>0.283149</v>
      </c>
      <c r="F7301" s="0">
        <v>9.93044</v>
      </c>
      <c r="G7301" s="0">
        <v>-0.608064</v>
      </c>
      <c r="H7301" s="0">
        <v>0.039533</v>
      </c>
      <c r="I7301" s="0">
        <v>0.010141</v>
      </c>
      <c r="J7301" s="0">
        <v>-0.019417</v>
      </c>
      <c r="K7301" s="0">
        <v>1012.829956</v>
      </c>
      <c r="L7301" s="0">
        <v>45.763592</v>
      </c>
      <c r="W7301" s="0">
        <f t="shared" si="114"/>
        <v>52746.377221134484</v>
      </c>
    </row>
    <row r="7302">
      <c r="A7302" s="0">
        <v>443.6775</v>
      </c>
      <c r="B7302" s="0">
        <v>-340.290527</v>
      </c>
      <c r="C7302" s="0">
        <v>-48093.300781</v>
      </c>
      <c r="D7302" s="0">
        <v>21660.181641</v>
      </c>
      <c r="E7302" s="0">
        <v>0.278174</v>
      </c>
      <c r="F7302" s="0">
        <v>9.916796</v>
      </c>
      <c r="G7302" s="0">
        <v>-0.618337</v>
      </c>
      <c r="H7302" s="0">
        <v>0.061206</v>
      </c>
      <c r="I7302" s="0">
        <v>0.012206</v>
      </c>
      <c r="J7302" s="0">
        <v>-0.022141</v>
      </c>
      <c r="K7302" s="0">
        <v>1012.829956</v>
      </c>
      <c r="L7302" s="0">
        <v>45.763592</v>
      </c>
      <c r="W7302" s="0">
        <f t="shared" si="114"/>
        <v>52746.988979235713</v>
      </c>
    </row>
    <row r="7303">
      <c r="A7303" s="0">
        <v>443.68875</v>
      </c>
      <c r="B7303" s="0">
        <v>-235.957825</v>
      </c>
      <c r="C7303" s="0">
        <v>-48178.652344</v>
      </c>
      <c r="D7303" s="0">
        <v>21620.826172</v>
      </c>
      <c r="E7303" s="0">
        <v>0.282093</v>
      </c>
      <c r="F7303" s="0">
        <v>9.931194</v>
      </c>
      <c r="G7303" s="0">
        <v>-0.595354</v>
      </c>
      <c r="H7303" s="0">
        <v>0.05758</v>
      </c>
      <c r="I7303" s="0">
        <v>0.011447</v>
      </c>
      <c r="J7303" s="0">
        <v>-0.017254</v>
      </c>
      <c r="K7303" s="0">
        <v>1012.829956</v>
      </c>
      <c r="L7303" s="0">
        <v>45.763592</v>
      </c>
      <c r="W7303" s="0">
        <f t="shared" si="114"/>
        <v>52808.127614402649</v>
      </c>
    </row>
    <row r="7304">
      <c r="A7304" s="0">
        <v>443.7</v>
      </c>
      <c r="B7304" s="0">
        <v>-292.820251</v>
      </c>
      <c r="C7304" s="0">
        <v>-48098.394531</v>
      </c>
      <c r="D7304" s="0">
        <v>21562.693359</v>
      </c>
      <c r="E7304" s="0">
        <v>0.280521</v>
      </c>
      <c r="F7304" s="0">
        <v>9.934219</v>
      </c>
      <c r="G7304" s="0">
        <v>-0.609755</v>
      </c>
      <c r="H7304" s="0">
        <v>0.034795</v>
      </c>
      <c r="I7304" s="0">
        <v>0.009312</v>
      </c>
      <c r="J7304" s="0">
        <v>-0.010881</v>
      </c>
      <c r="K7304" s="0">
        <v>1012.849976</v>
      </c>
      <c r="L7304" s="0">
        <v>45.770821</v>
      </c>
      <c r="W7304" s="0">
        <f t="shared" si="114"/>
        <v>52711.393882664393</v>
      </c>
    </row>
    <row r="7305">
      <c r="A7305" s="0">
        <v>443.71125</v>
      </c>
      <c r="B7305" s="0">
        <v>-274.081299</v>
      </c>
      <c r="C7305" s="0">
        <v>-48159.691406</v>
      </c>
      <c r="D7305" s="0">
        <v>21722.460937</v>
      </c>
      <c r="E7305" s="0">
        <v>0.276144</v>
      </c>
      <c r="F7305" s="0">
        <v>9.932898</v>
      </c>
      <c r="G7305" s="0">
        <v>-0.60386</v>
      </c>
      <c r="H7305" s="0">
        <v>0.003879</v>
      </c>
      <c r="I7305" s="0">
        <v>0.005382</v>
      </c>
      <c r="J7305" s="0">
        <v>-0.00546</v>
      </c>
      <c r="K7305" s="0">
        <v>1012.849976</v>
      </c>
      <c r="L7305" s="0">
        <v>45.770821</v>
      </c>
      <c r="W7305" s="0">
        <f t="shared" si="114"/>
        <v>52832.72003256224</v>
      </c>
    </row>
    <row r="7306">
      <c r="A7306" s="0">
        <v>443.7225</v>
      </c>
      <c r="B7306" s="0">
        <v>-211.582214</v>
      </c>
      <c r="C7306" s="0">
        <v>-48134.429687</v>
      </c>
      <c r="D7306" s="0">
        <v>21718.373047</v>
      </c>
      <c r="E7306" s="0">
        <v>0.279447</v>
      </c>
      <c r="F7306" s="0">
        <v>9.935997</v>
      </c>
      <c r="G7306" s="0">
        <v>-0.606972</v>
      </c>
      <c r="H7306" s="0">
        <v>-0.028548</v>
      </c>
      <c r="I7306" s="0">
        <v>0.001024</v>
      </c>
      <c r="J7306" s="0">
        <v>0.00203</v>
      </c>
      <c r="K7306" s="0">
        <v>1012.849976</v>
      </c>
      <c r="L7306" s="0">
        <v>45.770821</v>
      </c>
      <c r="W7306" s="0">
        <f t="shared" si="114"/>
        <v>52807.724966473274</v>
      </c>
    </row>
    <row r="7307">
      <c r="A7307" s="0">
        <v>443.73375</v>
      </c>
      <c r="B7307" s="0">
        <v>-165.837738</v>
      </c>
      <c r="C7307" s="0">
        <v>-48114.140625</v>
      </c>
      <c r="D7307" s="0">
        <v>21771.875</v>
      </c>
      <c r="E7307" s="0">
        <v>0.283617</v>
      </c>
      <c r="F7307" s="0">
        <v>9.927309</v>
      </c>
      <c r="G7307" s="0">
        <v>-0.608565</v>
      </c>
      <c r="H7307" s="0">
        <v>-0.030597</v>
      </c>
      <c r="I7307" s="0">
        <v>0.001075</v>
      </c>
      <c r="J7307" s="0">
        <v>0.002687</v>
      </c>
      <c r="K7307" s="0">
        <v>1012.849976</v>
      </c>
      <c r="L7307" s="0">
        <v>45.770821</v>
      </c>
      <c r="W7307" s="0">
        <f t="shared" si="114"/>
        <v>52811.102727108868</v>
      </c>
    </row>
    <row r="7308">
      <c r="A7308" s="0">
        <v>443.745</v>
      </c>
      <c r="B7308" s="0">
        <v>-320.432739</v>
      </c>
      <c r="C7308" s="0">
        <v>-48091.992187</v>
      </c>
      <c r="D7308" s="0">
        <v>21743.236328</v>
      </c>
      <c r="E7308" s="0">
        <v>0.27981</v>
      </c>
      <c r="F7308" s="0">
        <v>9.921576</v>
      </c>
      <c r="G7308" s="0">
        <v>-0.613567</v>
      </c>
      <c r="H7308" s="0">
        <v>-0.014053</v>
      </c>
      <c r="I7308" s="0">
        <v>0.002477</v>
      </c>
      <c r="J7308" s="0">
        <v>-0.002263</v>
      </c>
      <c r="K7308" s="0">
        <v>1012.849976</v>
      </c>
      <c r="L7308" s="0">
        <v>45.770821</v>
      </c>
      <c r="W7308" s="0">
        <f t="shared" si="114"/>
        <v>52779.832471029607</v>
      </c>
    </row>
    <row r="7309">
      <c r="A7309" s="0">
        <v>443.75625</v>
      </c>
      <c r="B7309" s="0">
        <v>-301.876434</v>
      </c>
      <c r="C7309" s="0">
        <v>-48101.960937</v>
      </c>
      <c r="D7309" s="0">
        <v>21591.703125</v>
      </c>
      <c r="E7309" s="0">
        <v>0.27759</v>
      </c>
      <c r="F7309" s="0">
        <v>9.935341</v>
      </c>
      <c r="G7309" s="0">
        <v>-0.600482</v>
      </c>
      <c r="H7309" s="0">
        <v>0.016842</v>
      </c>
      <c r="I7309" s="0">
        <v>0.007432</v>
      </c>
      <c r="J7309" s="0">
        <v>-0.012888</v>
      </c>
      <c r="K7309" s="0">
        <v>1012.849976</v>
      </c>
      <c r="L7309" s="0">
        <v>45.770821</v>
      </c>
      <c r="W7309" s="0">
        <f t="shared" si="114"/>
        <v>52726.572230747312</v>
      </c>
    </row>
    <row r="7310">
      <c r="A7310" s="0">
        <v>443.7675</v>
      </c>
      <c r="B7310" s="0">
        <v>-308.215973</v>
      </c>
      <c r="C7310" s="0">
        <v>-48097.019531</v>
      </c>
      <c r="D7310" s="0">
        <v>21665.283203</v>
      </c>
      <c r="E7310" s="0">
        <v>0.28148</v>
      </c>
      <c r="F7310" s="0">
        <v>9.928585</v>
      </c>
      <c r="G7310" s="0">
        <v>-0.61504</v>
      </c>
      <c r="H7310" s="0">
        <v>0.047832</v>
      </c>
      <c r="I7310" s="0">
        <v>0.010957</v>
      </c>
      <c r="J7310" s="0">
        <v>-0.02074</v>
      </c>
      <c r="K7310" s="0">
        <v>1012.849976</v>
      </c>
      <c r="L7310" s="0">
        <v>45.770821</v>
      </c>
      <c r="W7310" s="0">
        <f t="shared" si="114"/>
        <v>52752.277496972594</v>
      </c>
    </row>
    <row r="7311">
      <c r="A7311" s="0">
        <v>443.77875</v>
      </c>
      <c r="B7311" s="0">
        <v>-319.706848</v>
      </c>
      <c r="C7311" s="0">
        <v>-48106.488281</v>
      </c>
      <c r="D7311" s="0">
        <v>21520.941406</v>
      </c>
      <c r="E7311" s="0">
        <v>0.282713</v>
      </c>
      <c r="F7311" s="0">
        <v>9.923663</v>
      </c>
      <c r="G7311" s="0">
        <v>-0.606982</v>
      </c>
      <c r="H7311" s="0">
        <v>0.060442</v>
      </c>
      <c r="I7311" s="0">
        <v>0.0116</v>
      </c>
      <c r="J7311" s="0">
        <v>-0.020777</v>
      </c>
      <c r="K7311" s="0">
        <v>1012.849976</v>
      </c>
      <c r="L7311" s="0">
        <v>45.770821</v>
      </c>
      <c r="W7311" s="0">
        <f t="shared" si="114"/>
        <v>52701.872321570641</v>
      </c>
    </row>
    <row r="7312">
      <c r="A7312" s="0">
        <v>443.79</v>
      </c>
      <c r="B7312" s="0">
        <v>-296.793549</v>
      </c>
      <c r="C7312" s="0">
        <v>-48097.125</v>
      </c>
      <c r="D7312" s="0">
        <v>21500.310547</v>
      </c>
      <c r="E7312" s="0">
        <v>0.284606</v>
      </c>
      <c r="F7312" s="0">
        <v>9.924019</v>
      </c>
      <c r="G7312" s="0">
        <v>-0.602379</v>
      </c>
      <c r="H7312" s="0">
        <v>0.05126</v>
      </c>
      <c r="I7312" s="0">
        <v>0.010969</v>
      </c>
      <c r="J7312" s="0">
        <v>-0.016994</v>
      </c>
      <c r="K7312" s="0">
        <v>1012.849976</v>
      </c>
      <c r="L7312" s="0">
        <v>45.770821</v>
      </c>
      <c r="W7312" s="0">
        <f t="shared" si="114"/>
        <v>52684.768892857384</v>
      </c>
    </row>
    <row r="7313">
      <c r="A7313" s="0">
        <v>443.80125</v>
      </c>
      <c r="B7313" s="0">
        <v>-300.424652</v>
      </c>
      <c r="C7313" s="0">
        <v>-48138.527344</v>
      </c>
      <c r="D7313" s="0">
        <v>21763.876953</v>
      </c>
      <c r="E7313" s="0">
        <v>0.280773</v>
      </c>
      <c r="F7313" s="0">
        <v>9.929861</v>
      </c>
      <c r="G7313" s="0">
        <v>-0.619802</v>
      </c>
      <c r="H7313" s="0">
        <v>0.022403</v>
      </c>
      <c r="I7313" s="0">
        <v>0.007411</v>
      </c>
      <c r="J7313" s="0">
        <v>-0.010886</v>
      </c>
      <c r="K7313" s="0">
        <v>1012.839966</v>
      </c>
      <c r="L7313" s="0">
        <v>45.766132</v>
      </c>
      <c r="W7313" s="0">
        <f t="shared" si="114"/>
        <v>52830.620002474789</v>
      </c>
    </row>
    <row r="7314">
      <c r="A7314" s="0">
        <v>443.8125</v>
      </c>
      <c r="B7314" s="0">
        <v>-352.159698</v>
      </c>
      <c r="C7314" s="0">
        <v>-48126.808594</v>
      </c>
      <c r="D7314" s="0">
        <v>21572.466797</v>
      </c>
      <c r="E7314" s="0">
        <v>0.266999</v>
      </c>
      <c r="F7314" s="0">
        <v>9.924256</v>
      </c>
      <c r="G7314" s="0">
        <v>-0.608351</v>
      </c>
      <c r="H7314" s="0">
        <v>-0.006333</v>
      </c>
      <c r="I7314" s="0">
        <v>0.00332</v>
      </c>
      <c r="J7314" s="0">
        <v>-0.004748</v>
      </c>
      <c r="K7314" s="0">
        <v>1012.839966</v>
      </c>
      <c r="L7314" s="0">
        <v>45.766132</v>
      </c>
      <c r="W7314" s="0">
        <f t="shared" si="114"/>
        <v>52741.682240938004</v>
      </c>
    </row>
    <row r="7315">
      <c r="A7315" s="0">
        <v>443.82375</v>
      </c>
      <c r="B7315" s="0">
        <v>-255.240021</v>
      </c>
      <c r="C7315" s="0">
        <v>-48108.679687</v>
      </c>
      <c r="D7315" s="0">
        <v>21554.667969</v>
      </c>
      <c r="E7315" s="0">
        <v>0.278744</v>
      </c>
      <c r="F7315" s="0">
        <v>9.923863</v>
      </c>
      <c r="G7315" s="0">
        <v>-0.611355</v>
      </c>
      <c r="H7315" s="0">
        <v>-0.028654</v>
      </c>
      <c r="I7315" s="0">
        <v>0.001052</v>
      </c>
      <c r="J7315" s="0">
        <v>0.002022</v>
      </c>
      <c r="K7315" s="0">
        <v>1012.839966</v>
      </c>
      <c r="L7315" s="0">
        <v>45.766132</v>
      </c>
      <c r="W7315" s="0">
        <f t="shared" si="114"/>
        <v>52717.301903156243</v>
      </c>
    </row>
    <row r="7316">
      <c r="A7316" s="0">
        <v>443.835</v>
      </c>
      <c r="B7316" s="0">
        <v>-288.91449</v>
      </c>
      <c r="C7316" s="0">
        <v>-48089.644531</v>
      </c>
      <c r="D7316" s="0">
        <v>21720.259766</v>
      </c>
      <c r="E7316" s="0">
        <v>0.292815</v>
      </c>
      <c r="F7316" s="0">
        <v>9.929996</v>
      </c>
      <c r="G7316" s="0">
        <v>-0.608035</v>
      </c>
      <c r="H7316" s="0">
        <v>-0.027807</v>
      </c>
      <c r="I7316" s="0">
        <v>0.000593</v>
      </c>
      <c r="J7316" s="0">
        <v>0.00154</v>
      </c>
      <c r="K7316" s="0">
        <v>1012.839966</v>
      </c>
      <c r="L7316" s="0">
        <v>45.766132</v>
      </c>
      <c r="W7316" s="0">
        <f t="shared" si="114"/>
        <v>52768.049679735072</v>
      </c>
    </row>
    <row r="7317">
      <c r="A7317" s="0">
        <v>443.84625</v>
      </c>
      <c r="B7317" s="0">
        <v>-456.041962</v>
      </c>
      <c r="C7317" s="0">
        <v>-48093.910156</v>
      </c>
      <c r="D7317" s="0">
        <v>21807.242187</v>
      </c>
      <c r="E7317" s="0">
        <v>0.282627</v>
      </c>
      <c r="F7317" s="0">
        <v>9.924661</v>
      </c>
      <c r="G7317" s="0">
        <v>-0.601697</v>
      </c>
      <c r="H7317" s="0">
        <v>-0.001388</v>
      </c>
      <c r="I7317" s="0">
        <v>0.004769</v>
      </c>
      <c r="J7317" s="0">
        <v>-0.005696</v>
      </c>
      <c r="K7317" s="0">
        <v>1012.839966</v>
      </c>
      <c r="L7317" s="0">
        <v>45.766132</v>
      </c>
      <c r="W7317" s="0">
        <f t="shared" si="114"/>
        <v>52808.976321899827</v>
      </c>
    </row>
    <row r="7318">
      <c r="A7318" s="0">
        <v>443.8575</v>
      </c>
      <c r="B7318" s="0">
        <v>-405.21817</v>
      </c>
      <c r="C7318" s="0">
        <v>-48112.296875</v>
      </c>
      <c r="D7318" s="0">
        <v>21776.515625</v>
      </c>
      <c r="E7318" s="0">
        <v>0.272388</v>
      </c>
      <c r="F7318" s="0">
        <v>9.93896</v>
      </c>
      <c r="G7318" s="0">
        <v>-0.608599</v>
      </c>
      <c r="H7318" s="0">
        <v>0.02891</v>
      </c>
      <c r="I7318" s="0">
        <v>0.007759</v>
      </c>
      <c r="J7318" s="0">
        <v>-0.015326</v>
      </c>
      <c r="K7318" s="0">
        <v>1012.839966</v>
      </c>
      <c r="L7318" s="0">
        <v>45.766132</v>
      </c>
      <c r="W7318" s="0">
        <f t="shared" si="114"/>
        <v>52812.630545346845</v>
      </c>
    </row>
    <row r="7319">
      <c r="A7319" s="0">
        <v>443.86875</v>
      </c>
      <c r="B7319" s="0">
        <v>-296.593048</v>
      </c>
      <c r="C7319" s="0">
        <v>-48109.109375</v>
      </c>
      <c r="D7319" s="0">
        <v>21709.447266</v>
      </c>
      <c r="E7319" s="0">
        <v>0.279279</v>
      </c>
      <c r="F7319" s="0">
        <v>9.93909</v>
      </c>
      <c r="G7319" s="0">
        <v>-0.60372</v>
      </c>
      <c r="H7319" s="0">
        <v>0.052277</v>
      </c>
      <c r="I7319" s="0">
        <v>0.010625</v>
      </c>
      <c r="J7319" s="0">
        <v>-0.019985</v>
      </c>
      <c r="K7319" s="0">
        <v>1012.839966</v>
      </c>
      <c r="L7319" s="0">
        <v>45.766132</v>
      </c>
      <c r="W7319" s="0">
        <f t="shared" si="114"/>
        <v>52781.383771999288</v>
      </c>
    </row>
    <row r="7320">
      <c r="A7320" s="0">
        <v>443.88</v>
      </c>
      <c r="B7320" s="0">
        <v>-367.169769</v>
      </c>
      <c r="C7320" s="0">
        <v>-48114.746094</v>
      </c>
      <c r="D7320" s="0">
        <v>21674.316406</v>
      </c>
      <c r="E7320" s="0">
        <v>0.280414</v>
      </c>
      <c r="F7320" s="0">
        <v>9.934926</v>
      </c>
      <c r="G7320" s="0">
        <v>-0.607708</v>
      </c>
      <c r="H7320" s="0">
        <v>0.060584</v>
      </c>
      <c r="I7320" s="0">
        <v>0.012958</v>
      </c>
      <c r="J7320" s="0">
        <v>-0.019109</v>
      </c>
      <c r="K7320" s="0">
        <v>1012.839966</v>
      </c>
      <c r="L7320" s="0">
        <v>45.766132</v>
      </c>
      <c r="W7320" s="0">
        <f t="shared" si="114"/>
        <v>52772.526915022332</v>
      </c>
    </row>
    <row r="7321">
      <c r="A7321" s="0">
        <v>443.89125</v>
      </c>
      <c r="B7321" s="0">
        <v>-346.222809</v>
      </c>
      <c r="C7321" s="0">
        <v>-48145.429687</v>
      </c>
      <c r="D7321" s="0">
        <v>21706.121094</v>
      </c>
      <c r="E7321" s="0">
        <v>0.284582</v>
      </c>
      <c r="F7321" s="0">
        <v>9.92815</v>
      </c>
      <c r="G7321" s="0">
        <v>-0.614456</v>
      </c>
      <c r="H7321" s="0">
        <v>0.045935</v>
      </c>
      <c r="I7321" s="0">
        <v>0.011806</v>
      </c>
      <c r="J7321" s="0">
        <v>-0.015028</v>
      </c>
      <c r="K7321" s="0">
        <v>1012.839966</v>
      </c>
      <c r="L7321" s="0">
        <v>45.766132</v>
      </c>
      <c r="W7321" s="0">
        <f t="shared" si="114"/>
        <v>52813.425972253724</v>
      </c>
    </row>
    <row r="7322">
      <c r="A7322" s="0">
        <v>443.9025</v>
      </c>
      <c r="B7322" s="0">
        <v>-362.436401</v>
      </c>
      <c r="C7322" s="0">
        <v>-48119.128906</v>
      </c>
      <c r="D7322" s="0">
        <v>21670.630859</v>
      </c>
      <c r="E7322" s="0">
        <v>0.283242</v>
      </c>
      <c r="F7322" s="0">
        <v>9.925003</v>
      </c>
      <c r="G7322" s="0">
        <v>-0.602674</v>
      </c>
      <c r="H7322" s="0">
        <v>0.011061</v>
      </c>
      <c r="I7322" s="0">
        <v>0.006072</v>
      </c>
      <c r="J7322" s="0">
        <v>-0.006547</v>
      </c>
      <c r="K7322" s="0">
        <v>1012.829956</v>
      </c>
      <c r="L7322" s="0">
        <v>45.766132</v>
      </c>
      <c r="W7322" s="0">
        <f t="shared" si="114"/>
        <v>52774.97672802952</v>
      </c>
    </row>
    <row r="7323">
      <c r="A7323" s="0">
        <v>443.91375</v>
      </c>
      <c r="B7323" s="0">
        <v>-376.233704</v>
      </c>
      <c r="C7323" s="0">
        <v>-48092.75</v>
      </c>
      <c r="D7323" s="0">
        <v>21690.486328</v>
      </c>
      <c r="E7323" s="0">
        <v>0.282951</v>
      </c>
      <c r="F7323" s="0">
        <v>9.931597</v>
      </c>
      <c r="G7323" s="0">
        <v>-0.600339</v>
      </c>
      <c r="H7323" s="0">
        <v>-0.020288</v>
      </c>
      <c r="I7323" s="0">
        <v>0.001236</v>
      </c>
      <c r="J7323" s="0">
        <v>-0.001409</v>
      </c>
      <c r="K7323" s="0">
        <v>1012.829956</v>
      </c>
      <c r="L7323" s="0">
        <v>45.766132</v>
      </c>
      <c r="W7323" s="0">
        <f t="shared" si="114"/>
        <v>52759.182627365262</v>
      </c>
    </row>
    <row r="7324">
      <c r="A7324" s="0">
        <v>443.925</v>
      </c>
      <c r="B7324" s="0">
        <v>-332.043518</v>
      </c>
      <c r="C7324" s="0">
        <v>-48126.929687</v>
      </c>
      <c r="D7324" s="0">
        <v>21413.482422</v>
      </c>
      <c r="E7324" s="0">
        <v>0.268639</v>
      </c>
      <c r="F7324" s="0">
        <v>9.940495</v>
      </c>
      <c r="G7324" s="0">
        <v>-0.602758</v>
      </c>
      <c r="H7324" s="0">
        <v>-0.02681</v>
      </c>
      <c r="I7324" s="0">
        <v>0.000178</v>
      </c>
      <c r="J7324" s="0">
        <v>0.001765</v>
      </c>
      <c r="K7324" s="0">
        <v>1012.829956</v>
      </c>
      <c r="L7324" s="0">
        <v>45.766132</v>
      </c>
      <c r="W7324" s="0">
        <f t="shared" si="114"/>
        <v>52676.834030079968</v>
      </c>
    </row>
    <row r="7325">
      <c r="A7325" s="0">
        <v>443.93625</v>
      </c>
      <c r="B7325" s="0">
        <v>-216.172791</v>
      </c>
      <c r="C7325" s="0">
        <v>-48116.484375</v>
      </c>
      <c r="D7325" s="0">
        <v>21695.146484</v>
      </c>
      <c r="E7325" s="0">
        <v>0.274448</v>
      </c>
      <c r="F7325" s="0">
        <v>9.931435</v>
      </c>
      <c r="G7325" s="0">
        <v>-0.608434</v>
      </c>
      <c r="H7325" s="0">
        <v>-0.021935</v>
      </c>
      <c r="I7325" s="0">
        <v>-0.000151</v>
      </c>
      <c r="J7325" s="0">
        <v>-0.000564</v>
      </c>
      <c r="K7325" s="0">
        <v>1012.829956</v>
      </c>
      <c r="L7325" s="0">
        <v>45.766132</v>
      </c>
      <c r="W7325" s="0">
        <f t="shared" si="114"/>
        <v>52781.835703652869</v>
      </c>
    </row>
    <row r="7326">
      <c r="A7326" s="0">
        <v>443.9475</v>
      </c>
      <c r="B7326" s="0">
        <v>-299.565521</v>
      </c>
      <c r="C7326" s="0">
        <v>-48114.554687</v>
      </c>
      <c r="D7326" s="0">
        <v>21575.677734</v>
      </c>
      <c r="E7326" s="0">
        <v>0.278855</v>
      </c>
      <c r="F7326" s="0">
        <v>9.930753</v>
      </c>
      <c r="G7326" s="0">
        <v>-0.609671</v>
      </c>
      <c r="H7326" s="0">
        <v>0.009284</v>
      </c>
      <c r="I7326" s="0">
        <v>0.00483</v>
      </c>
      <c r="J7326" s="0">
        <v>-0.010764</v>
      </c>
      <c r="K7326" s="0">
        <v>1012.829956</v>
      </c>
      <c r="L7326" s="0">
        <v>45.766132</v>
      </c>
      <c r="W7326" s="0">
        <f t="shared" si="114"/>
        <v>52731.489471767331</v>
      </c>
    </row>
    <row r="7327">
      <c r="A7327" s="0">
        <v>443.95875</v>
      </c>
      <c r="B7327" s="0">
        <v>-290.208252</v>
      </c>
      <c r="C7327" s="0">
        <v>-48099.636719</v>
      </c>
      <c r="D7327" s="0">
        <v>21634.15625</v>
      </c>
      <c r="E7327" s="0">
        <v>0.28113</v>
      </c>
      <c r="F7327" s="0">
        <v>9.925883</v>
      </c>
      <c r="G7327" s="0">
        <v>-0.611174</v>
      </c>
      <c r="H7327" s="0">
        <v>0.038563</v>
      </c>
      <c r="I7327" s="0">
        <v>0.009146</v>
      </c>
      <c r="J7327" s="0">
        <v>-0.018577</v>
      </c>
      <c r="K7327" s="0">
        <v>1012.829956</v>
      </c>
      <c r="L7327" s="0">
        <v>45.766132</v>
      </c>
      <c r="W7327" s="0">
        <f t="shared" si="114"/>
        <v>52741.785995344493</v>
      </c>
    </row>
    <row r="7328">
      <c r="A7328" s="0">
        <v>443.97</v>
      </c>
      <c r="B7328" s="0">
        <v>-303.864777</v>
      </c>
      <c r="C7328" s="0">
        <v>-48096.367187</v>
      </c>
      <c r="D7328" s="0">
        <v>21631.412109</v>
      </c>
      <c r="E7328" s="0">
        <v>0.281968</v>
      </c>
      <c r="F7328" s="0">
        <v>9.928534</v>
      </c>
      <c r="G7328" s="0">
        <v>-0.607008</v>
      </c>
      <c r="H7328" s="0">
        <v>0.061771</v>
      </c>
      <c r="I7328" s="0">
        <v>0.012218</v>
      </c>
      <c r="J7328" s="0">
        <v>-0.022001</v>
      </c>
      <c r="K7328" s="0">
        <v>1012.829956</v>
      </c>
      <c r="L7328" s="0">
        <v>45.766132</v>
      </c>
      <c r="W7328" s="0">
        <f t="shared" si="114"/>
        <v>52737.755547793495</v>
      </c>
    </row>
    <row r="7329">
      <c r="A7329" s="0">
        <v>443.98125</v>
      </c>
      <c r="B7329" s="0">
        <v>-355.253113</v>
      </c>
      <c r="C7329" s="0">
        <v>-48116.710937</v>
      </c>
      <c r="D7329" s="0">
        <v>21608.375</v>
      </c>
      <c r="E7329" s="0">
        <v>0.279214</v>
      </c>
      <c r="F7329" s="0">
        <v>9.933739</v>
      </c>
      <c r="G7329" s="0">
        <v>-0.598137</v>
      </c>
      <c r="H7329" s="0">
        <v>0.05736</v>
      </c>
      <c r="I7329" s="0">
        <v>0.011577</v>
      </c>
      <c r="J7329" s="0">
        <v>-0.017487</v>
      </c>
      <c r="K7329" s="0">
        <v>1012.829956</v>
      </c>
      <c r="L7329" s="0">
        <v>45.766132</v>
      </c>
      <c r="W7329" s="0">
        <f t="shared" si="114"/>
        <v>52747.188989648894</v>
      </c>
    </row>
    <row r="7330">
      <c r="A7330" s="0">
        <v>443.9925</v>
      </c>
      <c r="B7330" s="0">
        <v>-428.012848</v>
      </c>
      <c r="C7330" s="0">
        <v>-48115.492187</v>
      </c>
      <c r="D7330" s="0">
        <v>21771.757812</v>
      </c>
      <c r="E7330" s="0">
        <v>0.273539</v>
      </c>
      <c r="F7330" s="0">
        <v>9.940968</v>
      </c>
      <c r="G7330" s="0">
        <v>-0.60398</v>
      </c>
      <c r="H7330" s="0">
        <v>0.026328</v>
      </c>
      <c r="I7330" s="0">
        <v>0.006931</v>
      </c>
      <c r="J7330" s="0">
        <v>-0.009901</v>
      </c>
      <c r="K7330" s="0">
        <v>1012.829956</v>
      </c>
      <c r="L7330" s="0">
        <v>45.766132</v>
      </c>
      <c r="W7330" s="0">
        <f t="shared" si="114"/>
        <v>52813.75977545714</v>
      </c>
    </row>
    <row r="7331">
      <c r="A7331" s="0">
        <v>444.00375</v>
      </c>
      <c r="B7331" s="0">
        <v>-327.716339</v>
      </c>
      <c r="C7331" s="0">
        <v>-48113.683594</v>
      </c>
      <c r="D7331" s="0">
        <v>21637.794922</v>
      </c>
      <c r="E7331" s="0">
        <v>0.285106</v>
      </c>
      <c r="F7331" s="0">
        <v>9.929772</v>
      </c>
      <c r="G7331" s="0">
        <v>-0.621568</v>
      </c>
      <c r="H7331" s="0">
        <v>-0.001745</v>
      </c>
      <c r="I7331" s="0">
        <v>0.003687</v>
      </c>
      <c r="J7331" s="0">
        <v>-0.00537</v>
      </c>
      <c r="K7331" s="0">
        <v>1012.829956</v>
      </c>
      <c r="L7331" s="0">
        <v>45.768475</v>
      </c>
      <c r="W7331" s="0">
        <f t="shared" si="114"/>
        <v>52756.308779793544</v>
      </c>
    </row>
    <row r="7332">
      <c r="A7332" s="0">
        <v>444.015</v>
      </c>
      <c r="B7332" s="0">
        <v>-371.700531</v>
      </c>
      <c r="C7332" s="0">
        <v>-48104</v>
      </c>
      <c r="D7332" s="0">
        <v>21638.759766</v>
      </c>
      <c r="E7332" s="0">
        <v>0.283589</v>
      </c>
      <c r="F7332" s="0">
        <v>9.926909</v>
      </c>
      <c r="G7332" s="0">
        <v>-0.613074</v>
      </c>
      <c r="H7332" s="0">
        <v>-0.02553</v>
      </c>
      <c r="I7332" s="0">
        <v>0.000779</v>
      </c>
      <c r="J7332" s="0">
        <v>0.001344</v>
      </c>
      <c r="K7332" s="0">
        <v>1012.829956</v>
      </c>
      <c r="L7332" s="0">
        <v>45.768475</v>
      </c>
      <c r="W7332" s="0">
        <f t="shared" si="114"/>
        <v>52748.1649111645</v>
      </c>
    </row>
    <row r="7333">
      <c r="A7333" s="0">
        <v>444.02625</v>
      </c>
      <c r="B7333" s="0">
        <v>-284.806793</v>
      </c>
      <c r="C7333" s="0">
        <v>-48103.621094</v>
      </c>
      <c r="D7333" s="0">
        <v>21606.660156</v>
      </c>
      <c r="E7333" s="0">
        <v>0.280251</v>
      </c>
      <c r="F7333" s="0">
        <v>9.925883</v>
      </c>
      <c r="G7333" s="0">
        <v>-0.608264</v>
      </c>
      <c r="H7333" s="0">
        <v>-0.031004</v>
      </c>
      <c r="I7333" s="0">
        <v>0.000237</v>
      </c>
      <c r="J7333" s="0">
        <v>0.003918</v>
      </c>
      <c r="K7333" s="0">
        <v>1012.829956</v>
      </c>
      <c r="L7333" s="0">
        <v>45.768475</v>
      </c>
      <c r="W7333" s="0">
        <f t="shared" si="114"/>
        <v>52734.118370949742</v>
      </c>
    </row>
    <row r="7334">
      <c r="A7334" s="0">
        <v>444.0375</v>
      </c>
      <c r="B7334" s="0">
        <v>-324.194794</v>
      </c>
      <c r="C7334" s="0">
        <v>-48098.203125</v>
      </c>
      <c r="D7334" s="0">
        <v>21673.677734</v>
      </c>
      <c r="E7334" s="0">
        <v>0.277044</v>
      </c>
      <c r="F7334" s="0">
        <v>9.930191</v>
      </c>
      <c r="G7334" s="0">
        <v>-0.618733</v>
      </c>
      <c r="H7334" s="0">
        <v>-0.010015</v>
      </c>
      <c r="I7334" s="0">
        <v>0.003264</v>
      </c>
      <c r="J7334" s="0">
        <v>-0.005156</v>
      </c>
      <c r="K7334" s="0">
        <v>1012.829956</v>
      </c>
      <c r="L7334" s="0">
        <v>45.768475</v>
      </c>
      <c r="W7334" s="0">
        <f t="shared" si="114"/>
        <v>52756.900521500538</v>
      </c>
    </row>
    <row r="7335">
      <c r="A7335" s="0">
        <v>444.04875</v>
      </c>
      <c r="B7335" s="0">
        <v>-254.487823</v>
      </c>
      <c r="C7335" s="0">
        <v>-48072.523437</v>
      </c>
      <c r="D7335" s="0">
        <v>21683.929687</v>
      </c>
      <c r="E7335" s="0">
        <v>0.28498</v>
      </c>
      <c r="F7335" s="0">
        <v>9.924908</v>
      </c>
      <c r="G7335" s="0">
        <v>-0.610122</v>
      </c>
      <c r="H7335" s="0">
        <v>0.018845</v>
      </c>
      <c r="I7335" s="0">
        <v>0.006875</v>
      </c>
      <c r="J7335" s="0">
        <v>-0.013917</v>
      </c>
      <c r="K7335" s="0">
        <v>1012.829956</v>
      </c>
      <c r="L7335" s="0">
        <v>45.768475</v>
      </c>
      <c r="W7335" s="0">
        <f t="shared" si="114"/>
        <v>52737.321512603667</v>
      </c>
    </row>
    <row r="7336">
      <c r="A7336" s="0">
        <v>444.06</v>
      </c>
      <c r="B7336" s="0">
        <v>-269.417877</v>
      </c>
      <c r="C7336" s="0">
        <v>-48095.773437</v>
      </c>
      <c r="D7336" s="0">
        <v>21717.404297</v>
      </c>
      <c r="E7336" s="0">
        <v>0.282105</v>
      </c>
      <c r="F7336" s="0">
        <v>9.931327</v>
      </c>
      <c r="G7336" s="0">
        <v>-0.618648</v>
      </c>
      <c r="H7336" s="0">
        <v>0.056919</v>
      </c>
      <c r="I7336" s="0">
        <v>0.011588</v>
      </c>
      <c r="J7336" s="0">
        <v>-0.023853</v>
      </c>
      <c r="K7336" s="0">
        <v>1012.829956</v>
      </c>
      <c r="L7336" s="0">
        <v>45.768475</v>
      </c>
      <c r="W7336" s="0">
        <f t="shared" si="114"/>
        <v>52772.356948453955</v>
      </c>
    </row>
    <row r="7337">
      <c r="A7337" s="0">
        <v>444.07125</v>
      </c>
      <c r="B7337" s="0">
        <v>-378.630432</v>
      </c>
      <c r="C7337" s="0">
        <v>-48096.875</v>
      </c>
      <c r="D7337" s="0">
        <v>21616.845703</v>
      </c>
      <c r="E7337" s="0">
        <v>0.281709</v>
      </c>
      <c r="F7337" s="0">
        <v>9.93754</v>
      </c>
      <c r="G7337" s="0">
        <v>-0.608515</v>
      </c>
      <c r="H7337" s="0">
        <v>0.062333</v>
      </c>
      <c r="I7337" s="0">
        <v>0.012965</v>
      </c>
      <c r="J7337" s="0">
        <v>-0.021802</v>
      </c>
      <c r="K7337" s="0">
        <v>1012.829956</v>
      </c>
      <c r="L7337" s="0">
        <v>45.768475</v>
      </c>
      <c r="W7337" s="0">
        <f t="shared" si="114"/>
        <v>52732.729532207712</v>
      </c>
    </row>
    <row r="7338">
      <c r="A7338" s="0">
        <v>444.0825</v>
      </c>
      <c r="B7338" s="0">
        <v>-272.681305</v>
      </c>
      <c r="C7338" s="0">
        <v>-48122.273437</v>
      </c>
      <c r="D7338" s="0">
        <v>21724.205078</v>
      </c>
      <c r="E7338" s="0">
        <v>0.278979</v>
      </c>
      <c r="F7338" s="0">
        <v>9.931506</v>
      </c>
      <c r="G7338" s="0">
        <v>-0.617442</v>
      </c>
      <c r="H7338" s="0">
        <v>0.049762</v>
      </c>
      <c r="I7338" s="0">
        <v>0.010264</v>
      </c>
      <c r="J7338" s="0">
        <v>-0.016435</v>
      </c>
      <c r="K7338" s="0">
        <v>1012.829956</v>
      </c>
      <c r="L7338" s="0">
        <v>45.768475</v>
      </c>
      <c r="W7338" s="0">
        <f t="shared" si="114"/>
        <v>52799.324258085857</v>
      </c>
    </row>
    <row r="7339">
      <c r="A7339" s="0">
        <v>444.09375</v>
      </c>
      <c r="B7339" s="0">
        <v>-325.848053</v>
      </c>
      <c r="C7339" s="0">
        <v>-48108.265625</v>
      </c>
      <c r="D7339" s="0">
        <v>21729.617187</v>
      </c>
      <c r="E7339" s="0">
        <v>0.282527</v>
      </c>
      <c r="F7339" s="0">
        <v>9.924883</v>
      </c>
      <c r="G7339" s="0">
        <v>-0.608811</v>
      </c>
      <c r="H7339" s="0">
        <v>0.020314</v>
      </c>
      <c r="I7339" s="0">
        <v>0.007565</v>
      </c>
      <c r="J7339" s="0">
        <v>-0.008712</v>
      </c>
      <c r="K7339" s="0">
        <v>1012.829956</v>
      </c>
      <c r="L7339" s="0">
        <v>45.768475</v>
      </c>
      <c r="W7339" s="0">
        <f t="shared" si="114"/>
        <v>52789.086575662266</v>
      </c>
    </row>
    <row r="7340">
      <c r="A7340" s="0">
        <v>444.105</v>
      </c>
      <c r="B7340" s="0">
        <v>-393.686646</v>
      </c>
      <c r="C7340" s="0">
        <v>-48126.816406</v>
      </c>
      <c r="D7340" s="0">
        <v>21778.505859</v>
      </c>
      <c r="E7340" s="0">
        <v>0.279686</v>
      </c>
      <c r="F7340" s="0">
        <v>9.932265</v>
      </c>
      <c r="G7340" s="0">
        <v>-0.60625</v>
      </c>
      <c r="H7340" s="0">
        <v>-0.007992</v>
      </c>
      <c r="I7340" s="0">
        <v>0.003192</v>
      </c>
      <c r="J7340" s="0">
        <v>-0.003303</v>
      </c>
      <c r="K7340" s="0">
        <v>1012.849976</v>
      </c>
      <c r="L7340" s="0">
        <v>45.770821</v>
      </c>
      <c r="W7340" s="0">
        <f t="shared" si="114"/>
        <v>52826.591447892664</v>
      </c>
    </row>
    <row r="7341">
      <c r="A7341" s="0">
        <v>444.11625</v>
      </c>
      <c r="B7341" s="0">
        <v>-337.087585</v>
      </c>
      <c r="C7341" s="0">
        <v>-48104.773437</v>
      </c>
      <c r="D7341" s="0">
        <v>21510.460937</v>
      </c>
      <c r="E7341" s="0">
        <v>0.280991</v>
      </c>
      <c r="F7341" s="0">
        <v>9.925192</v>
      </c>
      <c r="G7341" s="0">
        <v>-0.624992</v>
      </c>
      <c r="H7341" s="0">
        <v>-0.02941</v>
      </c>
      <c r="I7341" s="0">
        <v>-0.00021</v>
      </c>
      <c r="J7341" s="0">
        <v>0.002955</v>
      </c>
      <c r="K7341" s="0">
        <v>1012.849976</v>
      </c>
      <c r="L7341" s="0">
        <v>45.770821</v>
      </c>
      <c r="W7341" s="0">
        <f t="shared" si="114"/>
        <v>52696.136340221994</v>
      </c>
    </row>
    <row r="7342">
      <c r="A7342" s="0">
        <v>444.1275</v>
      </c>
      <c r="B7342" s="0">
        <v>-308.492096</v>
      </c>
      <c r="C7342" s="0">
        <v>-48083.679687</v>
      </c>
      <c r="D7342" s="0">
        <v>21690.855469</v>
      </c>
      <c r="E7342" s="0">
        <v>0.27659</v>
      </c>
      <c r="F7342" s="0">
        <v>9.926178</v>
      </c>
      <c r="G7342" s="0">
        <v>-0.60906</v>
      </c>
      <c r="H7342" s="0">
        <v>-0.029116</v>
      </c>
      <c r="I7342" s="0">
        <v>-2.474874E-05</v>
      </c>
      <c r="J7342" s="0">
        <v>0.00181</v>
      </c>
      <c r="K7342" s="0">
        <v>1012.849976</v>
      </c>
      <c r="L7342" s="0">
        <v>45.770821</v>
      </c>
      <c r="W7342" s="0">
        <f t="shared" si="114"/>
        <v>52750.626826535037</v>
      </c>
    </row>
    <row r="7343">
      <c r="A7343" s="0">
        <v>444.13875</v>
      </c>
      <c r="B7343" s="0">
        <v>-303.839722</v>
      </c>
      <c r="C7343" s="0">
        <v>-48081.03125</v>
      </c>
      <c r="D7343" s="0">
        <v>21558.326172</v>
      </c>
      <c r="E7343" s="0">
        <v>0.279876</v>
      </c>
      <c r="F7343" s="0">
        <v>9.93199</v>
      </c>
      <c r="G7343" s="0">
        <v>-0.606921</v>
      </c>
      <c r="H7343" s="0">
        <v>0.002263</v>
      </c>
      <c r="I7343" s="0">
        <v>0.005251</v>
      </c>
      <c r="J7343" s="0">
        <v>-0.007276</v>
      </c>
      <c r="K7343" s="0">
        <v>1012.849976</v>
      </c>
      <c r="L7343" s="0">
        <v>45.770821</v>
      </c>
      <c r="W7343" s="0">
        <f t="shared" si="114"/>
        <v>52693.8261277209</v>
      </c>
    </row>
    <row r="7344">
      <c r="A7344" s="0">
        <v>444.15</v>
      </c>
      <c r="B7344" s="0">
        <v>-327.938507</v>
      </c>
      <c r="C7344" s="0">
        <v>-48103.40625</v>
      </c>
      <c r="D7344" s="0">
        <v>21726.677734</v>
      </c>
      <c r="E7344" s="0">
        <v>0.277945</v>
      </c>
      <c r="F7344" s="0">
        <v>9.918684</v>
      </c>
      <c r="G7344" s="0">
        <v>-0.609564</v>
      </c>
      <c r="H7344" s="0">
        <v>0.034817</v>
      </c>
      <c r="I7344" s="0">
        <v>0.009322</v>
      </c>
      <c r="J7344" s="0">
        <v>-0.017959</v>
      </c>
      <c r="K7344" s="0">
        <v>1012.849976</v>
      </c>
      <c r="L7344" s="0">
        <v>45.770821</v>
      </c>
      <c r="W7344" s="0">
        <f t="shared" si="114"/>
        <v>52783.46106380297</v>
      </c>
    </row>
    <row r="7345">
      <c r="A7345" s="0">
        <v>444.16125</v>
      </c>
      <c r="B7345" s="0">
        <v>-263.0896</v>
      </c>
      <c r="C7345" s="0">
        <v>-48155.195312</v>
      </c>
      <c r="D7345" s="0">
        <v>21713.65625</v>
      </c>
      <c r="E7345" s="0">
        <v>0.280671</v>
      </c>
      <c r="F7345" s="0">
        <v>9.922633</v>
      </c>
      <c r="G7345" s="0">
        <v>-0.618857</v>
      </c>
      <c r="H7345" s="0">
        <v>0.056106</v>
      </c>
      <c r="I7345" s="0">
        <v>0.011204</v>
      </c>
      <c r="J7345" s="0">
        <v>-0.020824</v>
      </c>
      <c r="K7345" s="0">
        <v>1012.849976</v>
      </c>
      <c r="L7345" s="0">
        <v>45.770821</v>
      </c>
      <c r="W7345" s="0">
        <f t="shared" si="114"/>
        <v>52824.945995406939</v>
      </c>
    </row>
    <row r="7346">
      <c r="A7346" s="0">
        <v>444.1725</v>
      </c>
      <c r="B7346" s="0">
        <v>-255.474472</v>
      </c>
      <c r="C7346" s="0">
        <v>-48142.238281</v>
      </c>
      <c r="D7346" s="0">
        <v>21641.164062</v>
      </c>
      <c r="E7346" s="0">
        <v>0.288815</v>
      </c>
      <c r="F7346" s="0">
        <v>9.930219</v>
      </c>
      <c r="G7346" s="0">
        <v>-0.620337</v>
      </c>
      <c r="H7346" s="0">
        <v>0.058647</v>
      </c>
      <c r="I7346" s="0">
        <v>0.011501</v>
      </c>
      <c r="J7346" s="0">
        <v>-0.018791</v>
      </c>
      <c r="K7346" s="0">
        <v>1012.849976</v>
      </c>
      <c r="L7346" s="0">
        <v>45.770821</v>
      </c>
      <c r="W7346" s="0">
        <f t="shared" si="114"/>
        <v>52783.334073065387</v>
      </c>
    </row>
    <row r="7347">
      <c r="A7347" s="0">
        <v>444.18375</v>
      </c>
      <c r="B7347" s="0">
        <v>-206.022507</v>
      </c>
      <c r="C7347" s="0">
        <v>-48122.554687</v>
      </c>
      <c r="D7347" s="0">
        <v>21609.175781</v>
      </c>
      <c r="E7347" s="0">
        <v>0.288119</v>
      </c>
      <c r="F7347" s="0">
        <v>9.922875</v>
      </c>
      <c r="G7347" s="0">
        <v>-0.600841</v>
      </c>
      <c r="H7347" s="0">
        <v>0.042743</v>
      </c>
      <c r="I7347" s="0">
        <v>0.009481</v>
      </c>
      <c r="J7347" s="0">
        <v>-0.014629</v>
      </c>
      <c r="K7347" s="0">
        <v>1012.849976</v>
      </c>
      <c r="L7347" s="0">
        <v>45.770821</v>
      </c>
      <c r="W7347" s="0">
        <f t="shared" si="114"/>
        <v>52752.053920305829</v>
      </c>
    </row>
    <row r="7348">
      <c r="A7348" s="0">
        <v>444.195</v>
      </c>
      <c r="B7348" s="0">
        <v>-286.902679</v>
      </c>
      <c r="C7348" s="0">
        <v>-48110.636719</v>
      </c>
      <c r="D7348" s="0">
        <v>21828.054687</v>
      </c>
      <c r="E7348" s="0">
        <v>0.273745</v>
      </c>
      <c r="F7348" s="0">
        <v>9.931772</v>
      </c>
      <c r="G7348" s="0">
        <v>-0.611403</v>
      </c>
      <c r="H7348" s="0">
        <v>0.011183</v>
      </c>
      <c r="I7348" s="0">
        <v>0.005468</v>
      </c>
      <c r="J7348" s="0">
        <v>-0.008238</v>
      </c>
      <c r="K7348" s="0">
        <v>1012.849976</v>
      </c>
      <c r="L7348" s="0">
        <v>45.770821</v>
      </c>
      <c r="W7348" s="0">
        <f t="shared" si="114"/>
        <v>52831.6160085367</v>
      </c>
    </row>
    <row r="7349">
      <c r="A7349" s="0">
        <v>444.20625</v>
      </c>
      <c r="B7349" s="0">
        <v>-310.273499</v>
      </c>
      <c r="C7349" s="0">
        <v>-48100.527344</v>
      </c>
      <c r="D7349" s="0">
        <v>21693.242187</v>
      </c>
      <c r="E7349" s="0">
        <v>0.274406</v>
      </c>
      <c r="F7349" s="0">
        <v>9.932472</v>
      </c>
      <c r="G7349" s="0">
        <v>-0.608651</v>
      </c>
      <c r="H7349" s="0">
        <v>-0.022703</v>
      </c>
      <c r="I7349" s="0">
        <v>0.001543</v>
      </c>
      <c r="J7349" s="0">
        <v>0.000247</v>
      </c>
      <c r="K7349" s="0">
        <v>1012.859985</v>
      </c>
      <c r="L7349" s="0">
        <v>45.770821</v>
      </c>
      <c r="W7349" s="0">
        <f t="shared" si="114"/>
        <v>52766.976007716323</v>
      </c>
    </row>
    <row r="7350">
      <c r="A7350" s="0">
        <v>444.2175</v>
      </c>
      <c r="B7350" s="0">
        <v>-203.290787</v>
      </c>
      <c r="C7350" s="0">
        <v>-48112.460937</v>
      </c>
      <c r="D7350" s="0">
        <v>21605.880859</v>
      </c>
      <c r="E7350" s="0">
        <v>0.285104</v>
      </c>
      <c r="F7350" s="0">
        <v>9.936525</v>
      </c>
      <c r="G7350" s="0">
        <v>-0.605943</v>
      </c>
      <c r="H7350" s="0">
        <v>-0.034345</v>
      </c>
      <c r="I7350" s="0">
        <v>5.762578E-05</v>
      </c>
      <c r="J7350" s="0">
        <v>0.004133</v>
      </c>
      <c r="K7350" s="0">
        <v>1012.859985</v>
      </c>
      <c r="L7350" s="0">
        <v>45.770821</v>
      </c>
      <c r="W7350" s="0">
        <f t="shared" si="114"/>
        <v>52741.485684911582</v>
      </c>
    </row>
    <row r="7351">
      <c r="A7351" s="0">
        <v>444.22875</v>
      </c>
      <c r="B7351" s="0">
        <v>-245.506271</v>
      </c>
      <c r="C7351" s="0">
        <v>-48089.769531</v>
      </c>
      <c r="D7351" s="0">
        <v>21535.076172</v>
      </c>
      <c r="E7351" s="0">
        <v>0.289368</v>
      </c>
      <c r="F7351" s="0">
        <v>9.931364</v>
      </c>
      <c r="G7351" s="0">
        <v>-0.613246</v>
      </c>
      <c r="H7351" s="0">
        <v>-0.015767</v>
      </c>
      <c r="I7351" s="0">
        <v>0.002521</v>
      </c>
      <c r="J7351" s="0">
        <v>-0.000364</v>
      </c>
      <c r="K7351" s="0">
        <v>1012.859985</v>
      </c>
      <c r="L7351" s="0">
        <v>45.770821</v>
      </c>
      <c r="W7351" s="0">
        <f t="shared" si="114"/>
        <v>52691.989074314115</v>
      </c>
    </row>
    <row r="7352">
      <c r="A7352" s="0">
        <v>444.24</v>
      </c>
      <c r="B7352" s="0">
        <v>-263.636688</v>
      </c>
      <c r="C7352" s="0">
        <v>-48102.960937</v>
      </c>
      <c r="D7352" s="0">
        <v>21714.601562</v>
      </c>
      <c r="E7352" s="0">
        <v>0.295224</v>
      </c>
      <c r="F7352" s="0">
        <v>9.929144</v>
      </c>
      <c r="G7352" s="0">
        <v>-0.621872</v>
      </c>
      <c r="H7352" s="0">
        <v>0.019712</v>
      </c>
      <c r="I7352" s="0">
        <v>0.006631</v>
      </c>
      <c r="J7352" s="0">
        <v>-0.013922</v>
      </c>
      <c r="K7352" s="0">
        <v>1012.859985</v>
      </c>
      <c r="L7352" s="0">
        <v>45.770821</v>
      </c>
      <c r="W7352" s="0">
        <f t="shared" si="114"/>
        <v>52777.725189763725</v>
      </c>
    </row>
    <row r="7353">
      <c r="A7353" s="0">
        <v>444.25125</v>
      </c>
      <c r="B7353" s="0">
        <v>-324.879028</v>
      </c>
      <c r="C7353" s="0">
        <v>-48127.273437</v>
      </c>
      <c r="D7353" s="0">
        <v>21660.501953</v>
      </c>
      <c r="E7353" s="0">
        <v>0.28313</v>
      </c>
      <c r="F7353" s="0">
        <v>9.921164</v>
      </c>
      <c r="G7353" s="0">
        <v>-0.614254</v>
      </c>
      <c r="H7353" s="0">
        <v>0.047888</v>
      </c>
      <c r="I7353" s="0">
        <v>0.010729</v>
      </c>
      <c r="J7353" s="0">
        <v>-0.020437</v>
      </c>
      <c r="K7353" s="0">
        <v>1012.859985</v>
      </c>
      <c r="L7353" s="0">
        <v>45.770821</v>
      </c>
      <c r="W7353" s="0">
        <f t="shared" si="114"/>
        <v>52778.00052785741</v>
      </c>
    </row>
    <row r="7354">
      <c r="A7354" s="0">
        <v>444.2625</v>
      </c>
      <c r="B7354" s="0">
        <v>-359.393768</v>
      </c>
      <c r="C7354" s="0">
        <v>-48103.738281</v>
      </c>
      <c r="D7354" s="0">
        <v>21723.527344</v>
      </c>
      <c r="E7354" s="0">
        <v>0.282204</v>
      </c>
      <c r="F7354" s="0">
        <v>9.92894</v>
      </c>
      <c r="G7354" s="0">
        <v>-0.606459</v>
      </c>
      <c r="H7354" s="0">
        <v>0.059735</v>
      </c>
      <c r="I7354" s="0">
        <v>0.012238</v>
      </c>
      <c r="J7354" s="0">
        <v>-0.020822</v>
      </c>
      <c r="K7354" s="0">
        <v>1012.859985</v>
      </c>
      <c r="L7354" s="0">
        <v>45.770821</v>
      </c>
      <c r="W7354" s="0">
        <f t="shared" si="114"/>
        <v>52782.671784904349</v>
      </c>
    </row>
    <row r="7355">
      <c r="A7355" s="0">
        <v>444.27375</v>
      </c>
      <c r="B7355" s="0">
        <v>-250.669403</v>
      </c>
      <c r="C7355" s="0">
        <v>-48105.304687</v>
      </c>
      <c r="D7355" s="0">
        <v>21615.214844</v>
      </c>
      <c r="E7355" s="0">
        <v>0.283605</v>
      </c>
      <c r="F7355" s="0">
        <v>9.93196</v>
      </c>
      <c r="G7355" s="0">
        <v>-0.611657</v>
      </c>
      <c r="H7355" s="0">
        <v>0.053643</v>
      </c>
      <c r="I7355" s="0">
        <v>0.011758</v>
      </c>
      <c r="J7355" s="0">
        <v>-0.016785</v>
      </c>
      <c r="K7355" s="0">
        <v>1012.859985</v>
      </c>
      <c r="L7355" s="0">
        <v>45.770821</v>
      </c>
      <c r="W7355" s="0">
        <f t="shared" si="114"/>
        <v>52738.986404091833</v>
      </c>
    </row>
    <row r="7356">
      <c r="A7356" s="0">
        <v>444.285</v>
      </c>
      <c r="B7356" s="0">
        <v>-234.029373</v>
      </c>
      <c r="C7356" s="0">
        <v>-48091.316406</v>
      </c>
      <c r="D7356" s="0">
        <v>21612.34375</v>
      </c>
      <c r="E7356" s="0">
        <v>0.283786</v>
      </c>
      <c r="F7356" s="0">
        <v>9.929057</v>
      </c>
      <c r="G7356" s="0">
        <v>-0.602295</v>
      </c>
      <c r="H7356" s="0">
        <v>0.028495</v>
      </c>
      <c r="I7356" s="0">
        <v>0.008446</v>
      </c>
      <c r="J7356" s="0">
        <v>-0.011638</v>
      </c>
      <c r="K7356" s="0">
        <v>1012.859985</v>
      </c>
      <c r="L7356" s="0">
        <v>45.770821</v>
      </c>
      <c r="W7356" s="0">
        <f t="shared" si="114"/>
        <v>52724.974023489056</v>
      </c>
    </row>
    <row r="7357">
      <c r="A7357" s="0">
        <v>444.29625</v>
      </c>
      <c r="B7357" s="0">
        <v>-269.089935</v>
      </c>
      <c r="C7357" s="0">
        <v>-48103.742187</v>
      </c>
      <c r="D7357" s="0">
        <v>21676.035156</v>
      </c>
      <c r="E7357" s="0">
        <v>0.284941</v>
      </c>
      <c r="F7357" s="0">
        <v>9.925624</v>
      </c>
      <c r="G7357" s="0">
        <v>-0.602703</v>
      </c>
      <c r="H7357" s="0">
        <v>-0.004669</v>
      </c>
      <c r="I7357" s="0">
        <v>0.002964</v>
      </c>
      <c r="J7357" s="0">
        <v>-0.004874</v>
      </c>
      <c r="K7357" s="0">
        <v>1012.859985</v>
      </c>
      <c r="L7357" s="0">
        <v>45.770821</v>
      </c>
      <c r="W7357" s="0">
        <f t="shared" si="114"/>
        <v>52762.609126829862</v>
      </c>
    </row>
    <row r="7358">
      <c r="A7358" s="0">
        <v>444.3075</v>
      </c>
      <c r="B7358" s="0">
        <v>-286.152527</v>
      </c>
      <c r="C7358" s="0">
        <v>-48097.542969</v>
      </c>
      <c r="D7358" s="0">
        <v>21542.382812</v>
      </c>
      <c r="E7358" s="0">
        <v>0.265757</v>
      </c>
      <c r="F7358" s="0">
        <v>9.932462</v>
      </c>
      <c r="G7358" s="0">
        <v>-0.608396</v>
      </c>
      <c r="H7358" s="0">
        <v>-0.025713</v>
      </c>
      <c r="I7358" s="0">
        <v>0.00023</v>
      </c>
      <c r="J7358" s="0">
        <v>-0.000235</v>
      </c>
      <c r="K7358" s="0">
        <v>1012.839966</v>
      </c>
      <c r="L7358" s="0">
        <v>45.770821</v>
      </c>
      <c r="W7358" s="0">
        <f t="shared" si="114"/>
        <v>52702.274904810918</v>
      </c>
    </row>
    <row r="7359">
      <c r="A7359" s="0">
        <v>444.31875</v>
      </c>
      <c r="B7359" s="0">
        <v>-208.471558</v>
      </c>
      <c r="C7359" s="0">
        <v>-48106.550781</v>
      </c>
      <c r="D7359" s="0">
        <v>21573.003906</v>
      </c>
      <c r="E7359" s="0">
        <v>0.274925</v>
      </c>
      <c r="F7359" s="0">
        <v>9.923803</v>
      </c>
      <c r="G7359" s="0">
        <v>-0.618008</v>
      </c>
      <c r="H7359" s="0">
        <v>-0.026942</v>
      </c>
      <c r="I7359" s="0">
        <v>0.000967</v>
      </c>
      <c r="J7359" s="0">
        <v>0.001619</v>
      </c>
      <c r="K7359" s="0">
        <v>1012.839966</v>
      </c>
      <c r="L7359" s="0">
        <v>45.770821</v>
      </c>
      <c r="W7359" s="0">
        <f t="shared" si="114"/>
        <v>52722.653441985611</v>
      </c>
    </row>
    <row r="7360">
      <c r="A7360" s="0">
        <v>444.33</v>
      </c>
      <c r="B7360" s="0">
        <v>-246.531097</v>
      </c>
      <c r="C7360" s="0">
        <v>-48161.085937</v>
      </c>
      <c r="D7360" s="0">
        <v>21547.021484</v>
      </c>
      <c r="E7360" s="0">
        <v>0.28112</v>
      </c>
      <c r="F7360" s="0">
        <v>9.936819</v>
      </c>
      <c r="G7360" s="0">
        <v>-0.611423</v>
      </c>
      <c r="H7360" s="0">
        <v>-0.00886</v>
      </c>
      <c r="I7360" s="0">
        <v>0.002449</v>
      </c>
      <c r="J7360" s="0">
        <v>-0.004998</v>
      </c>
      <c r="K7360" s="0">
        <v>1012.839966</v>
      </c>
      <c r="L7360" s="0">
        <v>45.770821</v>
      </c>
      <c r="W7360" s="0">
        <f t="shared" si="114"/>
        <v>52761.966519879126</v>
      </c>
    </row>
    <row r="7361">
      <c r="A7361" s="0">
        <v>444.34125</v>
      </c>
      <c r="B7361" s="0">
        <v>-320.139099</v>
      </c>
      <c r="C7361" s="0">
        <v>-48123.90625</v>
      </c>
      <c r="D7361" s="0">
        <v>21704.611328</v>
      </c>
      <c r="E7361" s="0">
        <v>0.279432</v>
      </c>
      <c r="F7361" s="0">
        <v>9.932364</v>
      </c>
      <c r="G7361" s="0">
        <v>-0.610007</v>
      </c>
      <c r="H7361" s="0">
        <v>0.024927</v>
      </c>
      <c r="I7361" s="0">
        <v>0.006649</v>
      </c>
      <c r="J7361" s="0">
        <v>-0.015092</v>
      </c>
      <c r="K7361" s="0">
        <v>1012.839966</v>
      </c>
      <c r="L7361" s="0">
        <v>45.770821</v>
      </c>
      <c r="W7361" s="0">
        <f t="shared" si="114"/>
        <v>52793.020321828939</v>
      </c>
    </row>
    <row r="7362">
      <c r="A7362" s="0">
        <v>444.3525</v>
      </c>
      <c r="B7362" s="0">
        <v>-229.360596</v>
      </c>
      <c r="C7362" s="0">
        <v>-48103.953125</v>
      </c>
      <c r="D7362" s="0">
        <v>21715.365234</v>
      </c>
      <c r="E7362" s="0">
        <v>0.287956</v>
      </c>
      <c r="F7362" s="0">
        <v>9.935779</v>
      </c>
      <c r="G7362" s="0">
        <v>-0.601745</v>
      </c>
      <c r="H7362" s="0">
        <v>0.054792</v>
      </c>
      <c r="I7362" s="0">
        <v>0.011851</v>
      </c>
      <c r="J7362" s="0">
        <v>-0.021547</v>
      </c>
      <c r="K7362" s="0">
        <v>1012.839966</v>
      </c>
      <c r="L7362" s="0">
        <v>45.770821</v>
      </c>
      <c r="W7362" s="0">
        <f ref="W7362:W7425" t="shared" si="115">SQRT((B7362)^2+(C7362)^2+(D7362)^2)</f>
        <v>52778.783614073669</v>
      </c>
    </row>
    <row r="7363">
      <c r="A7363" s="0">
        <v>444.36375</v>
      </c>
      <c r="B7363" s="0">
        <v>-265.142548</v>
      </c>
      <c r="C7363" s="0">
        <v>-48111.03125</v>
      </c>
      <c r="D7363" s="0">
        <v>21660.298828</v>
      </c>
      <c r="E7363" s="0">
        <v>0.289756</v>
      </c>
      <c r="F7363" s="0">
        <v>9.927677</v>
      </c>
      <c r="G7363" s="0">
        <v>-0.61745</v>
      </c>
      <c r="H7363" s="0">
        <v>0.06005</v>
      </c>
      <c r="I7363" s="0">
        <v>0.01161</v>
      </c>
      <c r="J7363" s="0">
        <v>-0.019909</v>
      </c>
      <c r="K7363" s="0">
        <v>1012.839966</v>
      </c>
      <c r="L7363" s="0">
        <v>45.770821</v>
      </c>
      <c r="W7363" s="0">
        <f t="shared" si="115"/>
        <v>52762.772613154957</v>
      </c>
    </row>
    <row r="7364">
      <c r="A7364" s="0">
        <v>444.375</v>
      </c>
      <c r="B7364" s="0">
        <v>-273.399017</v>
      </c>
      <c r="C7364" s="0">
        <v>-48118.609375</v>
      </c>
      <c r="D7364" s="0">
        <v>21725.265625</v>
      </c>
      <c r="E7364" s="0">
        <v>0.293642</v>
      </c>
      <c r="F7364" s="0">
        <v>9.925678</v>
      </c>
      <c r="G7364" s="0">
        <v>-0.607446</v>
      </c>
      <c r="H7364" s="0">
        <v>0.047446</v>
      </c>
      <c r="I7364" s="0">
        <v>0.010708</v>
      </c>
      <c r="J7364" s="0">
        <v>-0.015366</v>
      </c>
      <c r="K7364" s="0">
        <v>1012.839966</v>
      </c>
      <c r="L7364" s="0">
        <v>45.770821</v>
      </c>
      <c r="W7364" s="0">
        <f t="shared" si="115"/>
        <v>52796.424894903073</v>
      </c>
    </row>
    <row r="7365">
      <c r="A7365" s="0">
        <v>444.38625</v>
      </c>
      <c r="B7365" s="0">
        <v>-271.826416</v>
      </c>
      <c r="C7365" s="0">
        <v>-48109.09375</v>
      </c>
      <c r="D7365" s="0">
        <v>21623.021484</v>
      </c>
      <c r="E7365" s="0">
        <v>0.295534</v>
      </c>
      <c r="F7365" s="0">
        <v>9.93218</v>
      </c>
      <c r="G7365" s="0">
        <v>-0.619899</v>
      </c>
      <c r="H7365" s="0">
        <v>0.010243</v>
      </c>
      <c r="I7365" s="0">
        <v>0.005375</v>
      </c>
      <c r="J7365" s="0">
        <v>-0.006538</v>
      </c>
      <c r="K7365" s="0">
        <v>1012.839966</v>
      </c>
      <c r="L7365" s="0">
        <v>45.770821</v>
      </c>
      <c r="W7365" s="0">
        <f t="shared" si="115"/>
        <v>52745.747213820468</v>
      </c>
    </row>
    <row r="7366">
      <c r="A7366" s="0">
        <v>444.3975</v>
      </c>
      <c r="B7366" s="0">
        <v>-302.416351</v>
      </c>
      <c r="C7366" s="0">
        <v>-48115.203125</v>
      </c>
      <c r="D7366" s="0">
        <v>21571.457031</v>
      </c>
      <c r="E7366" s="0">
        <v>0.283535</v>
      </c>
      <c r="F7366" s="0">
        <v>9.936484</v>
      </c>
      <c r="G7366" s="0">
        <v>-0.604035</v>
      </c>
      <c r="H7366" s="0">
        <v>-0.016163</v>
      </c>
      <c r="I7366" s="0">
        <v>0.003256</v>
      </c>
      <c r="J7366" s="0">
        <v>-0.001183</v>
      </c>
      <c r="K7366" s="0">
        <v>1012.839966</v>
      </c>
      <c r="L7366" s="0">
        <v>45.770821</v>
      </c>
      <c r="W7366" s="0">
        <f t="shared" si="115"/>
        <v>52730.370621205017</v>
      </c>
    </row>
    <row r="7367">
      <c r="A7367" s="0">
        <v>444.40875</v>
      </c>
      <c r="B7367" s="0">
        <v>-315.658966</v>
      </c>
      <c r="C7367" s="0">
        <v>-48090.921875</v>
      </c>
      <c r="D7367" s="0">
        <v>21493.388672</v>
      </c>
      <c r="E7367" s="0">
        <v>0.284387</v>
      </c>
      <c r="F7367" s="0">
        <v>9.924115</v>
      </c>
      <c r="G7367" s="0">
        <v>-0.599219</v>
      </c>
      <c r="H7367" s="0">
        <v>-0.030494</v>
      </c>
      <c r="I7367" s="0">
        <v>-7.260591E-06</v>
      </c>
      <c r="J7367" s="0">
        <v>0.002428</v>
      </c>
      <c r="K7367" s="0">
        <v>1012.839966</v>
      </c>
      <c r="L7367" s="0">
        <v>45.773357</v>
      </c>
      <c r="W7367" s="0">
        <f t="shared" si="115"/>
        <v>52676.390954352857</v>
      </c>
    </row>
    <row r="7368">
      <c r="A7368" s="0">
        <v>444.42</v>
      </c>
      <c r="B7368" s="0">
        <v>-360.108582</v>
      </c>
      <c r="C7368" s="0">
        <v>-48092.839844</v>
      </c>
      <c r="D7368" s="0">
        <v>21695.644531</v>
      </c>
      <c r="E7368" s="0">
        <v>0.285027</v>
      </c>
      <c r="F7368" s="0">
        <v>9.933964</v>
      </c>
      <c r="G7368" s="0">
        <v>-0.600334</v>
      </c>
      <c r="H7368" s="0">
        <v>-0.024756</v>
      </c>
      <c r="I7368" s="0">
        <v>0.001344</v>
      </c>
      <c r="J7368" s="0">
        <v>0.000796</v>
      </c>
      <c r="K7368" s="0">
        <v>1012.839966</v>
      </c>
      <c r="L7368" s="0">
        <v>45.773357</v>
      </c>
      <c r="W7368" s="0">
        <f t="shared" si="115"/>
        <v>52761.272862460159</v>
      </c>
    </row>
    <row r="7369">
      <c r="A7369" s="0">
        <v>444.43125</v>
      </c>
      <c r="B7369" s="0">
        <v>-311.881348</v>
      </c>
      <c r="C7369" s="0">
        <v>-48085.363281</v>
      </c>
      <c r="D7369" s="0">
        <v>21564.113281</v>
      </c>
      <c r="E7369" s="0">
        <v>0.28275</v>
      </c>
      <c r="F7369" s="0">
        <v>9.935536</v>
      </c>
      <c r="G7369" s="0">
        <v>-0.614156</v>
      </c>
      <c r="H7369" s="0">
        <v>0.002026</v>
      </c>
      <c r="I7369" s="0">
        <v>0.005112</v>
      </c>
      <c r="J7369" s="0">
        <v>-0.008009</v>
      </c>
      <c r="K7369" s="0">
        <v>1012.839966</v>
      </c>
      <c r="L7369" s="0">
        <v>45.773357</v>
      </c>
      <c r="W7369" s="0">
        <f t="shared" si="115"/>
        <v>52700.193675514827</v>
      </c>
    </row>
    <row r="7370">
      <c r="A7370" s="0">
        <v>444.4425</v>
      </c>
      <c r="B7370" s="0">
        <v>-297.866119</v>
      </c>
      <c r="C7370" s="0">
        <v>-48112.152344</v>
      </c>
      <c r="D7370" s="0">
        <v>21722.035156</v>
      </c>
      <c r="E7370" s="0">
        <v>0.286389</v>
      </c>
      <c r="F7370" s="0">
        <v>9.935728</v>
      </c>
      <c r="G7370" s="0">
        <v>-0.608147</v>
      </c>
      <c r="H7370" s="0">
        <v>0.036024</v>
      </c>
      <c r="I7370" s="0">
        <v>0.009001</v>
      </c>
      <c r="J7370" s="0">
        <v>-0.017632</v>
      </c>
      <c r="K7370" s="0">
        <v>1012.839966</v>
      </c>
      <c r="L7370" s="0">
        <v>45.773357</v>
      </c>
      <c r="W7370" s="0">
        <f t="shared" si="115"/>
        <v>52789.343041144333</v>
      </c>
    </row>
    <row r="7371">
      <c r="A7371" s="0">
        <v>444.45375</v>
      </c>
      <c r="B7371" s="0">
        <v>-370.106506</v>
      </c>
      <c r="C7371" s="0">
        <v>-48090.15625</v>
      </c>
      <c r="D7371" s="0">
        <v>21649.892578</v>
      </c>
      <c r="E7371" s="0">
        <v>0.278544</v>
      </c>
      <c r="F7371" s="0">
        <v>9.934316</v>
      </c>
      <c r="G7371" s="0">
        <v>-0.596635</v>
      </c>
      <c r="H7371" s="0">
        <v>0.059001</v>
      </c>
      <c r="I7371" s="0">
        <v>0.011707</v>
      </c>
      <c r="J7371" s="0">
        <v>-0.021924</v>
      </c>
      <c r="K7371" s="0">
        <v>1012.839966</v>
      </c>
      <c r="L7371" s="0">
        <v>45.773357</v>
      </c>
      <c r="W7371" s="0">
        <f t="shared" si="115"/>
        <v>52740.098176000174</v>
      </c>
    </row>
    <row r="7372">
      <c r="A7372" s="0">
        <v>444.465</v>
      </c>
      <c r="B7372" s="0">
        <v>-249.454773</v>
      </c>
      <c r="C7372" s="0">
        <v>-48090.707031</v>
      </c>
      <c r="D7372" s="0">
        <v>21559.732422</v>
      </c>
      <c r="E7372" s="0">
        <v>0.286645</v>
      </c>
      <c r="F7372" s="0">
        <v>9.927445</v>
      </c>
      <c r="G7372" s="0">
        <v>-0.596452</v>
      </c>
      <c r="H7372" s="0">
        <v>0.058347</v>
      </c>
      <c r="I7372" s="0">
        <v>0.01262</v>
      </c>
      <c r="J7372" s="0">
        <v>-0.019641</v>
      </c>
      <c r="K7372" s="0">
        <v>1012.839966</v>
      </c>
      <c r="L7372" s="0">
        <v>45.773357</v>
      </c>
      <c r="W7372" s="0">
        <f t="shared" si="115"/>
        <v>52702.944818420568</v>
      </c>
    </row>
    <row r="7373">
      <c r="A7373" s="0">
        <v>444.47625</v>
      </c>
      <c r="B7373" s="0">
        <v>-343.987213</v>
      </c>
      <c r="C7373" s="0">
        <v>-48106.078125</v>
      </c>
      <c r="D7373" s="0">
        <v>21661.064453</v>
      </c>
      <c r="E7373" s="0">
        <v>0.291354</v>
      </c>
      <c r="F7373" s="0">
        <v>9.93391</v>
      </c>
      <c r="G7373" s="0">
        <v>-0.610134</v>
      </c>
      <c r="H7373" s="0">
        <v>0.039889</v>
      </c>
      <c r="I7373" s="0">
        <v>0.010391</v>
      </c>
      <c r="J7373" s="0">
        <v>-0.013495</v>
      </c>
      <c r="K7373" s="0">
        <v>1012.839966</v>
      </c>
      <c r="L7373" s="0">
        <v>45.773357</v>
      </c>
      <c r="W7373" s="0">
        <f t="shared" si="115"/>
        <v>52759.025701848688</v>
      </c>
    </row>
    <row r="7374">
      <c r="A7374" s="0">
        <v>444.4875</v>
      </c>
      <c r="B7374" s="0">
        <v>-313.974182</v>
      </c>
      <c r="C7374" s="0">
        <v>-48120.03125</v>
      </c>
      <c r="D7374" s="0">
        <v>21567.810547</v>
      </c>
      <c r="E7374" s="0">
        <v>0.276252</v>
      </c>
      <c r="F7374" s="0">
        <v>9.917155</v>
      </c>
      <c r="G7374" s="0">
        <v>-0.61663</v>
      </c>
      <c r="H7374" s="0">
        <v>0.005837</v>
      </c>
      <c r="I7374" s="0">
        <v>0.005614</v>
      </c>
      <c r="J7374" s="0">
        <v>-0.006766</v>
      </c>
      <c r="K7374" s="0">
        <v>1012.839966</v>
      </c>
      <c r="L7374" s="0">
        <v>45.773357</v>
      </c>
      <c r="W7374" s="0">
        <f t="shared" si="115"/>
        <v>52733.352245796246</v>
      </c>
    </row>
    <row r="7375">
      <c r="A7375" s="0">
        <v>444.49875</v>
      </c>
      <c r="B7375" s="0">
        <v>-440.817047</v>
      </c>
      <c r="C7375" s="0">
        <v>-48111.207031</v>
      </c>
      <c r="D7375" s="0">
        <v>21605.433594</v>
      </c>
      <c r="E7375" s="0">
        <v>0.275809</v>
      </c>
      <c r="F7375" s="0">
        <v>9.935459</v>
      </c>
      <c r="G7375" s="0">
        <v>-0.607971</v>
      </c>
      <c r="H7375" s="0">
        <v>-0.021145</v>
      </c>
      <c r="I7375" s="0">
        <v>0.001792</v>
      </c>
      <c r="J7375" s="0">
        <v>-1.737892E-05</v>
      </c>
      <c r="K7375" s="0">
        <v>1012.839966</v>
      </c>
      <c r="L7375" s="0">
        <v>45.773357</v>
      </c>
      <c r="W7375" s="0">
        <f t="shared" si="115"/>
        <v>52741.609023933022</v>
      </c>
    </row>
    <row r="7376">
      <c r="A7376" s="0">
        <v>444.51</v>
      </c>
      <c r="B7376" s="0">
        <v>-286.334351</v>
      </c>
      <c r="C7376" s="0">
        <v>-48138.488281</v>
      </c>
      <c r="D7376" s="0">
        <v>21463.96875</v>
      </c>
      <c r="E7376" s="0">
        <v>0.282201</v>
      </c>
      <c r="F7376" s="0">
        <v>9.936628</v>
      </c>
      <c r="G7376" s="0">
        <v>-0.616229</v>
      </c>
      <c r="H7376" s="0">
        <v>-0.031515</v>
      </c>
      <c r="I7376" s="0">
        <v>0.000395</v>
      </c>
      <c r="J7376" s="0">
        <v>0.00364</v>
      </c>
      <c r="K7376" s="0">
        <v>1012.849976</v>
      </c>
      <c r="L7376" s="0">
        <v>45.770821</v>
      </c>
      <c r="W7376" s="0">
        <f t="shared" si="115"/>
        <v>52707.665437216187</v>
      </c>
    </row>
    <row r="7377">
      <c r="A7377" s="0">
        <v>444.52125</v>
      </c>
      <c r="B7377" s="0">
        <v>-381.48288</v>
      </c>
      <c r="C7377" s="0">
        <v>-48142.289062</v>
      </c>
      <c r="D7377" s="0">
        <v>21680.394531</v>
      </c>
      <c r="E7377" s="0">
        <v>0.293036</v>
      </c>
      <c r="F7377" s="0">
        <v>9.93467</v>
      </c>
      <c r="G7377" s="0">
        <v>-0.612918</v>
      </c>
      <c r="H7377" s="0">
        <v>-0.011374</v>
      </c>
      <c r="I7377" s="0">
        <v>0.002064</v>
      </c>
      <c r="J7377" s="0">
        <v>-0.003735</v>
      </c>
      <c r="K7377" s="0">
        <v>1012.849976</v>
      </c>
      <c r="L7377" s="0">
        <v>45.770821</v>
      </c>
      <c r="W7377" s="0">
        <f t="shared" si="115"/>
        <v>52800.237048111</v>
      </c>
    </row>
    <row r="7378">
      <c r="A7378" s="0">
        <v>444.5325</v>
      </c>
      <c r="B7378" s="0">
        <v>-366.428162</v>
      </c>
      <c r="C7378" s="0">
        <v>-48117.335937</v>
      </c>
      <c r="D7378" s="0">
        <v>21559.248047</v>
      </c>
      <c r="E7378" s="0">
        <v>0.286038</v>
      </c>
      <c r="F7378" s="0">
        <v>9.932586</v>
      </c>
      <c r="G7378" s="0">
        <v>-0.618371</v>
      </c>
      <c r="H7378" s="0">
        <v>0.022568</v>
      </c>
      <c r="I7378" s="0">
        <v>0.008204</v>
      </c>
      <c r="J7378" s="0">
        <v>-0.014381</v>
      </c>
      <c r="K7378" s="0">
        <v>1012.849976</v>
      </c>
      <c r="L7378" s="0">
        <v>45.770821</v>
      </c>
      <c r="W7378" s="0">
        <f t="shared" si="115"/>
        <v>52727.729551196222</v>
      </c>
    </row>
    <row r="7379">
      <c r="A7379" s="0">
        <v>444.54375</v>
      </c>
      <c r="B7379" s="0">
        <v>-231.595276</v>
      </c>
      <c r="C7379" s="0">
        <v>-48110.429687</v>
      </c>
      <c r="D7379" s="0">
        <v>21613.962891</v>
      </c>
      <c r="E7379" s="0">
        <v>0.284023</v>
      </c>
      <c r="F7379" s="0">
        <v>9.938741</v>
      </c>
      <c r="G7379" s="0">
        <v>-0.614339</v>
      </c>
      <c r="H7379" s="0">
        <v>0.041557</v>
      </c>
      <c r="I7379" s="0">
        <v>0.010282</v>
      </c>
      <c r="J7379" s="0">
        <v>-0.019081</v>
      </c>
      <c r="K7379" s="0">
        <v>1012.849976</v>
      </c>
      <c r="L7379" s="0">
        <v>45.770821</v>
      </c>
      <c r="W7379" s="0">
        <f t="shared" si="115"/>
        <v>52743.060898028685</v>
      </c>
    </row>
    <row r="7380">
      <c r="A7380" s="0">
        <v>444.555</v>
      </c>
      <c r="B7380" s="0">
        <v>-287.164703</v>
      </c>
      <c r="C7380" s="0">
        <v>-48118.921875</v>
      </c>
      <c r="D7380" s="0">
        <v>21751.501953</v>
      </c>
      <c r="E7380" s="0">
        <v>0.27368</v>
      </c>
      <c r="F7380" s="0">
        <v>9.925096</v>
      </c>
      <c r="G7380" s="0">
        <v>-0.608954</v>
      </c>
      <c r="H7380" s="0">
        <v>0.059493</v>
      </c>
      <c r="I7380" s="0">
        <v>0.011572</v>
      </c>
      <c r="J7380" s="0">
        <v>-0.020066</v>
      </c>
      <c r="K7380" s="0">
        <v>1012.849976</v>
      </c>
      <c r="L7380" s="0">
        <v>45.770821</v>
      </c>
      <c r="W7380" s="0">
        <f t="shared" si="115"/>
        <v>52807.58414461284</v>
      </c>
    </row>
    <row r="7381">
      <c r="A7381" s="0">
        <v>444.56625</v>
      </c>
      <c r="B7381" s="0">
        <v>-186.514053</v>
      </c>
      <c r="C7381" s="0">
        <v>-48112.691406</v>
      </c>
      <c r="D7381" s="0">
        <v>21652.302734</v>
      </c>
      <c r="E7381" s="0">
        <v>0.292296</v>
      </c>
      <c r="F7381" s="0">
        <v>9.883865</v>
      </c>
      <c r="G7381" s="0">
        <v>-0.597668</v>
      </c>
      <c r="H7381" s="0">
        <v>0.05292</v>
      </c>
      <c r="I7381" s="0">
        <v>0.011081</v>
      </c>
      <c r="J7381" s="0">
        <v>-0.016647</v>
      </c>
      <c r="K7381" s="0">
        <v>1012.849976</v>
      </c>
      <c r="L7381" s="0">
        <v>45.770821</v>
      </c>
      <c r="W7381" s="0">
        <f t="shared" si="115"/>
        <v>52760.667883431277</v>
      </c>
    </row>
    <row r="7382">
      <c r="A7382" s="0">
        <v>444.5775</v>
      </c>
      <c r="B7382" s="0">
        <v>-354.27597</v>
      </c>
      <c r="C7382" s="0">
        <v>-48119.203125</v>
      </c>
      <c r="D7382" s="0">
        <v>21654.859375</v>
      </c>
      <c r="E7382" s="0">
        <v>0.281254</v>
      </c>
      <c r="F7382" s="0">
        <v>9.914928</v>
      </c>
      <c r="G7382" s="0">
        <v>-0.622674</v>
      </c>
      <c r="H7382" s="0">
        <v>0.02672</v>
      </c>
      <c r="I7382" s="0">
        <v>0.008441</v>
      </c>
      <c r="J7382" s="0">
        <v>-0.011267</v>
      </c>
      <c r="K7382" s="0">
        <v>1012.849976</v>
      </c>
      <c r="L7382" s="0">
        <v>45.770821</v>
      </c>
      <c r="W7382" s="0">
        <f t="shared" si="115"/>
        <v>52768.514811381174</v>
      </c>
    </row>
    <row r="7383">
      <c r="A7383" s="0">
        <v>444.58875</v>
      </c>
      <c r="B7383" s="0">
        <v>-307.203033</v>
      </c>
      <c r="C7383" s="0">
        <v>-48094.007812</v>
      </c>
      <c r="D7383" s="0">
        <v>21605.017578</v>
      </c>
      <c r="E7383" s="0">
        <v>0.247338</v>
      </c>
      <c r="F7383" s="0">
        <v>9.953652</v>
      </c>
      <c r="G7383" s="0">
        <v>-0.622055</v>
      </c>
      <c r="H7383" s="0">
        <v>-0.007762</v>
      </c>
      <c r="I7383" s="0">
        <v>0.00273</v>
      </c>
      <c r="J7383" s="0">
        <v>-0.00324</v>
      </c>
      <c r="K7383" s="0">
        <v>1012.849976</v>
      </c>
      <c r="L7383" s="0">
        <v>45.770821</v>
      </c>
      <c r="W7383" s="0">
        <f t="shared" si="115"/>
        <v>52724.801997446048</v>
      </c>
    </row>
    <row r="7384">
      <c r="A7384" s="0">
        <v>444.6</v>
      </c>
      <c r="B7384" s="0">
        <v>-340.373932</v>
      </c>
      <c r="C7384" s="0">
        <v>-48101.542969</v>
      </c>
      <c r="D7384" s="0">
        <v>21463.261719</v>
      </c>
      <c r="E7384" s="0">
        <v>0.294754</v>
      </c>
      <c r="F7384" s="0">
        <v>9.930146</v>
      </c>
      <c r="G7384" s="0">
        <v>-0.619325</v>
      </c>
      <c r="H7384" s="0">
        <v>-0.028191</v>
      </c>
      <c r="I7384" s="0">
        <v>-0.000151</v>
      </c>
      <c r="J7384" s="0">
        <v>0.001595</v>
      </c>
      <c r="K7384" s="0">
        <v>1012.859985</v>
      </c>
      <c r="L7384" s="0">
        <v>45.773357</v>
      </c>
      <c r="W7384" s="0">
        <f t="shared" si="115"/>
        <v>52673.958404798381</v>
      </c>
    </row>
    <row r="7385">
      <c r="A7385" s="0">
        <v>444.61125</v>
      </c>
      <c r="B7385" s="0">
        <v>-395.054962</v>
      </c>
      <c r="C7385" s="0">
        <v>-48131.367187</v>
      </c>
      <c r="D7385" s="0">
        <v>21666.054687</v>
      </c>
      <c r="E7385" s="0">
        <v>0.278253</v>
      </c>
      <c r="F7385" s="0">
        <v>9.924755</v>
      </c>
      <c r="G7385" s="0">
        <v>-0.601838</v>
      </c>
      <c r="H7385" s="0">
        <v>-0.026446</v>
      </c>
      <c r="I7385" s="0">
        <v>0.001106</v>
      </c>
      <c r="J7385" s="0">
        <v>0.001495</v>
      </c>
      <c r="K7385" s="0">
        <v>1012.859985</v>
      </c>
      <c r="L7385" s="0">
        <v>45.773357</v>
      </c>
      <c r="W7385" s="0">
        <f t="shared" si="115"/>
        <v>52784.4911068857</v>
      </c>
    </row>
    <row r="7386">
      <c r="A7386" s="0">
        <v>444.6225</v>
      </c>
      <c r="B7386" s="0">
        <v>-403.42569</v>
      </c>
      <c r="C7386" s="0">
        <v>-48094.527344</v>
      </c>
      <c r="D7386" s="0">
        <v>21707.320312</v>
      </c>
      <c r="E7386" s="0">
        <v>0.276311</v>
      </c>
      <c r="F7386" s="0">
        <v>9.937466</v>
      </c>
      <c r="G7386" s="0">
        <v>-0.607536</v>
      </c>
      <c r="H7386" s="0">
        <v>-0.009694</v>
      </c>
      <c r="I7386" s="0">
        <v>0.002791</v>
      </c>
      <c r="J7386" s="0">
        <v>-0.005342</v>
      </c>
      <c r="K7386" s="0">
        <v>1012.859985</v>
      </c>
      <c r="L7386" s="0">
        <v>45.773357</v>
      </c>
      <c r="W7386" s="0">
        <f t="shared" si="115"/>
        <v>52767.9265070922</v>
      </c>
    </row>
    <row r="7387">
      <c r="A7387" s="0">
        <v>444.63375</v>
      </c>
      <c r="B7387" s="0">
        <v>-310.304993</v>
      </c>
      <c r="C7387" s="0">
        <v>-48118.046875</v>
      </c>
      <c r="D7387" s="0">
        <v>21775.007812</v>
      </c>
      <c r="E7387" s="0">
        <v>0.284408</v>
      </c>
      <c r="F7387" s="0">
        <v>9.938892</v>
      </c>
      <c r="G7387" s="0">
        <v>-0.605171</v>
      </c>
      <c r="H7387" s="0">
        <v>0.027766</v>
      </c>
      <c r="I7387" s="0">
        <v>0.007654</v>
      </c>
      <c r="J7387" s="0">
        <v>-0.016201</v>
      </c>
      <c r="K7387" s="0">
        <v>1012.859985</v>
      </c>
      <c r="L7387" s="0">
        <v>45.773357</v>
      </c>
      <c r="W7387" s="0">
        <f t="shared" si="115"/>
        <v>52816.604297001511</v>
      </c>
    </row>
    <row r="7388">
      <c r="A7388" s="0">
        <v>444.645</v>
      </c>
      <c r="B7388" s="0">
        <v>-393.599579</v>
      </c>
      <c r="C7388" s="0">
        <v>-48087.523437</v>
      </c>
      <c r="D7388" s="0">
        <v>21827.574219</v>
      </c>
      <c r="E7388" s="0">
        <v>0.280864</v>
      </c>
      <c r="F7388" s="0">
        <v>9.925809</v>
      </c>
      <c r="G7388" s="0">
        <v>-0.618479</v>
      </c>
      <c r="H7388" s="0">
        <v>0.057224</v>
      </c>
      <c r="I7388" s="0">
        <v>0.012067</v>
      </c>
      <c r="J7388" s="0">
        <v>-0.0223</v>
      </c>
      <c r="K7388" s="0">
        <v>1012.859985</v>
      </c>
      <c r="L7388" s="0">
        <v>45.773357</v>
      </c>
      <c r="W7388" s="0">
        <f t="shared" si="115"/>
        <v>52811.057811963656</v>
      </c>
    </row>
    <row r="7389">
      <c r="A7389" s="0">
        <v>444.65625</v>
      </c>
      <c r="B7389" s="0">
        <v>-274.532654</v>
      </c>
      <c r="C7389" s="0">
        <v>-48095.902344</v>
      </c>
      <c r="D7389" s="0">
        <v>21766.482422</v>
      </c>
      <c r="E7389" s="0">
        <v>0.275483</v>
      </c>
      <c r="F7389" s="0">
        <v>9.92831</v>
      </c>
      <c r="G7389" s="0">
        <v>-0.615349</v>
      </c>
      <c r="H7389" s="0">
        <v>0.063286</v>
      </c>
      <c r="I7389" s="0">
        <v>0.012668</v>
      </c>
      <c r="J7389" s="0">
        <v>-0.020194</v>
      </c>
      <c r="K7389" s="0">
        <v>1012.859985</v>
      </c>
      <c r="L7389" s="0">
        <v>45.773357</v>
      </c>
      <c r="W7389" s="0">
        <f t="shared" si="115"/>
        <v>52792.716803446783</v>
      </c>
    </row>
    <row r="7390">
      <c r="A7390" s="0">
        <v>444.6675</v>
      </c>
      <c r="B7390" s="0">
        <v>-328.65567</v>
      </c>
      <c r="C7390" s="0">
        <v>-48093.542969</v>
      </c>
      <c r="D7390" s="0">
        <v>21633.8125</v>
      </c>
      <c r="E7390" s="0">
        <v>0.28376</v>
      </c>
      <c r="F7390" s="0">
        <v>9.926898</v>
      </c>
      <c r="G7390" s="0">
        <v>-0.614971</v>
      </c>
      <c r="H7390" s="0">
        <v>0.044757</v>
      </c>
      <c r="I7390" s="0">
        <v>0.010233</v>
      </c>
      <c r="J7390" s="0">
        <v>-0.013977</v>
      </c>
      <c r="K7390" s="0">
        <v>1012.859985</v>
      </c>
      <c r="L7390" s="0">
        <v>45.773357</v>
      </c>
      <c r="W7390" s="0">
        <f t="shared" si="115"/>
        <v>52736.313230502084</v>
      </c>
    </row>
    <row r="7391">
      <c r="A7391" s="0">
        <v>444.67875</v>
      </c>
      <c r="B7391" s="0">
        <v>-355.610901</v>
      </c>
      <c r="C7391" s="0">
        <v>-48118.328125</v>
      </c>
      <c r="D7391" s="0">
        <v>21573.417969</v>
      </c>
      <c r="E7391" s="0">
        <v>0.281371</v>
      </c>
      <c r="F7391" s="0">
        <v>9.926082</v>
      </c>
      <c r="G7391" s="0">
        <v>-0.610894</v>
      </c>
      <c r="H7391" s="0">
        <v>0.014739</v>
      </c>
      <c r="I7391" s="0">
        <v>0.005319</v>
      </c>
      <c r="J7391" s="0">
        <v>-0.008851</v>
      </c>
      <c r="K7391" s="0">
        <v>1012.859985</v>
      </c>
      <c r="L7391" s="0">
        <v>45.773357</v>
      </c>
      <c r="W7391" s="0">
        <f t="shared" si="115"/>
        <v>52734.356197105961</v>
      </c>
    </row>
    <row r="7392">
      <c r="A7392" s="0">
        <v>444.69</v>
      </c>
      <c r="B7392" s="0">
        <v>-264.834839</v>
      </c>
      <c r="C7392" s="0">
        <v>-48078.976562</v>
      </c>
      <c r="D7392" s="0">
        <v>21710.779297</v>
      </c>
      <c r="E7392" s="0">
        <v>0.272221</v>
      </c>
      <c r="F7392" s="0">
        <v>9.93619</v>
      </c>
      <c r="G7392" s="0">
        <v>-0.613032</v>
      </c>
      <c r="H7392" s="0">
        <v>-0.019697</v>
      </c>
      <c r="I7392" s="0">
        <v>0.000956</v>
      </c>
      <c r="J7392" s="0">
        <v>-0.001332</v>
      </c>
      <c r="K7392" s="0">
        <v>1012.859985</v>
      </c>
      <c r="L7392" s="0">
        <v>45.773357</v>
      </c>
      <c r="W7392" s="0">
        <f t="shared" si="115"/>
        <v>52754.298994720208</v>
      </c>
    </row>
    <row r="7393">
      <c r="A7393" s="0">
        <v>444.70125</v>
      </c>
      <c r="B7393" s="0">
        <v>-261.742401</v>
      </c>
      <c r="C7393" s="0">
        <v>-48104.824219</v>
      </c>
      <c r="D7393" s="0">
        <v>21600.556641</v>
      </c>
      <c r="E7393" s="0">
        <v>0.27902</v>
      </c>
      <c r="F7393" s="0">
        <v>9.93755</v>
      </c>
      <c r="G7393" s="0">
        <v>-0.614172</v>
      </c>
      <c r="H7393" s="0">
        <v>-0.032847</v>
      </c>
      <c r="I7393" s="0">
        <v>-0.000215</v>
      </c>
      <c r="J7393" s="0">
        <v>0.003365</v>
      </c>
      <c r="K7393" s="0">
        <v>1012.869995</v>
      </c>
      <c r="L7393" s="0">
        <v>45.773357</v>
      </c>
      <c r="W7393" s="0">
        <f t="shared" si="115"/>
        <v>52732.595891217228</v>
      </c>
    </row>
    <row r="7394">
      <c r="A7394" s="0">
        <v>444.7125</v>
      </c>
      <c r="B7394" s="0">
        <v>-285.327393</v>
      </c>
      <c r="C7394" s="0">
        <v>-48105.832031</v>
      </c>
      <c r="D7394" s="0">
        <v>21618.623047</v>
      </c>
      <c r="E7394" s="0">
        <v>0.286122</v>
      </c>
      <c r="F7394" s="0">
        <v>9.922584</v>
      </c>
      <c r="G7394" s="0">
        <v>-0.609328</v>
      </c>
      <c r="H7394" s="0">
        <v>-0.021807</v>
      </c>
      <c r="I7394" s="0">
        <v>0.001273</v>
      </c>
      <c r="J7394" s="0">
        <v>-0.001266</v>
      </c>
      <c r="K7394" s="0">
        <v>1012.869995</v>
      </c>
      <c r="L7394" s="0">
        <v>45.773357</v>
      </c>
      <c r="W7394" s="0">
        <f t="shared" si="115"/>
        <v>52741.040467213592</v>
      </c>
    </row>
    <row r="7395">
      <c r="A7395" s="0">
        <v>444.72375</v>
      </c>
      <c r="B7395" s="0">
        <v>-279.478973</v>
      </c>
      <c r="C7395" s="0">
        <v>-48116.113281</v>
      </c>
      <c r="D7395" s="0">
        <v>21563.609375</v>
      </c>
      <c r="E7395" s="0">
        <v>0.298977</v>
      </c>
      <c r="F7395" s="0">
        <v>9.925932</v>
      </c>
      <c r="G7395" s="0">
        <v>-0.605146</v>
      </c>
      <c r="H7395" s="0">
        <v>0.004368</v>
      </c>
      <c r="I7395" s="0">
        <v>0.004771</v>
      </c>
      <c r="J7395" s="0">
        <v>-0.009655</v>
      </c>
      <c r="K7395" s="0">
        <v>1012.869995</v>
      </c>
      <c r="L7395" s="0">
        <v>45.773357</v>
      </c>
      <c r="W7395" s="0">
        <f t="shared" si="115"/>
        <v>52727.864692626812</v>
      </c>
    </row>
    <row r="7396">
      <c r="A7396" s="0">
        <v>444.735</v>
      </c>
      <c r="B7396" s="0">
        <v>-247.510391</v>
      </c>
      <c r="C7396" s="0">
        <v>-48116.988281</v>
      </c>
      <c r="D7396" s="0">
        <v>21661.630859</v>
      </c>
      <c r="E7396" s="0">
        <v>0.277611</v>
      </c>
      <c r="F7396" s="0">
        <v>9.929052</v>
      </c>
      <c r="G7396" s="0">
        <v>-0.61576</v>
      </c>
      <c r="H7396" s="0">
        <v>0.040754</v>
      </c>
      <c r="I7396" s="0">
        <v>0.010007</v>
      </c>
      <c r="J7396" s="0">
        <v>-0.019135</v>
      </c>
      <c r="K7396" s="0">
        <v>1012.869995</v>
      </c>
      <c r="L7396" s="0">
        <v>45.773357</v>
      </c>
      <c r="W7396" s="0">
        <f t="shared" si="115"/>
        <v>52768.665646376969</v>
      </c>
    </row>
    <row r="7397">
      <c r="A7397" s="0">
        <v>444.74625</v>
      </c>
      <c r="B7397" s="0">
        <v>-356.084381</v>
      </c>
      <c r="C7397" s="0">
        <v>-48120.695312</v>
      </c>
      <c r="D7397" s="0">
        <v>21689.386719</v>
      </c>
      <c r="E7397" s="0">
        <v>0.293263</v>
      </c>
      <c r="F7397" s="0">
        <v>9.923409</v>
      </c>
      <c r="G7397" s="0">
        <v>-0.607213</v>
      </c>
      <c r="H7397" s="0">
        <v>0.062067</v>
      </c>
      <c r="I7397" s="0">
        <v>0.012781</v>
      </c>
      <c r="J7397" s="0">
        <v>-0.02224</v>
      </c>
      <c r="K7397" s="0">
        <v>1012.869995</v>
      </c>
      <c r="L7397" s="0">
        <v>45.773357</v>
      </c>
      <c r="W7397" s="0">
        <f t="shared" si="115"/>
        <v>52784.065868811813</v>
      </c>
    </row>
    <row r="7398">
      <c r="A7398" s="0">
        <v>444.7575</v>
      </c>
      <c r="B7398" s="0">
        <v>-233.46933</v>
      </c>
      <c r="C7398" s="0">
        <v>-48111.421875</v>
      </c>
      <c r="D7398" s="0">
        <v>21571.666016</v>
      </c>
      <c r="E7398" s="0">
        <v>0.27073</v>
      </c>
      <c r="F7398" s="0">
        <v>9.926636</v>
      </c>
      <c r="G7398" s="0">
        <v>-0.611965</v>
      </c>
      <c r="H7398" s="0">
        <v>0.05603</v>
      </c>
      <c r="I7398" s="0">
        <v>0.011946</v>
      </c>
      <c r="J7398" s="0">
        <v>-0.018448</v>
      </c>
      <c r="K7398" s="0">
        <v>1012.869995</v>
      </c>
      <c r="L7398" s="0">
        <v>45.773357</v>
      </c>
      <c r="W7398" s="0">
        <f t="shared" si="115"/>
        <v>52726.65547394532</v>
      </c>
    </row>
    <row r="7399">
      <c r="A7399" s="0">
        <v>444.76875</v>
      </c>
      <c r="B7399" s="0">
        <v>-375.659637</v>
      </c>
      <c r="C7399" s="0">
        <v>-48095.367187</v>
      </c>
      <c r="D7399" s="0">
        <v>21578.21875</v>
      </c>
      <c r="E7399" s="0">
        <v>0.280294</v>
      </c>
      <c r="F7399" s="0">
        <v>9.930432</v>
      </c>
      <c r="G7399" s="0">
        <v>-0.616592</v>
      </c>
      <c r="H7399" s="0">
        <v>0.032263</v>
      </c>
      <c r="I7399" s="0">
        <v>0.008038</v>
      </c>
      <c r="J7399" s="0">
        <v>-0.011212</v>
      </c>
      <c r="K7399" s="0">
        <v>1012.869995</v>
      </c>
      <c r="L7399" s="0">
        <v>45.773357</v>
      </c>
      <c r="W7399" s="0">
        <f t="shared" si="115"/>
        <v>52715.509951418273</v>
      </c>
    </row>
    <row r="7400">
      <c r="A7400" s="0">
        <v>444.78</v>
      </c>
      <c r="B7400" s="0">
        <v>-336.489655</v>
      </c>
      <c r="C7400" s="0">
        <v>-48119.371094</v>
      </c>
      <c r="D7400" s="0">
        <v>21522.273437</v>
      </c>
      <c r="E7400" s="0">
        <v>0.286487</v>
      </c>
      <c r="F7400" s="0">
        <v>9.935371</v>
      </c>
      <c r="G7400" s="0">
        <v>-0.609662</v>
      </c>
      <c r="H7400" s="0">
        <v>0.000251</v>
      </c>
      <c r="I7400" s="0">
        <v>0.004656</v>
      </c>
      <c r="J7400" s="0">
        <v>-0.00413</v>
      </c>
      <c r="K7400" s="0">
        <v>1012.869995</v>
      </c>
      <c r="L7400" s="0">
        <v>45.773357</v>
      </c>
      <c r="W7400" s="0">
        <f t="shared" si="115"/>
        <v>52714.280358049095</v>
      </c>
    </row>
    <row r="7401">
      <c r="A7401" s="0">
        <v>444.79125</v>
      </c>
      <c r="B7401" s="0">
        <v>-343.675171</v>
      </c>
      <c r="C7401" s="0">
        <v>-48085.929687</v>
      </c>
      <c r="D7401" s="0">
        <v>21527.990234</v>
      </c>
      <c r="E7401" s="0">
        <v>0.271146</v>
      </c>
      <c r="F7401" s="0">
        <v>9.93749</v>
      </c>
      <c r="G7401" s="0">
        <v>-0.619444</v>
      </c>
      <c r="H7401" s="0">
        <v>-0.02733</v>
      </c>
      <c r="I7401" s="0">
        <v>0.001451</v>
      </c>
      <c r="J7401" s="0">
        <v>0.00316</v>
      </c>
      <c r="K7401" s="0">
        <v>1012.869995</v>
      </c>
      <c r="L7401" s="0">
        <v>45.773357</v>
      </c>
      <c r="W7401" s="0">
        <f t="shared" si="115"/>
        <v>52686.137740410137</v>
      </c>
    </row>
    <row r="7402">
      <c r="A7402" s="0">
        <v>444.8025</v>
      </c>
      <c r="B7402" s="0">
        <v>-265.75058</v>
      </c>
      <c r="C7402" s="0">
        <v>-48092.730469</v>
      </c>
      <c r="D7402" s="0">
        <v>21702.488281</v>
      </c>
      <c r="E7402" s="0">
        <v>0.270477</v>
      </c>
      <c r="F7402" s="0">
        <v>9.928633</v>
      </c>
      <c r="G7402" s="0">
        <v>-0.613363</v>
      </c>
      <c r="H7402" s="0">
        <v>-0.032939</v>
      </c>
      <c r="I7402" s="0">
        <v>-0.00077</v>
      </c>
      <c r="J7402" s="0">
        <v>0.003435</v>
      </c>
      <c r="K7402" s="0">
        <v>1012.839966</v>
      </c>
      <c r="L7402" s="0">
        <v>45.773357</v>
      </c>
      <c r="W7402" s="0">
        <f t="shared" si="115"/>
        <v>52763.428100547011</v>
      </c>
    </row>
    <row r="7403">
      <c r="A7403" s="0">
        <v>444.81375</v>
      </c>
      <c r="B7403" s="0">
        <v>-337.729187</v>
      </c>
      <c r="C7403" s="0">
        <v>-48126.007812</v>
      </c>
      <c r="D7403" s="0">
        <v>21674.433594</v>
      </c>
      <c r="E7403" s="0">
        <v>0.284186</v>
      </c>
      <c r="F7403" s="0">
        <v>9.935847</v>
      </c>
      <c r="G7403" s="0">
        <v>-0.622106</v>
      </c>
      <c r="H7403" s="0">
        <v>-0.011374</v>
      </c>
      <c r="I7403" s="0">
        <v>0.00262</v>
      </c>
      <c r="J7403" s="0">
        <v>-0.003952</v>
      </c>
      <c r="K7403" s="0">
        <v>1012.839966</v>
      </c>
      <c r="L7403" s="0">
        <v>45.773357</v>
      </c>
      <c r="W7403" s="0">
        <f t="shared" si="115"/>
        <v>52782.646395810363</v>
      </c>
    </row>
    <row r="7404">
      <c r="A7404" s="0">
        <v>444.825</v>
      </c>
      <c r="B7404" s="0">
        <v>-274.906982</v>
      </c>
      <c r="C7404" s="0">
        <v>-48119.9375</v>
      </c>
      <c r="D7404" s="0">
        <v>21735.205078</v>
      </c>
      <c r="E7404" s="0">
        <v>0.282805</v>
      </c>
      <c r="F7404" s="0">
        <v>9.923613</v>
      </c>
      <c r="G7404" s="0">
        <v>-0.609378</v>
      </c>
      <c r="H7404" s="0">
        <v>0.024856</v>
      </c>
      <c r="I7404" s="0">
        <v>0.007636</v>
      </c>
      <c r="J7404" s="0">
        <v>-0.014495</v>
      </c>
      <c r="K7404" s="0">
        <v>1012.839966</v>
      </c>
      <c r="L7404" s="0">
        <v>45.773357</v>
      </c>
      <c r="W7404" s="0">
        <f t="shared" si="115"/>
        <v>52801.7338601241</v>
      </c>
    </row>
    <row r="7405">
      <c r="A7405" s="0">
        <v>444.83625</v>
      </c>
      <c r="B7405" s="0">
        <v>-371.587097</v>
      </c>
      <c r="C7405" s="0">
        <v>-48095.1875</v>
      </c>
      <c r="D7405" s="0">
        <v>21603.810547</v>
      </c>
      <c r="E7405" s="0">
        <v>0.284976</v>
      </c>
      <c r="F7405" s="0">
        <v>9.929811</v>
      </c>
      <c r="G7405" s="0">
        <v>-0.615581</v>
      </c>
      <c r="H7405" s="0">
        <v>0.05196</v>
      </c>
      <c r="I7405" s="0">
        <v>0.010998</v>
      </c>
      <c r="J7405" s="0">
        <v>-0.021166</v>
      </c>
      <c r="K7405" s="0">
        <v>1012.839966</v>
      </c>
      <c r="L7405" s="0">
        <v>45.773357</v>
      </c>
      <c r="W7405" s="0">
        <f t="shared" si="115"/>
        <v>52725.797934042515</v>
      </c>
    </row>
    <row r="7406">
      <c r="A7406" s="0">
        <v>444.8475</v>
      </c>
      <c r="B7406" s="0">
        <v>-346.479523</v>
      </c>
      <c r="C7406" s="0">
        <v>-48095.425781</v>
      </c>
      <c r="D7406" s="0">
        <v>21519.804687</v>
      </c>
      <c r="E7406" s="0">
        <v>0.29422</v>
      </c>
      <c r="F7406" s="0">
        <v>9.925523</v>
      </c>
      <c r="G7406" s="0">
        <v>-0.606764</v>
      </c>
      <c r="H7406" s="0">
        <v>0.065959</v>
      </c>
      <c r="I7406" s="0">
        <v>0.013298</v>
      </c>
      <c r="J7406" s="0">
        <v>-0.022874</v>
      </c>
      <c r="K7406" s="0">
        <v>1012.839966</v>
      </c>
      <c r="L7406" s="0">
        <v>45.773357</v>
      </c>
      <c r="W7406" s="0">
        <f t="shared" si="115"/>
        <v>52691.479604222208</v>
      </c>
    </row>
    <row r="7407">
      <c r="A7407" s="0">
        <v>444.85875</v>
      </c>
      <c r="B7407" s="0">
        <v>-170.741089</v>
      </c>
      <c r="C7407" s="0">
        <v>-48096.878906</v>
      </c>
      <c r="D7407" s="0">
        <v>21735.091797</v>
      </c>
      <c r="E7407" s="0">
        <v>0.287809</v>
      </c>
      <c r="F7407" s="0">
        <v>9.914039</v>
      </c>
      <c r="G7407" s="0">
        <v>-0.613878</v>
      </c>
      <c r="H7407" s="0">
        <v>0.049325</v>
      </c>
      <c r="I7407" s="0">
        <v>0.010624</v>
      </c>
      <c r="J7407" s="0">
        <v>-0.015482</v>
      </c>
      <c r="K7407" s="0">
        <v>1012.839966</v>
      </c>
      <c r="L7407" s="0">
        <v>45.773357</v>
      </c>
      <c r="W7407" s="0">
        <f t="shared" si="115"/>
        <v>52780.234259066317</v>
      </c>
    </row>
    <row r="7408">
      <c r="A7408" s="0">
        <v>444.87</v>
      </c>
      <c r="B7408" s="0">
        <v>-278.357422</v>
      </c>
      <c r="C7408" s="0">
        <v>-48070.21875</v>
      </c>
      <c r="D7408" s="0">
        <v>21720.037109</v>
      </c>
      <c r="E7408" s="0">
        <v>0.281643</v>
      </c>
      <c r="F7408" s="0">
        <v>9.933234</v>
      </c>
      <c r="G7408" s="0">
        <v>-0.607736</v>
      </c>
      <c r="H7408" s="0">
        <v>0.020359</v>
      </c>
      <c r="I7408" s="0">
        <v>0.007568</v>
      </c>
      <c r="J7408" s="0">
        <v>-0.009699</v>
      </c>
      <c r="K7408" s="0">
        <v>1012.839966</v>
      </c>
      <c r="L7408" s="0">
        <v>45.773357</v>
      </c>
      <c r="W7408" s="0">
        <f t="shared" si="115"/>
        <v>52750.198346011661</v>
      </c>
    </row>
    <row r="7409">
      <c r="A7409" s="0">
        <v>444.88125</v>
      </c>
      <c r="B7409" s="0">
        <v>-281.53598</v>
      </c>
      <c r="C7409" s="0">
        <v>-48117.761719</v>
      </c>
      <c r="D7409" s="0">
        <v>21612.859375</v>
      </c>
      <c r="E7409" s="0">
        <v>0.281972</v>
      </c>
      <c r="F7409" s="0">
        <v>9.928505</v>
      </c>
      <c r="G7409" s="0">
        <v>-0.605549</v>
      </c>
      <c r="H7409" s="0">
        <v>-0.008203</v>
      </c>
      <c r="I7409" s="0">
        <v>0.004116</v>
      </c>
      <c r="J7409" s="0">
        <v>-0.002741</v>
      </c>
      <c r="K7409" s="0">
        <v>1012.839966</v>
      </c>
      <c r="L7409" s="0">
        <v>45.773357</v>
      </c>
      <c r="W7409" s="0">
        <f t="shared" si="115"/>
        <v>52749.53976783136</v>
      </c>
    </row>
    <row r="7410">
      <c r="A7410" s="0">
        <v>444.8925</v>
      </c>
      <c r="B7410" s="0">
        <v>-270.383331</v>
      </c>
      <c r="C7410" s="0">
        <v>-48125.949219</v>
      </c>
      <c r="D7410" s="0">
        <v>21711.851562</v>
      </c>
      <c r="E7410" s="0">
        <v>0.273463</v>
      </c>
      <c r="F7410" s="0">
        <v>9.932294</v>
      </c>
      <c r="G7410" s="0">
        <v>-0.614382</v>
      </c>
      <c r="H7410" s="0">
        <v>-0.034392</v>
      </c>
      <c r="I7410" s="0">
        <v>3.541758E-05</v>
      </c>
      <c r="J7410" s="0">
        <v>0.003787</v>
      </c>
      <c r="K7410" s="0">
        <v>1012.839966</v>
      </c>
      <c r="L7410" s="0">
        <v>45.773357</v>
      </c>
      <c r="W7410" s="0">
        <f t="shared" si="115"/>
        <v>52797.581323634244</v>
      </c>
    </row>
    <row r="7411">
      <c r="A7411" s="0">
        <v>444.90375</v>
      </c>
      <c r="B7411" s="0">
        <v>-301.320862</v>
      </c>
      <c r="C7411" s="0">
        <v>-48120.886719</v>
      </c>
      <c r="D7411" s="0">
        <v>21703.5</v>
      </c>
      <c r="E7411" s="0">
        <v>0.274784</v>
      </c>
      <c r="F7411" s="0">
        <v>9.929219</v>
      </c>
      <c r="G7411" s="0">
        <v>-0.619386</v>
      </c>
      <c r="H7411" s="0">
        <v>-0.02575</v>
      </c>
      <c r="I7411" s="0">
        <v>0.000353</v>
      </c>
      <c r="J7411" s="0">
        <v>0.000529</v>
      </c>
      <c r="K7411" s="0">
        <v>1012.849976</v>
      </c>
      <c r="L7411" s="0">
        <v>45.773357</v>
      </c>
      <c r="W7411" s="0">
        <f t="shared" si="115"/>
        <v>52789.700180382795</v>
      </c>
    </row>
    <row r="7412">
      <c r="A7412" s="0">
        <v>444.915</v>
      </c>
      <c r="B7412" s="0">
        <v>-347.331909</v>
      </c>
      <c r="C7412" s="0">
        <v>-48105.566406</v>
      </c>
      <c r="D7412" s="0">
        <v>21529.648437</v>
      </c>
      <c r="E7412" s="0">
        <v>0.276646</v>
      </c>
      <c r="F7412" s="0">
        <v>9.92347</v>
      </c>
      <c r="G7412" s="0">
        <v>-0.613376</v>
      </c>
      <c r="H7412" s="0">
        <v>0.000615</v>
      </c>
      <c r="I7412" s="0">
        <v>0.004488</v>
      </c>
      <c r="J7412" s="0">
        <v>-0.006589</v>
      </c>
      <c r="K7412" s="0">
        <v>1012.849976</v>
      </c>
      <c r="L7412" s="0">
        <v>45.773357</v>
      </c>
      <c r="W7412" s="0">
        <f t="shared" si="115"/>
        <v>52704.76183911565</v>
      </c>
    </row>
    <row r="7413">
      <c r="A7413" s="0">
        <v>444.92625</v>
      </c>
      <c r="B7413" s="0">
        <v>-286.374908</v>
      </c>
      <c r="C7413" s="0">
        <v>-48084.703125</v>
      </c>
      <c r="D7413" s="0">
        <v>21651.423828</v>
      </c>
      <c r="E7413" s="0">
        <v>0.288108</v>
      </c>
      <c r="F7413" s="0">
        <v>9.934114</v>
      </c>
      <c r="G7413" s="0">
        <v>-0.610227</v>
      </c>
      <c r="H7413" s="0">
        <v>0.031013</v>
      </c>
      <c r="I7413" s="0">
        <v>0.008398</v>
      </c>
      <c r="J7413" s="0">
        <v>-0.016244</v>
      </c>
      <c r="K7413" s="0">
        <v>1012.849976</v>
      </c>
      <c r="L7413" s="0">
        <v>45.773357</v>
      </c>
      <c r="W7413" s="0">
        <f t="shared" si="115"/>
        <v>52735.233373779651</v>
      </c>
    </row>
    <row r="7414">
      <c r="A7414" s="0">
        <v>444.9375</v>
      </c>
      <c r="B7414" s="0">
        <v>-320.264801</v>
      </c>
      <c r="C7414" s="0">
        <v>-48115.617187</v>
      </c>
      <c r="D7414" s="0">
        <v>21647.650391</v>
      </c>
      <c r="E7414" s="0">
        <v>0.29138</v>
      </c>
      <c r="F7414" s="0">
        <v>9.929077</v>
      </c>
      <c r="G7414" s="0">
        <v>-0.605997</v>
      </c>
      <c r="H7414" s="0">
        <v>0.05886</v>
      </c>
      <c r="I7414" s="0">
        <v>0.011677</v>
      </c>
      <c r="J7414" s="0">
        <v>-0.022964</v>
      </c>
      <c r="K7414" s="0">
        <v>1012.849976</v>
      </c>
      <c r="L7414" s="0">
        <v>45.773357</v>
      </c>
      <c r="W7414" s="0">
        <f t="shared" si="115"/>
        <v>52762.069275945309</v>
      </c>
    </row>
    <row r="7415">
      <c r="A7415" s="0">
        <v>444.94875</v>
      </c>
      <c r="B7415" s="0">
        <v>-372.736755</v>
      </c>
      <c r="C7415" s="0">
        <v>-48098.511719</v>
      </c>
      <c r="D7415" s="0">
        <v>21588.392578</v>
      </c>
      <c r="E7415" s="0">
        <v>0.272042</v>
      </c>
      <c r="F7415" s="0">
        <v>9.924245</v>
      </c>
      <c r="G7415" s="0">
        <v>-0.602812</v>
      </c>
      <c r="H7415" s="0">
        <v>0.06237</v>
      </c>
      <c r="I7415" s="0">
        <v>0.012316</v>
      </c>
      <c r="J7415" s="0">
        <v>-0.019744</v>
      </c>
      <c r="K7415" s="0">
        <v>1012.849976</v>
      </c>
      <c r="L7415" s="0">
        <v>45.773357</v>
      </c>
      <c r="W7415" s="0">
        <f t="shared" si="115"/>
        <v>52722.5232360246</v>
      </c>
    </row>
    <row r="7416">
      <c r="A7416" s="0">
        <v>444.96</v>
      </c>
      <c r="B7416" s="0">
        <v>-168.249741</v>
      </c>
      <c r="C7416" s="0">
        <v>-48086.480469</v>
      </c>
      <c r="D7416" s="0">
        <v>21679.572266</v>
      </c>
      <c r="E7416" s="0">
        <v>0.271136</v>
      </c>
      <c r="F7416" s="0">
        <v>9.926778</v>
      </c>
      <c r="G7416" s="0">
        <v>-0.602875</v>
      </c>
      <c r="H7416" s="0">
        <v>0.043313</v>
      </c>
      <c r="I7416" s="0">
        <v>0.010729</v>
      </c>
      <c r="J7416" s="0">
        <v>-0.015152</v>
      </c>
      <c r="K7416" s="0">
        <v>1012.849976</v>
      </c>
      <c r="L7416" s="0">
        <v>45.773357</v>
      </c>
      <c r="W7416" s="0">
        <f t="shared" si="115"/>
        <v>52747.907688434258</v>
      </c>
    </row>
    <row r="7417">
      <c r="A7417" s="0">
        <v>444.97125</v>
      </c>
      <c r="B7417" s="0">
        <v>-275.241058</v>
      </c>
      <c r="C7417" s="0">
        <v>-48100.550781</v>
      </c>
      <c r="D7417" s="0">
        <v>21696.558594</v>
      </c>
      <c r="E7417" s="0">
        <v>0.285674</v>
      </c>
      <c r="F7417" s="0">
        <v>9.930125</v>
      </c>
      <c r="G7417" s="0">
        <v>-0.610965</v>
      </c>
      <c r="H7417" s="0">
        <v>0.007852</v>
      </c>
      <c r="I7417" s="0">
        <v>0.006549</v>
      </c>
      <c r="J7417" s="0">
        <v>-0.008194</v>
      </c>
      <c r="K7417" s="0">
        <v>1012.849976</v>
      </c>
      <c r="L7417" s="0">
        <v>45.773357</v>
      </c>
      <c r="W7417" s="0">
        <f t="shared" si="115"/>
        <v>52768.166520151557</v>
      </c>
    </row>
    <row r="7418">
      <c r="A7418" s="0">
        <v>444.9825</v>
      </c>
      <c r="B7418" s="0">
        <v>-397.201569</v>
      </c>
      <c r="C7418" s="0">
        <v>-48096.316406</v>
      </c>
      <c r="D7418" s="0">
        <v>21738.242187</v>
      </c>
      <c r="E7418" s="0">
        <v>0.277356</v>
      </c>
      <c r="F7418" s="0">
        <v>9.941578</v>
      </c>
      <c r="G7418" s="0">
        <v>-0.615109</v>
      </c>
      <c r="H7418" s="0">
        <v>-0.020936</v>
      </c>
      <c r="I7418" s="0">
        <v>0.001638</v>
      </c>
      <c r="J7418" s="0">
        <v>-0.000911</v>
      </c>
      <c r="K7418" s="0">
        <v>1012.849976</v>
      </c>
      <c r="L7418" s="0">
        <v>45.773357</v>
      </c>
      <c r="W7418" s="0">
        <f t="shared" si="115"/>
        <v>52782.237488506944</v>
      </c>
    </row>
    <row r="7419">
      <c r="A7419" s="0">
        <v>444.99375</v>
      </c>
      <c r="B7419" s="0">
        <v>-285.337311</v>
      </c>
      <c r="C7419" s="0">
        <v>-48120.171875</v>
      </c>
      <c r="D7419" s="0">
        <v>21564.138672</v>
      </c>
      <c r="E7419" s="0">
        <v>0.285101</v>
      </c>
      <c r="F7419" s="0">
        <v>9.918597</v>
      </c>
      <c r="G7419" s="0">
        <v>-0.61356</v>
      </c>
      <c r="H7419" s="0">
        <v>-0.03228</v>
      </c>
      <c r="I7419" s="0">
        <v>-0.00084</v>
      </c>
      <c r="J7419" s="0">
        <v>0.002939</v>
      </c>
      <c r="K7419" s="0">
        <v>1012.849976</v>
      </c>
      <c r="L7419" s="0">
        <v>45.773357</v>
      </c>
      <c r="W7419" s="0">
        <f t="shared" si="115"/>
        <v>52731.816158044807</v>
      </c>
    </row>
    <row r="7420">
      <c r="A7420" s="0">
        <v>445.005</v>
      </c>
      <c r="B7420" s="0">
        <v>-349.878082</v>
      </c>
      <c r="C7420" s="0">
        <v>-48162.722656</v>
      </c>
      <c r="D7420" s="0">
        <v>21481.449219</v>
      </c>
      <c r="E7420" s="0">
        <v>0.277085</v>
      </c>
      <c r="F7420" s="0">
        <v>9.921624</v>
      </c>
      <c r="G7420" s="0">
        <v>-0.606163</v>
      </c>
      <c r="H7420" s="0">
        <v>-0.02047</v>
      </c>
      <c r="I7420" s="0">
        <v>0.001229</v>
      </c>
      <c r="J7420" s="0">
        <v>-0.00125</v>
      </c>
      <c r="K7420" s="0">
        <v>1012.869995</v>
      </c>
      <c r="L7420" s="0">
        <v>45.77824</v>
      </c>
      <c r="W7420" s="0">
        <f t="shared" si="115"/>
        <v>52737.30111467134</v>
      </c>
    </row>
    <row r="7421">
      <c r="A7421" s="0">
        <v>445.01625</v>
      </c>
      <c r="B7421" s="0">
        <v>-264.411255</v>
      </c>
      <c r="C7421" s="0">
        <v>-48112.785156</v>
      </c>
      <c r="D7421" s="0">
        <v>21583.548828</v>
      </c>
      <c r="E7421" s="0">
        <v>0.285559</v>
      </c>
      <c r="F7421" s="0">
        <v>9.931974</v>
      </c>
      <c r="G7421" s="0">
        <v>-0.616278</v>
      </c>
      <c r="H7421" s="0">
        <v>0.006814</v>
      </c>
      <c r="I7421" s="0">
        <v>0.005103</v>
      </c>
      <c r="J7421" s="0">
        <v>-0.01089</v>
      </c>
      <c r="K7421" s="0">
        <v>1012.869995</v>
      </c>
      <c r="L7421" s="0">
        <v>45.77824</v>
      </c>
      <c r="W7421" s="0">
        <f t="shared" si="115"/>
        <v>52732.908025158678</v>
      </c>
    </row>
    <row r="7422">
      <c r="A7422" s="0">
        <v>445.0275</v>
      </c>
      <c r="B7422" s="0">
        <v>-222.863907</v>
      </c>
      <c r="C7422" s="0">
        <v>-48102.628906</v>
      </c>
      <c r="D7422" s="0">
        <v>21565.478516</v>
      </c>
      <c r="E7422" s="0">
        <v>0.286448</v>
      </c>
      <c r="F7422" s="0">
        <v>9.920028</v>
      </c>
      <c r="G7422" s="0">
        <v>-0.615425</v>
      </c>
      <c r="H7422" s="0">
        <v>0.041439</v>
      </c>
      <c r="I7422" s="0">
        <v>0.010145</v>
      </c>
      <c r="J7422" s="0">
        <v>-0.019305</v>
      </c>
      <c r="K7422" s="0">
        <v>1012.869995</v>
      </c>
      <c r="L7422" s="0">
        <v>45.77824</v>
      </c>
      <c r="W7422" s="0">
        <f t="shared" si="115"/>
        <v>52716.054856309638</v>
      </c>
    </row>
    <row r="7423">
      <c r="A7423" s="0">
        <v>445.03875</v>
      </c>
      <c r="B7423" s="0">
        <v>-372.557556</v>
      </c>
      <c r="C7423" s="0">
        <v>-48086.601562</v>
      </c>
      <c r="D7423" s="0">
        <v>21575.773437</v>
      </c>
      <c r="E7423" s="0">
        <v>0.280263</v>
      </c>
      <c r="F7423" s="0">
        <v>9.923886</v>
      </c>
      <c r="G7423" s="0">
        <v>-0.602428</v>
      </c>
      <c r="H7423" s="0">
        <v>0.057789</v>
      </c>
      <c r="I7423" s="0">
        <v>0.012014</v>
      </c>
      <c r="J7423" s="0">
        <v>-0.020697</v>
      </c>
      <c r="K7423" s="0">
        <v>1012.869995</v>
      </c>
      <c r="L7423" s="0">
        <v>45.77824</v>
      </c>
      <c r="W7423" s="0">
        <f t="shared" si="115"/>
        <v>52706.489622434812</v>
      </c>
    </row>
    <row r="7424">
      <c r="A7424" s="0">
        <v>445.05</v>
      </c>
      <c r="B7424" s="0">
        <v>-251.828262</v>
      </c>
      <c r="C7424" s="0">
        <v>-48089.117187</v>
      </c>
      <c r="D7424" s="0">
        <v>21580.185547</v>
      </c>
      <c r="E7424" s="0">
        <v>0.281833</v>
      </c>
      <c r="F7424" s="0">
        <v>9.931354</v>
      </c>
      <c r="G7424" s="0">
        <v>-0.613355</v>
      </c>
      <c r="H7424" s="0">
        <v>0.057072</v>
      </c>
      <c r="I7424" s="0">
        <v>0.011279</v>
      </c>
      <c r="J7424" s="0">
        <v>-0.017524</v>
      </c>
      <c r="K7424" s="0">
        <v>1012.869995</v>
      </c>
      <c r="L7424" s="0">
        <v>45.77824</v>
      </c>
      <c r="W7424" s="0">
        <f t="shared" si="115"/>
        <v>52709.875901404936</v>
      </c>
    </row>
    <row r="7425">
      <c r="A7425" s="0">
        <v>445.06125</v>
      </c>
      <c r="B7425" s="0">
        <v>-200.532059</v>
      </c>
      <c r="C7425" s="0">
        <v>-48082.535156</v>
      </c>
      <c r="D7425" s="0">
        <v>21656.267578</v>
      </c>
      <c r="E7425" s="0">
        <v>0.276354</v>
      </c>
      <c r="F7425" s="0">
        <v>9.919839</v>
      </c>
      <c r="G7425" s="0">
        <v>-0.61808</v>
      </c>
      <c r="H7425" s="0">
        <v>0.028464</v>
      </c>
      <c r="I7425" s="0">
        <v>0.007778</v>
      </c>
      <c r="J7425" s="0">
        <v>-0.010851</v>
      </c>
      <c r="K7425" s="0">
        <v>1012.869995</v>
      </c>
      <c r="L7425" s="0">
        <v>45.77824</v>
      </c>
      <c r="W7425" s="0">
        <f t="shared" si="115"/>
        <v>52734.849251179206</v>
      </c>
    </row>
    <row r="7426">
      <c r="A7426" s="0">
        <v>445.0725</v>
      </c>
      <c r="B7426" s="0">
        <v>-189.617737</v>
      </c>
      <c r="C7426" s="0">
        <v>-48094.714844</v>
      </c>
      <c r="D7426" s="0">
        <v>21464.4375</v>
      </c>
      <c r="E7426" s="0">
        <v>0.279747</v>
      </c>
      <c r="F7426" s="0">
        <v>9.91433</v>
      </c>
      <c r="G7426" s="0">
        <v>-0.611331</v>
      </c>
      <c r="H7426" s="0">
        <v>-0.005719</v>
      </c>
      <c r="I7426" s="0">
        <v>0.003798</v>
      </c>
      <c r="J7426" s="0">
        <v>-0.00456</v>
      </c>
      <c r="K7426" s="0">
        <v>1012.869995</v>
      </c>
      <c r="L7426" s="0">
        <v>45.77824</v>
      </c>
      <c r="W7426" s="0">
        <f ref="W7426:W7489" t="shared" si="116">SQRT((B7426)^2+(C7426)^2+(D7426)^2)</f>
        <v>52667.443720037008</v>
      </c>
    </row>
    <row r="7427">
      <c r="A7427" s="0">
        <v>445.08375</v>
      </c>
      <c r="B7427" s="0">
        <v>-285.884735</v>
      </c>
      <c r="C7427" s="0">
        <v>-48102.386719</v>
      </c>
      <c r="D7427" s="0">
        <v>21586.865234</v>
      </c>
      <c r="E7427" s="0">
        <v>0.285837</v>
      </c>
      <c r="F7427" s="0">
        <v>9.912234</v>
      </c>
      <c r="G7427" s="0">
        <v>-0.622533</v>
      </c>
      <c r="H7427" s="0">
        <v>-0.027125</v>
      </c>
      <c r="I7427" s="0">
        <v>0.000877</v>
      </c>
      <c r="J7427" s="0">
        <v>0.001572</v>
      </c>
      <c r="K7427" s="0">
        <v>1012.869995</v>
      </c>
      <c r="L7427" s="0">
        <v>45.77824</v>
      </c>
      <c r="W7427" s="0">
        <f t="shared" si="116"/>
        <v>52724.8905999511</v>
      </c>
    </row>
    <row r="7428">
      <c r="A7428" s="0">
        <v>445.095</v>
      </c>
      <c r="B7428" s="0">
        <v>-291.969482</v>
      </c>
      <c r="C7428" s="0">
        <v>-48101.039062</v>
      </c>
      <c r="D7428" s="0">
        <v>21678.703125</v>
      </c>
      <c r="E7428" s="0">
        <v>0.283852</v>
      </c>
      <c r="F7428" s="0">
        <v>9.920111</v>
      </c>
      <c r="G7428" s="0">
        <v>-0.627068</v>
      </c>
      <c r="H7428" s="0">
        <v>-0.031745</v>
      </c>
      <c r="I7428" s="0">
        <v>0.000248</v>
      </c>
      <c r="J7428" s="0">
        <v>0.002666</v>
      </c>
      <c r="K7428" s="0">
        <v>1012.869995</v>
      </c>
      <c r="L7428" s="0">
        <v>45.77824</v>
      </c>
      <c r="W7428" s="0">
        <f t="shared" si="116"/>
        <v>52761.362512774009</v>
      </c>
    </row>
    <row r="7429">
      <c r="A7429" s="0">
        <v>445.10625</v>
      </c>
      <c r="B7429" s="0">
        <v>-323.957794</v>
      </c>
      <c r="C7429" s="0">
        <v>-48104.484375</v>
      </c>
      <c r="D7429" s="0">
        <v>21610.660156</v>
      </c>
      <c r="E7429" s="0">
        <v>0.287635</v>
      </c>
      <c r="F7429" s="0">
        <v>9.932605</v>
      </c>
      <c r="G7429" s="0">
        <v>-0.620953</v>
      </c>
      <c r="H7429" s="0">
        <v>-0.011816</v>
      </c>
      <c r="I7429" s="0">
        <v>0.002449</v>
      </c>
      <c r="J7429" s="0">
        <v>-0.004216</v>
      </c>
      <c r="K7429" s="0">
        <v>1012.859985</v>
      </c>
      <c r="L7429" s="0">
        <v>45.773357</v>
      </c>
      <c r="W7429" s="0">
        <f t="shared" si="116"/>
        <v>52736.770834163122</v>
      </c>
    </row>
    <row r="7430">
      <c r="A7430" s="0">
        <v>445.1175</v>
      </c>
      <c r="B7430" s="0">
        <v>-321.354462</v>
      </c>
      <c r="C7430" s="0">
        <v>-48108.089844</v>
      </c>
      <c r="D7430" s="0">
        <v>21574.025391</v>
      </c>
      <c r="E7430" s="0">
        <v>0.27725</v>
      </c>
      <c r="F7430" s="0">
        <v>9.933608</v>
      </c>
      <c r="G7430" s="0">
        <v>-0.612109</v>
      </c>
      <c r="H7430" s="0">
        <v>0.024631</v>
      </c>
      <c r="I7430" s="0">
        <v>0.007007</v>
      </c>
      <c r="J7430" s="0">
        <v>-0.014736</v>
      </c>
      <c r="K7430" s="0">
        <v>1012.859985</v>
      </c>
      <c r="L7430" s="0">
        <v>45.773357</v>
      </c>
      <c r="W7430" s="0">
        <f t="shared" si="116"/>
        <v>52725.042898988104</v>
      </c>
    </row>
    <row r="7431">
      <c r="A7431" s="0">
        <v>445.12875</v>
      </c>
      <c r="B7431" s="0">
        <v>-256.522736</v>
      </c>
      <c r="C7431" s="0">
        <v>-48105.578125</v>
      </c>
      <c r="D7431" s="0">
        <v>21617.027344</v>
      </c>
      <c r="E7431" s="0">
        <v>0.291996</v>
      </c>
      <c r="F7431" s="0">
        <v>9.930193</v>
      </c>
      <c r="G7431" s="0">
        <v>-0.620438</v>
      </c>
      <c r="H7431" s="0">
        <v>0.053295</v>
      </c>
      <c r="I7431" s="0">
        <v>0.010973</v>
      </c>
      <c r="J7431" s="0">
        <v>-0.022913</v>
      </c>
      <c r="K7431" s="0">
        <v>1012.859985</v>
      </c>
      <c r="L7431" s="0">
        <v>45.773357</v>
      </c>
      <c r="W7431" s="0">
        <f t="shared" si="116"/>
        <v>52740.006843437244</v>
      </c>
    </row>
    <row r="7432">
      <c r="A7432" s="0">
        <v>445.14</v>
      </c>
      <c r="B7432" s="0">
        <v>-357.460083</v>
      </c>
      <c r="C7432" s="0">
        <v>-48121.679687</v>
      </c>
      <c r="D7432" s="0">
        <v>21696.011719</v>
      </c>
      <c r="E7432" s="0">
        <v>0.286284</v>
      </c>
      <c r="F7432" s="0">
        <v>9.924294</v>
      </c>
      <c r="G7432" s="0">
        <v>-0.626882</v>
      </c>
      <c r="H7432" s="0">
        <v>0.059788</v>
      </c>
      <c r="I7432" s="0">
        <v>0.01178</v>
      </c>
      <c r="J7432" s="0">
        <v>-0.020748</v>
      </c>
      <c r="K7432" s="0">
        <v>1012.859985</v>
      </c>
      <c r="L7432" s="0">
        <v>45.773357</v>
      </c>
      <c r="W7432" s="0">
        <f t="shared" si="116"/>
        <v>52787.6951393045</v>
      </c>
    </row>
    <row r="7433">
      <c r="A7433" s="0">
        <v>445.15125</v>
      </c>
      <c r="B7433" s="0">
        <v>-320.23584</v>
      </c>
      <c r="C7433" s="0">
        <v>-48120.410156</v>
      </c>
      <c r="D7433" s="0">
        <v>21711.568359</v>
      </c>
      <c r="E7433" s="0">
        <v>0.286008</v>
      </c>
      <c r="F7433" s="0">
        <v>9.930589</v>
      </c>
      <c r="G7433" s="0">
        <v>-0.617443</v>
      </c>
      <c r="H7433" s="0">
        <v>0.04798</v>
      </c>
      <c r="I7433" s="0">
        <v>0.0106</v>
      </c>
      <c r="J7433" s="0">
        <v>-0.016169</v>
      </c>
      <c r="K7433" s="0">
        <v>1012.859985</v>
      </c>
      <c r="L7433" s="0">
        <v>45.773357</v>
      </c>
      <c r="W7433" s="0">
        <f t="shared" si="116"/>
        <v>52792.694808869324</v>
      </c>
    </row>
    <row r="7434">
      <c r="A7434" s="0">
        <v>445.1625</v>
      </c>
      <c r="B7434" s="0">
        <v>-426.200348</v>
      </c>
      <c r="C7434" s="0">
        <v>-48128.375</v>
      </c>
      <c r="D7434" s="0">
        <v>21669.265625</v>
      </c>
      <c r="E7434" s="0">
        <v>0.283041</v>
      </c>
      <c r="F7434" s="0">
        <v>9.9341</v>
      </c>
      <c r="G7434" s="0">
        <v>-0.613813</v>
      </c>
      <c r="H7434" s="0">
        <v>0.020315</v>
      </c>
      <c r="I7434" s="0">
        <v>0.007445</v>
      </c>
      <c r="J7434" s="0">
        <v>-0.010031</v>
      </c>
      <c r="K7434" s="0">
        <v>1012.859985</v>
      </c>
      <c r="L7434" s="0">
        <v>45.773357</v>
      </c>
      <c r="W7434" s="0">
        <f t="shared" si="116"/>
        <v>52783.323120130161</v>
      </c>
    </row>
    <row r="7435">
      <c r="A7435" s="0">
        <v>445.17375</v>
      </c>
      <c r="B7435" s="0">
        <v>-327.8367</v>
      </c>
      <c r="C7435" s="0">
        <v>-48098.179687</v>
      </c>
      <c r="D7435" s="0">
        <v>21561.478516</v>
      </c>
      <c r="E7435" s="0">
        <v>0.285127</v>
      </c>
      <c r="F7435" s="0">
        <v>9.923398</v>
      </c>
      <c r="G7435" s="0">
        <v>-0.605867</v>
      </c>
      <c r="H7435" s="0">
        <v>-0.015708</v>
      </c>
      <c r="I7435" s="0">
        <v>0.003342</v>
      </c>
      <c r="J7435" s="0">
        <v>-0.00151</v>
      </c>
      <c r="K7435" s="0">
        <v>1012.859985</v>
      </c>
      <c r="L7435" s="0">
        <v>45.773357</v>
      </c>
      <c r="W7435" s="0">
        <f t="shared" si="116"/>
        <v>52710.907048738372</v>
      </c>
    </row>
    <row r="7436">
      <c r="A7436" s="0">
        <v>445.185</v>
      </c>
      <c r="B7436" s="0">
        <v>-387.350861</v>
      </c>
      <c r="C7436" s="0">
        <v>-48100.753906</v>
      </c>
      <c r="D7436" s="0">
        <v>21594.357422</v>
      </c>
      <c r="E7436" s="0">
        <v>0.272704</v>
      </c>
      <c r="F7436" s="0">
        <v>9.935003</v>
      </c>
      <c r="G7436" s="0">
        <v>-0.601712</v>
      </c>
      <c r="H7436" s="0">
        <v>-0.033291</v>
      </c>
      <c r="I7436" s="0">
        <v>-0.000481</v>
      </c>
      <c r="J7436" s="0">
        <v>0.003438</v>
      </c>
      <c r="K7436" s="0">
        <v>1012.859985</v>
      </c>
      <c r="L7436" s="0">
        <v>45.773357</v>
      </c>
      <c r="W7436" s="0">
        <f t="shared" si="116"/>
        <v>52727.116737824552</v>
      </c>
    </row>
    <row r="7437">
      <c r="A7437" s="0">
        <v>445.19625</v>
      </c>
      <c r="B7437" s="0">
        <v>-417.316925</v>
      </c>
      <c r="C7437" s="0">
        <v>-48127.554687</v>
      </c>
      <c r="D7437" s="0">
        <v>21503.859375</v>
      </c>
      <c r="E7437" s="0">
        <v>0.277123</v>
      </c>
      <c r="F7437" s="0">
        <v>9.932283</v>
      </c>
      <c r="G7437" s="0">
        <v>-0.614559</v>
      </c>
      <c r="H7437" s="0">
        <v>-0.024943</v>
      </c>
      <c r="I7437" s="0">
        <v>0.000902</v>
      </c>
      <c r="J7437" s="0">
        <v>0.000154</v>
      </c>
      <c r="K7437" s="0">
        <v>1012.859985</v>
      </c>
      <c r="L7437" s="0">
        <v>45.773357</v>
      </c>
      <c r="W7437" s="0">
        <f t="shared" si="116"/>
        <v>52714.814251648873</v>
      </c>
    </row>
    <row r="7438">
      <c r="A7438" s="0">
        <v>445.2075</v>
      </c>
      <c r="B7438" s="0">
        <v>-293.916595</v>
      </c>
      <c r="C7438" s="0">
        <v>-48118.730469</v>
      </c>
      <c r="D7438" s="0">
        <v>21588.773437</v>
      </c>
      <c r="E7438" s="0">
        <v>0.280009</v>
      </c>
      <c r="F7438" s="0">
        <v>9.932796</v>
      </c>
      <c r="G7438" s="0">
        <v>-0.607481</v>
      </c>
      <c r="H7438" s="0">
        <v>0.005426</v>
      </c>
      <c r="I7438" s="0">
        <v>0.004852</v>
      </c>
      <c r="J7438" s="0">
        <v>-0.008599</v>
      </c>
      <c r="K7438" s="0">
        <v>1012.849976</v>
      </c>
      <c r="L7438" s="0">
        <v>45.775703</v>
      </c>
      <c r="W7438" s="0">
        <f t="shared" si="116"/>
        <v>52740.627104986175</v>
      </c>
    </row>
    <row r="7439">
      <c r="A7439" s="0">
        <v>445.21875</v>
      </c>
      <c r="B7439" s="0">
        <v>-399.287445</v>
      </c>
      <c r="C7439" s="0">
        <v>-48101.574219</v>
      </c>
      <c r="D7439" s="0">
        <v>21640.263672</v>
      </c>
      <c r="E7439" s="0">
        <v>0.284793</v>
      </c>
      <c r="F7439" s="0">
        <v>9.926778</v>
      </c>
      <c r="G7439" s="0">
        <v>-0.604087</v>
      </c>
      <c r="H7439" s="0">
        <v>0.036894</v>
      </c>
      <c r="I7439" s="0">
        <v>0.008873</v>
      </c>
      <c r="J7439" s="0">
        <v>-0.018641</v>
      </c>
      <c r="K7439" s="0">
        <v>1012.849976</v>
      </c>
      <c r="L7439" s="0">
        <v>45.775703</v>
      </c>
      <c r="W7439" s="0">
        <f t="shared" si="116"/>
        <v>52746.771319232263</v>
      </c>
    </row>
    <row r="7440">
      <c r="A7440" s="0">
        <v>445.23</v>
      </c>
      <c r="B7440" s="0">
        <v>-347.963318</v>
      </c>
      <c r="C7440" s="0">
        <v>-48098.429687</v>
      </c>
      <c r="D7440" s="0">
        <v>21551.060547</v>
      </c>
      <c r="E7440" s="0">
        <v>0.2857</v>
      </c>
      <c r="F7440" s="0">
        <v>9.924936</v>
      </c>
      <c r="G7440" s="0">
        <v>-0.61264</v>
      </c>
      <c r="H7440" s="0">
        <v>0.059298</v>
      </c>
      <c r="I7440" s="0">
        <v>0.011813</v>
      </c>
      <c r="J7440" s="0">
        <v>-0.023205</v>
      </c>
      <c r="K7440" s="0">
        <v>1012.849976</v>
      </c>
      <c r="L7440" s="0">
        <v>45.775703</v>
      </c>
      <c r="W7440" s="0">
        <f t="shared" si="116"/>
        <v>52707.003590855144</v>
      </c>
    </row>
    <row r="7441">
      <c r="A7441" s="0">
        <v>445.24125</v>
      </c>
      <c r="B7441" s="0">
        <v>-342.498962</v>
      </c>
      <c r="C7441" s="0">
        <v>-48078.738281</v>
      </c>
      <c r="D7441" s="0">
        <v>21586.287109</v>
      </c>
      <c r="E7441" s="0">
        <v>0.277695</v>
      </c>
      <c r="F7441" s="0">
        <v>9.933778</v>
      </c>
      <c r="G7441" s="0">
        <v>-0.621021</v>
      </c>
      <c r="H7441" s="0">
        <v>0.059573</v>
      </c>
      <c r="I7441" s="0">
        <v>0.012008</v>
      </c>
      <c r="J7441" s="0">
        <v>-0.019456</v>
      </c>
      <c r="K7441" s="0">
        <v>1012.849976</v>
      </c>
      <c r="L7441" s="0">
        <v>45.775703</v>
      </c>
      <c r="W7441" s="0">
        <f t="shared" si="116"/>
        <v>52703.417075025078</v>
      </c>
    </row>
    <row r="7442">
      <c r="A7442" s="0">
        <v>445.2525</v>
      </c>
      <c r="B7442" s="0">
        <v>-306.050629</v>
      </c>
      <c r="C7442" s="0">
        <v>-48118.851562</v>
      </c>
      <c r="D7442" s="0">
        <v>21577.943359</v>
      </c>
      <c r="E7442" s="0">
        <v>0.284113</v>
      </c>
      <c r="F7442" s="0">
        <v>9.929362</v>
      </c>
      <c r="G7442" s="0">
        <v>-0.615235</v>
      </c>
      <c r="H7442" s="0">
        <v>0.037918</v>
      </c>
      <c r="I7442" s="0">
        <v>0.008857</v>
      </c>
      <c r="J7442" s="0">
        <v>-0.012788</v>
      </c>
      <c r="K7442" s="0">
        <v>1012.849976</v>
      </c>
      <c r="L7442" s="0">
        <v>45.775703</v>
      </c>
      <c r="W7442" s="0">
        <f t="shared" si="116"/>
        <v>52736.37437516456</v>
      </c>
    </row>
    <row r="7443">
      <c r="A7443" s="0">
        <v>445.26375</v>
      </c>
      <c r="B7443" s="0">
        <v>-284.416565</v>
      </c>
      <c r="C7443" s="0">
        <v>-48109.976562</v>
      </c>
      <c r="D7443" s="0">
        <v>21661.15625</v>
      </c>
      <c r="E7443" s="0">
        <v>0.287791</v>
      </c>
      <c r="F7443" s="0">
        <v>9.930734</v>
      </c>
      <c r="G7443" s="0">
        <v>-0.619906</v>
      </c>
      <c r="H7443" s="0">
        <v>0.006964</v>
      </c>
      <c r="I7443" s="0">
        <v>0.005209</v>
      </c>
      <c r="J7443" s="0">
        <v>-0.007211</v>
      </c>
      <c r="K7443" s="0">
        <v>1012.849976</v>
      </c>
      <c r="L7443" s="0">
        <v>45.775703</v>
      </c>
      <c r="W7443" s="0">
        <f t="shared" si="116"/>
        <v>52762.263291727264</v>
      </c>
    </row>
    <row r="7444">
      <c r="A7444" s="0">
        <v>445.275</v>
      </c>
      <c r="B7444" s="0">
        <v>-298.148376</v>
      </c>
      <c r="C7444" s="0">
        <v>-48114.523437</v>
      </c>
      <c r="D7444" s="0">
        <v>21644.552734</v>
      </c>
      <c r="E7444" s="0">
        <v>0.268214</v>
      </c>
      <c r="F7444" s="0">
        <v>9.922854</v>
      </c>
      <c r="G7444" s="0">
        <v>-0.602714</v>
      </c>
      <c r="H7444" s="0">
        <v>-0.018708</v>
      </c>
      <c r="I7444" s="0">
        <v>0.002134</v>
      </c>
      <c r="J7444" s="0">
        <v>-0.001041</v>
      </c>
      <c r="K7444" s="0">
        <v>1012.849976</v>
      </c>
      <c r="L7444" s="0">
        <v>45.775703</v>
      </c>
      <c r="W7444" s="0">
        <f t="shared" si="116"/>
        <v>52759.671351124249</v>
      </c>
    </row>
    <row r="7445">
      <c r="A7445" s="0">
        <v>445.28625</v>
      </c>
      <c r="B7445" s="0">
        <v>-386.729858</v>
      </c>
      <c r="C7445" s="0">
        <v>-48117.496094</v>
      </c>
      <c r="D7445" s="0">
        <v>21566.734375</v>
      </c>
      <c r="E7445" s="0">
        <v>0.281146</v>
      </c>
      <c r="F7445" s="0">
        <v>9.933628</v>
      </c>
      <c r="G7445" s="0">
        <v>-0.611921</v>
      </c>
      <c r="H7445" s="0">
        <v>-0.029076</v>
      </c>
      <c r="I7445" s="0">
        <v>0.000696</v>
      </c>
      <c r="J7445" s="0">
        <v>0.002651</v>
      </c>
      <c r="K7445" s="0">
        <v>1012.849976</v>
      </c>
      <c r="L7445" s="0">
        <v>45.775703</v>
      </c>
      <c r="W7445" s="0">
        <f t="shared" si="116"/>
        <v>52731.082123743494</v>
      </c>
    </row>
    <row r="7446">
      <c r="A7446" s="0">
        <v>445.2975</v>
      </c>
      <c r="B7446" s="0">
        <v>-368.616425</v>
      </c>
      <c r="C7446" s="0">
        <v>-48129.683594</v>
      </c>
      <c r="D7446" s="0">
        <v>21582.900391</v>
      </c>
      <c r="E7446" s="0">
        <v>0.279256</v>
      </c>
      <c r="F7446" s="0">
        <v>9.935213</v>
      </c>
      <c r="G7446" s="0">
        <v>-0.612977</v>
      </c>
      <c r="H7446" s="0">
        <v>-0.018365</v>
      </c>
      <c r="I7446" s="0">
        <v>0.001587</v>
      </c>
      <c r="J7446" s="0">
        <v>-0.000636</v>
      </c>
      <c r="K7446" s="0">
        <v>1012.849976</v>
      </c>
      <c r="L7446" s="0">
        <v>45.775703</v>
      </c>
      <c r="W7446" s="0">
        <f t="shared" si="116"/>
        <v>52748.686336392879</v>
      </c>
    </row>
    <row r="7447">
      <c r="A7447" s="0">
        <v>445.30875</v>
      </c>
      <c r="B7447" s="0">
        <v>-279.73938</v>
      </c>
      <c r="C7447" s="0">
        <v>-48106.941406</v>
      </c>
      <c r="D7447" s="0">
        <v>21661.339844</v>
      </c>
      <c r="E7447" s="0">
        <v>0.285657</v>
      </c>
      <c r="F7447" s="0">
        <v>9.928686</v>
      </c>
      <c r="G7447" s="0">
        <v>-0.627513</v>
      </c>
      <c r="H7447" s="0">
        <v>0.018067</v>
      </c>
      <c r="I7447" s="0">
        <v>0.0064</v>
      </c>
      <c r="J7447" s="0">
        <v>-0.012074</v>
      </c>
      <c r="K7447" s="0">
        <v>1012.849976</v>
      </c>
      <c r="L7447" s="0">
        <v>45.77824</v>
      </c>
      <c r="W7447" s="0">
        <f t="shared" si="116"/>
        <v>52759.54614473386</v>
      </c>
    </row>
    <row r="7448">
      <c r="A7448" s="0">
        <v>445.32</v>
      </c>
      <c r="B7448" s="0">
        <v>-237.932632</v>
      </c>
      <c r="C7448" s="0">
        <v>-48119.410156</v>
      </c>
      <c r="D7448" s="0">
        <v>21642.125</v>
      </c>
      <c r="E7448" s="0">
        <v>0.276407</v>
      </c>
      <c r="F7448" s="0">
        <v>9.915977</v>
      </c>
      <c r="G7448" s="0">
        <v>-0.61643</v>
      </c>
      <c r="H7448" s="0">
        <v>0.04496</v>
      </c>
      <c r="I7448" s="0">
        <v>0.009847</v>
      </c>
      <c r="J7448" s="0">
        <v>-0.018795</v>
      </c>
      <c r="K7448" s="0">
        <v>1012.849976</v>
      </c>
      <c r="L7448" s="0">
        <v>45.77824</v>
      </c>
      <c r="W7448" s="0">
        <f t="shared" si="116"/>
        <v>52762.826120426405</v>
      </c>
    </row>
    <row r="7449">
      <c r="A7449" s="0">
        <v>445.33125</v>
      </c>
      <c r="B7449" s="0">
        <v>-219.999283</v>
      </c>
      <c r="C7449" s="0">
        <v>-48115.789062</v>
      </c>
      <c r="D7449" s="0">
        <v>21682.794922</v>
      </c>
      <c r="E7449" s="0">
        <v>0.273762</v>
      </c>
      <c r="F7449" s="0">
        <v>9.914782</v>
      </c>
      <c r="G7449" s="0">
        <v>-0.600582</v>
      </c>
      <c r="H7449" s="0">
        <v>0.057958</v>
      </c>
      <c r="I7449" s="0">
        <v>0.011976</v>
      </c>
      <c r="J7449" s="0">
        <v>-0.019935</v>
      </c>
      <c r="K7449" s="0">
        <v>1012.849976</v>
      </c>
      <c r="L7449" s="0">
        <v>45.77824</v>
      </c>
      <c r="W7449" s="0">
        <f t="shared" si="116"/>
        <v>52776.141886016158</v>
      </c>
    </row>
    <row r="7450">
      <c r="A7450" s="0">
        <v>445.3425</v>
      </c>
      <c r="B7450" s="0">
        <v>-249.277008</v>
      </c>
      <c r="C7450" s="0">
        <v>-48127.679687</v>
      </c>
      <c r="D7450" s="0">
        <v>21596.753906</v>
      </c>
      <c r="E7450" s="0">
        <v>0.272281</v>
      </c>
      <c r="F7450" s="0">
        <v>9.925447</v>
      </c>
      <c r="G7450" s="0">
        <v>-0.605668</v>
      </c>
      <c r="H7450" s="0">
        <v>0.055757</v>
      </c>
      <c r="I7450" s="0">
        <v>0.011504</v>
      </c>
      <c r="J7450" s="0">
        <v>-0.017332</v>
      </c>
      <c r="K7450" s="0">
        <v>1012.849976</v>
      </c>
      <c r="L7450" s="0">
        <v>45.77824</v>
      </c>
      <c r="W7450" s="0">
        <f t="shared" si="116"/>
        <v>52751.829071203938</v>
      </c>
    </row>
    <row r="7451">
      <c r="A7451" s="0">
        <v>445.35375</v>
      </c>
      <c r="B7451" s="0">
        <v>-351.81073</v>
      </c>
      <c r="C7451" s="0">
        <v>-48112.300781</v>
      </c>
      <c r="D7451" s="0">
        <v>21504.537109</v>
      </c>
      <c r="E7451" s="0">
        <v>0.292868</v>
      </c>
      <c r="F7451" s="0">
        <v>9.930654</v>
      </c>
      <c r="G7451" s="0">
        <v>-0.604297</v>
      </c>
      <c r="H7451" s="0">
        <v>0.028441</v>
      </c>
      <c r="I7451" s="0">
        <v>0.007253</v>
      </c>
      <c r="J7451" s="0">
        <v>-0.010861</v>
      </c>
      <c r="K7451" s="0">
        <v>1012.849976</v>
      </c>
      <c r="L7451" s="0">
        <v>45.77824</v>
      </c>
      <c r="W7451" s="0">
        <f t="shared" si="116"/>
        <v>52700.686651157725</v>
      </c>
    </row>
    <row r="7452">
      <c r="A7452" s="0">
        <v>445.365</v>
      </c>
      <c r="B7452" s="0">
        <v>-343.954865</v>
      </c>
      <c r="C7452" s="0">
        <v>-48101.78125</v>
      </c>
      <c r="D7452" s="0">
        <v>21610.933594</v>
      </c>
      <c r="E7452" s="0">
        <v>0.283762</v>
      </c>
      <c r="F7452" s="0">
        <v>9.930454</v>
      </c>
      <c r="G7452" s="0">
        <v>-0.617801</v>
      </c>
      <c r="H7452" s="0">
        <v>-0.007994</v>
      </c>
      <c r="I7452" s="0">
        <v>0.002878</v>
      </c>
      <c r="J7452" s="0">
        <v>-0.003418</v>
      </c>
      <c r="K7452" s="0">
        <v>1012.849976</v>
      </c>
      <c r="L7452" s="0">
        <v>45.77824</v>
      </c>
      <c r="W7452" s="0">
        <f t="shared" si="116"/>
        <v>52734.543851030765</v>
      </c>
    </row>
    <row r="7453">
      <c r="A7453" s="0">
        <v>445.37625</v>
      </c>
      <c r="B7453" s="0">
        <v>-300.326874</v>
      </c>
      <c r="C7453" s="0">
        <v>-48102.585937</v>
      </c>
      <c r="D7453" s="0">
        <v>21526.601562</v>
      </c>
      <c r="E7453" s="0">
        <v>0.282673</v>
      </c>
      <c r="F7453" s="0">
        <v>9.933176</v>
      </c>
      <c r="G7453" s="0">
        <v>-0.616012</v>
      </c>
      <c r="H7453" s="0">
        <v>-0.031268</v>
      </c>
      <c r="I7453" s="0">
        <v>-0.000283</v>
      </c>
      <c r="J7453" s="0">
        <v>0.002377</v>
      </c>
      <c r="K7453" s="0">
        <v>1012.849976</v>
      </c>
      <c r="L7453" s="0">
        <v>45.77824</v>
      </c>
      <c r="W7453" s="0">
        <f t="shared" si="116"/>
        <v>52700.508013365652</v>
      </c>
    </row>
    <row r="7454">
      <c r="A7454" s="0">
        <v>445.3875</v>
      </c>
      <c r="B7454" s="0">
        <v>-282.760223</v>
      </c>
      <c r="C7454" s="0">
        <v>-48105.503906</v>
      </c>
      <c r="D7454" s="0">
        <v>21696.791016</v>
      </c>
      <c r="E7454" s="0">
        <v>0.295308</v>
      </c>
      <c r="F7454" s="0">
        <v>9.936697</v>
      </c>
      <c r="G7454" s="0">
        <v>-0.610392</v>
      </c>
      <c r="H7454" s="0">
        <v>-0.028516</v>
      </c>
      <c r="I7454" s="0">
        <v>0.000312</v>
      </c>
      <c r="J7454" s="0">
        <v>0.001629</v>
      </c>
      <c r="K7454" s="0">
        <v>1012.849976</v>
      </c>
      <c r="L7454" s="0">
        <v>45.77824</v>
      </c>
      <c r="W7454" s="0">
        <f t="shared" si="116"/>
        <v>52772.816864232955</v>
      </c>
    </row>
    <row r="7455">
      <c r="A7455" s="0">
        <v>445.39875</v>
      </c>
      <c r="B7455" s="0">
        <v>-272.478485</v>
      </c>
      <c r="C7455" s="0">
        <v>-48094.914062</v>
      </c>
      <c r="D7455" s="0">
        <v>21720.708984</v>
      </c>
      <c r="E7455" s="0">
        <v>0.276897</v>
      </c>
      <c r="F7455" s="0">
        <v>9.934346</v>
      </c>
      <c r="G7455" s="0">
        <v>-0.608211</v>
      </c>
      <c r="H7455" s="0">
        <v>-0.009046</v>
      </c>
      <c r="I7455" s="0">
        <v>0.003439</v>
      </c>
      <c r="J7455" s="0">
        <v>-0.005066</v>
      </c>
      <c r="K7455" s="0">
        <v>1012.849976</v>
      </c>
      <c r="L7455" s="0">
        <v>45.77824</v>
      </c>
      <c r="W7455" s="0">
        <f t="shared" si="116"/>
        <v>52772.949528367011</v>
      </c>
    </row>
    <row r="7456">
      <c r="A7456" s="0">
        <v>445.41</v>
      </c>
      <c r="B7456" s="0">
        <v>-322.667236</v>
      </c>
      <c r="C7456" s="0">
        <v>-48123.332031</v>
      </c>
      <c r="D7456" s="0">
        <v>21497.533203</v>
      </c>
      <c r="E7456" s="0">
        <v>0.272664</v>
      </c>
      <c r="F7456" s="0">
        <v>9.938581</v>
      </c>
      <c r="G7456" s="0">
        <v>-0.607209</v>
      </c>
      <c r="H7456" s="0">
        <v>0.029269</v>
      </c>
      <c r="I7456" s="0">
        <v>0.007975</v>
      </c>
      <c r="J7456" s="0">
        <v>-0.017247</v>
      </c>
      <c r="K7456" s="0">
        <v>1012.829956</v>
      </c>
      <c r="L7456" s="0">
        <v>45.77824</v>
      </c>
      <c r="W7456" s="0">
        <f t="shared" si="116"/>
        <v>52707.714176628317</v>
      </c>
    </row>
    <row r="7457">
      <c r="A7457" s="0">
        <v>445.42125</v>
      </c>
      <c r="B7457" s="0">
        <v>-248.911362</v>
      </c>
      <c r="C7457" s="0">
        <v>-48109.289062</v>
      </c>
      <c r="D7457" s="0">
        <v>21659.058594</v>
      </c>
      <c r="E7457" s="0">
        <v>0.278668</v>
      </c>
      <c r="F7457" s="0">
        <v>9.931007</v>
      </c>
      <c r="G7457" s="0">
        <v>-0.601206</v>
      </c>
      <c r="H7457" s="0">
        <v>0.055241</v>
      </c>
      <c r="I7457" s="0">
        <v>0.010493</v>
      </c>
      <c r="J7457" s="0">
        <v>-0.021847</v>
      </c>
      <c r="K7457" s="0">
        <v>1012.829956</v>
      </c>
      <c r="L7457" s="0">
        <v>45.77824</v>
      </c>
      <c r="W7457" s="0">
        <f t="shared" si="116"/>
        <v>52760.595808761776</v>
      </c>
    </row>
    <row r="7458">
      <c r="A7458" s="0">
        <v>445.4325</v>
      </c>
      <c r="B7458" s="0">
        <v>-400.314941</v>
      </c>
      <c r="C7458" s="0">
        <v>-48089.410156</v>
      </c>
      <c r="D7458" s="0">
        <v>21694.371094</v>
      </c>
      <c r="E7458" s="0">
        <v>0.283031</v>
      </c>
      <c r="F7458" s="0">
        <v>9.938068</v>
      </c>
      <c r="G7458" s="0">
        <v>-0.623778</v>
      </c>
      <c r="H7458" s="0">
        <v>0.059573</v>
      </c>
      <c r="I7458" s="0">
        <v>0.011469</v>
      </c>
      <c r="J7458" s="0">
        <v>-0.019295</v>
      </c>
      <c r="K7458" s="0">
        <v>1012.829956</v>
      </c>
      <c r="L7458" s="0">
        <v>45.77824</v>
      </c>
      <c r="W7458" s="0">
        <f t="shared" si="116"/>
        <v>52757.912755985388</v>
      </c>
    </row>
    <row r="7459">
      <c r="A7459" s="0">
        <v>445.44375</v>
      </c>
      <c r="B7459" s="0">
        <v>-184.375015</v>
      </c>
      <c r="C7459" s="0">
        <v>-48108.832031</v>
      </c>
      <c r="D7459" s="0">
        <v>21632.630859</v>
      </c>
      <c r="E7459" s="0">
        <v>0.288438</v>
      </c>
      <c r="F7459" s="0">
        <v>9.938996</v>
      </c>
      <c r="G7459" s="0">
        <v>-0.62401</v>
      </c>
      <c r="H7459" s="0">
        <v>0.045113</v>
      </c>
      <c r="I7459" s="0">
        <v>0.009854</v>
      </c>
      <c r="J7459" s="0">
        <v>-0.014559</v>
      </c>
      <c r="K7459" s="0">
        <v>1012.829956</v>
      </c>
      <c r="L7459" s="0">
        <v>45.77824</v>
      </c>
      <c r="W7459" s="0">
        <f t="shared" si="116"/>
        <v>52749.070431761043</v>
      </c>
    </row>
    <row r="7460">
      <c r="A7460" s="0">
        <v>445.455</v>
      </c>
      <c r="B7460" s="0">
        <v>-340.126343</v>
      </c>
      <c r="C7460" s="0">
        <v>-48108.226562</v>
      </c>
      <c r="D7460" s="0">
        <v>21694.105469</v>
      </c>
      <c r="E7460" s="0">
        <v>0.295262</v>
      </c>
      <c r="F7460" s="0">
        <v>9.937821</v>
      </c>
      <c r="G7460" s="0">
        <v>-0.61507</v>
      </c>
      <c r="H7460" s="0">
        <v>0.014624</v>
      </c>
      <c r="I7460" s="0">
        <v>0.005584</v>
      </c>
      <c r="J7460" s="0">
        <v>-0.00769</v>
      </c>
      <c r="K7460" s="0">
        <v>1012.829956</v>
      </c>
      <c r="L7460" s="0">
        <v>45.77824</v>
      </c>
      <c r="W7460" s="0">
        <f t="shared" si="116"/>
        <v>52774.533261508062</v>
      </c>
    </row>
    <row r="7461">
      <c r="A7461" s="0">
        <v>445.46625</v>
      </c>
      <c r="B7461" s="0">
        <v>-358.256836</v>
      </c>
      <c r="C7461" s="0">
        <v>-48100.589844</v>
      </c>
      <c r="D7461" s="0">
        <v>21580.335937</v>
      </c>
      <c r="E7461" s="0">
        <v>0.283918</v>
      </c>
      <c r="F7461" s="0">
        <v>9.924397</v>
      </c>
      <c r="G7461" s="0">
        <v>-0.617186</v>
      </c>
      <c r="H7461" s="0">
        <v>-0.013236</v>
      </c>
      <c r="I7461" s="0">
        <v>0.002324</v>
      </c>
      <c r="J7461" s="0">
        <v>-0.001865</v>
      </c>
      <c r="K7461" s="0">
        <v>1012.829956</v>
      </c>
      <c r="L7461" s="0">
        <v>45.77824</v>
      </c>
      <c r="W7461" s="0">
        <f t="shared" si="116"/>
        <v>52721.02038518442</v>
      </c>
    </row>
    <row r="7462">
      <c r="A7462" s="0">
        <v>445.4775</v>
      </c>
      <c r="B7462" s="0">
        <v>-310.443481</v>
      </c>
      <c r="C7462" s="0">
        <v>-48093.648437</v>
      </c>
      <c r="D7462" s="0">
        <v>21558.037109</v>
      </c>
      <c r="E7462" s="0">
        <v>0.280074</v>
      </c>
      <c r="F7462" s="0">
        <v>9.934295</v>
      </c>
      <c r="G7462" s="0">
        <v>-0.614641</v>
      </c>
      <c r="H7462" s="0">
        <v>-0.032511</v>
      </c>
      <c r="I7462" s="0">
        <v>0.00014</v>
      </c>
      <c r="J7462" s="0">
        <v>0.003109</v>
      </c>
      <c r="K7462" s="0">
        <v>1012.829956</v>
      </c>
      <c r="L7462" s="0">
        <v>45.77824</v>
      </c>
      <c r="W7462" s="0">
        <f t="shared" si="116"/>
        <v>52705.25931185302</v>
      </c>
    </row>
    <row r="7463">
      <c r="A7463" s="0">
        <v>445.48875</v>
      </c>
      <c r="B7463" s="0">
        <v>-247.978104</v>
      </c>
      <c r="C7463" s="0">
        <v>-48115.113281</v>
      </c>
      <c r="D7463" s="0">
        <v>21558.242187</v>
      </c>
      <c r="E7463" s="0">
        <v>0.280081</v>
      </c>
      <c r="F7463" s="0">
        <v>9.937299</v>
      </c>
      <c r="G7463" s="0">
        <v>-0.615116</v>
      </c>
      <c r="H7463" s="0">
        <v>-0.022659</v>
      </c>
      <c r="I7463" s="0">
        <v>0.00135</v>
      </c>
      <c r="J7463" s="0">
        <v>-0.001197</v>
      </c>
      <c r="K7463" s="0">
        <v>1012.829956</v>
      </c>
      <c r="L7463" s="0">
        <v>45.77824</v>
      </c>
      <c r="W7463" s="0">
        <f t="shared" si="116"/>
        <v>52724.599812391862</v>
      </c>
    </row>
    <row r="7464">
      <c r="A7464" s="0">
        <v>445.5</v>
      </c>
      <c r="B7464" s="0">
        <v>-223.715149</v>
      </c>
      <c r="C7464" s="0">
        <v>-48073.140625</v>
      </c>
      <c r="D7464" s="0">
        <v>21664.003906</v>
      </c>
      <c r="E7464" s="0">
        <v>0.285986</v>
      </c>
      <c r="F7464" s="0">
        <v>9.935681</v>
      </c>
      <c r="G7464" s="0">
        <v>-0.613223</v>
      </c>
      <c r="H7464" s="0">
        <v>0.004978</v>
      </c>
      <c r="I7464" s="0">
        <v>0.004502</v>
      </c>
      <c r="J7464" s="0">
        <v>-0.008135</v>
      </c>
      <c r="K7464" s="0">
        <v>1012.839966</v>
      </c>
      <c r="L7464" s="0">
        <v>45.77824</v>
      </c>
      <c r="W7464" s="0">
        <f t="shared" si="116"/>
        <v>52729.554931348517</v>
      </c>
    </row>
    <row r="7465">
      <c r="A7465" s="0">
        <v>445.51125</v>
      </c>
      <c r="B7465" s="0">
        <v>-346.571289</v>
      </c>
      <c r="C7465" s="0">
        <v>-48088.988281</v>
      </c>
      <c r="D7465" s="0">
        <v>21775.148437</v>
      </c>
      <c r="E7465" s="0">
        <v>0.267416</v>
      </c>
      <c r="F7465" s="0">
        <v>9.93179</v>
      </c>
      <c r="G7465" s="0">
        <v>-0.607334</v>
      </c>
      <c r="H7465" s="0">
        <v>0.03722</v>
      </c>
      <c r="I7465" s="0">
        <v>0.010136</v>
      </c>
      <c r="J7465" s="0">
        <v>-0.018851</v>
      </c>
      <c r="K7465" s="0">
        <v>1012.839966</v>
      </c>
      <c r="L7465" s="0">
        <v>45.77824</v>
      </c>
      <c r="W7465" s="0">
        <f t="shared" si="116"/>
        <v>52790.41574947007</v>
      </c>
    </row>
    <row r="7466">
      <c r="A7466" s="0">
        <v>445.5225</v>
      </c>
      <c r="B7466" s="0">
        <v>-203.29248</v>
      </c>
      <c r="C7466" s="0">
        <v>-48100.464844</v>
      </c>
      <c r="D7466" s="0">
        <v>21679.101562</v>
      </c>
      <c r="E7466" s="0">
        <v>0.287063</v>
      </c>
      <c r="F7466" s="0">
        <v>9.918318</v>
      </c>
      <c r="G7466" s="0">
        <v>-0.602179</v>
      </c>
      <c r="H7466" s="0">
        <v>0.063428</v>
      </c>
      <c r="I7466" s="0">
        <v>0.012608</v>
      </c>
      <c r="J7466" s="0">
        <v>-0.023961</v>
      </c>
      <c r="K7466" s="0">
        <v>1012.839966</v>
      </c>
      <c r="L7466" s="0">
        <v>45.77824</v>
      </c>
      <c r="W7466" s="0">
        <f t="shared" si="116"/>
        <v>52760.586526087973</v>
      </c>
    </row>
    <row r="7467">
      <c r="A7467" s="0">
        <v>445.53375</v>
      </c>
      <c r="B7467" s="0">
        <v>-230.69101</v>
      </c>
      <c r="C7467" s="0">
        <v>-48110.269531</v>
      </c>
      <c r="D7467" s="0">
        <v>21659.791016</v>
      </c>
      <c r="E7467" s="0">
        <v>0.271377</v>
      </c>
      <c r="F7467" s="0">
        <v>9.932176</v>
      </c>
      <c r="G7467" s="0">
        <v>-0.598212</v>
      </c>
      <c r="H7467" s="0">
        <v>0.058148</v>
      </c>
      <c r="I7467" s="0">
        <v>0.011535</v>
      </c>
      <c r="J7467" s="0">
        <v>-0.018322</v>
      </c>
      <c r="K7467" s="0">
        <v>1012.839966</v>
      </c>
      <c r="L7467" s="0">
        <v>45.77824</v>
      </c>
      <c r="W7467" s="0">
        <f t="shared" si="116"/>
        <v>52761.7077011762</v>
      </c>
    </row>
    <row r="7468">
      <c r="A7468" s="0">
        <v>445.545</v>
      </c>
      <c r="B7468" s="0">
        <v>-304.097015</v>
      </c>
      <c r="C7468" s="0">
        <v>-48094.113281</v>
      </c>
      <c r="D7468" s="0">
        <v>21660.382812</v>
      </c>
      <c r="E7468" s="0">
        <v>0.276508</v>
      </c>
      <c r="F7468" s="0">
        <v>9.934927</v>
      </c>
      <c r="G7468" s="0">
        <v>-0.615422</v>
      </c>
      <c r="H7468" s="0">
        <v>0.033017</v>
      </c>
      <c r="I7468" s="0">
        <v>0.008807</v>
      </c>
      <c r="J7468" s="0">
        <v>-0.010692</v>
      </c>
      <c r="K7468" s="0">
        <v>1012.839966</v>
      </c>
      <c r="L7468" s="0">
        <v>45.77824</v>
      </c>
      <c r="W7468" s="0">
        <f t="shared" si="116"/>
        <v>52747.591327401649</v>
      </c>
    </row>
    <row r="7469">
      <c r="A7469" s="0">
        <v>445.55625</v>
      </c>
      <c r="B7469" s="0">
        <v>-238.19838</v>
      </c>
      <c r="C7469" s="0">
        <v>-48101.46875</v>
      </c>
      <c r="D7469" s="0">
        <v>21696.244141</v>
      </c>
      <c r="E7469" s="0">
        <v>0.275231</v>
      </c>
      <c r="F7469" s="0">
        <v>9.936769</v>
      </c>
      <c r="G7469" s="0">
        <v>-0.618949</v>
      </c>
      <c r="H7469" s="0">
        <v>0.002948</v>
      </c>
      <c r="I7469" s="0">
        <v>0.004857</v>
      </c>
      <c r="J7469" s="0">
        <v>-0.006045</v>
      </c>
      <c r="K7469" s="0">
        <v>1012.839966</v>
      </c>
      <c r="L7469" s="0">
        <v>45.77824</v>
      </c>
      <c r="W7469" s="0">
        <f t="shared" si="116"/>
        <v>52768.693789038763</v>
      </c>
    </row>
    <row r="7470">
      <c r="A7470" s="0">
        <v>445.5675</v>
      </c>
      <c r="B7470" s="0">
        <v>-258.573975</v>
      </c>
      <c r="C7470" s="0">
        <v>-48099.996094</v>
      </c>
      <c r="D7470" s="0">
        <v>21525.65625</v>
      </c>
      <c r="E7470" s="0">
        <v>0.280736</v>
      </c>
      <c r="F7470" s="0">
        <v>9.933463</v>
      </c>
      <c r="G7470" s="0">
        <v>-0.617664</v>
      </c>
      <c r="H7470" s="0">
        <v>-0.02487</v>
      </c>
      <c r="I7470" s="0">
        <v>0.001234</v>
      </c>
      <c r="J7470" s="0">
        <v>0.000942</v>
      </c>
      <c r="K7470" s="0">
        <v>1012.839966</v>
      </c>
      <c r="L7470" s="0">
        <v>45.77824</v>
      </c>
      <c r="W7470" s="0">
        <f t="shared" si="116"/>
        <v>52697.536581291228</v>
      </c>
    </row>
    <row r="7471">
      <c r="A7471" s="0">
        <v>445.57875</v>
      </c>
      <c r="B7471" s="0">
        <v>-251.446304</v>
      </c>
      <c r="C7471" s="0">
        <v>-48103.320312</v>
      </c>
      <c r="D7471" s="0">
        <v>21586.140625</v>
      </c>
      <c r="E7471" s="0">
        <v>0.274763</v>
      </c>
      <c r="F7471" s="0">
        <v>9.936699</v>
      </c>
      <c r="G7471" s="0">
        <v>-0.610613</v>
      </c>
      <c r="H7471" s="0">
        <v>-0.029282</v>
      </c>
      <c r="I7471" s="0">
        <v>5.503545E-05</v>
      </c>
      <c r="J7471" s="0">
        <v>0.001672</v>
      </c>
      <c r="K7471" s="0">
        <v>1012.839966</v>
      </c>
      <c r="L7471" s="0">
        <v>45.77824</v>
      </c>
      <c r="W7471" s="0">
        <f t="shared" si="116"/>
        <v>52725.270197173413</v>
      </c>
    </row>
    <row r="7472">
      <c r="A7472" s="0">
        <v>445.59</v>
      </c>
      <c r="B7472" s="0">
        <v>-286.554718</v>
      </c>
      <c r="C7472" s="0">
        <v>-48122.152344</v>
      </c>
      <c r="D7472" s="0">
        <v>21667.554687</v>
      </c>
      <c r="E7472" s="0">
        <v>0.279437</v>
      </c>
      <c r="F7472" s="0">
        <v>9.932378</v>
      </c>
      <c r="G7472" s="0">
        <v>-0.602517</v>
      </c>
      <c r="H7472" s="0">
        <v>-0.01192</v>
      </c>
      <c r="I7472" s="0">
        <v>0.002397</v>
      </c>
      <c r="J7472" s="0">
        <v>-0.003905</v>
      </c>
      <c r="K7472" s="0">
        <v>1012.839966</v>
      </c>
      <c r="L7472" s="0">
        <v>45.77824</v>
      </c>
      <c r="W7472" s="0">
        <f t="shared" si="116"/>
        <v>52776.003883769838</v>
      </c>
    </row>
    <row r="7473">
      <c r="A7473" s="0">
        <v>445.60125</v>
      </c>
      <c r="B7473" s="0">
        <v>-261.591644</v>
      </c>
      <c r="C7473" s="0">
        <v>-48103.292969</v>
      </c>
      <c r="D7473" s="0">
        <v>21598.212891</v>
      </c>
      <c r="E7473" s="0">
        <v>0.282881</v>
      </c>
      <c r="F7473" s="0">
        <v>9.929534</v>
      </c>
      <c r="G7473" s="0">
        <v>-0.612416</v>
      </c>
      <c r="H7473" s="0">
        <v>0.020222</v>
      </c>
      <c r="I7473" s="0">
        <v>0.007083</v>
      </c>
      <c r="J7473" s="0">
        <v>-0.013594</v>
      </c>
      <c r="K7473" s="0">
        <v>1012.829956</v>
      </c>
      <c r="L7473" s="0">
        <v>45.775703</v>
      </c>
      <c r="W7473" s="0">
        <f t="shared" si="116"/>
        <v>52730.238238932827</v>
      </c>
    </row>
    <row r="7474">
      <c r="A7474" s="0">
        <v>445.6125</v>
      </c>
      <c r="B7474" s="0">
        <v>-227.680298</v>
      </c>
      <c r="C7474" s="0">
        <v>-48137.398437</v>
      </c>
      <c r="D7474" s="0">
        <v>21723.890625</v>
      </c>
      <c r="E7474" s="0">
        <v>0.286268</v>
      </c>
      <c r="F7474" s="0">
        <v>9.922907</v>
      </c>
      <c r="G7474" s="0">
        <v>-0.605098</v>
      </c>
      <c r="H7474" s="0">
        <v>0.053897</v>
      </c>
      <c r="I7474" s="0">
        <v>0.012055</v>
      </c>
      <c r="J7474" s="0">
        <v>-0.023325</v>
      </c>
      <c r="K7474" s="0">
        <v>1012.829956</v>
      </c>
      <c r="L7474" s="0">
        <v>45.775703</v>
      </c>
      <c r="W7474" s="0">
        <f t="shared" si="116"/>
        <v>52812.767305714544</v>
      </c>
    </row>
    <row r="7475">
      <c r="A7475" s="0">
        <v>445.62375</v>
      </c>
      <c r="B7475" s="0">
        <v>-217.386505</v>
      </c>
      <c r="C7475" s="0">
        <v>-48124.179687</v>
      </c>
      <c r="D7475" s="0">
        <v>21668.828125</v>
      </c>
      <c r="E7475" s="0">
        <v>0.276645</v>
      </c>
      <c r="F7475" s="0">
        <v>9.922</v>
      </c>
      <c r="G7475" s="0">
        <v>-0.614734</v>
      </c>
      <c r="H7475" s="0">
        <v>0.062498</v>
      </c>
      <c r="I7475" s="0">
        <v>0.012661</v>
      </c>
      <c r="J7475" s="0">
        <v>-0.022093</v>
      </c>
      <c r="K7475" s="0">
        <v>1012.829956</v>
      </c>
      <c r="L7475" s="0">
        <v>45.775703</v>
      </c>
      <c r="W7475" s="0">
        <f t="shared" si="116"/>
        <v>52778.045054264854</v>
      </c>
    </row>
    <row r="7476">
      <c r="A7476" s="0">
        <v>445.635</v>
      </c>
      <c r="B7476" s="0">
        <v>-352.810089</v>
      </c>
      <c r="C7476" s="0">
        <v>-48100.542969</v>
      </c>
      <c r="D7476" s="0">
        <v>21654.021484</v>
      </c>
      <c r="E7476" s="0">
        <v>0.279532</v>
      </c>
      <c r="F7476" s="0">
        <v>9.924016</v>
      </c>
      <c r="G7476" s="0">
        <v>-0.608189</v>
      </c>
      <c r="H7476" s="0">
        <v>0.054612</v>
      </c>
      <c r="I7476" s="0">
        <v>0.011877</v>
      </c>
      <c r="J7476" s="0">
        <v>-0.017216</v>
      </c>
      <c r="K7476" s="0">
        <v>1012.829956</v>
      </c>
      <c r="L7476" s="0">
        <v>45.775703</v>
      </c>
      <c r="W7476" s="0">
        <f t="shared" si="116"/>
        <v>52751.145535438838</v>
      </c>
    </row>
    <row r="7477">
      <c r="A7477" s="0">
        <v>445.64625</v>
      </c>
      <c r="B7477" s="0">
        <v>-273.315826</v>
      </c>
      <c r="C7477" s="0">
        <v>-48095.152344</v>
      </c>
      <c r="D7477" s="0">
        <v>21676.728516</v>
      </c>
      <c r="E7477" s="0">
        <v>0.286415</v>
      </c>
      <c r="F7477" s="0">
        <v>9.934107</v>
      </c>
      <c r="G7477" s="0">
        <v>-0.603392</v>
      </c>
      <c r="H7477" s="0">
        <v>0.023495</v>
      </c>
      <c r="I7477" s="0">
        <v>0.007643</v>
      </c>
      <c r="J7477" s="0">
        <v>-0.01006</v>
      </c>
      <c r="K7477" s="0">
        <v>1012.829956</v>
      </c>
      <c r="L7477" s="0">
        <v>45.775703</v>
      </c>
      <c r="W7477" s="0">
        <f t="shared" si="116"/>
        <v>52755.0844913519</v>
      </c>
    </row>
    <row r="7478">
      <c r="A7478" s="0">
        <v>445.6575</v>
      </c>
      <c r="B7478" s="0">
        <v>-316.799286</v>
      </c>
      <c r="C7478" s="0">
        <v>-48104.699219</v>
      </c>
      <c r="D7478" s="0">
        <v>21634.050781</v>
      </c>
      <c r="E7478" s="0">
        <v>0.296323</v>
      </c>
      <c r="F7478" s="0">
        <v>9.934157</v>
      </c>
      <c r="G7478" s="0">
        <v>-0.612655</v>
      </c>
      <c r="H7478" s="0">
        <v>-0.013478</v>
      </c>
      <c r="I7478" s="0">
        <v>0.002235</v>
      </c>
      <c r="J7478" s="0">
        <v>-0.001574</v>
      </c>
      <c r="K7478" s="0">
        <v>1012.829956</v>
      </c>
      <c r="L7478" s="0">
        <v>45.775703</v>
      </c>
      <c r="W7478" s="0">
        <f t="shared" si="116"/>
        <v>52746.512699257721</v>
      </c>
    </row>
    <row r="7479">
      <c r="A7479" s="0">
        <v>445.66875</v>
      </c>
      <c r="B7479" s="0">
        <v>-332.44165</v>
      </c>
      <c r="C7479" s="0">
        <v>-48117.835937</v>
      </c>
      <c r="D7479" s="0">
        <v>21623.234375</v>
      </c>
      <c r="E7479" s="0">
        <v>0.287605</v>
      </c>
      <c r="F7479" s="0">
        <v>9.938198</v>
      </c>
      <c r="G7479" s="0">
        <v>-0.624354</v>
      </c>
      <c r="H7479" s="0">
        <v>-0.029793</v>
      </c>
      <c r="I7479" s="0">
        <v>0.000131</v>
      </c>
      <c r="J7479" s="0">
        <v>0.002614</v>
      </c>
      <c r="K7479" s="0">
        <v>1012.829956</v>
      </c>
      <c r="L7479" s="0">
        <v>45.775703</v>
      </c>
      <c r="W7479" s="0">
        <f t="shared" si="116"/>
        <v>52754.155452882427</v>
      </c>
    </row>
    <row r="7480">
      <c r="A7480" s="0">
        <v>445.68</v>
      </c>
      <c r="B7480" s="0">
        <v>-341.752075</v>
      </c>
      <c r="C7480" s="0">
        <v>-48119.988281</v>
      </c>
      <c r="D7480" s="0">
        <v>21535.398437</v>
      </c>
      <c r="E7480" s="0">
        <v>0.278088</v>
      </c>
      <c r="F7480" s="0">
        <v>9.921702</v>
      </c>
      <c r="G7480" s="0">
        <v>-0.620413</v>
      </c>
      <c r="H7480" s="0">
        <v>-0.027704</v>
      </c>
      <c r="I7480" s="0">
        <v>0.001481</v>
      </c>
      <c r="J7480" s="0">
        <v>0.002626</v>
      </c>
      <c r="K7480" s="0">
        <v>1012.829956</v>
      </c>
      <c r="L7480" s="0">
        <v>45.775703</v>
      </c>
      <c r="W7480" s="0">
        <f t="shared" si="116"/>
        <v>52720.237598902058</v>
      </c>
    </row>
    <row r="7481">
      <c r="A7481" s="0">
        <v>445.69125</v>
      </c>
      <c r="B7481" s="0">
        <v>-284.621613</v>
      </c>
      <c r="C7481" s="0">
        <v>-48122.746094</v>
      </c>
      <c r="D7481" s="0">
        <v>21627.666016</v>
      </c>
      <c r="E7481" s="0">
        <v>0.2759</v>
      </c>
      <c r="F7481" s="0">
        <v>9.925744</v>
      </c>
      <c r="G7481" s="0">
        <v>-0.60906</v>
      </c>
      <c r="H7481" s="0">
        <v>-0.002372</v>
      </c>
      <c r="I7481" s="0">
        <v>0.004043</v>
      </c>
      <c r="J7481" s="0">
        <v>-0.005461</v>
      </c>
      <c r="K7481" s="0">
        <v>1012.829956</v>
      </c>
      <c r="L7481" s="0">
        <v>45.775703</v>
      </c>
      <c r="W7481" s="0">
        <f t="shared" si="116"/>
        <v>52760.170947314233</v>
      </c>
    </row>
    <row r="7482">
      <c r="A7482" s="0">
        <v>445.7025</v>
      </c>
      <c r="B7482" s="0">
        <v>-308.13681</v>
      </c>
      <c r="C7482" s="0">
        <v>-48112.195312</v>
      </c>
      <c r="D7482" s="0">
        <v>21501.242187</v>
      </c>
      <c r="E7482" s="0">
        <v>0.287349</v>
      </c>
      <c r="F7482" s="0">
        <v>9.927835</v>
      </c>
      <c r="G7482" s="0">
        <v>-0.604461</v>
      </c>
      <c r="H7482" s="0">
        <v>0.032257</v>
      </c>
      <c r="I7482" s="0">
        <v>0.00755</v>
      </c>
      <c r="J7482" s="0">
        <v>-0.017383</v>
      </c>
      <c r="K7482" s="0">
        <v>1012.849976</v>
      </c>
      <c r="L7482" s="0">
        <v>45.77824</v>
      </c>
      <c r="W7482" s="0">
        <f t="shared" si="116"/>
        <v>52698.972491100249</v>
      </c>
    </row>
    <row r="7483">
      <c r="A7483" s="0">
        <v>445.71375</v>
      </c>
      <c r="B7483" s="0">
        <v>-173.149628</v>
      </c>
      <c r="C7483" s="0">
        <v>-48095.792969</v>
      </c>
      <c r="D7483" s="0">
        <v>21696.853516</v>
      </c>
      <c r="E7483" s="0">
        <v>0.276791</v>
      </c>
      <c r="F7483" s="0">
        <v>9.93154</v>
      </c>
      <c r="G7483" s="0">
        <v>-0.599902</v>
      </c>
      <c r="H7483" s="0">
        <v>0.056015</v>
      </c>
      <c r="I7483" s="0">
        <v>0.011661</v>
      </c>
      <c r="J7483" s="0">
        <v>-0.021906</v>
      </c>
      <c r="K7483" s="0">
        <v>1012.849976</v>
      </c>
      <c r="L7483" s="0">
        <v>45.77824</v>
      </c>
      <c r="W7483" s="0">
        <f t="shared" si="116"/>
        <v>52763.517079563106</v>
      </c>
    </row>
    <row r="7484">
      <c r="A7484" s="0">
        <v>445.725</v>
      </c>
      <c r="B7484" s="0">
        <v>-300.135315</v>
      </c>
      <c r="C7484" s="0">
        <v>-48103.890625</v>
      </c>
      <c r="D7484" s="0">
        <v>21708.292969</v>
      </c>
      <c r="E7484" s="0">
        <v>0.271694</v>
      </c>
      <c r="F7484" s="0">
        <v>9.933531</v>
      </c>
      <c r="G7484" s="0">
        <v>-0.605445</v>
      </c>
      <c r="H7484" s="0">
        <v>0.063341</v>
      </c>
      <c r="I7484" s="0">
        <v>0.012532</v>
      </c>
      <c r="J7484" s="0">
        <v>-0.019054</v>
      </c>
      <c r="K7484" s="0">
        <v>1012.849976</v>
      </c>
      <c r="L7484" s="0">
        <v>45.77824</v>
      </c>
      <c r="W7484" s="0">
        <f t="shared" si="116"/>
        <v>52776.172256968464</v>
      </c>
    </row>
    <row r="7485">
      <c r="A7485" s="0">
        <v>445.73625</v>
      </c>
      <c r="B7485" s="0">
        <v>-317.178314</v>
      </c>
      <c r="C7485" s="0">
        <v>-48115.015625</v>
      </c>
      <c r="D7485" s="0">
        <v>21636.3125</v>
      </c>
      <c r="E7485" s="0">
        <v>0.289424</v>
      </c>
      <c r="F7485" s="0">
        <v>9.931864</v>
      </c>
      <c r="G7485" s="0">
        <v>-0.614212</v>
      </c>
      <c r="H7485" s="0">
        <v>0.043654</v>
      </c>
      <c r="I7485" s="0">
        <v>0.009628</v>
      </c>
      <c r="J7485" s="0">
        <v>-0.014229</v>
      </c>
      <c r="K7485" s="0">
        <v>1012.849976</v>
      </c>
      <c r="L7485" s="0">
        <v>45.77824</v>
      </c>
      <c r="W7485" s="0">
        <f t="shared" si="116"/>
        <v>52756.851206971427</v>
      </c>
    </row>
    <row r="7486">
      <c r="A7486" s="0">
        <v>445.7475</v>
      </c>
      <c r="B7486" s="0">
        <v>-296.401062</v>
      </c>
      <c r="C7486" s="0">
        <v>-48082.003906</v>
      </c>
      <c r="D7486" s="0">
        <v>21602.599609</v>
      </c>
      <c r="E7486" s="0">
        <v>0.281225</v>
      </c>
      <c r="F7486" s="0">
        <v>9.928362</v>
      </c>
      <c r="G7486" s="0">
        <v>-0.603001</v>
      </c>
      <c r="H7486" s="0">
        <v>0.015118</v>
      </c>
      <c r="I7486" s="0">
        <v>0.006229</v>
      </c>
      <c r="J7486" s="0">
        <v>-0.008548</v>
      </c>
      <c r="K7486" s="0">
        <v>1012.849976</v>
      </c>
      <c r="L7486" s="0">
        <v>45.77824</v>
      </c>
      <c r="W7486" s="0">
        <f t="shared" si="116"/>
        <v>52712.799803016729</v>
      </c>
    </row>
    <row r="7487">
      <c r="A7487" s="0">
        <v>445.75875</v>
      </c>
      <c r="B7487" s="0">
        <v>-301.261536</v>
      </c>
      <c r="C7487" s="0">
        <v>-48103.328125</v>
      </c>
      <c r="D7487" s="0">
        <v>21611.179687</v>
      </c>
      <c r="E7487" s="0">
        <v>0.287379</v>
      </c>
      <c r="F7487" s="0">
        <v>9.935488</v>
      </c>
      <c r="G7487" s="0">
        <v>-0.599893</v>
      </c>
      <c r="H7487" s="0">
        <v>-0.024321</v>
      </c>
      <c r="I7487" s="0">
        <v>0.001153</v>
      </c>
      <c r="J7487" s="0">
        <v>0.001481</v>
      </c>
      <c r="K7487" s="0">
        <v>1012.849976</v>
      </c>
      <c r="L7487" s="0">
        <v>45.77824</v>
      </c>
      <c r="W7487" s="0">
        <f t="shared" si="116"/>
        <v>52735.794510733322</v>
      </c>
    </row>
    <row r="7488">
      <c r="A7488" s="0">
        <v>445.77</v>
      </c>
      <c r="B7488" s="0">
        <v>-187.470245</v>
      </c>
      <c r="C7488" s="0">
        <v>-48109.953125</v>
      </c>
      <c r="D7488" s="0">
        <v>21561.679687</v>
      </c>
      <c r="E7488" s="0">
        <v>0.272507</v>
      </c>
      <c r="F7488" s="0">
        <v>9.933122</v>
      </c>
      <c r="G7488" s="0">
        <v>-0.606689</v>
      </c>
      <c r="H7488" s="0">
        <v>-0.029135</v>
      </c>
      <c r="I7488" s="0">
        <v>0.000712</v>
      </c>
      <c r="J7488" s="0">
        <v>0.002192</v>
      </c>
      <c r="K7488" s="0">
        <v>1012.849976</v>
      </c>
      <c r="L7488" s="0">
        <v>45.77824</v>
      </c>
      <c r="W7488" s="0">
        <f t="shared" si="116"/>
        <v>52721.046705345732</v>
      </c>
    </row>
    <row r="7489">
      <c r="A7489" s="0">
        <v>445.78125</v>
      </c>
      <c r="B7489" s="0">
        <v>-297.51178</v>
      </c>
      <c r="C7489" s="0">
        <v>-48094.195312</v>
      </c>
      <c r="D7489" s="0">
        <v>21586.382812</v>
      </c>
      <c r="E7489" s="0">
        <v>0.293956</v>
      </c>
      <c r="F7489" s="0">
        <v>9.925617</v>
      </c>
      <c r="G7489" s="0">
        <v>-0.611436</v>
      </c>
      <c r="H7489" s="0">
        <v>-0.020798</v>
      </c>
      <c r="I7489" s="0">
        <v>0.002636</v>
      </c>
      <c r="J7489" s="0">
        <v>-0.002105</v>
      </c>
      <c r="K7489" s="0">
        <v>1012.849976</v>
      </c>
      <c r="L7489" s="0">
        <v>45.77824</v>
      </c>
      <c r="W7489" s="0">
        <f t="shared" si="116"/>
        <v>52717.284251697289</v>
      </c>
    </row>
    <row r="7490">
      <c r="A7490" s="0">
        <v>445.7925</v>
      </c>
      <c r="B7490" s="0">
        <v>-240.838089</v>
      </c>
      <c r="C7490" s="0">
        <v>-48086.066406</v>
      </c>
      <c r="D7490" s="0">
        <v>21654.605469</v>
      </c>
      <c r="E7490" s="0">
        <v>0.29011</v>
      </c>
      <c r="F7490" s="0">
        <v>9.925463</v>
      </c>
      <c r="G7490" s="0">
        <v>-0.614084</v>
      </c>
      <c r="H7490" s="0">
        <v>0.010371</v>
      </c>
      <c r="I7490" s="0">
        <v>0.005445</v>
      </c>
      <c r="J7490" s="0">
        <v>-0.011439</v>
      </c>
      <c r="K7490" s="0">
        <v>1012.849976</v>
      </c>
      <c r="L7490" s="0">
        <v>45.77824</v>
      </c>
      <c r="W7490" s="0">
        <f ref="W7490:W7553" t="shared" si="117">SQRT((B7490)^2+(C7490)^2+(D7490)^2)</f>
        <v>52737.55515195409</v>
      </c>
    </row>
    <row r="7491">
      <c r="A7491" s="0">
        <v>445.80375</v>
      </c>
      <c r="B7491" s="0">
        <v>-284.961853</v>
      </c>
      <c r="C7491" s="0">
        <v>-48084.175781</v>
      </c>
      <c r="D7491" s="0">
        <v>21580.878906</v>
      </c>
      <c r="E7491" s="0">
        <v>0.287468</v>
      </c>
      <c r="F7491" s="0">
        <v>9.923627</v>
      </c>
      <c r="G7491" s="0">
        <v>-0.607731</v>
      </c>
      <c r="H7491" s="0">
        <v>0.043785</v>
      </c>
      <c r="I7491" s="0">
        <v>0.009811</v>
      </c>
      <c r="J7491" s="0">
        <v>-0.018701</v>
      </c>
      <c r="K7491" s="0">
        <v>1012.849976</v>
      </c>
      <c r="L7491" s="0">
        <v>45.77824</v>
      </c>
      <c r="W7491" s="0">
        <f t="shared" si="117"/>
        <v>52705.820344163207</v>
      </c>
    </row>
    <row r="7492">
      <c r="A7492" s="0">
        <v>445.815</v>
      </c>
      <c r="B7492" s="0">
        <v>-345.25769</v>
      </c>
      <c r="C7492" s="0">
        <v>-48105.957031</v>
      </c>
      <c r="D7492" s="0">
        <v>21538.685547</v>
      </c>
      <c r="E7492" s="0">
        <v>0.289606</v>
      </c>
      <c r="F7492" s="0">
        <v>9.932859</v>
      </c>
      <c r="G7492" s="0">
        <v>-0.603092</v>
      </c>
      <c r="H7492" s="0">
        <v>0.06352</v>
      </c>
      <c r="I7492" s="0">
        <v>0.013004</v>
      </c>
      <c r="J7492" s="0">
        <v>-0.022249</v>
      </c>
      <c r="K7492" s="0">
        <v>1012.849976</v>
      </c>
      <c r="L7492" s="0">
        <v>45.77824</v>
      </c>
      <c r="W7492" s="0">
        <f t="shared" si="117"/>
        <v>52708.796987158312</v>
      </c>
    </row>
    <row r="7493">
      <c r="A7493" s="0">
        <v>445.82625</v>
      </c>
      <c r="B7493" s="0">
        <v>-408.697113</v>
      </c>
      <c r="C7493" s="0">
        <v>-48093.027344</v>
      </c>
      <c r="D7493" s="0">
        <v>21606.875</v>
      </c>
      <c r="E7493" s="0">
        <v>0.278543</v>
      </c>
      <c r="F7493" s="0">
        <v>9.930681</v>
      </c>
      <c r="G7493" s="0">
        <v>-0.605426</v>
      </c>
      <c r="H7493" s="0">
        <v>0.054921</v>
      </c>
      <c r="I7493" s="0">
        <v>0.011892</v>
      </c>
      <c r="J7493" s="0">
        <v>-0.01721</v>
      </c>
      <c r="K7493" s="0">
        <v>1012.849976</v>
      </c>
      <c r="L7493" s="0">
        <v>45.77824</v>
      </c>
      <c r="W7493" s="0">
        <f t="shared" si="117"/>
        <v>52725.357843323654</v>
      </c>
    </row>
    <row r="7494">
      <c r="A7494" s="0">
        <v>445.8375</v>
      </c>
      <c r="B7494" s="0">
        <v>-384.412567</v>
      </c>
      <c r="C7494" s="0">
        <v>-48090.683594</v>
      </c>
      <c r="D7494" s="0">
        <v>21714.433594</v>
      </c>
      <c r="E7494" s="0">
        <v>0.284934</v>
      </c>
      <c r="F7494" s="0">
        <v>9.922422</v>
      </c>
      <c r="G7494" s="0">
        <v>-0.604908</v>
      </c>
      <c r="H7494" s="0">
        <v>0.030419</v>
      </c>
      <c r="I7494" s="0">
        <v>0.008342</v>
      </c>
      <c r="J7494" s="0">
        <v>-0.010958</v>
      </c>
      <c r="K7494" s="0">
        <v>1012.849976</v>
      </c>
      <c r="L7494" s="0">
        <v>45.77824</v>
      </c>
      <c r="W7494" s="0">
        <f t="shared" si="117"/>
        <v>52767.208073462862</v>
      </c>
    </row>
    <row r="7495">
      <c r="A7495" s="0">
        <v>445.84875</v>
      </c>
      <c r="B7495" s="0">
        <v>-315.373322</v>
      </c>
      <c r="C7495" s="0">
        <v>-48120.753906</v>
      </c>
      <c r="D7495" s="0">
        <v>21576.628906</v>
      </c>
      <c r="E7495" s="0">
        <v>0.271937</v>
      </c>
      <c r="F7495" s="0">
        <v>9.925845</v>
      </c>
      <c r="G7495" s="0">
        <v>-0.613833</v>
      </c>
      <c r="H7495" s="0">
        <v>-0.003608</v>
      </c>
      <c r="I7495" s="0">
        <v>0.0041</v>
      </c>
      <c r="J7495" s="0">
        <v>-0.00354</v>
      </c>
      <c r="K7495" s="0">
        <v>1012.849976</v>
      </c>
      <c r="L7495" s="0">
        <v>45.77824</v>
      </c>
      <c r="W7495" s="0">
        <f t="shared" si="117"/>
        <v>52737.627286040064</v>
      </c>
    </row>
    <row r="7496">
      <c r="A7496" s="0">
        <v>445.86</v>
      </c>
      <c r="B7496" s="0">
        <v>-260.57901</v>
      </c>
      <c r="C7496" s="0">
        <v>-48106.707031</v>
      </c>
      <c r="D7496" s="0">
        <v>21584.732422</v>
      </c>
      <c r="E7496" s="0">
        <v>0.281463</v>
      </c>
      <c r="F7496" s="0">
        <v>9.924512</v>
      </c>
      <c r="G7496" s="0">
        <v>-0.612909</v>
      </c>
      <c r="H7496" s="0">
        <v>-0.028257</v>
      </c>
      <c r="I7496" s="0">
        <v>0.001139</v>
      </c>
      <c r="J7496" s="0">
        <v>0.002151</v>
      </c>
      <c r="K7496" s="0">
        <v>1012.849976</v>
      </c>
      <c r="L7496" s="0">
        <v>45.77824</v>
      </c>
      <c r="W7496" s="0">
        <f t="shared" si="117"/>
        <v>52727.827913884859</v>
      </c>
    </row>
    <row r="7497">
      <c r="A7497" s="0">
        <v>445.87125</v>
      </c>
      <c r="B7497" s="0">
        <v>-181.70105</v>
      </c>
      <c r="C7497" s="0">
        <v>-48109.769531</v>
      </c>
      <c r="D7497" s="0">
        <v>21686.599609</v>
      </c>
      <c r="E7497" s="0">
        <v>0.285208</v>
      </c>
      <c r="F7497" s="0">
        <v>9.935491</v>
      </c>
      <c r="G7497" s="0">
        <v>-0.600152</v>
      </c>
      <c r="H7497" s="0">
        <v>-0.028957</v>
      </c>
      <c r="I7497" s="0">
        <v>0.000862</v>
      </c>
      <c r="J7497" s="0">
        <v>0.002661</v>
      </c>
      <c r="K7497" s="0">
        <v>1012.849976</v>
      </c>
      <c r="L7497" s="0">
        <v>45.77824</v>
      </c>
      <c r="W7497" s="0">
        <f t="shared" si="117"/>
        <v>52772.071611777625</v>
      </c>
    </row>
    <row r="7498">
      <c r="A7498" s="0">
        <v>445.8825</v>
      </c>
      <c r="B7498" s="0">
        <v>-298.848846</v>
      </c>
      <c r="C7498" s="0">
        <v>-48100.257812</v>
      </c>
      <c r="D7498" s="0">
        <v>21677.849609</v>
      </c>
      <c r="E7498" s="0">
        <v>0.281482</v>
      </c>
      <c r="F7498" s="0">
        <v>9.929873</v>
      </c>
      <c r="G7498" s="0">
        <v>-0.602597</v>
      </c>
      <c r="H7498" s="0">
        <v>-0.013899</v>
      </c>
      <c r="I7498" s="0">
        <v>0.002688</v>
      </c>
      <c r="J7498" s="0">
        <v>-0.004087</v>
      </c>
      <c r="K7498" s="0">
        <v>1012.849976</v>
      </c>
      <c r="L7498" s="0">
        <v>45.77824</v>
      </c>
      <c r="W7498" s="0">
        <f t="shared" si="117"/>
        <v>52760.338094861036</v>
      </c>
    </row>
    <row r="7499">
      <c r="A7499" s="0">
        <v>445.89375</v>
      </c>
      <c r="B7499" s="0">
        <v>-336.244812</v>
      </c>
      <c r="C7499" s="0">
        <v>-48103.386719</v>
      </c>
      <c r="D7499" s="0">
        <v>21583.027344</v>
      </c>
      <c r="E7499" s="0">
        <v>0.295066</v>
      </c>
      <c r="F7499" s="0">
        <v>9.938033</v>
      </c>
      <c r="G7499" s="0">
        <v>-0.607636</v>
      </c>
      <c r="H7499" s="0">
        <v>0.023822</v>
      </c>
      <c r="I7499" s="0">
        <v>0.007911</v>
      </c>
      <c r="J7499" s="0">
        <v>-0.015048</v>
      </c>
      <c r="K7499" s="0">
        <v>1012.849976</v>
      </c>
      <c r="L7499" s="0">
        <v>45.77824</v>
      </c>
      <c r="W7499" s="0">
        <f t="shared" si="117"/>
        <v>52724.528862220417</v>
      </c>
    </row>
    <row r="7500">
      <c r="A7500" s="0">
        <v>445.905</v>
      </c>
      <c r="B7500" s="0">
        <v>-262.684875</v>
      </c>
      <c r="C7500" s="0">
        <v>-48125.796875</v>
      </c>
      <c r="D7500" s="0">
        <v>21600.5625</v>
      </c>
      <c r="E7500" s="0">
        <v>0.280666</v>
      </c>
      <c r="F7500" s="0">
        <v>9.937418</v>
      </c>
      <c r="G7500" s="0">
        <v>-0.613332</v>
      </c>
      <c r="H7500" s="0">
        <v>0.052752</v>
      </c>
      <c r="I7500" s="0">
        <v>0.011903</v>
      </c>
      <c r="J7500" s="0">
        <v>-0.021778</v>
      </c>
      <c r="K7500" s="0">
        <v>1012.859985</v>
      </c>
      <c r="L7500" s="0">
        <v>45.77824</v>
      </c>
      <c r="W7500" s="0">
        <f t="shared" si="117"/>
        <v>52751.735786737096</v>
      </c>
    </row>
    <row r="7501">
      <c r="A7501" s="0">
        <v>445.91625</v>
      </c>
      <c r="B7501" s="0">
        <v>-405.088257</v>
      </c>
      <c r="C7501" s="0">
        <v>-48097.671875</v>
      </c>
      <c r="D7501" s="0">
        <v>21523.867187</v>
      </c>
      <c r="E7501" s="0">
        <v>0.283947</v>
      </c>
      <c r="F7501" s="0">
        <v>9.934547</v>
      </c>
      <c r="G7501" s="0">
        <v>-0.608793</v>
      </c>
      <c r="H7501" s="0">
        <v>0.063412</v>
      </c>
      <c r="I7501" s="0">
        <v>0.012856</v>
      </c>
      <c r="J7501" s="0">
        <v>-0.021613</v>
      </c>
      <c r="K7501" s="0">
        <v>1012.859985</v>
      </c>
      <c r="L7501" s="0">
        <v>45.77824</v>
      </c>
      <c r="W7501" s="0">
        <f t="shared" si="117"/>
        <v>52695.606979849283</v>
      </c>
    </row>
    <row r="7502">
      <c r="A7502" s="0">
        <v>445.9275</v>
      </c>
      <c r="B7502" s="0">
        <v>-362.154266</v>
      </c>
      <c r="C7502" s="0">
        <v>-48120.160156</v>
      </c>
      <c r="D7502" s="0">
        <v>21502.330078</v>
      </c>
      <c r="E7502" s="0">
        <v>0.271894</v>
      </c>
      <c r="F7502" s="0">
        <v>9.931696</v>
      </c>
      <c r="G7502" s="0">
        <v>-0.606832</v>
      </c>
      <c r="H7502" s="0">
        <v>0.051283</v>
      </c>
      <c r="I7502" s="0">
        <v>0.011006</v>
      </c>
      <c r="J7502" s="0">
        <v>-0.017422</v>
      </c>
      <c r="K7502" s="0">
        <v>1012.859985</v>
      </c>
      <c r="L7502" s="0">
        <v>45.77824</v>
      </c>
      <c r="W7502" s="0">
        <f t="shared" si="117"/>
        <v>52707.031484752915</v>
      </c>
    </row>
    <row r="7503">
      <c r="A7503" s="0">
        <v>445.93875</v>
      </c>
      <c r="B7503" s="0">
        <v>-329.499573</v>
      </c>
      <c r="C7503" s="0">
        <v>-48101.480469</v>
      </c>
      <c r="D7503" s="0">
        <v>21745.115234</v>
      </c>
      <c r="E7503" s="0">
        <v>0.277451</v>
      </c>
      <c r="F7503" s="0">
        <v>9.93198</v>
      </c>
      <c r="G7503" s="0">
        <v>-0.600596</v>
      </c>
      <c r="H7503" s="0">
        <v>0.023435</v>
      </c>
      <c r="I7503" s="0">
        <v>0.007487</v>
      </c>
      <c r="J7503" s="0">
        <v>-0.010455</v>
      </c>
      <c r="K7503" s="0">
        <v>1012.859985</v>
      </c>
      <c r="L7503" s="0">
        <v>45.77824</v>
      </c>
      <c r="W7503" s="0">
        <f t="shared" si="117"/>
        <v>52789.307911907068</v>
      </c>
    </row>
    <row r="7504">
      <c r="A7504" s="0">
        <v>445.95</v>
      </c>
      <c r="B7504" s="0">
        <v>-229.398041</v>
      </c>
      <c r="C7504" s="0">
        <v>-48101.890625</v>
      </c>
      <c r="D7504" s="0">
        <v>21871.494141</v>
      </c>
      <c r="E7504" s="0">
        <v>0.272132</v>
      </c>
      <c r="F7504" s="0">
        <v>9.925723</v>
      </c>
      <c r="G7504" s="0">
        <v>-0.613745</v>
      </c>
      <c r="H7504" s="0">
        <v>-0.013499</v>
      </c>
      <c r="I7504" s="0">
        <v>0.003204</v>
      </c>
      <c r="J7504" s="0">
        <v>-0.00151</v>
      </c>
      <c r="K7504" s="0">
        <v>1012.859985</v>
      </c>
      <c r="L7504" s="0">
        <v>45.77824</v>
      </c>
      <c r="W7504" s="0">
        <f t="shared" si="117"/>
        <v>52841.335724227058</v>
      </c>
    </row>
    <row r="7505">
      <c r="A7505" s="0">
        <v>445.96125</v>
      </c>
      <c r="B7505" s="0">
        <v>-246.58342</v>
      </c>
      <c r="C7505" s="0">
        <v>-48110.761719</v>
      </c>
      <c r="D7505" s="0">
        <v>21761.904297</v>
      </c>
      <c r="E7505" s="0">
        <v>0.282415</v>
      </c>
      <c r="F7505" s="0">
        <v>9.928495</v>
      </c>
      <c r="G7505" s="0">
        <v>-0.613985</v>
      </c>
      <c r="H7505" s="0">
        <v>-0.029192</v>
      </c>
      <c r="I7505" s="0">
        <v>0.000605</v>
      </c>
      <c r="J7505" s="0">
        <v>0.002178</v>
      </c>
      <c r="K7505" s="0">
        <v>1012.859985</v>
      </c>
      <c r="L7505" s="0">
        <v>45.77824</v>
      </c>
      <c r="W7505" s="0">
        <f t="shared" si="117"/>
        <v>52804.229709344327</v>
      </c>
    </row>
    <row r="7506">
      <c r="A7506" s="0">
        <v>445.9725</v>
      </c>
      <c r="B7506" s="0">
        <v>-385.331879</v>
      </c>
      <c r="C7506" s="0">
        <v>-48093.117187</v>
      </c>
      <c r="D7506" s="0">
        <v>21598.835937</v>
      </c>
      <c r="E7506" s="0">
        <v>0.27235</v>
      </c>
      <c r="F7506" s="0">
        <v>9.932034</v>
      </c>
      <c r="G7506" s="0">
        <v>-0.614217</v>
      </c>
      <c r="H7506" s="0">
        <v>-0.025524</v>
      </c>
      <c r="I7506" s="0">
        <v>0.000913</v>
      </c>
      <c r="J7506" s="0">
        <v>0.001414</v>
      </c>
      <c r="K7506" s="0">
        <v>1012.859985</v>
      </c>
      <c r="L7506" s="0">
        <v>45.77824</v>
      </c>
      <c r="W7506" s="0">
        <f t="shared" si="117"/>
        <v>52721.96994852271</v>
      </c>
    </row>
    <row r="7507">
      <c r="A7507" s="0">
        <v>445.98375</v>
      </c>
      <c r="B7507" s="0">
        <v>-442.564178</v>
      </c>
      <c r="C7507" s="0">
        <v>-48108.835937</v>
      </c>
      <c r="D7507" s="0">
        <v>21561.332031</v>
      </c>
      <c r="E7507" s="0">
        <v>0.284673</v>
      </c>
      <c r="F7507" s="0">
        <v>9.932477</v>
      </c>
      <c r="G7507" s="0">
        <v>-0.612833</v>
      </c>
      <c r="H7507" s="0">
        <v>0.003674</v>
      </c>
      <c r="I7507" s="0">
        <v>0.005039</v>
      </c>
      <c r="J7507" s="0">
        <v>-0.007766</v>
      </c>
      <c r="K7507" s="0">
        <v>1012.859985</v>
      </c>
      <c r="L7507" s="0">
        <v>45.77824</v>
      </c>
      <c r="W7507" s="0">
        <f t="shared" si="117"/>
        <v>52721.4092870805</v>
      </c>
    </row>
    <row r="7508">
      <c r="A7508" s="0">
        <v>445.995</v>
      </c>
      <c r="B7508" s="0">
        <v>-193.871384</v>
      </c>
      <c r="C7508" s="0">
        <v>-48081.894531</v>
      </c>
      <c r="D7508" s="0">
        <v>21639.322266</v>
      </c>
      <c r="E7508" s="0">
        <v>0.278746</v>
      </c>
      <c r="F7508" s="0">
        <v>9.925677</v>
      </c>
      <c r="G7508" s="0">
        <v>-0.597746</v>
      </c>
      <c r="H7508" s="0">
        <v>0.039571</v>
      </c>
      <c r="I7508" s="0">
        <v>0.009394</v>
      </c>
      <c r="J7508" s="0">
        <v>-0.018912</v>
      </c>
      <c r="K7508" s="0">
        <v>1012.859985</v>
      </c>
      <c r="L7508" s="0">
        <v>45.77824</v>
      </c>
      <c r="W7508" s="0">
        <f t="shared" si="117"/>
        <v>52727.283600955067</v>
      </c>
    </row>
    <row r="7509">
      <c r="A7509" s="0">
        <v>446.00625</v>
      </c>
      <c r="B7509" s="0">
        <v>-209.243011</v>
      </c>
      <c r="C7509" s="0">
        <v>-48112.007812</v>
      </c>
      <c r="D7509" s="0">
        <v>21657.779297</v>
      </c>
      <c r="E7509" s="0">
        <v>0.2857</v>
      </c>
      <c r="F7509" s="0">
        <v>9.923287</v>
      </c>
      <c r="G7509" s="0">
        <v>-0.608668</v>
      </c>
      <c r="H7509" s="0">
        <v>0.055511</v>
      </c>
      <c r="I7509" s="0">
        <v>0.01197</v>
      </c>
      <c r="J7509" s="0">
        <v>-0.020752</v>
      </c>
      <c r="K7509" s="0">
        <v>1012.839966</v>
      </c>
      <c r="L7509" s="0">
        <v>45.780586</v>
      </c>
      <c r="W7509" s="0">
        <f t="shared" si="117"/>
        <v>52762.377528094425</v>
      </c>
    </row>
    <row r="7510">
      <c r="A7510" s="0">
        <v>446.0175</v>
      </c>
      <c r="B7510" s="0">
        <v>-314.543274</v>
      </c>
      <c r="C7510" s="0">
        <v>-48104.6875</v>
      </c>
      <c r="D7510" s="0">
        <v>21602.4375</v>
      </c>
      <c r="E7510" s="0">
        <v>0.284656</v>
      </c>
      <c r="F7510" s="0">
        <v>9.925067</v>
      </c>
      <c r="G7510" s="0">
        <v>-0.606388</v>
      </c>
      <c r="H7510" s="0">
        <v>0.062985</v>
      </c>
      <c r="I7510" s="0">
        <v>0.012433</v>
      </c>
      <c r="J7510" s="0">
        <v>-0.019699</v>
      </c>
      <c r="K7510" s="0">
        <v>1012.839966</v>
      </c>
      <c r="L7510" s="0">
        <v>45.780586</v>
      </c>
      <c r="W7510" s="0">
        <f t="shared" si="117"/>
        <v>52733.530157626286</v>
      </c>
    </row>
    <row r="7511">
      <c r="A7511" s="0">
        <v>446.02875</v>
      </c>
      <c r="B7511" s="0">
        <v>-345.833527</v>
      </c>
      <c r="C7511" s="0">
        <v>-48134.4375</v>
      </c>
      <c r="D7511" s="0">
        <v>21734.164062</v>
      </c>
      <c r="E7511" s="0">
        <v>0.285895</v>
      </c>
      <c r="F7511" s="0">
        <v>9.947516</v>
      </c>
      <c r="G7511" s="0">
        <v>-0.613759</v>
      </c>
      <c r="H7511" s="0">
        <v>0.040266</v>
      </c>
      <c r="I7511" s="0">
        <v>0.00912</v>
      </c>
      <c r="J7511" s="0">
        <v>-0.012819</v>
      </c>
      <c r="K7511" s="0">
        <v>1012.839966</v>
      </c>
      <c r="L7511" s="0">
        <v>45.780586</v>
      </c>
      <c r="W7511" s="0">
        <f t="shared" si="117"/>
        <v>52814.936918865438</v>
      </c>
    </row>
    <row r="7512">
      <c r="A7512" s="0">
        <v>446.04</v>
      </c>
      <c r="B7512" s="0">
        <v>-263.268127</v>
      </c>
      <c r="C7512" s="0">
        <v>-48120.679687</v>
      </c>
      <c r="D7512" s="0">
        <v>21553.904297</v>
      </c>
      <c r="E7512" s="0">
        <v>0.28107</v>
      </c>
      <c r="F7512" s="0">
        <v>9.935842</v>
      </c>
      <c r="G7512" s="0">
        <v>-0.612058</v>
      </c>
      <c r="H7512" s="0">
        <v>0.00269</v>
      </c>
      <c r="I7512" s="0">
        <v>0.0047</v>
      </c>
      <c r="J7512" s="0">
        <v>-0.005811</v>
      </c>
      <c r="K7512" s="0">
        <v>1012.839966</v>
      </c>
      <c r="L7512" s="0">
        <v>45.780586</v>
      </c>
      <c r="W7512" s="0">
        <f t="shared" si="117"/>
        <v>52727.980371808131</v>
      </c>
    </row>
    <row r="7513">
      <c r="A7513" s="0">
        <v>446.05125</v>
      </c>
      <c r="B7513" s="0">
        <v>-266.122772</v>
      </c>
      <c r="C7513" s="0">
        <v>-48114.941406</v>
      </c>
      <c r="D7513" s="0">
        <v>21571.943359</v>
      </c>
      <c r="E7513" s="0">
        <v>0.281564</v>
      </c>
      <c r="F7513" s="0">
        <v>9.928135</v>
      </c>
      <c r="G7513" s="0">
        <v>-0.607911</v>
      </c>
      <c r="H7513" s="0">
        <v>-0.024955</v>
      </c>
      <c r="I7513" s="0">
        <v>0.001234</v>
      </c>
      <c r="J7513" s="0">
        <v>0.000871</v>
      </c>
      <c r="K7513" s="0">
        <v>1012.839966</v>
      </c>
      <c r="L7513" s="0">
        <v>45.780586</v>
      </c>
      <c r="W7513" s="0">
        <f t="shared" si="117"/>
        <v>52730.135104288267</v>
      </c>
    </row>
    <row r="7514">
      <c r="A7514" s="0">
        <v>446.0625</v>
      </c>
      <c r="B7514" s="0">
        <v>-408.412811</v>
      </c>
      <c r="C7514" s="0">
        <v>-48122.246094</v>
      </c>
      <c r="D7514" s="0">
        <v>21682.330078</v>
      </c>
      <c r="E7514" s="0">
        <v>0.281777</v>
      </c>
      <c r="F7514" s="0">
        <v>9.926227</v>
      </c>
      <c r="G7514" s="0">
        <v>-0.606594</v>
      </c>
      <c r="H7514" s="0">
        <v>-0.031046</v>
      </c>
      <c r="I7514" s="0">
        <v>-0.000459</v>
      </c>
      <c r="J7514" s="0">
        <v>0.002954</v>
      </c>
      <c r="K7514" s="0">
        <v>1012.839966</v>
      </c>
      <c r="L7514" s="0">
        <v>45.780586</v>
      </c>
      <c r="W7514" s="0">
        <f t="shared" si="117"/>
        <v>52782.95944494805</v>
      </c>
    </row>
    <row r="7515">
      <c r="A7515" s="0">
        <v>446.07375</v>
      </c>
      <c r="B7515" s="0">
        <v>-410.954071</v>
      </c>
      <c r="C7515" s="0">
        <v>-48106.976562</v>
      </c>
      <c r="D7515" s="0">
        <v>21529.382812</v>
      </c>
      <c r="E7515" s="0">
        <v>0.277046</v>
      </c>
      <c r="F7515" s="0">
        <v>9.93652</v>
      </c>
      <c r="G7515" s="0">
        <v>-0.607016</v>
      </c>
      <c r="H7515" s="0">
        <v>-0.017448</v>
      </c>
      <c r="I7515" s="0">
        <v>0.001957</v>
      </c>
      <c r="J7515" s="0">
        <v>-0.001032</v>
      </c>
      <c r="K7515" s="0">
        <v>1012.839966</v>
      </c>
      <c r="L7515" s="0">
        <v>45.780586</v>
      </c>
      <c r="W7515" s="0">
        <f t="shared" si="117"/>
        <v>52706.398107354384</v>
      </c>
    </row>
    <row r="7516">
      <c r="A7516" s="0">
        <v>446.085</v>
      </c>
      <c r="B7516" s="0">
        <v>-346.154785</v>
      </c>
      <c r="C7516" s="0">
        <v>-48082.824219</v>
      </c>
      <c r="D7516" s="0">
        <v>21543.886719</v>
      </c>
      <c r="E7516" s="0">
        <v>0.274562</v>
      </c>
      <c r="F7516" s="0">
        <v>9.931198</v>
      </c>
      <c r="G7516" s="0">
        <v>-0.608726</v>
      </c>
      <c r="H7516" s="0">
        <v>0.014556</v>
      </c>
      <c r="I7516" s="0">
        <v>0.00572</v>
      </c>
      <c r="J7516" s="0">
        <v>-0.012045</v>
      </c>
      <c r="K7516" s="0">
        <v>1012.839966</v>
      </c>
      <c r="L7516" s="0">
        <v>45.780586</v>
      </c>
      <c r="W7516" s="0">
        <f t="shared" si="117"/>
        <v>52689.817450542912</v>
      </c>
    </row>
    <row r="7517">
      <c r="A7517" s="0">
        <v>446.09625</v>
      </c>
      <c r="B7517" s="0">
        <v>-233.886292</v>
      </c>
      <c r="C7517" s="0">
        <v>-48090.347656</v>
      </c>
      <c r="D7517" s="0">
        <v>21637.699219</v>
      </c>
      <c r="E7517" s="0">
        <v>0.270467</v>
      </c>
      <c r="F7517" s="0">
        <v>9.935102</v>
      </c>
      <c r="G7517" s="0">
        <v>-0.612844</v>
      </c>
      <c r="H7517" s="0">
        <v>0.039922</v>
      </c>
      <c r="I7517" s="0">
        <v>0.008946</v>
      </c>
      <c r="J7517" s="0">
        <v>-0.01814</v>
      </c>
      <c r="K7517" s="0">
        <v>1012.839966</v>
      </c>
      <c r="L7517" s="0">
        <v>45.780586</v>
      </c>
      <c r="W7517" s="0">
        <f t="shared" si="117"/>
        <v>52734.488410948325</v>
      </c>
    </row>
    <row r="7518">
      <c r="A7518" s="0">
        <v>446.1075</v>
      </c>
      <c r="B7518" s="0">
        <v>-320.093079</v>
      </c>
      <c r="C7518" s="0">
        <v>-48088.234375</v>
      </c>
      <c r="D7518" s="0">
        <v>21681.302734</v>
      </c>
      <c r="E7518" s="0">
        <v>0.280737</v>
      </c>
      <c r="F7518" s="0">
        <v>9.937616</v>
      </c>
      <c r="G7518" s="0">
        <v>-0.607539</v>
      </c>
      <c r="H7518" s="0">
        <v>0.056977</v>
      </c>
      <c r="I7518" s="0">
        <v>0.011453</v>
      </c>
      <c r="J7518" s="0">
        <v>-0.019723</v>
      </c>
      <c r="K7518" s="0">
        <v>1012.839966</v>
      </c>
      <c r="L7518" s="0">
        <v>45.77824</v>
      </c>
      <c r="W7518" s="0">
        <f t="shared" si="117"/>
        <v>52750.92068511706</v>
      </c>
    </row>
    <row r="7519">
      <c r="A7519" s="0">
        <v>446.11875</v>
      </c>
      <c r="B7519" s="0">
        <v>-320.632629</v>
      </c>
      <c r="C7519" s="0">
        <v>-48070.796875</v>
      </c>
      <c r="D7519" s="0">
        <v>21586.417969</v>
      </c>
      <c r="E7519" s="0">
        <v>0.281409</v>
      </c>
      <c r="F7519" s="0">
        <v>9.928278</v>
      </c>
      <c r="G7519" s="0">
        <v>-0.606123</v>
      </c>
      <c r="H7519" s="0">
        <v>0.053194</v>
      </c>
      <c r="I7519" s="0">
        <v>0.010343</v>
      </c>
      <c r="J7519" s="0">
        <v>-0.017039</v>
      </c>
      <c r="K7519" s="0">
        <v>1012.839966</v>
      </c>
      <c r="L7519" s="0">
        <v>45.77824</v>
      </c>
      <c r="W7519" s="0">
        <f t="shared" si="117"/>
        <v>52696.088642447219</v>
      </c>
    </row>
    <row r="7520">
      <c r="A7520" s="0">
        <v>446.13</v>
      </c>
      <c r="B7520" s="0">
        <v>-360.127197</v>
      </c>
      <c r="C7520" s="0">
        <v>-48097.390625</v>
      </c>
      <c r="D7520" s="0">
        <v>21638.46875</v>
      </c>
      <c r="E7520" s="0">
        <v>0.283193</v>
      </c>
      <c r="F7520" s="0">
        <v>9.922104</v>
      </c>
      <c r="G7520" s="0">
        <v>-0.602364</v>
      </c>
      <c r="H7520" s="0">
        <v>0.026402</v>
      </c>
      <c r="I7520" s="0">
        <v>0.007911</v>
      </c>
      <c r="J7520" s="0">
        <v>-0.0103</v>
      </c>
      <c r="K7520" s="0">
        <v>1012.839966</v>
      </c>
      <c r="L7520" s="0">
        <v>45.77824</v>
      </c>
      <c r="W7520" s="0">
        <f t="shared" si="117"/>
        <v>52741.937832967262</v>
      </c>
    </row>
    <row r="7521">
      <c r="A7521" s="0">
        <v>446.14125</v>
      </c>
      <c r="B7521" s="0">
        <v>-359.458466</v>
      </c>
      <c r="C7521" s="0">
        <v>-48098.511719</v>
      </c>
      <c r="D7521" s="0">
        <v>21596.070312</v>
      </c>
      <c r="E7521" s="0">
        <v>0.27632</v>
      </c>
      <c r="F7521" s="0">
        <v>9.931282</v>
      </c>
      <c r="G7521" s="0">
        <v>-0.616395</v>
      </c>
      <c r="H7521" s="0">
        <v>-0.005968</v>
      </c>
      <c r="I7521" s="0">
        <v>0.004061</v>
      </c>
      <c r="J7521" s="0">
        <v>-0.00408</v>
      </c>
      <c r="K7521" s="0">
        <v>1012.839966</v>
      </c>
      <c r="L7521" s="0">
        <v>45.77824</v>
      </c>
      <c r="W7521" s="0">
        <f t="shared" si="117"/>
        <v>52725.575320639291</v>
      </c>
    </row>
    <row r="7522">
      <c r="A7522" s="0">
        <v>446.1525</v>
      </c>
      <c r="B7522" s="0">
        <v>-369.881958</v>
      </c>
      <c r="C7522" s="0">
        <v>-48106.292969</v>
      </c>
      <c r="D7522" s="0">
        <v>21699.082031</v>
      </c>
      <c r="E7522" s="0">
        <v>0.269748</v>
      </c>
      <c r="F7522" s="0">
        <v>9.938857</v>
      </c>
      <c r="G7522" s="0">
        <v>-0.60486</v>
      </c>
      <c r="H7522" s="0">
        <v>-0.026395</v>
      </c>
      <c r="I7522" s="0">
        <v>0.001494</v>
      </c>
      <c r="J7522" s="0">
        <v>0.00061</v>
      </c>
      <c r="K7522" s="0">
        <v>1012.839966</v>
      </c>
      <c r="L7522" s="0">
        <v>45.77824</v>
      </c>
      <c r="W7522" s="0">
        <f t="shared" si="117"/>
        <v>52775.0167870194</v>
      </c>
    </row>
    <row r="7523">
      <c r="A7523" s="0">
        <v>446.16375</v>
      </c>
      <c r="B7523" s="0">
        <v>-393.272919</v>
      </c>
      <c r="C7523" s="0">
        <v>-48134.28125</v>
      </c>
      <c r="D7523" s="0">
        <v>21706.599609</v>
      </c>
      <c r="E7523" s="0">
        <v>0.278513</v>
      </c>
      <c r="F7523" s="0">
        <v>9.940487</v>
      </c>
      <c r="G7523" s="0">
        <v>-0.617482</v>
      </c>
      <c r="H7523" s="0">
        <v>-0.024831</v>
      </c>
      <c r="I7523" s="0">
        <v>0.001099</v>
      </c>
      <c r="J7523" s="0">
        <v>-0.000126</v>
      </c>
      <c r="K7523" s="0">
        <v>1012.839966</v>
      </c>
      <c r="L7523" s="0">
        <v>45.77824</v>
      </c>
      <c r="W7523" s="0">
        <f t="shared" si="117"/>
        <v>52803.789273387934</v>
      </c>
    </row>
    <row r="7524">
      <c r="A7524" s="0">
        <v>446.175</v>
      </c>
      <c r="B7524" s="0">
        <v>-337.425568</v>
      </c>
      <c r="C7524" s="0">
        <v>-48120.863281</v>
      </c>
      <c r="D7524" s="0">
        <v>21770.513672</v>
      </c>
      <c r="E7524" s="0">
        <v>0.287417</v>
      </c>
      <c r="F7524" s="0">
        <v>9.93315</v>
      </c>
      <c r="G7524" s="0">
        <v>-0.596902</v>
      </c>
      <c r="H7524" s="0">
        <v>-0.009031</v>
      </c>
      <c r="I7524" s="0">
        <v>0.003677</v>
      </c>
      <c r="J7524" s="0">
        <v>-0.005002</v>
      </c>
      <c r="K7524" s="0">
        <v>1012.839966</v>
      </c>
      <c r="L7524" s="0">
        <v>45.77824</v>
      </c>
      <c r="W7524" s="0">
        <f t="shared" si="117"/>
        <v>52817.483889952324</v>
      </c>
    </row>
    <row r="7525">
      <c r="A7525" s="0">
        <v>446.18625</v>
      </c>
      <c r="B7525" s="0">
        <v>-496.976166</v>
      </c>
      <c r="C7525" s="0">
        <v>-48087.070312</v>
      </c>
      <c r="D7525" s="0">
        <v>21690.53125</v>
      </c>
      <c r="E7525" s="0">
        <v>0.283633</v>
      </c>
      <c r="F7525" s="0">
        <v>9.927232</v>
      </c>
      <c r="G7525" s="0">
        <v>-0.609847</v>
      </c>
      <c r="H7525" s="0">
        <v>0.025176</v>
      </c>
      <c r="I7525" s="0">
        <v>0.007713</v>
      </c>
      <c r="J7525" s="0">
        <v>-0.015576</v>
      </c>
      <c r="K7525" s="0">
        <v>1012.839966</v>
      </c>
      <c r="L7525" s="0">
        <v>45.77824</v>
      </c>
      <c r="W7525" s="0">
        <f t="shared" si="117"/>
        <v>52755.023101198916</v>
      </c>
    </row>
    <row r="7526">
      <c r="A7526" s="0">
        <v>446.1975</v>
      </c>
      <c r="B7526" s="0">
        <v>-409.614471</v>
      </c>
      <c r="C7526" s="0">
        <v>-48095.210937</v>
      </c>
      <c r="D7526" s="0">
        <v>21676.435547</v>
      </c>
      <c r="E7526" s="0">
        <v>0.281083</v>
      </c>
      <c r="F7526" s="0">
        <v>9.926106</v>
      </c>
      <c r="G7526" s="0">
        <v>-0.608409</v>
      </c>
      <c r="H7526" s="0">
        <v>0.05849</v>
      </c>
      <c r="I7526" s="0">
        <v>0.012037</v>
      </c>
      <c r="J7526" s="0">
        <v>-0.02256</v>
      </c>
      <c r="K7526" s="0">
        <v>1012.839966</v>
      </c>
      <c r="L7526" s="0">
        <v>45.77824</v>
      </c>
      <c r="W7526" s="0">
        <f t="shared" si="117"/>
        <v>52755.899737494976</v>
      </c>
    </row>
    <row r="7527">
      <c r="A7527" s="0">
        <v>446.20875</v>
      </c>
      <c r="B7527" s="0">
        <v>-271.047211</v>
      </c>
      <c r="C7527" s="0">
        <v>-48099.296875</v>
      </c>
      <c r="D7527" s="0">
        <v>21666.232422</v>
      </c>
      <c r="E7527" s="0">
        <v>0.278721</v>
      </c>
      <c r="F7527" s="0">
        <v>9.933007</v>
      </c>
      <c r="G7527" s="0">
        <v>-0.61248</v>
      </c>
      <c r="H7527" s="0">
        <v>0.059758</v>
      </c>
      <c r="I7527" s="0">
        <v>0.012031</v>
      </c>
      <c r="J7527" s="0">
        <v>-0.019778</v>
      </c>
      <c r="K7527" s="0">
        <v>1012.820007</v>
      </c>
      <c r="L7527" s="0">
        <v>45.783123</v>
      </c>
      <c r="W7527" s="0">
        <f t="shared" si="117"/>
        <v>52754.539651333318</v>
      </c>
    </row>
    <row r="7528">
      <c r="A7528" s="0">
        <v>446.22</v>
      </c>
      <c r="B7528" s="0">
        <v>-329.287872</v>
      </c>
      <c r="C7528" s="0">
        <v>-48107.5625</v>
      </c>
      <c r="D7528" s="0">
        <v>21732.369141</v>
      </c>
      <c r="E7528" s="0">
        <v>0.28853</v>
      </c>
      <c r="F7528" s="0">
        <v>9.93068</v>
      </c>
      <c r="G7528" s="0">
        <v>-0.616399</v>
      </c>
      <c r="H7528" s="0">
        <v>0.047874</v>
      </c>
      <c r="I7528" s="0">
        <v>0.011539</v>
      </c>
      <c r="J7528" s="0">
        <v>-0.014882</v>
      </c>
      <c r="K7528" s="0">
        <v>1012.820007</v>
      </c>
      <c r="L7528" s="0">
        <v>45.783123</v>
      </c>
      <c r="W7528" s="0">
        <f t="shared" si="117"/>
        <v>52789.600004875407</v>
      </c>
    </row>
    <row r="7529">
      <c r="A7529" s="0">
        <v>446.23125</v>
      </c>
      <c r="B7529" s="0">
        <v>-316.966034</v>
      </c>
      <c r="C7529" s="0">
        <v>-48136.601562</v>
      </c>
      <c r="D7529" s="0">
        <v>21665</v>
      </c>
      <c r="E7529" s="0">
        <v>0.27559</v>
      </c>
      <c r="F7529" s="0">
        <v>9.935256</v>
      </c>
      <c r="G7529" s="0">
        <v>-0.604188</v>
      </c>
      <c r="H7529" s="0">
        <v>0.014723</v>
      </c>
      <c r="I7529" s="0">
        <v>0.006462</v>
      </c>
      <c r="J7529" s="0">
        <v>-0.008849</v>
      </c>
      <c r="K7529" s="0">
        <v>1012.820007</v>
      </c>
      <c r="L7529" s="0">
        <v>45.783123</v>
      </c>
      <c r="W7529" s="0">
        <f t="shared" si="117"/>
        <v>52788.304598703027</v>
      </c>
    </row>
    <row r="7530">
      <c r="A7530" s="0">
        <v>446.2425</v>
      </c>
      <c r="B7530" s="0">
        <v>-176.267899</v>
      </c>
      <c r="C7530" s="0">
        <v>-48113.5</v>
      </c>
      <c r="D7530" s="0">
        <v>21661.078125</v>
      </c>
      <c r="E7530" s="0">
        <v>0.288374</v>
      </c>
      <c r="F7530" s="0">
        <v>9.935564</v>
      </c>
      <c r="G7530" s="0">
        <v>-0.606509</v>
      </c>
      <c r="H7530" s="0">
        <v>-0.0172</v>
      </c>
      <c r="I7530" s="0">
        <v>0.00296</v>
      </c>
      <c r="J7530" s="0">
        <v>-0.000644</v>
      </c>
      <c r="K7530" s="0">
        <v>1012.820007</v>
      </c>
      <c r="L7530" s="0">
        <v>45.783123</v>
      </c>
      <c r="W7530" s="0">
        <f t="shared" si="117"/>
        <v>52764.971886276704</v>
      </c>
    </row>
    <row r="7531">
      <c r="A7531" s="0">
        <v>446.25375</v>
      </c>
      <c r="B7531" s="0">
        <v>-171.390976</v>
      </c>
      <c r="C7531" s="0">
        <v>-48063.910156</v>
      </c>
      <c r="D7531" s="0">
        <v>21656.126953</v>
      </c>
      <c r="E7531" s="0">
        <v>0.283787</v>
      </c>
      <c r="F7531" s="0">
        <v>9.920932</v>
      </c>
      <c r="G7531" s="0">
        <v>-0.609939</v>
      </c>
      <c r="H7531" s="0">
        <v>-0.028586</v>
      </c>
      <c r="I7531" s="0">
        <v>1.299542E-05</v>
      </c>
      <c r="J7531" s="0">
        <v>0.001947</v>
      </c>
      <c r="K7531" s="0">
        <v>1012.820007</v>
      </c>
      <c r="L7531" s="0">
        <v>45.783123</v>
      </c>
      <c r="W7531" s="0">
        <f t="shared" si="117"/>
        <v>52717.707356780484</v>
      </c>
    </row>
    <row r="7532">
      <c r="A7532" s="0">
        <v>446.265</v>
      </c>
      <c r="B7532" s="0">
        <v>-322.699158</v>
      </c>
      <c r="C7532" s="0">
        <v>-48096.527344</v>
      </c>
      <c r="D7532" s="0">
        <v>21517.953125</v>
      </c>
      <c r="E7532" s="0">
        <v>0.291546</v>
      </c>
      <c r="F7532" s="0">
        <v>9.932166</v>
      </c>
      <c r="G7532" s="0">
        <v>-0.610502</v>
      </c>
      <c r="H7532" s="0">
        <v>-0.021961</v>
      </c>
      <c r="I7532" s="0">
        <v>0.000707</v>
      </c>
      <c r="J7532" s="0">
        <v>-0.000726</v>
      </c>
      <c r="K7532" s="0">
        <v>1012.820007</v>
      </c>
      <c r="L7532" s="0">
        <v>45.783123</v>
      </c>
      <c r="W7532" s="0">
        <f t="shared" si="117"/>
        <v>52691.577922742181</v>
      </c>
    </row>
    <row r="7533">
      <c r="A7533" s="0">
        <v>446.27625</v>
      </c>
      <c r="B7533" s="0">
        <v>-314.6492</v>
      </c>
      <c r="C7533" s="0">
        <v>-48102.191406</v>
      </c>
      <c r="D7533" s="0">
        <v>21879.798828</v>
      </c>
      <c r="E7533" s="0">
        <v>0.282411</v>
      </c>
      <c r="F7533" s="0">
        <v>9.934829</v>
      </c>
      <c r="G7533" s="0">
        <v>-0.61842</v>
      </c>
      <c r="H7533" s="0">
        <v>0.002253</v>
      </c>
      <c r="I7533" s="0">
        <v>0.004703</v>
      </c>
      <c r="J7533" s="0">
        <v>-0.007711</v>
      </c>
      <c r="K7533" s="0">
        <v>1012.820007</v>
      </c>
      <c r="L7533" s="0">
        <v>45.783123</v>
      </c>
      <c r="W7533" s="0">
        <f t="shared" si="117"/>
        <v>52845.486268292312</v>
      </c>
    </row>
    <row r="7534">
      <c r="A7534" s="0">
        <v>446.2875</v>
      </c>
      <c r="B7534" s="0">
        <v>-278.888367</v>
      </c>
      <c r="C7534" s="0">
        <v>-48104.882812</v>
      </c>
      <c r="D7534" s="0">
        <v>21691.691406</v>
      </c>
      <c r="E7534" s="0">
        <v>0.273994</v>
      </c>
      <c r="F7534" s="0">
        <v>9.933409</v>
      </c>
      <c r="G7534" s="0">
        <v>-0.61755</v>
      </c>
      <c r="H7534" s="0">
        <v>0.038909</v>
      </c>
      <c r="I7534" s="0">
        <v>0.008722</v>
      </c>
      <c r="J7534" s="0">
        <v>-0.019399</v>
      </c>
      <c r="K7534" s="0">
        <v>1012.820007</v>
      </c>
      <c r="L7534" s="0">
        <v>45.783123</v>
      </c>
      <c r="W7534" s="0">
        <f t="shared" si="117"/>
        <v>52770.133647079536</v>
      </c>
    </row>
    <row r="7535">
      <c r="A7535" s="0">
        <v>446.29875</v>
      </c>
      <c r="B7535" s="0">
        <v>-368.834686</v>
      </c>
      <c r="C7535" s="0">
        <v>-48087.007812</v>
      </c>
      <c r="D7535" s="0">
        <v>21633.835937</v>
      </c>
      <c r="E7535" s="0">
        <v>0.282302</v>
      </c>
      <c r="F7535" s="0">
        <v>9.930552</v>
      </c>
      <c r="G7535" s="0">
        <v>-0.605433</v>
      </c>
      <c r="H7535" s="0">
        <v>0.06049</v>
      </c>
      <c r="I7535" s="0">
        <v>0.012911</v>
      </c>
      <c r="J7535" s="0">
        <v>-0.023004</v>
      </c>
      <c r="K7535" s="0">
        <v>1012.820007</v>
      </c>
      <c r="L7535" s="0">
        <v>45.783123</v>
      </c>
      <c r="W7535" s="0">
        <f t="shared" si="117"/>
        <v>52730.628828850306</v>
      </c>
    </row>
    <row r="7536">
      <c r="A7536" s="0">
        <v>446.31</v>
      </c>
      <c r="B7536" s="0">
        <v>-366.792572</v>
      </c>
      <c r="C7536" s="0">
        <v>-48111.027344</v>
      </c>
      <c r="D7536" s="0">
        <v>21814.732422</v>
      </c>
      <c r="E7536" s="0">
        <v>0.276043</v>
      </c>
      <c r="F7536" s="0">
        <v>9.920751</v>
      </c>
      <c r="G7536" s="0">
        <v>-0.606985</v>
      </c>
      <c r="H7536" s="0">
        <v>0.061516</v>
      </c>
      <c r="I7536" s="0">
        <v>0.012782</v>
      </c>
      <c r="J7536" s="0">
        <v>-0.019384</v>
      </c>
      <c r="K7536" s="0">
        <v>1012.820007</v>
      </c>
      <c r="L7536" s="0">
        <v>45.780586</v>
      </c>
      <c r="W7536" s="0">
        <f t="shared" si="117"/>
        <v>52826.963186704648</v>
      </c>
    </row>
    <row r="7537">
      <c r="A7537" s="0">
        <v>446.32125</v>
      </c>
      <c r="B7537" s="0">
        <v>-361.762299</v>
      </c>
      <c r="C7537" s="0">
        <v>-48094.902344</v>
      </c>
      <c r="D7537" s="0">
        <v>21753.365234</v>
      </c>
      <c r="E7537" s="0">
        <v>0.274197</v>
      </c>
      <c r="F7537" s="0">
        <v>9.933109</v>
      </c>
      <c r="G7537" s="0">
        <v>-0.620945</v>
      </c>
      <c r="H7537" s="0">
        <v>0.038</v>
      </c>
      <c r="I7537" s="0">
        <v>0.009489</v>
      </c>
      <c r="J7537" s="0">
        <v>-0.012813</v>
      </c>
      <c r="K7537" s="0">
        <v>1012.820007</v>
      </c>
      <c r="L7537" s="0">
        <v>45.780586</v>
      </c>
      <c r="W7537" s="0">
        <f t="shared" si="117"/>
        <v>52786.924540492742</v>
      </c>
    </row>
    <row r="7538">
      <c r="A7538" s="0">
        <v>446.3325</v>
      </c>
      <c r="B7538" s="0">
        <v>-285.860992</v>
      </c>
      <c r="C7538" s="0">
        <v>-48112.480469</v>
      </c>
      <c r="D7538" s="0">
        <v>21732.314453</v>
      </c>
      <c r="E7538" s="0">
        <v>0.277034</v>
      </c>
      <c r="F7538" s="0">
        <v>9.934262</v>
      </c>
      <c r="G7538" s="0">
        <v>-0.619285</v>
      </c>
      <c r="H7538" s="0">
        <v>3.519597E-05</v>
      </c>
      <c r="I7538" s="0">
        <v>0.004746</v>
      </c>
      <c r="J7538" s="0">
        <v>-0.005186</v>
      </c>
      <c r="K7538" s="0">
        <v>1012.820007</v>
      </c>
      <c r="L7538" s="0">
        <v>45.780586</v>
      </c>
      <c r="W7538" s="0">
        <f t="shared" si="117"/>
        <v>52793.806311637796</v>
      </c>
    </row>
    <row r="7539">
      <c r="A7539" s="0">
        <v>446.34375</v>
      </c>
      <c r="B7539" s="0">
        <v>-224.231628</v>
      </c>
      <c r="C7539" s="0">
        <v>-48111.058594</v>
      </c>
      <c r="D7539" s="0">
        <v>21705.320312</v>
      </c>
      <c r="E7539" s="0">
        <v>0.277992</v>
      </c>
      <c r="F7539" s="0">
        <v>9.937384</v>
      </c>
      <c r="G7539" s="0">
        <v>-0.607814</v>
      </c>
      <c r="H7539" s="0">
        <v>-0.023578</v>
      </c>
      <c r="I7539" s="0">
        <v>0.001984</v>
      </c>
      <c r="J7539" s="0">
        <v>0.000224</v>
      </c>
      <c r="K7539" s="0">
        <v>1012.820007</v>
      </c>
      <c r="L7539" s="0">
        <v>45.780586</v>
      </c>
      <c r="W7539" s="0">
        <f t="shared" si="117"/>
        <v>52781.106171667307</v>
      </c>
    </row>
    <row r="7540">
      <c r="A7540" s="0">
        <v>446.355</v>
      </c>
      <c r="B7540" s="0">
        <v>-331.392456</v>
      </c>
      <c r="C7540" s="0">
        <v>-48131.519531</v>
      </c>
      <c r="D7540" s="0">
        <v>21653.666016</v>
      </c>
      <c r="E7540" s="0">
        <v>0.279221</v>
      </c>
      <c r="F7540" s="0">
        <v>9.939243</v>
      </c>
      <c r="G7540" s="0">
        <v>-0.603479</v>
      </c>
      <c r="H7540" s="0">
        <v>-0.032652</v>
      </c>
      <c r="I7540" s="0">
        <v>-0.000469</v>
      </c>
      <c r="J7540" s="0">
        <v>0.003722</v>
      </c>
      <c r="K7540" s="0">
        <v>1012.820007</v>
      </c>
      <c r="L7540" s="0">
        <v>45.780586</v>
      </c>
      <c r="W7540" s="0">
        <f t="shared" si="117"/>
        <v>52779.108037701822</v>
      </c>
    </row>
    <row r="7541">
      <c r="A7541" s="0">
        <v>446.36625</v>
      </c>
      <c r="B7541" s="0">
        <v>-284.413696</v>
      </c>
      <c r="C7541" s="0">
        <v>-48123.761719</v>
      </c>
      <c r="D7541" s="0">
        <v>21675.589844</v>
      </c>
      <c r="E7541" s="0">
        <v>0.285831</v>
      </c>
      <c r="F7541" s="0">
        <v>9.941813</v>
      </c>
      <c r="G7541" s="0">
        <v>-0.610428</v>
      </c>
      <c r="H7541" s="0">
        <v>-0.016318</v>
      </c>
      <c r="I7541" s="0">
        <v>0.002795</v>
      </c>
      <c r="J7541" s="0">
        <v>-0.001341</v>
      </c>
      <c r="K7541" s="0">
        <v>1012.820007</v>
      </c>
      <c r="L7541" s="0">
        <v>45.780586</v>
      </c>
      <c r="W7541" s="0">
        <f t="shared" si="117"/>
        <v>52780.759072060318</v>
      </c>
    </row>
    <row r="7542">
      <c r="A7542" s="0">
        <v>446.3775</v>
      </c>
      <c r="B7542" s="0">
        <v>-301.107513</v>
      </c>
      <c r="C7542" s="0">
        <v>-48105.636719</v>
      </c>
      <c r="D7542" s="0">
        <v>21585.476562</v>
      </c>
      <c r="E7542" s="0">
        <v>0.283612</v>
      </c>
      <c r="F7542" s="0">
        <v>9.924397</v>
      </c>
      <c r="G7542" s="0">
        <v>-0.621542</v>
      </c>
      <c r="H7542" s="0">
        <v>0.019635</v>
      </c>
      <c r="I7542" s="0">
        <v>0.007297</v>
      </c>
      <c r="J7542" s="0">
        <v>-0.012613</v>
      </c>
      <c r="K7542" s="0">
        <v>1012.820007</v>
      </c>
      <c r="L7542" s="0">
        <v>45.780586</v>
      </c>
      <c r="W7542" s="0">
        <f t="shared" si="117"/>
        <v>52727.37190761017</v>
      </c>
    </row>
    <row r="7543">
      <c r="A7543" s="0">
        <v>446.38875</v>
      </c>
      <c r="B7543" s="0">
        <v>-468.875763</v>
      </c>
      <c r="C7543" s="0">
        <v>-48097.882812</v>
      </c>
      <c r="D7543" s="0">
        <v>21694.376953</v>
      </c>
      <c r="E7543" s="0">
        <v>0.269077</v>
      </c>
      <c r="F7543" s="0">
        <v>9.926455</v>
      </c>
      <c r="G7543" s="0">
        <v>-0.612147</v>
      </c>
      <c r="H7543" s="0">
        <v>0.046895</v>
      </c>
      <c r="I7543" s="0">
        <v>0.010464</v>
      </c>
      <c r="J7543" s="0">
        <v>-0.019265</v>
      </c>
      <c r="K7543" s="0">
        <v>1012.820007</v>
      </c>
      <c r="L7543" s="0">
        <v>45.780586</v>
      </c>
      <c r="W7543" s="0">
        <f t="shared" si="117"/>
        <v>52766.202884582017</v>
      </c>
    </row>
    <row r="7544">
      <c r="A7544" s="0">
        <v>446.4</v>
      </c>
      <c r="B7544" s="0">
        <v>-297.376587</v>
      </c>
      <c r="C7544" s="0">
        <v>-48106.503906</v>
      </c>
      <c r="D7544" s="0">
        <v>21766.826172</v>
      </c>
      <c r="E7544" s="0">
        <v>0.287445</v>
      </c>
      <c r="F7544" s="0">
        <v>9.933073</v>
      </c>
      <c r="G7544" s="0">
        <v>-0.613881</v>
      </c>
      <c r="H7544" s="0">
        <v>0.064339</v>
      </c>
      <c r="I7544" s="0">
        <v>0.012492</v>
      </c>
      <c r="J7544" s="0">
        <v>-0.021241</v>
      </c>
      <c r="K7544" s="0">
        <v>1012.820007</v>
      </c>
      <c r="L7544" s="0">
        <v>45.780586</v>
      </c>
      <c r="W7544" s="0">
        <f t="shared" si="117"/>
        <v>52802.640771977989</v>
      </c>
    </row>
    <row r="7545">
      <c r="A7545" s="0">
        <v>446.41125</v>
      </c>
      <c r="B7545" s="0">
        <v>-287.693634</v>
      </c>
      <c r="C7545" s="0">
        <v>-48091.730469</v>
      </c>
      <c r="D7545" s="0">
        <v>21591.3125</v>
      </c>
      <c r="E7545" s="0">
        <v>0.287568</v>
      </c>
      <c r="F7545" s="0">
        <v>9.930959</v>
      </c>
      <c r="G7545" s="0">
        <v>-0.603459</v>
      </c>
      <c r="H7545" s="0">
        <v>0.053656</v>
      </c>
      <c r="I7545" s="0">
        <v>0.011138</v>
      </c>
      <c r="J7545" s="0">
        <v>-0.016151</v>
      </c>
      <c r="K7545" s="0">
        <v>1012.820007</v>
      </c>
      <c r="L7545" s="0">
        <v>45.780586</v>
      </c>
      <c r="W7545" s="0">
        <f t="shared" si="117"/>
        <v>52716.999939323592</v>
      </c>
    </row>
    <row r="7546">
      <c r="A7546" s="0">
        <v>446.4225</v>
      </c>
      <c r="B7546" s="0">
        <v>-341.038879</v>
      </c>
      <c r="C7546" s="0">
        <v>-48116.433594</v>
      </c>
      <c r="D7546" s="0">
        <v>21560.162109</v>
      </c>
      <c r="E7546" s="0">
        <v>0.281132</v>
      </c>
      <c r="F7546" s="0">
        <v>9.93424</v>
      </c>
      <c r="G7546" s="0">
        <v>-0.607439</v>
      </c>
      <c r="H7546" s="0">
        <v>0.02074</v>
      </c>
      <c r="I7546" s="0">
        <v>0.007546</v>
      </c>
      <c r="J7546" s="0">
        <v>-0.008095</v>
      </c>
      <c r="K7546" s="0">
        <v>1012.820007</v>
      </c>
      <c r="L7546" s="0">
        <v>45.780586</v>
      </c>
      <c r="W7546" s="0">
        <f t="shared" si="117"/>
        <v>52727.109530953436</v>
      </c>
    </row>
    <row r="7547">
      <c r="A7547" s="0">
        <v>446.43375</v>
      </c>
      <c r="B7547" s="0">
        <v>-281.827301</v>
      </c>
      <c r="C7547" s="0">
        <v>-48160.222656</v>
      </c>
      <c r="D7547" s="0">
        <v>21772.716797</v>
      </c>
      <c r="E7547" s="0">
        <v>0.286759</v>
      </c>
      <c r="F7547" s="0">
        <v>9.932108</v>
      </c>
      <c r="G7547" s="0">
        <v>-0.605867</v>
      </c>
      <c r="H7547" s="0">
        <v>-0.013177</v>
      </c>
      <c r="I7547" s="0">
        <v>0.003263</v>
      </c>
      <c r="J7547" s="0">
        <v>-0.001831</v>
      </c>
      <c r="K7547" s="0">
        <v>1012.820007</v>
      </c>
      <c r="L7547" s="0">
        <v>45.780586</v>
      </c>
      <c r="W7547" s="0">
        <f t="shared" si="117"/>
        <v>52853.927665079442</v>
      </c>
    </row>
    <row r="7548">
      <c r="A7548" s="0">
        <v>446.445</v>
      </c>
      <c r="B7548" s="0">
        <v>-345.267181</v>
      </c>
      <c r="C7548" s="0">
        <v>-48127.789062</v>
      </c>
      <c r="D7548" s="0">
        <v>21585.820312</v>
      </c>
      <c r="E7548" s="0">
        <v>0.27928</v>
      </c>
      <c r="F7548" s="0">
        <v>9.938768</v>
      </c>
      <c r="G7548" s="0">
        <v>-0.597966</v>
      </c>
      <c r="H7548" s="0">
        <v>-0.030624</v>
      </c>
      <c r="I7548" s="0">
        <v>4.986327E-05</v>
      </c>
      <c r="J7548" s="0">
        <v>0.001954</v>
      </c>
      <c r="K7548" s="0">
        <v>1012.820007</v>
      </c>
      <c r="L7548" s="0">
        <v>45.780586</v>
      </c>
      <c r="W7548" s="0">
        <f t="shared" si="117"/>
        <v>52747.994539741456</v>
      </c>
    </row>
    <row r="7549">
      <c r="A7549" s="0">
        <v>446.45625</v>
      </c>
      <c r="B7549" s="0">
        <v>-424.186676</v>
      </c>
      <c r="C7549" s="0">
        <v>-48113.992187</v>
      </c>
      <c r="D7549" s="0">
        <v>21698.544922</v>
      </c>
      <c r="E7549" s="0">
        <v>0.296149</v>
      </c>
      <c r="F7549" s="0">
        <v>9.933037</v>
      </c>
      <c r="G7549" s="0">
        <v>-0.606551</v>
      </c>
      <c r="H7549" s="0">
        <v>-0.027934</v>
      </c>
      <c r="I7549" s="0">
        <v>0.000288</v>
      </c>
      <c r="J7549" s="0">
        <v>0.002604</v>
      </c>
      <c r="K7549" s="0">
        <v>1012.820007</v>
      </c>
      <c r="L7549" s="0">
        <v>45.780586</v>
      </c>
      <c r="W7549" s="0">
        <f t="shared" si="117"/>
        <v>52782.222672400268</v>
      </c>
    </row>
    <row r="7550">
      <c r="A7550" s="0">
        <v>446.4675</v>
      </c>
      <c r="B7550" s="0">
        <v>-304.148895</v>
      </c>
      <c r="C7550" s="0">
        <v>-48109.734375</v>
      </c>
      <c r="D7550" s="0">
        <v>21656.572266</v>
      </c>
      <c r="E7550" s="0">
        <v>0.285555</v>
      </c>
      <c r="F7550" s="0">
        <v>9.922415</v>
      </c>
      <c r="G7550" s="0">
        <v>-0.606234</v>
      </c>
      <c r="H7550" s="0">
        <v>-0.005993</v>
      </c>
      <c r="I7550" s="0">
        <v>0.002905</v>
      </c>
      <c r="J7550" s="0">
        <v>-0.006387</v>
      </c>
      <c r="K7550" s="0">
        <v>1012.820007</v>
      </c>
      <c r="L7550" s="0">
        <v>45.780586</v>
      </c>
      <c r="W7550" s="0">
        <f t="shared" si="117"/>
        <v>52760.270758363884</v>
      </c>
    </row>
    <row r="7551">
      <c r="A7551" s="0">
        <v>446.47875</v>
      </c>
      <c r="B7551" s="0">
        <v>-321.499084</v>
      </c>
      <c r="C7551" s="0">
        <v>-48084.660156</v>
      </c>
      <c r="D7551" s="0">
        <v>21667.220703</v>
      </c>
      <c r="E7551" s="0">
        <v>0.286101</v>
      </c>
      <c r="F7551" s="0">
        <v>9.920914</v>
      </c>
      <c r="G7551" s="0">
        <v>-0.610519</v>
      </c>
      <c r="H7551" s="0">
        <v>0.029261</v>
      </c>
      <c r="I7551" s="0">
        <v>0.007668</v>
      </c>
      <c r="J7551" s="0">
        <v>-0.016589</v>
      </c>
      <c r="K7551" s="0">
        <v>1012.820007</v>
      </c>
      <c r="L7551" s="0">
        <v>45.780586</v>
      </c>
      <c r="W7551" s="0">
        <f t="shared" si="117"/>
        <v>52741.884275891563</v>
      </c>
    </row>
    <row r="7552">
      <c r="A7552" s="0">
        <v>446.49</v>
      </c>
      <c r="B7552" s="0">
        <v>-320.466736</v>
      </c>
      <c r="C7552" s="0">
        <v>-48108.847656</v>
      </c>
      <c r="D7552" s="0">
        <v>21669.099609</v>
      </c>
      <c r="E7552" s="0">
        <v>0.281774</v>
      </c>
      <c r="F7552" s="0">
        <v>9.924967</v>
      </c>
      <c r="G7552" s="0">
        <v>-0.622192</v>
      </c>
      <c r="H7552" s="0">
        <v>0.056897</v>
      </c>
      <c r="I7552" s="0">
        <v>0.012116</v>
      </c>
      <c r="J7552" s="0">
        <v>-0.022293</v>
      </c>
      <c r="K7552" s="0">
        <v>1012.820007</v>
      </c>
      <c r="L7552" s="0">
        <v>45.780586</v>
      </c>
      <c r="W7552" s="0">
        <f t="shared" si="117"/>
        <v>52764.702212576383</v>
      </c>
    </row>
    <row r="7553">
      <c r="A7553" s="0">
        <v>446.50125</v>
      </c>
      <c r="B7553" s="0">
        <v>-241.382858</v>
      </c>
      <c r="C7553" s="0">
        <v>-48104.851562</v>
      </c>
      <c r="D7553" s="0">
        <v>21616.853516</v>
      </c>
      <c r="E7553" s="0">
        <v>0.285495</v>
      </c>
      <c r="F7553" s="0">
        <v>9.940756</v>
      </c>
      <c r="G7553" s="0">
        <v>-0.617091</v>
      </c>
      <c r="H7553" s="0">
        <v>0.061182</v>
      </c>
      <c r="I7553" s="0">
        <v>0.012032</v>
      </c>
      <c r="J7553" s="0">
        <v>-0.019494</v>
      </c>
      <c r="K7553" s="0">
        <v>1012.799988</v>
      </c>
      <c r="L7553" s="0">
        <v>45.780586</v>
      </c>
      <c r="W7553" s="0">
        <f t="shared" si="117"/>
        <v>52739.2014105105</v>
      </c>
    </row>
    <row r="7554">
      <c r="A7554" s="0">
        <v>446.5125</v>
      </c>
      <c r="B7554" s="0">
        <v>-157.927307</v>
      </c>
      <c r="C7554" s="0">
        <v>-48098.195312</v>
      </c>
      <c r="D7554" s="0">
        <v>21540.78125</v>
      </c>
      <c r="E7554" s="0">
        <v>0.281544</v>
      </c>
      <c r="F7554" s="0">
        <v>9.936646</v>
      </c>
      <c r="G7554" s="0">
        <v>-0.622954</v>
      </c>
      <c r="H7554" s="0">
        <v>0.046758</v>
      </c>
      <c r="I7554" s="0">
        <v>0.010046</v>
      </c>
      <c r="J7554" s="0">
        <v>-0.014464</v>
      </c>
      <c r="K7554" s="0">
        <v>1012.799988</v>
      </c>
      <c r="L7554" s="0">
        <v>45.780586</v>
      </c>
      <c r="W7554" s="0">
        <f ref="W7554:W7617" t="shared" si="118">SQRT((B7554)^2+(C7554)^2+(D7554)^2)</f>
        <v>52701.675401887805</v>
      </c>
    </row>
    <row r="7555">
      <c r="A7555" s="0">
        <v>446.52375</v>
      </c>
      <c r="B7555" s="0">
        <v>-308.412537</v>
      </c>
      <c r="C7555" s="0">
        <v>-48120.070312</v>
      </c>
      <c r="D7555" s="0">
        <v>21609.966797</v>
      </c>
      <c r="E7555" s="0">
        <v>0.283032</v>
      </c>
      <c r="F7555" s="0">
        <v>9.926086</v>
      </c>
      <c r="G7555" s="0">
        <v>-0.604206</v>
      </c>
      <c r="H7555" s="0">
        <v>0.010624</v>
      </c>
      <c r="I7555" s="0">
        <v>0.005966</v>
      </c>
      <c r="J7555" s="0">
        <v>-0.008436</v>
      </c>
      <c r="K7555" s="0">
        <v>1012.799988</v>
      </c>
      <c r="L7555" s="0">
        <v>45.780586</v>
      </c>
      <c r="W7555" s="0">
        <f t="shared" si="118"/>
        <v>52750.6108978109</v>
      </c>
    </row>
    <row r="7556">
      <c r="A7556" s="0">
        <v>446.535</v>
      </c>
      <c r="B7556" s="0">
        <v>-396.7164</v>
      </c>
      <c r="C7556" s="0">
        <v>-48128.234375</v>
      </c>
      <c r="D7556" s="0">
        <v>21747.673828</v>
      </c>
      <c r="E7556" s="0">
        <v>0.285874</v>
      </c>
      <c r="F7556" s="0">
        <v>9.921084</v>
      </c>
      <c r="G7556" s="0">
        <v>-0.599663</v>
      </c>
      <c r="H7556" s="0">
        <v>-0.015367</v>
      </c>
      <c r="I7556" s="0">
        <v>0.002632</v>
      </c>
      <c r="J7556" s="0">
        <v>-0.002094</v>
      </c>
      <c r="K7556" s="0">
        <v>1012.799988</v>
      </c>
      <c r="L7556" s="0">
        <v>45.780586</v>
      </c>
      <c r="W7556" s="0">
        <f t="shared" si="118"/>
        <v>52815.20278183202</v>
      </c>
    </row>
    <row r="7557">
      <c r="A7557" s="0">
        <v>446.54625</v>
      </c>
      <c r="B7557" s="0">
        <v>-347.876953</v>
      </c>
      <c r="C7557" s="0">
        <v>-48098.207031</v>
      </c>
      <c r="D7557" s="0">
        <v>21768.830078</v>
      </c>
      <c r="E7557" s="0">
        <v>0.292135</v>
      </c>
      <c r="F7557" s="0">
        <v>9.913877</v>
      </c>
      <c r="G7557" s="0">
        <v>-0.606295</v>
      </c>
      <c r="H7557" s="0">
        <v>-0.029841</v>
      </c>
      <c r="I7557" s="0">
        <v>0.000376</v>
      </c>
      <c r="J7557" s="0">
        <v>0.002574</v>
      </c>
      <c r="K7557" s="0">
        <v>1012.799988</v>
      </c>
      <c r="L7557" s="0">
        <v>45.780586</v>
      </c>
      <c r="W7557" s="0">
        <f t="shared" si="118"/>
        <v>52796.216729385109</v>
      </c>
    </row>
    <row r="7558">
      <c r="A7558" s="0">
        <v>446.5575</v>
      </c>
      <c r="B7558" s="0">
        <v>-351.323883</v>
      </c>
      <c r="C7558" s="0">
        <v>-48141.703125</v>
      </c>
      <c r="D7558" s="0">
        <v>21742.324219</v>
      </c>
      <c r="E7558" s="0">
        <v>0.294098</v>
      </c>
      <c r="F7558" s="0">
        <v>9.935694</v>
      </c>
      <c r="G7558" s="0">
        <v>-0.613077</v>
      </c>
      <c r="H7558" s="0">
        <v>-0.023112</v>
      </c>
      <c r="I7558" s="0">
        <v>0.001616</v>
      </c>
      <c r="J7558" s="0">
        <v>-0.000912</v>
      </c>
      <c r="K7558" s="0">
        <v>1012.799988</v>
      </c>
      <c r="L7558" s="0">
        <v>45.780586</v>
      </c>
      <c r="W7558" s="0">
        <f t="shared" si="118"/>
        <v>52824.953106373076</v>
      </c>
    </row>
    <row r="7559">
      <c r="A7559" s="0">
        <v>446.56875</v>
      </c>
      <c r="B7559" s="0">
        <v>-293.14093</v>
      </c>
      <c r="C7559" s="0">
        <v>-48114.925781</v>
      </c>
      <c r="D7559" s="0">
        <v>21733.585937</v>
      </c>
      <c r="E7559" s="0">
        <v>0.290082</v>
      </c>
      <c r="F7559" s="0">
        <v>9.922352</v>
      </c>
      <c r="G7559" s="0">
        <v>-0.616334</v>
      </c>
      <c r="H7559" s="0">
        <v>0.006574</v>
      </c>
      <c r="I7559" s="0">
        <v>0.004796</v>
      </c>
      <c r="J7559" s="0">
        <v>-0.009589</v>
      </c>
      <c r="K7559" s="0">
        <v>1012.799988</v>
      </c>
      <c r="L7559" s="0">
        <v>45.780586</v>
      </c>
      <c r="W7559" s="0">
        <f t="shared" si="118"/>
        <v>52796.598111970656</v>
      </c>
    </row>
    <row r="7560">
      <c r="A7560" s="0">
        <v>446.58</v>
      </c>
      <c r="B7560" s="0">
        <v>-272.226654</v>
      </c>
      <c r="C7560" s="0">
        <v>-48132.464844</v>
      </c>
      <c r="D7560" s="0">
        <v>21600.123047</v>
      </c>
      <c r="E7560" s="0">
        <v>0.282275</v>
      </c>
      <c r="F7560" s="0">
        <v>9.921011</v>
      </c>
      <c r="G7560" s="0">
        <v>-0.609475</v>
      </c>
      <c r="H7560" s="0">
        <v>0.043958</v>
      </c>
      <c r="I7560" s="0">
        <v>0.009473</v>
      </c>
      <c r="J7560" s="0">
        <v>-0.019877</v>
      </c>
      <c r="K7560" s="0">
        <v>1012.799988</v>
      </c>
      <c r="L7560" s="0">
        <v>45.780586</v>
      </c>
      <c r="W7560" s="0">
        <f t="shared" si="118"/>
        <v>52757.687543670683</v>
      </c>
    </row>
    <row r="7561">
      <c r="A7561" s="0">
        <v>446.59125</v>
      </c>
      <c r="B7561" s="0">
        <v>-272.916534</v>
      </c>
      <c r="C7561" s="0">
        <v>-48138.199219</v>
      </c>
      <c r="D7561" s="0">
        <v>21640.201172</v>
      </c>
      <c r="E7561" s="0">
        <v>0.276719</v>
      </c>
      <c r="F7561" s="0">
        <v>9.934971</v>
      </c>
      <c r="G7561" s="0">
        <v>-0.611104</v>
      </c>
      <c r="H7561" s="0">
        <v>0.06118</v>
      </c>
      <c r="I7561" s="0">
        <v>0.01214</v>
      </c>
      <c r="J7561" s="0">
        <v>-0.021746</v>
      </c>
      <c r="K7561" s="0">
        <v>1012.799988</v>
      </c>
      <c r="L7561" s="0">
        <v>45.780586</v>
      </c>
      <c r="W7561" s="0">
        <f t="shared" si="118"/>
        <v>52779.342684873343</v>
      </c>
    </row>
    <row r="7562">
      <c r="A7562" s="0">
        <v>446.6025</v>
      </c>
      <c r="B7562" s="0">
        <v>-328.481323</v>
      </c>
      <c r="C7562" s="0">
        <v>-48108.960937</v>
      </c>
      <c r="D7562" s="0">
        <v>21612.072266</v>
      </c>
      <c r="E7562" s="0">
        <v>0.27559</v>
      </c>
      <c r="F7562" s="0">
        <v>9.921892</v>
      </c>
      <c r="G7562" s="0">
        <v>-0.595739</v>
      </c>
      <c r="H7562" s="0">
        <v>0.056406</v>
      </c>
      <c r="I7562" s="0">
        <v>0.011367</v>
      </c>
      <c r="J7562" s="0">
        <v>-0.018151</v>
      </c>
      <c r="K7562" s="0">
        <v>1012.820007</v>
      </c>
      <c r="L7562" s="0">
        <v>45.783123</v>
      </c>
      <c r="W7562" s="0">
        <f t="shared" si="118"/>
        <v>52741.46082588307</v>
      </c>
    </row>
    <row r="7563">
      <c r="A7563" s="0">
        <v>446.61375</v>
      </c>
      <c r="B7563" s="0">
        <v>-356.52182</v>
      </c>
      <c r="C7563" s="0">
        <v>-48140.6875</v>
      </c>
      <c r="D7563" s="0">
        <v>21544.271484</v>
      </c>
      <c r="E7563" s="0">
        <v>0.265638</v>
      </c>
      <c r="F7563" s="0">
        <v>9.925563</v>
      </c>
      <c r="G7563" s="0">
        <v>-0.618412</v>
      </c>
      <c r="H7563" s="0">
        <v>0.027754</v>
      </c>
      <c r="I7563" s="0">
        <v>0.007847</v>
      </c>
      <c r="J7563" s="0">
        <v>-0.010452</v>
      </c>
      <c r="K7563" s="0">
        <v>1012.820007</v>
      </c>
      <c r="L7563" s="0">
        <v>45.783123</v>
      </c>
      <c r="W7563" s="0">
        <f t="shared" si="118"/>
        <v>52742.852923946841</v>
      </c>
    </row>
    <row r="7564">
      <c r="A7564" s="0">
        <v>446.625</v>
      </c>
      <c r="B7564" s="0">
        <v>-322.438538</v>
      </c>
      <c r="C7564" s="0">
        <v>-48115.335937</v>
      </c>
      <c r="D7564" s="0">
        <v>21584.183594</v>
      </c>
      <c r="E7564" s="0">
        <v>0.27295</v>
      </c>
      <c r="F7564" s="0">
        <v>9.926394</v>
      </c>
      <c r="G7564" s="0">
        <v>-0.623477</v>
      </c>
      <c r="H7564" s="0">
        <v>-0.002492</v>
      </c>
      <c r="I7564" s="0">
        <v>0.004192</v>
      </c>
      <c r="J7564" s="0">
        <v>-0.003333</v>
      </c>
      <c r="K7564" s="0">
        <v>1012.820007</v>
      </c>
      <c r="L7564" s="0">
        <v>45.783123</v>
      </c>
      <c r="W7564" s="0">
        <f t="shared" si="118"/>
        <v>52735.818002195148</v>
      </c>
    </row>
    <row r="7565">
      <c r="A7565" s="0">
        <v>446.63625</v>
      </c>
      <c r="B7565" s="0">
        <v>-367.458588</v>
      </c>
      <c r="C7565" s="0">
        <v>-48086.308594</v>
      </c>
      <c r="D7565" s="0">
        <v>21663.871094</v>
      </c>
      <c r="E7565" s="0">
        <v>0.281184</v>
      </c>
      <c r="F7565" s="0">
        <v>9.933439</v>
      </c>
      <c r="G7565" s="0">
        <v>-0.608716</v>
      </c>
      <c r="H7565" s="0">
        <v>-0.024231</v>
      </c>
      <c r="I7565" s="0">
        <v>0.000842</v>
      </c>
      <c r="J7565" s="0">
        <v>0.00149</v>
      </c>
      <c r="K7565" s="0">
        <v>1012.820007</v>
      </c>
      <c r="L7565" s="0">
        <v>45.783123</v>
      </c>
      <c r="W7565" s="0">
        <f t="shared" si="118"/>
        <v>52742.311390275092</v>
      </c>
    </row>
    <row r="7566">
      <c r="A7566" s="0">
        <v>446.6475</v>
      </c>
      <c r="B7566" s="0">
        <v>-229.909439</v>
      </c>
      <c r="C7566" s="0">
        <v>-48089.84375</v>
      </c>
      <c r="D7566" s="0">
        <v>21560.101562</v>
      </c>
      <c r="E7566" s="0">
        <v>0.280429</v>
      </c>
      <c r="F7566" s="0">
        <v>9.93308</v>
      </c>
      <c r="G7566" s="0">
        <v>-0.6111</v>
      </c>
      <c r="H7566" s="0">
        <v>-0.033806</v>
      </c>
      <c r="I7566" s="0">
        <v>-0.000342</v>
      </c>
      <c r="J7566" s="0">
        <v>0.003678</v>
      </c>
      <c r="K7566" s="0">
        <v>1012.820007</v>
      </c>
      <c r="L7566" s="0">
        <v>45.783123</v>
      </c>
      <c r="W7566" s="0">
        <f t="shared" si="118"/>
        <v>52702.219209567542</v>
      </c>
    </row>
    <row r="7567">
      <c r="A7567" s="0">
        <v>446.65875</v>
      </c>
      <c r="B7567" s="0">
        <v>-333.230255</v>
      </c>
      <c r="C7567" s="0">
        <v>-48109.40625</v>
      </c>
      <c r="D7567" s="0">
        <v>21652.861328</v>
      </c>
      <c r="E7567" s="0">
        <v>0.283306</v>
      </c>
      <c r="F7567" s="0">
        <v>9.932614</v>
      </c>
      <c r="G7567" s="0">
        <v>-0.603615</v>
      </c>
      <c r="H7567" s="0">
        <v>-0.014294</v>
      </c>
      <c r="I7567" s="0">
        <v>0.002864</v>
      </c>
      <c r="J7567" s="0">
        <v>-0.002165</v>
      </c>
      <c r="K7567" s="0">
        <v>1012.820007</v>
      </c>
      <c r="L7567" s="0">
        <v>45.783123</v>
      </c>
      <c r="W7567" s="0">
        <f t="shared" si="118"/>
        <v>52758.624089526675</v>
      </c>
    </row>
    <row r="7568">
      <c r="A7568" s="0">
        <v>446.67</v>
      </c>
      <c r="B7568" s="0">
        <v>-448.201721</v>
      </c>
      <c r="C7568" s="0">
        <v>-48111.660156</v>
      </c>
      <c r="D7568" s="0">
        <v>21757.802734</v>
      </c>
      <c r="E7568" s="0">
        <v>0.276286</v>
      </c>
      <c r="F7568" s="0">
        <v>9.941351</v>
      </c>
      <c r="G7568" s="0">
        <v>-0.617014</v>
      </c>
      <c r="H7568" s="0">
        <v>0.022966</v>
      </c>
      <c r="I7568" s="0">
        <v>0.007031</v>
      </c>
      <c r="J7568" s="0">
        <v>-0.014658</v>
      </c>
      <c r="K7568" s="0">
        <v>1012.820007</v>
      </c>
      <c r="L7568" s="0">
        <v>45.783123</v>
      </c>
      <c r="W7568" s="0">
        <f t="shared" si="118"/>
        <v>52804.684522879244</v>
      </c>
    </row>
    <row r="7569">
      <c r="A7569" s="0">
        <v>446.68125</v>
      </c>
      <c r="B7569" s="0">
        <v>-264.339447</v>
      </c>
      <c r="C7569" s="0">
        <v>-48127.042969</v>
      </c>
      <c r="D7569" s="0">
        <v>21615.837891</v>
      </c>
      <c r="E7569" s="0">
        <v>0.288882</v>
      </c>
      <c r="F7569" s="0">
        <v>9.922662</v>
      </c>
      <c r="G7569" s="0">
        <v>-0.61742</v>
      </c>
      <c r="H7569" s="0">
        <v>0.04991</v>
      </c>
      <c r="I7569" s="0">
        <v>0.010857</v>
      </c>
      <c r="J7569" s="0">
        <v>-0.0216</v>
      </c>
      <c r="K7569" s="0">
        <v>1012.820007</v>
      </c>
      <c r="L7569" s="0">
        <v>45.783123</v>
      </c>
      <c r="W7569" s="0">
        <f t="shared" si="118"/>
        <v>52759.137483598082</v>
      </c>
    </row>
    <row r="7570">
      <c r="A7570" s="0">
        <v>446.6925</v>
      </c>
      <c r="B7570" s="0">
        <v>-319.746582</v>
      </c>
      <c r="C7570" s="0">
        <v>-48110.042969</v>
      </c>
      <c r="D7570" s="0">
        <v>21584.208984</v>
      </c>
      <c r="E7570" s="0">
        <v>0.278448</v>
      </c>
      <c r="F7570" s="0">
        <v>9.914488</v>
      </c>
      <c r="G7570" s="0">
        <v>-0.617736</v>
      </c>
      <c r="H7570" s="0">
        <v>0.060383</v>
      </c>
      <c r="I7570" s="0">
        <v>0.012028</v>
      </c>
      <c r="J7570" s="0">
        <v>-0.020642</v>
      </c>
      <c r="K7570" s="0">
        <v>1012.820007</v>
      </c>
      <c r="L7570" s="0">
        <v>45.783123</v>
      </c>
      <c r="W7570" s="0">
        <f t="shared" si="118"/>
        <v>52730.982826235217</v>
      </c>
    </row>
    <row r="7571">
      <c r="A7571" s="0">
        <v>446.70375</v>
      </c>
      <c r="B7571" s="0">
        <v>-220.388</v>
      </c>
      <c r="C7571" s="0">
        <v>-48103.195312</v>
      </c>
      <c r="D7571" s="0">
        <v>21683.507812</v>
      </c>
      <c r="E7571" s="0">
        <v>0.278325</v>
      </c>
      <c r="F7571" s="0">
        <v>9.93763</v>
      </c>
      <c r="G7571" s="0">
        <v>-0.612946</v>
      </c>
      <c r="H7571" s="0">
        <v>0.048073</v>
      </c>
      <c r="I7571" s="0">
        <v>0.011079</v>
      </c>
      <c r="J7571" s="0">
        <v>-0.016181</v>
      </c>
      <c r="K7571" s="0">
        <v>1012.829956</v>
      </c>
      <c r="L7571" s="0">
        <v>45.783123</v>
      </c>
      <c r="W7571" s="0">
        <f t="shared" si="118"/>
        <v>52764.955047152536</v>
      </c>
    </row>
    <row r="7572">
      <c r="A7572" s="0">
        <v>446.715</v>
      </c>
      <c r="B7572" s="0">
        <v>-338.975983</v>
      </c>
      <c r="C7572" s="0">
        <v>-48095.367187</v>
      </c>
      <c r="D7572" s="0">
        <v>21620.925781</v>
      </c>
      <c r="E7572" s="0">
        <v>0.27956</v>
      </c>
      <c r="F7572" s="0">
        <v>9.922485</v>
      </c>
      <c r="G7572" s="0">
        <v>-0.601808</v>
      </c>
      <c r="H7572" s="0">
        <v>0.01906</v>
      </c>
      <c r="I7572" s="0">
        <v>0.00774</v>
      </c>
      <c r="J7572" s="0">
        <v>-0.008587</v>
      </c>
      <c r="K7572" s="0">
        <v>1012.829956</v>
      </c>
      <c r="L7572" s="0">
        <v>45.783123</v>
      </c>
      <c r="W7572" s="0">
        <f t="shared" si="118"/>
        <v>52732.757193199352</v>
      </c>
    </row>
    <row r="7573">
      <c r="A7573" s="0">
        <v>446.72625</v>
      </c>
      <c r="B7573" s="0">
        <v>-262.679199</v>
      </c>
      <c r="C7573" s="0">
        <v>-48124.960937</v>
      </c>
      <c r="D7573" s="0">
        <v>21618.007812</v>
      </c>
      <c r="E7573" s="0">
        <v>0.285705</v>
      </c>
      <c r="F7573" s="0">
        <v>9.93083</v>
      </c>
      <c r="G7573" s="0">
        <v>-0.599174</v>
      </c>
      <c r="H7573" s="0">
        <v>-0.010916</v>
      </c>
      <c r="I7573" s="0">
        <v>0.002919</v>
      </c>
      <c r="J7573" s="0">
        <v>-0.0019</v>
      </c>
      <c r="K7573" s="0">
        <v>1012.829956</v>
      </c>
      <c r="L7573" s="0">
        <v>45.783123</v>
      </c>
      <c r="W7573" s="0">
        <f t="shared" si="118"/>
        <v>52758.119065306491</v>
      </c>
    </row>
    <row r="7574">
      <c r="A7574" s="0">
        <v>446.7375</v>
      </c>
      <c r="B7574" s="0">
        <v>-233.71788</v>
      </c>
      <c r="C7574" s="0">
        <v>-48136.277344</v>
      </c>
      <c r="D7574" s="0">
        <v>21653.462891</v>
      </c>
      <c r="E7574" s="0">
        <v>0.290652</v>
      </c>
      <c r="F7574" s="0">
        <v>9.930007</v>
      </c>
      <c r="G7574" s="0">
        <v>-0.604571</v>
      </c>
      <c r="H7574" s="0">
        <v>-0.03249</v>
      </c>
      <c r="I7574" s="0">
        <v>0.000324</v>
      </c>
      <c r="J7574" s="0">
        <v>0.003155</v>
      </c>
      <c r="K7574" s="0">
        <v>1012.829956</v>
      </c>
      <c r="L7574" s="0">
        <v>45.783123</v>
      </c>
      <c r="W7574" s="0">
        <f t="shared" si="118"/>
        <v>52782.840732171979</v>
      </c>
    </row>
    <row r="7575">
      <c r="A7575" s="0">
        <v>446.74875</v>
      </c>
      <c r="B7575" s="0">
        <v>-239.773026</v>
      </c>
      <c r="C7575" s="0">
        <v>-48113.019531</v>
      </c>
      <c r="D7575" s="0">
        <v>21757.183594</v>
      </c>
      <c r="E7575" s="0">
        <v>0.280685</v>
      </c>
      <c r="F7575" s="0">
        <v>9.930991</v>
      </c>
      <c r="G7575" s="0">
        <v>-0.614319</v>
      </c>
      <c r="H7575" s="0">
        <v>-0.025116</v>
      </c>
      <c r="I7575" s="0">
        <v>0.001464</v>
      </c>
      <c r="J7575" s="0">
        <v>0.001176</v>
      </c>
      <c r="K7575" s="0">
        <v>1012.829956</v>
      </c>
      <c r="L7575" s="0">
        <v>45.783123</v>
      </c>
      <c r="W7575" s="0">
        <f t="shared" si="118"/>
        <v>52804.310216471982</v>
      </c>
    </row>
    <row r="7576">
      <c r="A7576" s="0">
        <v>446.76</v>
      </c>
      <c r="B7576" s="0">
        <v>-333.302124</v>
      </c>
      <c r="C7576" s="0">
        <v>-48101.578125</v>
      </c>
      <c r="D7576" s="0">
        <v>21644.634766</v>
      </c>
      <c r="E7576" s="0">
        <v>0.279955</v>
      </c>
      <c r="F7576" s="0">
        <v>9.930041</v>
      </c>
      <c r="G7576" s="0">
        <v>-0.610695</v>
      </c>
      <c r="H7576" s="0">
        <v>-0.002929</v>
      </c>
      <c r="I7576" s="0">
        <v>0.003055</v>
      </c>
      <c r="J7576" s="0">
        <v>-0.005747</v>
      </c>
      <c r="K7576" s="0">
        <v>1012.829956</v>
      </c>
      <c r="L7576" s="0">
        <v>45.783123</v>
      </c>
      <c r="W7576" s="0">
        <f t="shared" si="118"/>
        <v>52748.1101327325</v>
      </c>
    </row>
    <row r="7577">
      <c r="A7577" s="0">
        <v>446.77125</v>
      </c>
      <c r="B7577" s="0">
        <v>-272.355438</v>
      </c>
      <c r="C7577" s="0">
        <v>-48117.277344</v>
      </c>
      <c r="D7577" s="0">
        <v>21619.03125</v>
      </c>
      <c r="E7577" s="0">
        <v>0.276373</v>
      </c>
      <c r="F7577" s="0">
        <v>9.926016</v>
      </c>
      <c r="G7577" s="0">
        <v>-0.617946</v>
      </c>
      <c r="H7577" s="0">
        <v>0.035581</v>
      </c>
      <c r="I7577" s="0">
        <v>0.008786</v>
      </c>
      <c r="J7577" s="0">
        <v>-0.017439</v>
      </c>
      <c r="K7577" s="0">
        <v>1012.829956</v>
      </c>
      <c r="L7577" s="0">
        <v>45.783123</v>
      </c>
      <c r="W7577" s="0">
        <f t="shared" si="118"/>
        <v>52751.578826348894</v>
      </c>
    </row>
    <row r="7578">
      <c r="A7578" s="0">
        <v>446.7825</v>
      </c>
      <c r="B7578" s="0">
        <v>-328.097443</v>
      </c>
      <c r="C7578" s="0">
        <v>-48124.269531</v>
      </c>
      <c r="D7578" s="0">
        <v>21528.509766</v>
      </c>
      <c r="E7578" s="0">
        <v>0.282081</v>
      </c>
      <c r="F7578" s="0">
        <v>9.924232</v>
      </c>
      <c r="G7578" s="0">
        <v>-0.606094</v>
      </c>
      <c r="H7578" s="0">
        <v>0.05736</v>
      </c>
      <c r="I7578" s="0">
        <v>0.011636</v>
      </c>
      <c r="J7578" s="0">
        <v>-0.022047</v>
      </c>
      <c r="K7578" s="0">
        <v>1012.829956</v>
      </c>
      <c r="L7578" s="0">
        <v>45.783123</v>
      </c>
      <c r="W7578" s="0">
        <f t="shared" si="118"/>
        <v>52721.2452296908</v>
      </c>
    </row>
    <row r="7579">
      <c r="A7579" s="0">
        <v>446.79375</v>
      </c>
      <c r="B7579" s="0">
        <v>-213.2724</v>
      </c>
      <c r="C7579" s="0">
        <v>-48102.207031</v>
      </c>
      <c r="D7579" s="0">
        <v>21613.552734</v>
      </c>
      <c r="E7579" s="0">
        <v>0.288227</v>
      </c>
      <c r="F7579" s="0">
        <v>9.933308</v>
      </c>
      <c r="G7579" s="0">
        <v>-0.618899</v>
      </c>
      <c r="H7579" s="0">
        <v>0.062806</v>
      </c>
      <c r="I7579" s="0">
        <v>0.012015</v>
      </c>
      <c r="J7579" s="0">
        <v>-0.019473</v>
      </c>
      <c r="K7579" s="0">
        <v>1012.829956</v>
      </c>
      <c r="L7579" s="0">
        <v>45.783123</v>
      </c>
      <c r="W7579" s="0">
        <f t="shared" si="118"/>
        <v>52735.315189682777</v>
      </c>
    </row>
    <row r="7580">
      <c r="A7580" s="0">
        <v>446.805</v>
      </c>
      <c r="B7580" s="0">
        <v>-160.522522</v>
      </c>
      <c r="C7580" s="0">
        <v>-48111.414062</v>
      </c>
      <c r="D7580" s="0">
        <v>21751.666016</v>
      </c>
      <c r="E7580" s="0">
        <v>0.275182</v>
      </c>
      <c r="F7580" s="0">
        <v>9.925125</v>
      </c>
      <c r="G7580" s="0">
        <v>-0.613343</v>
      </c>
      <c r="H7580" s="0">
        <v>0.041882</v>
      </c>
      <c r="I7580" s="0">
        <v>0.009521</v>
      </c>
      <c r="J7580" s="0">
        <v>-0.014943</v>
      </c>
      <c r="K7580" s="0">
        <v>1012.809998</v>
      </c>
      <c r="L7580" s="0">
        <v>45.785469</v>
      </c>
      <c r="W7580" s="0">
        <f t="shared" si="118"/>
        <v>52800.273720851961</v>
      </c>
    </row>
    <row r="7581">
      <c r="A7581" s="0">
        <v>446.81625</v>
      </c>
      <c r="B7581" s="0">
        <v>-293.449432</v>
      </c>
      <c r="C7581" s="0">
        <v>-48084.734375</v>
      </c>
      <c r="D7581" s="0">
        <v>21650.541016</v>
      </c>
      <c r="E7581" s="0">
        <v>0.280366</v>
      </c>
      <c r="F7581" s="0">
        <v>9.92452</v>
      </c>
      <c r="G7581" s="0">
        <v>-0.608247</v>
      </c>
      <c r="H7581" s="0">
        <v>0.00518</v>
      </c>
      <c r="I7581" s="0">
        <v>0.005038</v>
      </c>
      <c r="J7581" s="0">
        <v>-0.006371</v>
      </c>
      <c r="K7581" s="0">
        <v>1012.809998</v>
      </c>
      <c r="L7581" s="0">
        <v>45.785469</v>
      </c>
      <c r="W7581" s="0">
        <f t="shared" si="118"/>
        <v>52734.938311985781</v>
      </c>
    </row>
    <row r="7582">
      <c r="A7582" s="0">
        <v>446.8275</v>
      </c>
      <c r="B7582" s="0">
        <v>-352.678772</v>
      </c>
      <c r="C7582" s="0">
        <v>-48091.414062</v>
      </c>
      <c r="D7582" s="0">
        <v>21546.244141</v>
      </c>
      <c r="E7582" s="0">
        <v>0.294392</v>
      </c>
      <c r="F7582" s="0">
        <v>9.925285</v>
      </c>
      <c r="G7582" s="0">
        <v>-0.607191</v>
      </c>
      <c r="H7582" s="0">
        <v>-0.023374</v>
      </c>
      <c r="I7582" s="0">
        <v>0.000677</v>
      </c>
      <c r="J7582" s="0">
        <v>0.000297</v>
      </c>
      <c r="K7582" s="0">
        <v>1012.809998</v>
      </c>
      <c r="L7582" s="0">
        <v>45.785469</v>
      </c>
      <c r="W7582" s="0">
        <f t="shared" si="118"/>
        <v>52698.663411727321</v>
      </c>
    </row>
    <row r="7583">
      <c r="A7583" s="0">
        <v>446.83875</v>
      </c>
      <c r="B7583" s="0">
        <v>-348.548431</v>
      </c>
      <c r="C7583" s="0">
        <v>-48128.746094</v>
      </c>
      <c r="D7583" s="0">
        <v>21458.892578</v>
      </c>
      <c r="E7583" s="0">
        <v>0.27915</v>
      </c>
      <c r="F7583" s="0">
        <v>9.936021</v>
      </c>
      <c r="G7583" s="0">
        <v>-0.608281</v>
      </c>
      <c r="H7583" s="0">
        <v>-0.028496</v>
      </c>
      <c r="I7583" s="0">
        <v>0.001091</v>
      </c>
      <c r="J7583" s="0">
        <v>0.002035</v>
      </c>
      <c r="K7583" s="0">
        <v>1012.809998</v>
      </c>
      <c r="L7583" s="0">
        <v>45.785469</v>
      </c>
      <c r="W7583" s="0">
        <f t="shared" si="118"/>
        <v>52697.075414709841</v>
      </c>
    </row>
    <row r="7584">
      <c r="A7584" s="0">
        <v>446.85</v>
      </c>
      <c r="B7584" s="0">
        <v>-327.789459</v>
      </c>
      <c r="C7584" s="0">
        <v>-48108.675781</v>
      </c>
      <c r="D7584" s="0">
        <v>21623.496094</v>
      </c>
      <c r="E7584" s="0">
        <v>0.279732</v>
      </c>
      <c r="F7584" s="0">
        <v>9.930696</v>
      </c>
      <c r="G7584" s="0">
        <v>-0.609142</v>
      </c>
      <c r="H7584" s="0">
        <v>-0.0177</v>
      </c>
      <c r="I7584" s="0">
        <v>0.001942</v>
      </c>
      <c r="J7584" s="0">
        <v>-0.002815</v>
      </c>
      <c r="K7584" s="0">
        <v>1012.809998</v>
      </c>
      <c r="L7584" s="0">
        <v>45.785469</v>
      </c>
      <c r="W7584" s="0">
        <f t="shared" si="118"/>
        <v>52745.87865092438</v>
      </c>
    </row>
    <row r="7585">
      <c r="A7585" s="0">
        <v>446.86125</v>
      </c>
      <c r="B7585" s="0">
        <v>-190.326141</v>
      </c>
      <c r="C7585" s="0">
        <v>-48085.996094</v>
      </c>
      <c r="D7585" s="0">
        <v>21727.988281</v>
      </c>
      <c r="E7585" s="0">
        <v>0.287155</v>
      </c>
      <c r="F7585" s="0">
        <v>9.931175</v>
      </c>
      <c r="G7585" s="0">
        <v>-0.617652</v>
      </c>
      <c r="H7585" s="0">
        <v>0.014784</v>
      </c>
      <c r="I7585" s="0">
        <v>0.005579</v>
      </c>
      <c r="J7585" s="0">
        <v>-0.012783</v>
      </c>
      <c r="K7585" s="0">
        <v>1012.809998</v>
      </c>
      <c r="L7585" s="0">
        <v>45.785469</v>
      </c>
      <c r="W7585" s="0">
        <f t="shared" si="118"/>
        <v>52767.458903489038</v>
      </c>
    </row>
    <row r="7586">
      <c r="A7586" s="0">
        <v>446.8725</v>
      </c>
      <c r="B7586" s="0">
        <v>-265.963898</v>
      </c>
      <c r="C7586" s="0">
        <v>-48101.867187</v>
      </c>
      <c r="D7586" s="0">
        <v>21669.638672</v>
      </c>
      <c r="E7586" s="0">
        <v>0.277094</v>
      </c>
      <c r="F7586" s="0">
        <v>9.929426</v>
      </c>
      <c r="G7586" s="0">
        <v>-0.613387</v>
      </c>
      <c r="H7586" s="0">
        <v>0.043321</v>
      </c>
      <c r="I7586" s="0">
        <v>0.010101</v>
      </c>
      <c r="J7586" s="0">
        <v>-0.019356</v>
      </c>
      <c r="K7586" s="0">
        <v>1012.809998</v>
      </c>
      <c r="L7586" s="0">
        <v>45.785469</v>
      </c>
      <c r="W7586" s="0">
        <f t="shared" si="118"/>
        <v>52758.256262369636</v>
      </c>
    </row>
    <row r="7587">
      <c r="A7587" s="0">
        <v>446.88375</v>
      </c>
      <c r="B7587" s="0">
        <v>-248.724945</v>
      </c>
      <c r="C7587" s="0">
        <v>-48111.511719</v>
      </c>
      <c r="D7587" s="0">
        <v>21693.357422</v>
      </c>
      <c r="E7587" s="0">
        <v>0.28589</v>
      </c>
      <c r="F7587" s="0">
        <v>9.931024</v>
      </c>
      <c r="G7587" s="0">
        <v>-0.604739</v>
      </c>
      <c r="H7587" s="0">
        <v>0.056998</v>
      </c>
      <c r="I7587" s="0">
        <v>0.011872</v>
      </c>
      <c r="J7587" s="0">
        <v>-0.020171</v>
      </c>
      <c r="K7587" s="0">
        <v>1012.809998</v>
      </c>
      <c r="L7587" s="0">
        <v>45.785469</v>
      </c>
      <c r="W7587" s="0">
        <f t="shared" si="118"/>
        <v>52776.7105854882</v>
      </c>
    </row>
    <row r="7588">
      <c r="A7588" s="0">
        <v>446.895</v>
      </c>
      <c r="B7588" s="0">
        <v>-216.991547</v>
      </c>
      <c r="C7588" s="0">
        <v>-48124.335937</v>
      </c>
      <c r="D7588" s="0">
        <v>21556.898437</v>
      </c>
      <c r="E7588" s="0">
        <v>0.281855</v>
      </c>
      <c r="F7588" s="0">
        <v>9.93153</v>
      </c>
      <c r="G7588" s="0">
        <v>-0.607497</v>
      </c>
      <c r="H7588" s="0">
        <v>0.055333</v>
      </c>
      <c r="I7588" s="0">
        <v>0.011256</v>
      </c>
      <c r="J7588" s="0">
        <v>-0.016408</v>
      </c>
      <c r="K7588" s="0">
        <v>1012.809998</v>
      </c>
      <c r="L7588" s="0">
        <v>45.785469</v>
      </c>
      <c r="W7588" s="0">
        <f t="shared" si="118"/>
        <v>52732.33035749352</v>
      </c>
    </row>
    <row r="7589">
      <c r="A7589" s="0">
        <v>446.90625</v>
      </c>
      <c r="B7589" s="0">
        <v>-266.73114</v>
      </c>
      <c r="C7589" s="0">
        <v>-48101.683594</v>
      </c>
      <c r="D7589" s="0">
        <v>21687.166016</v>
      </c>
      <c r="E7589" s="0">
        <v>0.28147</v>
      </c>
      <c r="F7589" s="0">
        <v>9.931409</v>
      </c>
      <c r="G7589" s="0">
        <v>-0.606552</v>
      </c>
      <c r="H7589" s="0">
        <v>0.030658</v>
      </c>
      <c r="I7589" s="0">
        <v>0.008274</v>
      </c>
      <c r="J7589" s="0">
        <v>-0.011355</v>
      </c>
      <c r="K7589" s="0">
        <v>1012.789978</v>
      </c>
      <c r="L7589" s="0">
        <v>45.788006</v>
      </c>
      <c r="W7589" s="0">
        <f t="shared" si="118"/>
        <v>52765.2942745881</v>
      </c>
    </row>
    <row r="7590">
      <c r="A7590" s="0">
        <v>446.9175</v>
      </c>
      <c r="B7590" s="0">
        <v>-246.146866</v>
      </c>
      <c r="C7590" s="0">
        <v>-48114.046875</v>
      </c>
      <c r="D7590" s="0">
        <v>21710.169922</v>
      </c>
      <c r="E7590" s="0">
        <v>0.275932</v>
      </c>
      <c r="F7590" s="0">
        <v>9.928293</v>
      </c>
      <c r="G7590" s="0">
        <v>-0.606391</v>
      </c>
      <c r="H7590" s="0">
        <v>-0.004807</v>
      </c>
      <c r="I7590" s="0">
        <v>0.003221</v>
      </c>
      <c r="J7590" s="0">
        <v>-0.004863</v>
      </c>
      <c r="K7590" s="0">
        <v>1012.789978</v>
      </c>
      <c r="L7590" s="0">
        <v>45.788006</v>
      </c>
      <c r="W7590" s="0">
        <f t="shared" si="118"/>
        <v>52785.922110080188</v>
      </c>
    </row>
    <row r="7591">
      <c r="A7591" s="0">
        <v>446.92875</v>
      </c>
      <c r="B7591" s="0">
        <v>-386.488434</v>
      </c>
      <c r="C7591" s="0">
        <v>-48095.664062</v>
      </c>
      <c r="D7591" s="0">
        <v>21604.955078</v>
      </c>
      <c r="E7591" s="0">
        <v>0.288674</v>
      </c>
      <c r="F7591" s="0">
        <v>9.930132</v>
      </c>
      <c r="G7591" s="0">
        <v>-0.607714</v>
      </c>
      <c r="H7591" s="0">
        <v>-0.025922</v>
      </c>
      <c r="I7591" s="0">
        <v>0.000948</v>
      </c>
      <c r="J7591" s="0">
        <v>0.001936</v>
      </c>
      <c r="K7591" s="0">
        <v>1012.789978</v>
      </c>
      <c r="L7591" s="0">
        <v>45.788006</v>
      </c>
      <c r="W7591" s="0">
        <f t="shared" si="118"/>
        <v>52726.808729495213</v>
      </c>
    </row>
    <row r="7592">
      <c r="A7592" s="0">
        <v>446.94</v>
      </c>
      <c r="B7592" s="0">
        <v>-203.858673</v>
      </c>
      <c r="C7592" s="0">
        <v>-48116.753906</v>
      </c>
      <c r="D7592" s="0">
        <v>21757.070312</v>
      </c>
      <c r="E7592" s="0">
        <v>0.284627</v>
      </c>
      <c r="F7592" s="0">
        <v>9.933153</v>
      </c>
      <c r="G7592" s="0">
        <v>-0.600122</v>
      </c>
      <c r="H7592" s="0">
        <v>-0.029868</v>
      </c>
      <c r="I7592" s="0">
        <v>0.000685</v>
      </c>
      <c r="J7592" s="0">
        <v>0.002181</v>
      </c>
      <c r="K7592" s="0">
        <v>1012.789978</v>
      </c>
      <c r="L7592" s="0">
        <v>45.788006</v>
      </c>
      <c r="W7592" s="0">
        <f t="shared" si="118"/>
        <v>52807.515311463343</v>
      </c>
    </row>
    <row r="7593">
      <c r="A7593" s="0">
        <v>446.95125</v>
      </c>
      <c r="B7593" s="0">
        <v>-362.722321</v>
      </c>
      <c r="C7593" s="0">
        <v>-48094.746094</v>
      </c>
      <c r="D7593" s="0">
        <v>21734.832031</v>
      </c>
      <c r="E7593" s="0">
        <v>0.285959</v>
      </c>
      <c r="F7593" s="0">
        <v>9.932106</v>
      </c>
      <c r="G7593" s="0">
        <v>-0.611598</v>
      </c>
      <c r="H7593" s="0">
        <v>-0.005445</v>
      </c>
      <c r="I7593" s="0">
        <v>0.003082</v>
      </c>
      <c r="J7593" s="0">
        <v>-0.005421</v>
      </c>
      <c r="K7593" s="0">
        <v>1012.789978</v>
      </c>
      <c r="L7593" s="0">
        <v>45.788006</v>
      </c>
      <c r="W7593" s="0">
        <f t="shared" si="118"/>
        <v>52779.153960103067</v>
      </c>
    </row>
    <row r="7594">
      <c r="A7594" s="0">
        <v>446.9625</v>
      </c>
      <c r="B7594" s="0">
        <v>-241.227036</v>
      </c>
      <c r="C7594" s="0">
        <v>-48104.65625</v>
      </c>
      <c r="D7594" s="0">
        <v>21641.685547</v>
      </c>
      <c r="E7594" s="0">
        <v>0.281509</v>
      </c>
      <c r="F7594" s="0">
        <v>9.934443</v>
      </c>
      <c r="G7594" s="0">
        <v>-0.60353</v>
      </c>
      <c r="H7594" s="0">
        <v>0.023692</v>
      </c>
      <c r="I7594" s="0">
        <v>0.007106</v>
      </c>
      <c r="J7594" s="0">
        <v>-0.01408</v>
      </c>
      <c r="K7594" s="0">
        <v>1012.789978</v>
      </c>
      <c r="L7594" s="0">
        <v>45.788006</v>
      </c>
      <c r="W7594" s="0">
        <f t="shared" si="118"/>
        <v>52749.2056502161</v>
      </c>
    </row>
    <row r="7595">
      <c r="A7595" s="0">
        <v>446.97375</v>
      </c>
      <c r="B7595" s="0">
        <v>-257.616089</v>
      </c>
      <c r="C7595" s="0">
        <v>-48096.128906</v>
      </c>
      <c r="D7595" s="0">
        <v>21721.886719</v>
      </c>
      <c r="E7595" s="0">
        <v>0.294422</v>
      </c>
      <c r="F7595" s="0">
        <v>9.928948</v>
      </c>
      <c r="G7595" s="0">
        <v>-0.609179</v>
      </c>
      <c r="H7595" s="0">
        <v>0.053607</v>
      </c>
      <c r="I7595" s="0">
        <v>0.011026</v>
      </c>
      <c r="J7595" s="0">
        <v>-0.021602</v>
      </c>
      <c r="K7595" s="0">
        <v>1012.789978</v>
      </c>
      <c r="L7595" s="0">
        <v>45.788006</v>
      </c>
      <c r="W7595" s="0">
        <f t="shared" si="118"/>
        <v>52774.466784847282</v>
      </c>
    </row>
    <row r="7596">
      <c r="A7596" s="0">
        <v>446.985</v>
      </c>
      <c r="B7596" s="0">
        <v>-346.04715</v>
      </c>
      <c r="C7596" s="0">
        <v>-48109.402344</v>
      </c>
      <c r="D7596" s="0">
        <v>21720.986328</v>
      </c>
      <c r="E7596" s="0">
        <v>0.288667</v>
      </c>
      <c r="F7596" s="0">
        <v>9.94648</v>
      </c>
      <c r="G7596" s="0">
        <v>-0.620014</v>
      </c>
      <c r="H7596" s="0">
        <v>0.062895</v>
      </c>
      <c r="I7596" s="0">
        <v>0.012914</v>
      </c>
      <c r="J7596" s="0">
        <v>-0.020132</v>
      </c>
      <c r="K7596" s="0">
        <v>1012.789978</v>
      </c>
      <c r="L7596" s="0">
        <v>45.788006</v>
      </c>
      <c r="W7596" s="0">
        <f t="shared" si="118"/>
        <v>52786.69898362711</v>
      </c>
    </row>
    <row r="7597">
      <c r="A7597" s="0">
        <v>446.99625</v>
      </c>
      <c r="B7597" s="0">
        <v>-350.474213</v>
      </c>
      <c r="C7597" s="0">
        <v>-48103</v>
      </c>
      <c r="D7597" s="0">
        <v>21642.525391</v>
      </c>
      <c r="E7597" s="0">
        <v>0.279447</v>
      </c>
      <c r="F7597" s="0">
        <v>9.941634</v>
      </c>
      <c r="G7597" s="0">
        <v>-0.616047</v>
      </c>
      <c r="H7597" s="0">
        <v>0.042607</v>
      </c>
      <c r="I7597" s="0">
        <v>0.009078</v>
      </c>
      <c r="J7597" s="0">
        <v>-0.013323</v>
      </c>
      <c r="K7597" s="0">
        <v>1012.789978</v>
      </c>
      <c r="L7597" s="0">
        <v>45.788006</v>
      </c>
      <c r="W7597" s="0">
        <f t="shared" si="118"/>
        <v>52748.652556004286</v>
      </c>
    </row>
    <row r="7598">
      <c r="A7598" s="0">
        <v>447.0075</v>
      </c>
      <c r="B7598" s="0">
        <v>-326.990356</v>
      </c>
      <c r="C7598" s="0">
        <v>-48129.25</v>
      </c>
      <c r="D7598" s="0">
        <v>21634.269531</v>
      </c>
      <c r="E7598" s="0">
        <v>0.282149</v>
      </c>
      <c r="F7598" s="0">
        <v>9.931864</v>
      </c>
      <c r="G7598" s="0">
        <v>-0.609138</v>
      </c>
      <c r="H7598" s="0">
        <v>0.012788</v>
      </c>
      <c r="I7598" s="0">
        <v>0.006646</v>
      </c>
      <c r="J7598" s="0">
        <v>-0.007312</v>
      </c>
      <c r="K7598" s="0">
        <v>1012.809998</v>
      </c>
      <c r="L7598" s="0">
        <v>45.783123</v>
      </c>
      <c r="W7598" s="0">
        <f t="shared" si="118"/>
        <v>52769.055765622448</v>
      </c>
    </row>
    <row r="7599">
      <c r="A7599" s="0">
        <v>447.01875</v>
      </c>
      <c r="B7599" s="0">
        <v>-255.601425</v>
      </c>
      <c r="C7599" s="0">
        <v>-48106.960937</v>
      </c>
      <c r="D7599" s="0">
        <v>21610.298828</v>
      </c>
      <c r="E7599" s="0">
        <v>0.282796</v>
      </c>
      <c r="F7599" s="0">
        <v>9.928548</v>
      </c>
      <c r="G7599" s="0">
        <v>-0.613149</v>
      </c>
      <c r="H7599" s="0">
        <v>-0.017723</v>
      </c>
      <c r="I7599" s="0">
        <v>0.002323</v>
      </c>
      <c r="J7599" s="0">
        <v>0.000487</v>
      </c>
      <c r="K7599" s="0">
        <v>1012.809998</v>
      </c>
      <c r="L7599" s="0">
        <v>45.783123</v>
      </c>
      <c r="W7599" s="0">
        <f t="shared" si="118"/>
        <v>52738.506218113194</v>
      </c>
    </row>
    <row r="7600">
      <c r="A7600" s="0">
        <v>447.03</v>
      </c>
      <c r="B7600" s="0">
        <v>-270.472839</v>
      </c>
      <c r="C7600" s="0">
        <v>-48101.929687</v>
      </c>
      <c r="D7600" s="0">
        <v>21497.484375</v>
      </c>
      <c r="E7600" s="0">
        <v>0.289804</v>
      </c>
      <c r="F7600" s="0">
        <v>9.94065</v>
      </c>
      <c r="G7600" s="0">
        <v>-0.606144</v>
      </c>
      <c r="H7600" s="0">
        <v>-0.035159</v>
      </c>
      <c r="I7600" s="0">
        <v>-0.000467</v>
      </c>
      <c r="J7600" s="0">
        <v>0.003562</v>
      </c>
      <c r="K7600" s="0">
        <v>1012.809998</v>
      </c>
      <c r="L7600" s="0">
        <v>45.783123</v>
      </c>
      <c r="W7600" s="0">
        <f t="shared" si="118"/>
        <v>52687.860362925145</v>
      </c>
    </row>
    <row r="7601">
      <c r="A7601" s="0">
        <v>447.04125</v>
      </c>
      <c r="B7601" s="0">
        <v>-335.738007</v>
      </c>
      <c r="C7601" s="0">
        <v>-48106.570312</v>
      </c>
      <c r="D7601" s="0">
        <v>21579.443359</v>
      </c>
      <c r="E7601" s="0">
        <v>0.28142</v>
      </c>
      <c r="F7601" s="0">
        <v>9.93152</v>
      </c>
      <c r="G7601" s="0">
        <v>-0.621949</v>
      </c>
      <c r="H7601" s="0">
        <v>-0.021763</v>
      </c>
      <c r="I7601" s="0">
        <v>0.002033</v>
      </c>
      <c r="J7601" s="0">
        <v>-0.001238</v>
      </c>
      <c r="K7601" s="0">
        <v>1012.809998</v>
      </c>
      <c r="L7601" s="0">
        <v>45.783123</v>
      </c>
      <c r="W7601" s="0">
        <f t="shared" si="118"/>
        <v>52725.96327121045</v>
      </c>
    </row>
    <row r="7602">
      <c r="A7602" s="0">
        <v>447.0525</v>
      </c>
      <c r="B7602" s="0">
        <v>-317.459015</v>
      </c>
      <c r="C7602" s="0">
        <v>-48099.59375</v>
      </c>
      <c r="D7602" s="0">
        <v>21643.755859</v>
      </c>
      <c r="E7602" s="0">
        <v>0.291513</v>
      </c>
      <c r="F7602" s="0">
        <v>9.92646</v>
      </c>
      <c r="G7602" s="0">
        <v>-0.615138</v>
      </c>
      <c r="H7602" s="0">
        <v>0.007462</v>
      </c>
      <c r="I7602" s="0">
        <v>0.005157</v>
      </c>
      <c r="J7602" s="0">
        <v>-0.009868</v>
      </c>
      <c r="K7602" s="0">
        <v>1012.809998</v>
      </c>
      <c r="L7602" s="0">
        <v>45.783123</v>
      </c>
      <c r="W7602" s="0">
        <f t="shared" si="118"/>
        <v>52745.842175713158</v>
      </c>
    </row>
    <row r="7603">
      <c r="A7603" s="0">
        <v>447.06375</v>
      </c>
      <c r="B7603" s="0">
        <v>-349.210815</v>
      </c>
      <c r="C7603" s="0">
        <v>-48119.410156</v>
      </c>
      <c r="D7603" s="0">
        <v>21592.572266</v>
      </c>
      <c r="E7603" s="0">
        <v>0.278507</v>
      </c>
      <c r="F7603" s="0">
        <v>9.930717</v>
      </c>
      <c r="G7603" s="0">
        <v>-0.603289</v>
      </c>
      <c r="H7603" s="0">
        <v>0.038342</v>
      </c>
      <c r="I7603" s="0">
        <v>0.009364</v>
      </c>
      <c r="J7603" s="0">
        <v>-0.018669</v>
      </c>
      <c r="K7603" s="0">
        <v>1012.809998</v>
      </c>
      <c r="L7603" s="0">
        <v>45.783123</v>
      </c>
      <c r="W7603" s="0">
        <f t="shared" si="118"/>
        <v>52743.139449762573</v>
      </c>
    </row>
    <row r="7604">
      <c r="A7604" s="0">
        <v>447.075</v>
      </c>
      <c r="B7604" s="0">
        <v>-327.619659</v>
      </c>
      <c r="C7604" s="0">
        <v>-48125.207031</v>
      </c>
      <c r="D7604" s="0">
        <v>21699.386719</v>
      </c>
      <c r="E7604" s="0">
        <v>0.275058</v>
      </c>
      <c r="F7604" s="0">
        <v>9.930441</v>
      </c>
      <c r="G7604" s="0">
        <v>-0.609619</v>
      </c>
      <c r="H7604" s="0">
        <v>0.061707</v>
      </c>
      <c r="I7604" s="0">
        <v>0.012211</v>
      </c>
      <c r="J7604" s="0">
        <v>-0.022988</v>
      </c>
      <c r="K7604" s="0">
        <v>1012.809998</v>
      </c>
      <c r="L7604" s="0">
        <v>45.783123</v>
      </c>
      <c r="W7604" s="0">
        <f t="shared" si="118"/>
        <v>52792.104242948</v>
      </c>
    </row>
    <row r="7605">
      <c r="A7605" s="0">
        <v>447.08625</v>
      </c>
      <c r="B7605" s="0">
        <v>-333.119171</v>
      </c>
      <c r="C7605" s="0">
        <v>-48119.296875</v>
      </c>
      <c r="D7605" s="0">
        <v>21644.050781</v>
      </c>
      <c r="E7605" s="0">
        <v>0.28263</v>
      </c>
      <c r="F7605" s="0">
        <v>9.929175</v>
      </c>
      <c r="G7605" s="0">
        <v>-0.621016</v>
      </c>
      <c r="H7605" s="0">
        <v>0.058001</v>
      </c>
      <c r="I7605" s="0">
        <v>0.012346</v>
      </c>
      <c r="J7605" s="0">
        <v>-0.019509</v>
      </c>
      <c r="K7605" s="0">
        <v>1012.809998</v>
      </c>
      <c r="L7605" s="0">
        <v>45.783123</v>
      </c>
      <c r="W7605" s="0">
        <f t="shared" si="118"/>
        <v>52764.027844138087</v>
      </c>
    </row>
    <row r="7606">
      <c r="A7606" s="0">
        <v>447.0975</v>
      </c>
      <c r="B7606" s="0">
        <v>-261.065887</v>
      </c>
      <c r="C7606" s="0">
        <v>-48127.261719</v>
      </c>
      <c r="D7606" s="0">
        <v>21652.589844</v>
      </c>
      <c r="E7606" s="0">
        <v>0.284219</v>
      </c>
      <c r="F7606" s="0">
        <v>9.931953</v>
      </c>
      <c r="G7606" s="0">
        <v>-0.604429</v>
      </c>
      <c r="H7606" s="0">
        <v>0.039134</v>
      </c>
      <c r="I7606" s="0">
        <v>0.009906</v>
      </c>
      <c r="J7606" s="0">
        <v>-0.013517</v>
      </c>
      <c r="K7606" s="0">
        <v>1012.809998</v>
      </c>
      <c r="L7606" s="0">
        <v>45.783123</v>
      </c>
      <c r="W7606" s="0">
        <f t="shared" si="118"/>
        <v>52774.388891951836</v>
      </c>
    </row>
    <row r="7607">
      <c r="A7607" s="0">
        <v>447.10875</v>
      </c>
      <c r="B7607" s="0">
        <v>-233.815994</v>
      </c>
      <c r="C7607" s="0">
        <v>-48108.578125</v>
      </c>
      <c r="D7607" s="0">
        <v>21562.787109</v>
      </c>
      <c r="E7607" s="0">
        <v>0.275665</v>
      </c>
      <c r="F7607" s="0">
        <v>9.933996</v>
      </c>
      <c r="G7607" s="0">
        <v>-0.612848</v>
      </c>
      <c r="H7607" s="0">
        <v>0.004581</v>
      </c>
      <c r="I7607" s="0">
        <v>0.004797</v>
      </c>
      <c r="J7607" s="0">
        <v>-0.006527</v>
      </c>
      <c r="K7607" s="0">
        <v>1012.839966</v>
      </c>
      <c r="L7607" s="0">
        <v>45.780586</v>
      </c>
      <c r="W7607" s="0">
        <f t="shared" si="118"/>
        <v>52720.430072566131</v>
      </c>
    </row>
    <row r="7608">
      <c r="A7608" s="0">
        <v>447.12</v>
      </c>
      <c r="B7608" s="0">
        <v>-299.087189</v>
      </c>
      <c r="C7608" s="0">
        <v>-48120.597656</v>
      </c>
      <c r="D7608" s="0">
        <v>21640.175781</v>
      </c>
      <c r="E7608" s="0">
        <v>0.27604</v>
      </c>
      <c r="F7608" s="0">
        <v>9.928089</v>
      </c>
      <c r="G7608" s="0">
        <v>-0.618852</v>
      </c>
      <c r="H7608" s="0">
        <v>-0.022711</v>
      </c>
      <c r="I7608" s="0">
        <v>0.001555</v>
      </c>
      <c r="J7608" s="0">
        <v>0.000936</v>
      </c>
      <c r="K7608" s="0">
        <v>1012.839966</v>
      </c>
      <c r="L7608" s="0">
        <v>45.780586</v>
      </c>
      <c r="W7608" s="0">
        <f t="shared" si="118"/>
        <v>52763.420849579452</v>
      </c>
    </row>
    <row r="7609">
      <c r="A7609" s="0">
        <v>447.13125</v>
      </c>
      <c r="B7609" s="0">
        <v>-437.293091</v>
      </c>
      <c r="C7609" s="0">
        <v>-48118.996094</v>
      </c>
      <c r="D7609" s="0">
        <v>21650.019531</v>
      </c>
      <c r="E7609" s="0">
        <v>0.288157</v>
      </c>
      <c r="F7609" s="0">
        <v>9.927405</v>
      </c>
      <c r="G7609" s="0">
        <v>-0.603145</v>
      </c>
      <c r="H7609" s="0">
        <v>-0.031512</v>
      </c>
      <c r="I7609" s="0">
        <v>0.000726</v>
      </c>
      <c r="J7609" s="0">
        <v>0.003217</v>
      </c>
      <c r="K7609" s="0">
        <v>1012.839966</v>
      </c>
      <c r="L7609" s="0">
        <v>45.780586</v>
      </c>
      <c r="W7609" s="0">
        <f t="shared" si="118"/>
        <v>52766.962732703367</v>
      </c>
    </row>
    <row r="7610">
      <c r="A7610" s="0">
        <v>447.1425</v>
      </c>
      <c r="B7610" s="0">
        <v>-402.795227</v>
      </c>
      <c r="C7610" s="0">
        <v>-48099.644531</v>
      </c>
      <c r="D7610" s="0">
        <v>21675.011719</v>
      </c>
      <c r="E7610" s="0">
        <v>0.2888</v>
      </c>
      <c r="F7610" s="0">
        <v>9.914554</v>
      </c>
      <c r="G7610" s="0">
        <v>-0.596606</v>
      </c>
      <c r="H7610" s="0">
        <v>-0.016177</v>
      </c>
      <c r="I7610" s="0">
        <v>0.002507</v>
      </c>
      <c r="J7610" s="0">
        <v>-0.001206</v>
      </c>
      <c r="K7610" s="0">
        <v>1012.839966</v>
      </c>
      <c r="L7610" s="0">
        <v>45.780586</v>
      </c>
      <c r="W7610" s="0">
        <f t="shared" si="118"/>
        <v>52759.304212832823</v>
      </c>
    </row>
    <row r="7611">
      <c r="A7611" s="0">
        <v>447.15375</v>
      </c>
      <c r="B7611" s="0">
        <v>-334.358765</v>
      </c>
      <c r="C7611" s="0">
        <v>-48098.300781</v>
      </c>
      <c r="D7611" s="0">
        <v>21665.259766</v>
      </c>
      <c r="E7611" s="0">
        <v>0.284084</v>
      </c>
      <c r="F7611" s="0">
        <v>9.923297</v>
      </c>
      <c r="G7611" s="0">
        <v>-0.607507</v>
      </c>
      <c r="H7611" s="0">
        <v>0.017327</v>
      </c>
      <c r="I7611" s="0">
        <v>0.006965</v>
      </c>
      <c r="J7611" s="0">
        <v>-0.012816</v>
      </c>
      <c r="K7611" s="0">
        <v>1012.839966</v>
      </c>
      <c r="L7611" s="0">
        <v>45.780586</v>
      </c>
      <c r="W7611" s="0">
        <f t="shared" si="118"/>
        <v>52753.595275881773</v>
      </c>
    </row>
    <row r="7612">
      <c r="A7612" s="0">
        <v>447.165</v>
      </c>
      <c r="B7612" s="0">
        <v>-382.297882</v>
      </c>
      <c r="C7612" s="0">
        <v>-48116.007812</v>
      </c>
      <c r="D7612" s="0">
        <v>21633.517578</v>
      </c>
      <c r="E7612" s="0">
        <v>0.285507</v>
      </c>
      <c r="F7612" s="0">
        <v>9.919617</v>
      </c>
      <c r="G7612" s="0">
        <v>-0.607857</v>
      </c>
      <c r="H7612" s="0">
        <v>0.045475</v>
      </c>
      <c r="I7612" s="0">
        <v>0.010802</v>
      </c>
      <c r="J7612" s="0">
        <v>-0.019408</v>
      </c>
      <c r="K7612" s="0">
        <v>1012.839966</v>
      </c>
      <c r="L7612" s="0">
        <v>45.780586</v>
      </c>
      <c r="W7612" s="0">
        <f t="shared" si="118"/>
        <v>52757.0416364741</v>
      </c>
    </row>
    <row r="7613">
      <c r="A7613" s="0">
        <v>447.17625</v>
      </c>
      <c r="B7613" s="0">
        <v>-296.732605</v>
      </c>
      <c r="C7613" s="0">
        <v>-48092.28125</v>
      </c>
      <c r="D7613" s="0">
        <v>21637.046875</v>
      </c>
      <c r="E7613" s="0">
        <v>0.287927</v>
      </c>
      <c r="F7613" s="0">
        <v>9.93607</v>
      </c>
      <c r="G7613" s="0">
        <v>-0.621363</v>
      </c>
      <c r="H7613" s="0">
        <v>0.060902</v>
      </c>
      <c r="I7613" s="0">
        <v>0.012831</v>
      </c>
      <c r="J7613" s="0">
        <v>-0.020453</v>
      </c>
      <c r="K7613" s="0">
        <v>1012.839966</v>
      </c>
      <c r="L7613" s="0">
        <v>45.780586</v>
      </c>
      <c r="W7613" s="0">
        <f t="shared" si="118"/>
        <v>52736.3002450771</v>
      </c>
    </row>
    <row r="7614">
      <c r="A7614" s="0">
        <v>447.1875</v>
      </c>
      <c r="B7614" s="0">
        <v>-233.218933</v>
      </c>
      <c r="C7614" s="0">
        <v>-48129.785156</v>
      </c>
      <c r="D7614" s="0">
        <v>21644.728516</v>
      </c>
      <c r="E7614" s="0">
        <v>0.285586</v>
      </c>
      <c r="F7614" s="0">
        <v>9.934863</v>
      </c>
      <c r="G7614" s="0">
        <v>-0.606209</v>
      </c>
      <c r="H7614" s="0">
        <v>0.053604</v>
      </c>
      <c r="I7614" s="0">
        <v>0.011479</v>
      </c>
      <c r="J7614" s="0">
        <v>-0.016871</v>
      </c>
      <c r="K7614" s="0">
        <v>1012.839966</v>
      </c>
      <c r="L7614" s="0">
        <v>45.780586</v>
      </c>
      <c r="W7614" s="0">
        <f t="shared" si="118"/>
        <v>52773.334959662832</v>
      </c>
    </row>
    <row r="7615">
      <c r="A7615" s="0">
        <v>447.19875</v>
      </c>
      <c r="B7615" s="0">
        <v>-287.76947</v>
      </c>
      <c r="C7615" s="0">
        <v>-48123.527344</v>
      </c>
      <c r="D7615" s="0">
        <v>21590.021484</v>
      </c>
      <c r="E7615" s="0">
        <v>0.283137</v>
      </c>
      <c r="F7615" s="0">
        <v>9.930975</v>
      </c>
      <c r="G7615" s="0">
        <v>-0.604623</v>
      </c>
      <c r="H7615" s="0">
        <v>0.0256</v>
      </c>
      <c r="I7615" s="0">
        <v>0.00775</v>
      </c>
      <c r="J7615" s="0">
        <v>-0.010233</v>
      </c>
      <c r="K7615" s="0">
        <v>1012.839966</v>
      </c>
      <c r="L7615" s="0">
        <v>45.780586</v>
      </c>
      <c r="W7615" s="0">
        <f t="shared" si="118"/>
        <v>52745.480592901622</v>
      </c>
    </row>
    <row r="7616">
      <c r="A7616" s="0">
        <v>447.21</v>
      </c>
      <c r="B7616" s="0">
        <v>-257.921661</v>
      </c>
      <c r="C7616" s="0">
        <v>-48120.453125</v>
      </c>
      <c r="D7616" s="0">
        <v>21731.220703</v>
      </c>
      <c r="E7616" s="0">
        <v>0.28851</v>
      </c>
      <c r="F7616" s="0">
        <v>9.933599</v>
      </c>
      <c r="G7616" s="0">
        <v>-0.610641</v>
      </c>
      <c r="H7616" s="0">
        <v>-0.007012</v>
      </c>
      <c r="I7616" s="0">
        <v>0.003202</v>
      </c>
      <c r="J7616" s="0">
        <v>-0.004747</v>
      </c>
      <c r="K7616" s="0">
        <v>1012.809998</v>
      </c>
      <c r="L7616" s="0">
        <v>45.783123</v>
      </c>
      <c r="W7616" s="0">
        <f t="shared" si="118"/>
        <v>52800.478082883215</v>
      </c>
    </row>
    <row r="7617">
      <c r="A7617" s="0">
        <v>447.22125</v>
      </c>
      <c r="B7617" s="0">
        <v>-333.496948</v>
      </c>
      <c r="C7617" s="0">
        <v>-48136.480469</v>
      </c>
      <c r="D7617" s="0">
        <v>21621.238281</v>
      </c>
      <c r="E7617" s="0">
        <v>0.297936</v>
      </c>
      <c r="F7617" s="0">
        <v>9.931346</v>
      </c>
      <c r="G7617" s="0">
        <v>-0.615225</v>
      </c>
      <c r="H7617" s="0">
        <v>-0.027489</v>
      </c>
      <c r="I7617" s="0">
        <v>0.000134</v>
      </c>
      <c r="J7617" s="0">
        <v>0.001673</v>
      </c>
      <c r="K7617" s="0">
        <v>1012.809998</v>
      </c>
      <c r="L7617" s="0">
        <v>45.783123</v>
      </c>
      <c r="W7617" s="0">
        <f t="shared" si="118"/>
        <v>52770.350737516652</v>
      </c>
    </row>
    <row r="7618">
      <c r="A7618" s="0">
        <v>447.2325</v>
      </c>
      <c r="B7618" s="0">
        <v>-294.266846</v>
      </c>
      <c r="C7618" s="0">
        <v>-48094.664062</v>
      </c>
      <c r="D7618" s="0">
        <v>21640.642578</v>
      </c>
      <c r="E7618" s="0">
        <v>0.268972</v>
      </c>
      <c r="F7618" s="0">
        <v>9.922891</v>
      </c>
      <c r="G7618" s="0">
        <v>-0.611365</v>
      </c>
      <c r="H7618" s="0">
        <v>-0.028497</v>
      </c>
      <c r="I7618" s="0">
        <v>-4.937152E-06</v>
      </c>
      <c r="J7618" s="0">
        <v>0.001543</v>
      </c>
      <c r="K7618" s="0">
        <v>1012.809998</v>
      </c>
      <c r="L7618" s="0">
        <v>45.783123</v>
      </c>
      <c r="W7618" s="0">
        <f ref="W7618:W7681" t="shared" si="119">SQRT((B7618)^2+(C7618)^2+(D7618)^2)</f>
        <v>52739.934730733563</v>
      </c>
    </row>
    <row r="7619">
      <c r="A7619" s="0">
        <v>447.24375</v>
      </c>
      <c r="B7619" s="0">
        <v>-280.89212</v>
      </c>
      <c r="C7619" s="0">
        <v>-48097.410156</v>
      </c>
      <c r="D7619" s="0">
        <v>21660.507812</v>
      </c>
      <c r="E7619" s="0">
        <v>0.271419</v>
      </c>
      <c r="F7619" s="0">
        <v>9.935161</v>
      </c>
      <c r="G7619" s="0">
        <v>-0.599312</v>
      </c>
      <c r="H7619" s="0">
        <v>-0.002507</v>
      </c>
      <c r="I7619" s="0">
        <v>0.002777</v>
      </c>
      <c r="J7619" s="0">
        <v>-0.006964</v>
      </c>
      <c r="K7619" s="0">
        <v>1012.809998</v>
      </c>
      <c r="L7619" s="0">
        <v>45.783123</v>
      </c>
      <c r="W7619" s="0">
        <f t="shared" si="119"/>
        <v>52750.520023704819</v>
      </c>
    </row>
    <row r="7620">
      <c r="A7620" s="0">
        <v>447.255</v>
      </c>
      <c r="B7620" s="0">
        <v>-418.494049</v>
      </c>
      <c r="C7620" s="0">
        <v>-48110.535156</v>
      </c>
      <c r="D7620" s="0">
        <v>21638.078125</v>
      </c>
      <c r="E7620" s="0">
        <v>0.292822</v>
      </c>
      <c r="F7620" s="0">
        <v>9.931997</v>
      </c>
      <c r="G7620" s="0">
        <v>-0.596465</v>
      </c>
      <c r="H7620" s="0">
        <v>0.031305</v>
      </c>
      <c r="I7620" s="0">
        <v>0.008093</v>
      </c>
      <c r="J7620" s="0">
        <v>-0.017131</v>
      </c>
      <c r="K7620" s="0">
        <v>1012.809998</v>
      </c>
      <c r="L7620" s="0">
        <v>45.783123</v>
      </c>
      <c r="W7620" s="0">
        <f t="shared" si="119"/>
        <v>52754.195617120007</v>
      </c>
    </row>
    <row r="7621">
      <c r="A7621" s="0">
        <v>447.26625</v>
      </c>
      <c r="B7621" s="0">
        <v>-300.333099</v>
      </c>
      <c r="C7621" s="0">
        <v>-48124.71875</v>
      </c>
      <c r="D7621" s="0">
        <v>21553.203125</v>
      </c>
      <c r="E7621" s="0">
        <v>0.277705</v>
      </c>
      <c r="F7621" s="0">
        <v>9.928247</v>
      </c>
      <c r="G7621" s="0">
        <v>-0.604513</v>
      </c>
      <c r="H7621" s="0">
        <v>0.056311</v>
      </c>
      <c r="I7621" s="0">
        <v>0.011585</v>
      </c>
      <c r="J7621" s="0">
        <v>-0.022112</v>
      </c>
      <c r="K7621" s="0">
        <v>1012.809998</v>
      </c>
      <c r="L7621" s="0">
        <v>45.783123</v>
      </c>
      <c r="W7621" s="0">
        <f t="shared" si="119"/>
        <v>52731.578012462953</v>
      </c>
    </row>
    <row r="7622">
      <c r="A7622" s="0">
        <v>447.2775</v>
      </c>
      <c r="B7622" s="0">
        <v>-257.97287</v>
      </c>
      <c r="C7622" s="0">
        <v>-48111.390625</v>
      </c>
      <c r="D7622" s="0">
        <v>21641.541016</v>
      </c>
      <c r="E7622" s="0">
        <v>0.291193</v>
      </c>
      <c r="F7622" s="0">
        <v>9.943355</v>
      </c>
      <c r="G7622" s="0">
        <v>-0.607656</v>
      </c>
      <c r="H7622" s="0">
        <v>0.059192</v>
      </c>
      <c r="I7622" s="0">
        <v>0.011978</v>
      </c>
      <c r="J7622" s="0">
        <v>-0.017836</v>
      </c>
      <c r="K7622" s="0">
        <v>1012.809998</v>
      </c>
      <c r="L7622" s="0">
        <v>45.783123</v>
      </c>
      <c r="W7622" s="0">
        <f t="shared" si="119"/>
        <v>52755.367076916489</v>
      </c>
    </row>
    <row r="7623">
      <c r="A7623" s="0">
        <v>447.28875</v>
      </c>
      <c r="B7623" s="0">
        <v>-323.421631</v>
      </c>
      <c r="C7623" s="0">
        <v>-48110.511719</v>
      </c>
      <c r="D7623" s="0">
        <v>21646.863281</v>
      </c>
      <c r="E7623" s="0">
        <v>0.291414</v>
      </c>
      <c r="F7623" s="0">
        <v>9.938725</v>
      </c>
      <c r="G7623" s="0">
        <v>-0.6158</v>
      </c>
      <c r="H7623" s="0">
        <v>0.036635</v>
      </c>
      <c r="I7623" s="0">
        <v>0.009643</v>
      </c>
      <c r="J7623" s="0">
        <v>-0.012962</v>
      </c>
      <c r="K7623" s="0">
        <v>1012.809998</v>
      </c>
      <c r="L7623" s="0">
        <v>45.783123</v>
      </c>
      <c r="W7623" s="0">
        <f t="shared" si="119"/>
        <v>52757.109751404518</v>
      </c>
    </row>
    <row r="7624">
      <c r="A7624" s="0">
        <v>447.3</v>
      </c>
      <c r="B7624" s="0">
        <v>-340.85968</v>
      </c>
      <c r="C7624" s="0">
        <v>-48119.492187</v>
      </c>
      <c r="D7624" s="0">
        <v>21620.330078</v>
      </c>
      <c r="E7624" s="0">
        <v>0.288903</v>
      </c>
      <c r="F7624" s="0">
        <v>9.926762</v>
      </c>
      <c r="G7624" s="0">
        <v>-0.615983</v>
      </c>
      <c r="H7624" s="0">
        <v>0.00613</v>
      </c>
      <c r="I7624" s="0">
        <v>0.005191</v>
      </c>
      <c r="J7624" s="0">
        <v>-0.00727</v>
      </c>
      <c r="K7624" s="0">
        <v>1012.799988</v>
      </c>
      <c r="L7624" s="0">
        <v>45.785469</v>
      </c>
      <c r="W7624" s="0">
        <f t="shared" si="119"/>
        <v>52754.529533850226</v>
      </c>
    </row>
    <row r="7625">
      <c r="A7625" s="0">
        <v>447.31125</v>
      </c>
      <c r="B7625" s="0">
        <v>-360.264557</v>
      </c>
      <c r="C7625" s="0">
        <v>-48120.140625</v>
      </c>
      <c r="D7625" s="0">
        <v>21554.242187</v>
      </c>
      <c r="E7625" s="0">
        <v>0.290877</v>
      </c>
      <c r="F7625" s="0">
        <v>9.923398</v>
      </c>
      <c r="G7625" s="0">
        <v>-0.611911</v>
      </c>
      <c r="H7625" s="0">
        <v>-0.019668</v>
      </c>
      <c r="I7625" s="0">
        <v>0.002713</v>
      </c>
      <c r="J7625" s="0">
        <v>0.000462</v>
      </c>
      <c r="K7625" s="0">
        <v>1012.799988</v>
      </c>
      <c r="L7625" s="0">
        <v>45.785469</v>
      </c>
      <c r="W7625" s="0">
        <f t="shared" si="119"/>
        <v>52728.200050605337</v>
      </c>
    </row>
    <row r="7626">
      <c r="A7626" s="0">
        <v>447.3225</v>
      </c>
      <c r="B7626" s="0">
        <v>-320.789948</v>
      </c>
      <c r="C7626" s="0">
        <v>-48110.796875</v>
      </c>
      <c r="D7626" s="0">
        <v>21767.923828</v>
      </c>
      <c r="E7626" s="0">
        <v>0.268935</v>
      </c>
      <c r="F7626" s="0">
        <v>9.936652</v>
      </c>
      <c r="G7626" s="0">
        <v>-0.609965</v>
      </c>
      <c r="H7626" s="0">
        <v>-0.033152</v>
      </c>
      <c r="I7626" s="0">
        <v>-0.000413</v>
      </c>
      <c r="J7626" s="0">
        <v>0.002642</v>
      </c>
      <c r="K7626" s="0">
        <v>1012.799988</v>
      </c>
      <c r="L7626" s="0">
        <v>45.785469</v>
      </c>
      <c r="W7626" s="0">
        <f t="shared" si="119"/>
        <v>52807.141467038884</v>
      </c>
    </row>
    <row r="7627">
      <c r="A7627" s="0">
        <v>447.33375</v>
      </c>
      <c r="B7627" s="0">
        <v>-239.425522</v>
      </c>
      <c r="C7627" s="0">
        <v>-48129.402344</v>
      </c>
      <c r="D7627" s="0">
        <v>21646.935547</v>
      </c>
      <c r="E7627" s="0">
        <v>0.284292</v>
      </c>
      <c r="F7627" s="0">
        <v>9.93337</v>
      </c>
      <c r="G7627" s="0">
        <v>-0.617715</v>
      </c>
      <c r="H7627" s="0">
        <v>-0.022636</v>
      </c>
      <c r="I7627" s="0">
        <v>0.001752</v>
      </c>
      <c r="J7627" s="0">
        <v>-0.000926</v>
      </c>
      <c r="K7627" s="0">
        <v>1012.799988</v>
      </c>
      <c r="L7627" s="0">
        <v>45.785469</v>
      </c>
      <c r="W7627" s="0">
        <f t="shared" si="119"/>
        <v>52773.918872367154</v>
      </c>
    </row>
    <row r="7628">
      <c r="A7628" s="0">
        <v>447.345</v>
      </c>
      <c r="B7628" s="0">
        <v>-166.497696</v>
      </c>
      <c r="C7628" s="0">
        <v>-48124.917969</v>
      </c>
      <c r="D7628" s="0">
        <v>21427.421875</v>
      </c>
      <c r="E7628" s="0">
        <v>0.284154</v>
      </c>
      <c r="F7628" s="0">
        <v>9.934526</v>
      </c>
      <c r="G7628" s="0">
        <v>-0.609548</v>
      </c>
      <c r="H7628" s="0">
        <v>0.011286</v>
      </c>
      <c r="I7628" s="0">
        <v>0.005851</v>
      </c>
      <c r="J7628" s="0">
        <v>-0.012006</v>
      </c>
      <c r="K7628" s="0">
        <v>1012.799988</v>
      </c>
      <c r="L7628" s="0">
        <v>45.785469</v>
      </c>
      <c r="W7628" s="0">
        <f t="shared" si="119"/>
        <v>52679.880971913568</v>
      </c>
    </row>
    <row r="7629">
      <c r="A7629" s="0">
        <v>447.35625</v>
      </c>
      <c r="B7629" s="0">
        <v>-250.350571</v>
      </c>
      <c r="C7629" s="0">
        <v>-48123.722656</v>
      </c>
      <c r="D7629" s="0">
        <v>21659.234375</v>
      </c>
      <c r="E7629" s="0">
        <v>0.279102</v>
      </c>
      <c r="F7629" s="0">
        <v>9.936834</v>
      </c>
      <c r="G7629" s="0">
        <v>-0.603171</v>
      </c>
      <c r="H7629" s="0">
        <v>0.045588</v>
      </c>
      <c r="I7629" s="0">
        <v>0.0109</v>
      </c>
      <c r="J7629" s="0">
        <v>-0.020421</v>
      </c>
      <c r="K7629" s="0">
        <v>1012.799988</v>
      </c>
      <c r="L7629" s="0">
        <v>45.785469</v>
      </c>
      <c r="W7629" s="0">
        <f t="shared" si="119"/>
        <v>52773.836239098528</v>
      </c>
    </row>
    <row r="7630">
      <c r="A7630" s="0">
        <v>447.3675</v>
      </c>
      <c r="B7630" s="0">
        <v>-350.430145</v>
      </c>
      <c r="C7630" s="0">
        <v>-48105.816406</v>
      </c>
      <c r="D7630" s="0">
        <v>21706.248047</v>
      </c>
      <c r="E7630" s="0">
        <v>0.275888</v>
      </c>
      <c r="F7630" s="0">
        <v>9.922648</v>
      </c>
      <c r="G7630" s="0">
        <v>-0.597593</v>
      </c>
      <c r="H7630" s="0">
        <v>0.061084</v>
      </c>
      <c r="I7630" s="0">
        <v>0.012127</v>
      </c>
      <c r="J7630" s="0">
        <v>-0.022431</v>
      </c>
      <c r="K7630" s="0">
        <v>1012.799988</v>
      </c>
      <c r="L7630" s="0">
        <v>45.785469</v>
      </c>
      <c r="W7630" s="0">
        <f t="shared" si="119"/>
        <v>52777.396465269056</v>
      </c>
    </row>
    <row r="7631">
      <c r="A7631" s="0">
        <v>447.37875</v>
      </c>
      <c r="B7631" s="0">
        <v>-394.693848</v>
      </c>
      <c r="C7631" s="0">
        <v>-48114.046875</v>
      </c>
      <c r="D7631" s="0">
        <v>21698.84375</v>
      </c>
      <c r="E7631" s="0">
        <v>0.283737</v>
      </c>
      <c r="F7631" s="0">
        <v>9.930694</v>
      </c>
      <c r="G7631" s="0">
        <v>-0.609914</v>
      </c>
      <c r="H7631" s="0">
        <v>0.055799</v>
      </c>
      <c r="I7631" s="0">
        <v>0.011339</v>
      </c>
      <c r="J7631" s="0">
        <v>-0.017508</v>
      </c>
      <c r="K7631" s="0">
        <v>1012.799988</v>
      </c>
      <c r="L7631" s="0">
        <v>45.785469</v>
      </c>
      <c r="W7631" s="0">
        <f t="shared" si="119"/>
        <v>52782.166590717556</v>
      </c>
    </row>
    <row r="7632">
      <c r="A7632" s="0">
        <v>447.39</v>
      </c>
      <c r="B7632" s="0">
        <v>-309.057983</v>
      </c>
      <c r="C7632" s="0">
        <v>-48121.71875</v>
      </c>
      <c r="D7632" s="0">
        <v>21679.859375</v>
      </c>
      <c r="E7632" s="0">
        <v>0.276954</v>
      </c>
      <c r="F7632" s="0">
        <v>9.925328</v>
      </c>
      <c r="G7632" s="0">
        <v>-0.620014</v>
      </c>
      <c r="H7632" s="0">
        <v>0.033261</v>
      </c>
      <c r="I7632" s="0">
        <v>0.008489</v>
      </c>
      <c r="J7632" s="0">
        <v>-0.011189</v>
      </c>
      <c r="K7632" s="0">
        <v>1012.799988</v>
      </c>
      <c r="L7632" s="0">
        <v>45.785469</v>
      </c>
      <c r="W7632" s="0">
        <f t="shared" si="119"/>
        <v>52780.788501222043</v>
      </c>
    </row>
    <row r="7633">
      <c r="A7633" s="0">
        <v>447.40125</v>
      </c>
      <c r="B7633" s="0">
        <v>-347.180145</v>
      </c>
      <c r="C7633" s="0">
        <v>-48082.324219</v>
      </c>
      <c r="D7633" s="0">
        <v>21758.193359</v>
      </c>
      <c r="E7633" s="0">
        <v>0.284948</v>
      </c>
      <c r="F7633" s="0">
        <v>9.924059</v>
      </c>
      <c r="G7633" s="0">
        <v>-0.616643</v>
      </c>
      <c r="H7633" s="0">
        <v>-0.002941</v>
      </c>
      <c r="I7633" s="0">
        <v>0.004599</v>
      </c>
      <c r="J7633" s="0">
        <v>-0.003486</v>
      </c>
      <c r="K7633" s="0">
        <v>1012.799988</v>
      </c>
      <c r="L7633" s="0">
        <v>45.785469</v>
      </c>
      <c r="W7633" s="0">
        <f t="shared" si="119"/>
        <v>52777.357025544086</v>
      </c>
    </row>
    <row r="7634">
      <c r="A7634" s="0">
        <v>447.4125</v>
      </c>
      <c r="B7634" s="0">
        <v>-263.874207</v>
      </c>
      <c r="C7634" s="0">
        <v>-48105.917969</v>
      </c>
      <c r="D7634" s="0">
        <v>21657.701172</v>
      </c>
      <c r="E7634" s="0">
        <v>0.28101</v>
      </c>
      <c r="F7634" s="0">
        <v>9.932559</v>
      </c>
      <c r="G7634" s="0">
        <v>-0.613726</v>
      </c>
      <c r="H7634" s="0">
        <v>-0.028671</v>
      </c>
      <c r="I7634" s="0">
        <v>0.001295</v>
      </c>
      <c r="J7634" s="0">
        <v>0.003032</v>
      </c>
      <c r="K7634" s="0">
        <v>1012.799988</v>
      </c>
      <c r="L7634" s="0">
        <v>45.785469</v>
      </c>
      <c r="W7634" s="0">
        <f t="shared" si="119"/>
        <v>52757.03738168897</v>
      </c>
    </row>
    <row r="7635">
      <c r="A7635" s="0">
        <v>447.42375</v>
      </c>
      <c r="B7635" s="0">
        <v>-392.6362</v>
      </c>
      <c r="C7635" s="0">
        <v>-48105.535156</v>
      </c>
      <c r="D7635" s="0">
        <v>21668.361328</v>
      </c>
      <c r="E7635" s="0">
        <v>0.284354</v>
      </c>
      <c r="F7635" s="0">
        <v>9.928174</v>
      </c>
      <c r="G7635" s="0">
        <v>-0.610097</v>
      </c>
      <c r="H7635" s="0">
        <v>-0.026469</v>
      </c>
      <c r="I7635" s="0">
        <v>0.000356</v>
      </c>
      <c r="J7635" s="0">
        <v>0.002237</v>
      </c>
      <c r="K7635" s="0">
        <v>1012.799988</v>
      </c>
      <c r="L7635" s="0">
        <v>45.785469</v>
      </c>
      <c r="W7635" s="0">
        <f t="shared" si="119"/>
        <v>52761.866518077884</v>
      </c>
    </row>
    <row r="7636">
      <c r="A7636" s="0">
        <v>447.435</v>
      </c>
      <c r="B7636" s="0">
        <v>-317.694031</v>
      </c>
      <c r="C7636" s="0">
        <v>-48084.375</v>
      </c>
      <c r="D7636" s="0">
        <v>21619.738281</v>
      </c>
      <c r="E7636" s="0">
        <v>0.286681</v>
      </c>
      <c r="F7636" s="0">
        <v>9.925215</v>
      </c>
      <c r="G7636" s="0">
        <v>-0.611238</v>
      </c>
      <c r="H7636" s="0">
        <v>-0.01018</v>
      </c>
      <c r="I7636" s="0">
        <v>0.002788</v>
      </c>
      <c r="J7636" s="0">
        <v>-0.003809</v>
      </c>
      <c r="K7636" s="0">
        <v>1012.799988</v>
      </c>
      <c r="L7636" s="0">
        <v>45.785469</v>
      </c>
      <c r="W7636" s="0">
        <f t="shared" si="119"/>
        <v>52722.112362621578</v>
      </c>
    </row>
    <row r="7637">
      <c r="A7637" s="0">
        <v>447.44625</v>
      </c>
      <c r="B7637" s="0">
        <v>-335.560638</v>
      </c>
      <c r="C7637" s="0">
        <v>-48091.894531</v>
      </c>
      <c r="D7637" s="0">
        <v>21632.703125</v>
      </c>
      <c r="E7637" s="0">
        <v>0.283423</v>
      </c>
      <c r="F7637" s="0">
        <v>9.9281</v>
      </c>
      <c r="G7637" s="0">
        <v>-0.618578</v>
      </c>
      <c r="H7637" s="0">
        <v>0.022395</v>
      </c>
      <c r="I7637" s="0">
        <v>0.006732</v>
      </c>
      <c r="J7637" s="0">
        <v>-0.014143</v>
      </c>
      <c r="K7637" s="0">
        <v>1012.799988</v>
      </c>
      <c r="L7637" s="0">
        <v>45.785469</v>
      </c>
      <c r="W7637" s="0">
        <f t="shared" si="119"/>
        <v>52734.3983090448</v>
      </c>
    </row>
    <row r="7638">
      <c r="A7638" s="0">
        <v>447.4575</v>
      </c>
      <c r="B7638" s="0">
        <v>-223.032593</v>
      </c>
      <c r="C7638" s="0">
        <v>-48098.195312</v>
      </c>
      <c r="D7638" s="0">
        <v>21644.238281</v>
      </c>
      <c r="E7638" s="0">
        <v>0.277703</v>
      </c>
      <c r="F7638" s="0">
        <v>9.929893</v>
      </c>
      <c r="G7638" s="0">
        <v>-0.615086</v>
      </c>
      <c r="H7638" s="0">
        <v>0.052185</v>
      </c>
      <c r="I7638" s="0">
        <v>0.011121</v>
      </c>
      <c r="J7638" s="0">
        <v>-0.023329</v>
      </c>
      <c r="K7638" s="0">
        <v>1012.799988</v>
      </c>
      <c r="L7638" s="0">
        <v>45.785469</v>
      </c>
      <c r="W7638" s="0">
        <f t="shared" si="119"/>
        <v>52744.281079312714</v>
      </c>
    </row>
    <row r="7639">
      <c r="A7639" s="0">
        <v>447.46875</v>
      </c>
      <c r="B7639" s="0">
        <v>-258.551514</v>
      </c>
      <c r="C7639" s="0">
        <v>-48097.964844</v>
      </c>
      <c r="D7639" s="0">
        <v>21639.779297</v>
      </c>
      <c r="E7639" s="0">
        <v>0.276229</v>
      </c>
      <c r="F7639" s="0">
        <v>9.933665</v>
      </c>
      <c r="G7639" s="0">
        <v>-0.602477</v>
      </c>
      <c r="H7639" s="0">
        <v>0.060404</v>
      </c>
      <c r="I7639" s="0">
        <v>0.01319</v>
      </c>
      <c r="J7639" s="0">
        <v>-0.020278</v>
      </c>
      <c r="K7639" s="0">
        <v>1012.799988</v>
      </c>
      <c r="L7639" s="0">
        <v>45.785469</v>
      </c>
      <c r="W7639" s="0">
        <f t="shared" si="119"/>
        <v>52742.403424976015</v>
      </c>
    </row>
    <row r="7640">
      <c r="A7640" s="0">
        <v>447.48</v>
      </c>
      <c r="B7640" s="0">
        <v>-346.477692</v>
      </c>
      <c r="C7640" s="0">
        <v>-48105.464844</v>
      </c>
      <c r="D7640" s="0">
        <v>21509.685547</v>
      </c>
      <c r="E7640" s="0">
        <v>0.265292</v>
      </c>
      <c r="F7640" s="0">
        <v>9.929778</v>
      </c>
      <c r="G7640" s="0">
        <v>-0.607986</v>
      </c>
      <c r="H7640" s="0">
        <v>0.051329</v>
      </c>
      <c r="I7640" s="0">
        <v>0.011407</v>
      </c>
      <c r="J7640" s="0">
        <v>-0.01611</v>
      </c>
      <c r="K7640" s="0">
        <v>1012.799988</v>
      </c>
      <c r="L7640" s="0">
        <v>45.785469</v>
      </c>
      <c r="W7640" s="0">
        <f t="shared" si="119"/>
        <v>52696.511905240885</v>
      </c>
    </row>
    <row r="7641">
      <c r="A7641" s="0">
        <v>447.49125</v>
      </c>
      <c r="B7641" s="0">
        <v>-406.825806</v>
      </c>
      <c r="C7641" s="0">
        <v>-48110.601562</v>
      </c>
      <c r="D7641" s="0">
        <v>21590.302734</v>
      </c>
      <c r="E7641" s="0">
        <v>0.285796</v>
      </c>
      <c r="F7641" s="0">
        <v>9.927115</v>
      </c>
      <c r="G7641" s="0">
        <v>-0.610613</v>
      </c>
      <c r="H7641" s="0">
        <v>0.019735</v>
      </c>
      <c r="I7641" s="0">
        <v>0.007026</v>
      </c>
      <c r="J7641" s="0">
        <v>-0.009522</v>
      </c>
      <c r="K7641" s="0">
        <v>1012.799988</v>
      </c>
      <c r="L7641" s="0">
        <v>45.785469</v>
      </c>
      <c r="W7641" s="0">
        <f t="shared" si="119"/>
        <v>52734.586961876477</v>
      </c>
    </row>
    <row r="7642">
      <c r="A7642" s="0">
        <v>447.5025</v>
      </c>
      <c r="B7642" s="0">
        <v>-308.443726</v>
      </c>
      <c r="C7642" s="0">
        <v>-48147.871094</v>
      </c>
      <c r="D7642" s="0">
        <v>21608.949219</v>
      </c>
      <c r="E7642" s="0">
        <v>0.288019</v>
      </c>
      <c r="F7642" s="0">
        <v>9.938231</v>
      </c>
      <c r="G7642" s="0">
        <v>-0.608539</v>
      </c>
      <c r="H7642" s="0">
        <v>-0.014417</v>
      </c>
      <c r="I7642" s="0">
        <v>0.002618</v>
      </c>
      <c r="J7642" s="0">
        <v>-0.001474</v>
      </c>
      <c r="K7642" s="0">
        <v>1012.820007</v>
      </c>
      <c r="L7642" s="0">
        <v>45.785469</v>
      </c>
      <c r="W7642" s="0">
        <f t="shared" si="119"/>
        <v>52775.5560346442</v>
      </c>
    </row>
    <row r="7643">
      <c r="A7643" s="0">
        <v>447.51375</v>
      </c>
      <c r="B7643" s="0">
        <v>-118.626137</v>
      </c>
      <c r="C7643" s="0">
        <v>-48105.105469</v>
      </c>
      <c r="D7643" s="0">
        <v>21511.791016</v>
      </c>
      <c r="E7643" s="0">
        <v>0.28446</v>
      </c>
      <c r="F7643" s="0">
        <v>9.926218</v>
      </c>
      <c r="G7643" s="0">
        <v>-0.604311</v>
      </c>
      <c r="H7643" s="0">
        <v>-0.030849</v>
      </c>
      <c r="I7643" s="0">
        <v>0.000223</v>
      </c>
      <c r="J7643" s="0">
        <v>0.001847</v>
      </c>
      <c r="K7643" s="0">
        <v>1012.820007</v>
      </c>
      <c r="L7643" s="0">
        <v>45.785469</v>
      </c>
      <c r="W7643" s="0">
        <f t="shared" si="119"/>
        <v>52696.037773821772</v>
      </c>
    </row>
    <row r="7644">
      <c r="A7644" s="0">
        <v>447.525</v>
      </c>
      <c r="B7644" s="0">
        <v>-178.496216</v>
      </c>
      <c r="C7644" s="0">
        <v>-48087.335937</v>
      </c>
      <c r="D7644" s="0">
        <v>21649.441406</v>
      </c>
      <c r="E7644" s="0">
        <v>0.280064</v>
      </c>
      <c r="F7644" s="0">
        <v>9.930225</v>
      </c>
      <c r="G7644" s="0">
        <v>-0.604545</v>
      </c>
      <c r="H7644" s="0">
        <v>-0.028411</v>
      </c>
      <c r="I7644" s="0">
        <v>0.000326</v>
      </c>
      <c r="J7644" s="0">
        <v>0.002443</v>
      </c>
      <c r="K7644" s="0">
        <v>1012.820007</v>
      </c>
      <c r="L7644" s="0">
        <v>45.785469</v>
      </c>
      <c r="W7644" s="0">
        <f t="shared" si="119"/>
        <v>52736.344693283834</v>
      </c>
    </row>
    <row r="7645">
      <c r="A7645" s="0">
        <v>447.53625</v>
      </c>
      <c r="B7645" s="0">
        <v>-242.975952</v>
      </c>
      <c r="C7645" s="0">
        <v>-48129.230469</v>
      </c>
      <c r="D7645" s="0">
        <v>21683.730469</v>
      </c>
      <c r="E7645" s="0">
        <v>0.27636</v>
      </c>
      <c r="F7645" s="0">
        <v>9.92281</v>
      </c>
      <c r="G7645" s="0">
        <v>-0.610387</v>
      </c>
      <c r="H7645" s="0">
        <v>-0.002751</v>
      </c>
      <c r="I7645" s="0">
        <v>0.004079</v>
      </c>
      <c r="J7645" s="0">
        <v>-0.006325</v>
      </c>
      <c r="K7645" s="0">
        <v>1012.820007</v>
      </c>
      <c r="L7645" s="0">
        <v>45.785469</v>
      </c>
      <c r="W7645" s="0">
        <f t="shared" si="119"/>
        <v>52788.881688321526</v>
      </c>
    </row>
    <row r="7646">
      <c r="A7646" s="0">
        <v>447.5475</v>
      </c>
      <c r="B7646" s="0">
        <v>-187.294235</v>
      </c>
      <c r="C7646" s="0">
        <v>-48107.144531</v>
      </c>
      <c r="D7646" s="0">
        <v>21662.289062</v>
      </c>
      <c r="E7646" s="0">
        <v>0.288426</v>
      </c>
      <c r="F7646" s="0">
        <v>9.930343</v>
      </c>
      <c r="G7646" s="0">
        <v>-0.60726</v>
      </c>
      <c r="H7646" s="0">
        <v>0.037278</v>
      </c>
      <c r="I7646" s="0">
        <v>0.008807</v>
      </c>
      <c r="J7646" s="0">
        <v>-0.018443</v>
      </c>
      <c r="K7646" s="0">
        <v>1012.820007</v>
      </c>
      <c r="L7646" s="0">
        <v>45.785469</v>
      </c>
      <c r="W7646" s="0">
        <f t="shared" si="119"/>
        <v>52759.711916031461</v>
      </c>
    </row>
    <row r="7647">
      <c r="A7647" s="0">
        <v>447.55875</v>
      </c>
      <c r="B7647" s="0">
        <v>-286.849182</v>
      </c>
      <c r="C7647" s="0">
        <v>-48103.480469</v>
      </c>
      <c r="D7647" s="0">
        <v>21710.080078</v>
      </c>
      <c r="E7647" s="0">
        <v>0.276958</v>
      </c>
      <c r="F7647" s="0">
        <v>9.937437</v>
      </c>
      <c r="G7647" s="0">
        <v>-0.613156</v>
      </c>
      <c r="H7647" s="0">
        <v>0.060234</v>
      </c>
      <c r="I7647" s="0">
        <v>0.011793</v>
      </c>
      <c r="J7647" s="0">
        <v>-0.022764</v>
      </c>
      <c r="K7647" s="0">
        <v>1012.820007</v>
      </c>
      <c r="L7647" s="0">
        <v>45.785469</v>
      </c>
      <c r="W7647" s="0">
        <f t="shared" si="119"/>
        <v>52776.459645166156</v>
      </c>
    </row>
    <row r="7648">
      <c r="A7648" s="0">
        <v>447.57</v>
      </c>
      <c r="B7648" s="0">
        <v>-246.855652</v>
      </c>
      <c r="C7648" s="0">
        <v>-48115.253906</v>
      </c>
      <c r="D7648" s="0">
        <v>21716.28125</v>
      </c>
      <c r="E7648" s="0">
        <v>0.290909</v>
      </c>
      <c r="F7648" s="0">
        <v>9.931357</v>
      </c>
      <c r="G7648" s="0">
        <v>-0.618097</v>
      </c>
      <c r="H7648" s="0">
        <v>0.058281</v>
      </c>
      <c r="I7648" s="0">
        <v>0.012273</v>
      </c>
      <c r="J7648" s="0">
        <v>-0.019055</v>
      </c>
      <c r="K7648" s="0">
        <v>1012.820007</v>
      </c>
      <c r="L7648" s="0">
        <v>45.785469</v>
      </c>
      <c r="W7648" s="0">
        <f t="shared" si="119"/>
        <v>52789.539375532288</v>
      </c>
    </row>
    <row r="7649">
      <c r="A7649" s="0">
        <v>447.58125</v>
      </c>
      <c r="B7649" s="0">
        <v>-360.23941</v>
      </c>
      <c r="C7649" s="0">
        <v>-48109.460937</v>
      </c>
      <c r="D7649" s="0">
        <v>21657.689453</v>
      </c>
      <c r="E7649" s="0">
        <v>0.281341</v>
      </c>
      <c r="F7649" s="0">
        <v>9.929856</v>
      </c>
      <c r="G7649" s="0">
        <v>-0.624909</v>
      </c>
      <c r="H7649" s="0">
        <v>0.03981</v>
      </c>
      <c r="I7649" s="0">
        <v>0.009642</v>
      </c>
      <c r="J7649" s="0">
        <v>-0.01378</v>
      </c>
      <c r="K7649" s="0">
        <v>1012.820007</v>
      </c>
      <c r="L7649" s="0">
        <v>45.785469</v>
      </c>
      <c r="W7649" s="0">
        <f t="shared" si="119"/>
        <v>52760.833167453238</v>
      </c>
    </row>
    <row r="7650">
      <c r="A7650" s="0">
        <v>447.5925</v>
      </c>
      <c r="B7650" s="0">
        <v>-338.532928</v>
      </c>
      <c r="C7650" s="0">
        <v>-48107.433594</v>
      </c>
      <c r="D7650" s="0">
        <v>21571.523437</v>
      </c>
      <c r="E7650" s="0">
        <v>0.285476</v>
      </c>
      <c r="F7650" s="0">
        <v>9.927361</v>
      </c>
      <c r="G7650" s="0">
        <v>-0.614454</v>
      </c>
      <c r="H7650" s="0">
        <v>0.007188</v>
      </c>
      <c r="I7650" s="0">
        <v>0.005965</v>
      </c>
      <c r="J7650" s="0">
        <v>-0.006659</v>
      </c>
      <c r="K7650" s="0">
        <v>1012.820007</v>
      </c>
      <c r="L7650" s="0">
        <v>45.785469</v>
      </c>
      <c r="W7650" s="0">
        <f t="shared" si="119"/>
        <v>52723.527906784657</v>
      </c>
    </row>
    <row r="7651">
      <c r="A7651" s="0">
        <v>447.60375</v>
      </c>
      <c r="B7651" s="0">
        <v>-483.603485</v>
      </c>
      <c r="C7651" s="0">
        <v>-48102.699219</v>
      </c>
      <c r="D7651" s="0">
        <v>21622.15625</v>
      </c>
      <c r="E7651" s="0">
        <v>0.292635</v>
      </c>
      <c r="F7651" s="0">
        <v>9.927314</v>
      </c>
      <c r="G7651" s="0">
        <v>-0.616079</v>
      </c>
      <c r="H7651" s="0">
        <v>-0.020385</v>
      </c>
      <c r="I7651" s="0">
        <v>0.002183</v>
      </c>
      <c r="J7651" s="0">
        <v>-0.001255</v>
      </c>
      <c r="K7651" s="0">
        <v>1012.809998</v>
      </c>
      <c r="L7651" s="0">
        <v>45.785469</v>
      </c>
      <c r="W7651" s="0">
        <f t="shared" si="119"/>
        <v>52741.076831855658</v>
      </c>
    </row>
    <row r="7652">
      <c r="A7652" s="0">
        <v>447.615</v>
      </c>
      <c r="B7652" s="0">
        <v>-251.618713</v>
      </c>
      <c r="C7652" s="0">
        <v>-48100.089844</v>
      </c>
      <c r="D7652" s="0">
        <v>21753.800781</v>
      </c>
      <c r="E7652" s="0">
        <v>0.281535</v>
      </c>
      <c r="F7652" s="0">
        <v>9.915336</v>
      </c>
      <c r="G7652" s="0">
        <v>-0.602578</v>
      </c>
      <c r="H7652" s="0">
        <v>-0.031856</v>
      </c>
      <c r="I7652" s="0">
        <v>-0.000133</v>
      </c>
      <c r="J7652" s="0">
        <v>0.003047</v>
      </c>
      <c r="K7652" s="0">
        <v>1012.809998</v>
      </c>
      <c r="L7652" s="0">
        <v>45.785469</v>
      </c>
      <c r="W7652" s="0">
        <f t="shared" si="119"/>
        <v>52791.190585144417</v>
      </c>
    </row>
    <row r="7653">
      <c r="A7653" s="0">
        <v>447.62625</v>
      </c>
      <c r="B7653" s="0">
        <v>-307.992615</v>
      </c>
      <c r="C7653" s="0">
        <v>-48111.453125</v>
      </c>
      <c r="D7653" s="0">
        <v>21589.835937</v>
      </c>
      <c r="E7653" s="0">
        <v>0.28738</v>
      </c>
      <c r="F7653" s="0">
        <v>9.929831</v>
      </c>
      <c r="G7653" s="0">
        <v>-0.606497</v>
      </c>
      <c r="H7653" s="0">
        <v>-0.01764</v>
      </c>
      <c r="I7653" s="0">
        <v>0.001151</v>
      </c>
      <c r="J7653" s="0">
        <v>-0.001867</v>
      </c>
      <c r="K7653" s="0">
        <v>1012.809998</v>
      </c>
      <c r="L7653" s="0">
        <v>45.785469</v>
      </c>
      <c r="W7653" s="0">
        <f t="shared" si="119"/>
        <v>52734.502908783958</v>
      </c>
    </row>
    <row r="7654">
      <c r="A7654" s="0">
        <v>447.6375</v>
      </c>
      <c r="B7654" s="0">
        <v>-272.032257</v>
      </c>
      <c r="C7654" s="0">
        <v>-48123.078125</v>
      </c>
      <c r="D7654" s="0">
        <v>21659.431641</v>
      </c>
      <c r="E7654" s="0">
        <v>0.273704</v>
      </c>
      <c r="F7654" s="0">
        <v>9.923928</v>
      </c>
      <c r="G7654" s="0">
        <v>-0.615978</v>
      </c>
      <c r="H7654" s="0">
        <v>0.010022</v>
      </c>
      <c r="I7654" s="0">
        <v>0.005462</v>
      </c>
      <c r="J7654" s="0">
        <v>-0.011425</v>
      </c>
      <c r="K7654" s="0">
        <v>1012.809998</v>
      </c>
      <c r="L7654" s="0">
        <v>45.785469</v>
      </c>
      <c r="W7654" s="0">
        <f t="shared" si="119"/>
        <v>52773.436772535992</v>
      </c>
    </row>
    <row r="7655">
      <c r="A7655" s="0">
        <v>447.64875</v>
      </c>
      <c r="B7655" s="0">
        <v>-251.033218</v>
      </c>
      <c r="C7655" s="0">
        <v>-48102.933594</v>
      </c>
      <c r="D7655" s="0">
        <v>21678.240234</v>
      </c>
      <c r="E7655" s="0">
        <v>0.279745</v>
      </c>
      <c r="F7655" s="0">
        <v>9.927606</v>
      </c>
      <c r="G7655" s="0">
        <v>-0.617107</v>
      </c>
      <c r="H7655" s="0">
        <v>0.039715</v>
      </c>
      <c r="I7655" s="0">
        <v>0.009416</v>
      </c>
      <c r="J7655" s="0">
        <v>-0.018524</v>
      </c>
      <c r="K7655" s="0">
        <v>1012.809998</v>
      </c>
      <c r="L7655" s="0">
        <v>45.785469</v>
      </c>
      <c r="W7655" s="0">
        <f t="shared" si="119"/>
        <v>52762.688878300447</v>
      </c>
    </row>
    <row r="7656">
      <c r="A7656" s="0">
        <v>447.66</v>
      </c>
      <c r="B7656" s="0">
        <v>-261.714386</v>
      </c>
      <c r="C7656" s="0">
        <v>-48129.257812</v>
      </c>
      <c r="D7656" s="0">
        <v>21619.462891</v>
      </c>
      <c r="E7656" s="0">
        <v>0.276724</v>
      </c>
      <c r="F7656" s="0">
        <v>9.935238</v>
      </c>
      <c r="G7656" s="0">
        <v>-0.60434</v>
      </c>
      <c r="H7656" s="0">
        <v>0.060359</v>
      </c>
      <c r="I7656" s="0">
        <v>0.012535</v>
      </c>
      <c r="J7656" s="0">
        <v>-0.022321</v>
      </c>
      <c r="K7656" s="0">
        <v>1012.809998</v>
      </c>
      <c r="L7656" s="0">
        <v>45.785469</v>
      </c>
      <c r="W7656" s="0">
        <f t="shared" si="119"/>
        <v>52762.630029682259</v>
      </c>
    </row>
    <row r="7657">
      <c r="A7657" s="0">
        <v>447.67125</v>
      </c>
      <c r="B7657" s="0">
        <v>-272.863434</v>
      </c>
      <c r="C7657" s="0">
        <v>-48116.582031</v>
      </c>
      <c r="D7657" s="0">
        <v>21616.498047</v>
      </c>
      <c r="E7657" s="0">
        <v>0.284755</v>
      </c>
      <c r="F7657" s="0">
        <v>9.939206</v>
      </c>
      <c r="G7657" s="0">
        <v>-0.602546</v>
      </c>
      <c r="H7657" s="0">
        <v>0.054253</v>
      </c>
      <c r="I7657" s="0">
        <v>0.011461</v>
      </c>
      <c r="J7657" s="0">
        <v>-0.016412</v>
      </c>
      <c r="K7657" s="0">
        <v>1012.809998</v>
      </c>
      <c r="L7657" s="0">
        <v>45.785469</v>
      </c>
      <c r="W7657" s="0">
        <f t="shared" si="119"/>
        <v>52749.9090863247</v>
      </c>
    </row>
    <row r="7658">
      <c r="A7658" s="0">
        <v>447.6825</v>
      </c>
      <c r="B7658" s="0">
        <v>-254.013275</v>
      </c>
      <c r="C7658" s="0">
        <v>-48083.152344</v>
      </c>
      <c r="D7658" s="0">
        <v>21632.214844</v>
      </c>
      <c r="E7658" s="0">
        <v>0.285578</v>
      </c>
      <c r="F7658" s="0">
        <v>9.935482</v>
      </c>
      <c r="G7658" s="0">
        <v>-0.607872</v>
      </c>
      <c r="H7658" s="0">
        <v>0.025506</v>
      </c>
      <c r="I7658" s="0">
        <v>0.007621</v>
      </c>
      <c r="J7658" s="0">
        <v>-0.01047</v>
      </c>
      <c r="K7658" s="0">
        <v>1012.809998</v>
      </c>
      <c r="L7658" s="0">
        <v>45.785469</v>
      </c>
      <c r="W7658" s="0">
        <f t="shared" si="119"/>
        <v>52725.769611615564</v>
      </c>
    </row>
    <row r="7659">
      <c r="A7659" s="0">
        <v>447.69375</v>
      </c>
      <c r="B7659" s="0">
        <v>-229.190994</v>
      </c>
      <c r="C7659" s="0">
        <v>-48108.6875</v>
      </c>
      <c r="D7659" s="0">
        <v>21694.667969</v>
      </c>
      <c r="E7659" s="0">
        <v>0.275377</v>
      </c>
      <c r="F7659" s="0">
        <v>9.923273</v>
      </c>
      <c r="G7659" s="0">
        <v>-0.605488</v>
      </c>
      <c r="H7659" s="0">
        <v>-0.00113</v>
      </c>
      <c r="I7659" s="0">
        <v>0.003774</v>
      </c>
      <c r="J7659" s="0">
        <v>-0.004777</v>
      </c>
      <c r="K7659" s="0">
        <v>1012.809998</v>
      </c>
      <c r="L7659" s="0">
        <v>45.785469</v>
      </c>
      <c r="W7659" s="0">
        <f t="shared" si="119"/>
        <v>52774.586306000936</v>
      </c>
    </row>
    <row r="7660">
      <c r="A7660" s="0">
        <v>447.705</v>
      </c>
      <c r="B7660" s="0">
        <v>-213.111877</v>
      </c>
      <c r="C7660" s="0">
        <v>-48118.265625</v>
      </c>
      <c r="D7660" s="0">
        <v>21558.933594</v>
      </c>
      <c r="E7660" s="0">
        <v>0.28074</v>
      </c>
      <c r="F7660" s="0">
        <v>9.930023</v>
      </c>
      <c r="G7660" s="0">
        <v>-0.618652</v>
      </c>
      <c r="H7660" s="0">
        <v>-0.023455</v>
      </c>
      <c r="I7660" s="0">
        <v>0.001555</v>
      </c>
      <c r="J7660" s="0">
        <v>0.000842</v>
      </c>
      <c r="K7660" s="0">
        <v>1012.799988</v>
      </c>
      <c r="L7660" s="0">
        <v>45.788006</v>
      </c>
      <c r="W7660" s="0">
        <f t="shared" si="119"/>
        <v>52727.606821670532</v>
      </c>
    </row>
    <row r="7661">
      <c r="A7661" s="0">
        <v>447.71625</v>
      </c>
      <c r="B7661" s="0">
        <v>-270.461151</v>
      </c>
      <c r="C7661" s="0">
        <v>-48108.730469</v>
      </c>
      <c r="D7661" s="0">
        <v>21592.341797</v>
      </c>
      <c r="E7661" s="0">
        <v>0.287486</v>
      </c>
      <c r="F7661" s="0">
        <v>9.940691</v>
      </c>
      <c r="G7661" s="0">
        <v>-0.611423</v>
      </c>
      <c r="H7661" s="0">
        <v>-0.023989</v>
      </c>
      <c r="I7661" s="0">
        <v>0.000527</v>
      </c>
      <c r="J7661" s="0">
        <v>0.001263</v>
      </c>
      <c r="K7661" s="0">
        <v>1012.799988</v>
      </c>
      <c r="L7661" s="0">
        <v>45.788006</v>
      </c>
      <c r="W7661" s="0">
        <f t="shared" si="119"/>
        <v>52732.8391123744</v>
      </c>
    </row>
    <row r="7662">
      <c r="A7662" s="0">
        <v>447.7275</v>
      </c>
      <c r="B7662" s="0">
        <v>-290.874359</v>
      </c>
      <c r="C7662" s="0">
        <v>-48115.28125</v>
      </c>
      <c r="D7662" s="0">
        <v>21680.148437</v>
      </c>
      <c r="E7662" s="0">
        <v>0.271777</v>
      </c>
      <c r="F7662" s="0">
        <v>9.93448</v>
      </c>
      <c r="G7662" s="0">
        <v>-0.60573</v>
      </c>
      <c r="H7662" s="0">
        <v>-0.000647</v>
      </c>
      <c r="I7662" s="0">
        <v>0.00399</v>
      </c>
      <c r="J7662" s="0">
        <v>-0.007264</v>
      </c>
      <c r="K7662" s="0">
        <v>1012.799988</v>
      </c>
      <c r="L7662" s="0">
        <v>45.788006</v>
      </c>
      <c r="W7662" s="0">
        <f t="shared" si="119"/>
        <v>52774.934712509865</v>
      </c>
    </row>
    <row r="7663">
      <c r="A7663" s="0">
        <v>447.73875</v>
      </c>
      <c r="B7663" s="0">
        <v>-267.852264</v>
      </c>
      <c r="C7663" s="0">
        <v>-48091.863281</v>
      </c>
      <c r="D7663" s="0">
        <v>21582.306641</v>
      </c>
      <c r="E7663" s="0">
        <v>0.287308</v>
      </c>
      <c r="F7663" s="0">
        <v>9.93034</v>
      </c>
      <c r="G7663" s="0">
        <v>-0.610603</v>
      </c>
      <c r="H7663" s="0">
        <v>0.025312</v>
      </c>
      <c r="I7663" s="0">
        <v>0.007561</v>
      </c>
      <c r="J7663" s="0">
        <v>-0.014801</v>
      </c>
      <c r="K7663" s="0">
        <v>1012.799988</v>
      </c>
      <c r="L7663" s="0">
        <v>45.788006</v>
      </c>
      <c r="W7663" s="0">
        <f t="shared" si="119"/>
        <v>52713.328661922678</v>
      </c>
    </row>
    <row r="7664">
      <c r="A7664" s="0">
        <v>447.75</v>
      </c>
      <c r="B7664" s="0">
        <v>-250.041077</v>
      </c>
      <c r="C7664" s="0">
        <v>-48106.472656</v>
      </c>
      <c r="D7664" s="0">
        <v>21590.470703</v>
      </c>
      <c r="E7664" s="0">
        <v>0.272185</v>
      </c>
      <c r="F7664" s="0">
        <v>9.933673</v>
      </c>
      <c r="G7664" s="0">
        <v>-0.60653</v>
      </c>
      <c r="H7664" s="0">
        <v>0.056173</v>
      </c>
      <c r="I7664" s="0">
        <v>0.011984</v>
      </c>
      <c r="J7664" s="0">
        <v>-0.022447</v>
      </c>
      <c r="K7664" s="0">
        <v>1012.799988</v>
      </c>
      <c r="L7664" s="0">
        <v>45.788006</v>
      </c>
      <c r="W7664" s="0">
        <f t="shared" si="119"/>
        <v>52729.912356458204</v>
      </c>
    </row>
    <row r="7665">
      <c r="A7665" s="0">
        <v>447.76125</v>
      </c>
      <c r="B7665" s="0">
        <v>-234.364746</v>
      </c>
      <c r="C7665" s="0">
        <v>-48125.113281</v>
      </c>
      <c r="D7665" s="0">
        <v>21598.636719</v>
      </c>
      <c r="E7665" s="0">
        <v>0.275207</v>
      </c>
      <c r="F7665" s="0">
        <v>9.932326</v>
      </c>
      <c r="G7665" s="0">
        <v>-0.598315</v>
      </c>
      <c r="H7665" s="0">
        <v>0.059735</v>
      </c>
      <c r="I7665" s="0">
        <v>0.011811</v>
      </c>
      <c r="J7665" s="0">
        <v>-0.020774</v>
      </c>
      <c r="K7665" s="0">
        <v>1012.799988</v>
      </c>
      <c r="L7665" s="0">
        <v>45.788006</v>
      </c>
      <c r="W7665" s="0">
        <f t="shared" si="119"/>
        <v>52750.190172762268</v>
      </c>
    </row>
    <row r="7666">
      <c r="A7666" s="0">
        <v>447.7725</v>
      </c>
      <c r="B7666" s="0">
        <v>-172.594193</v>
      </c>
      <c r="C7666" s="0">
        <v>-48139.199219</v>
      </c>
      <c r="D7666" s="0">
        <v>21616.001953</v>
      </c>
      <c r="E7666" s="0">
        <v>0.285262</v>
      </c>
      <c r="F7666" s="0">
        <v>9.935417</v>
      </c>
      <c r="G7666" s="0">
        <v>-0.597658</v>
      </c>
      <c r="H7666" s="0">
        <v>0.049061</v>
      </c>
      <c r="I7666" s="0">
        <v>0.011372</v>
      </c>
      <c r="J7666" s="0">
        <v>-0.015492</v>
      </c>
      <c r="K7666" s="0">
        <v>1012.799988</v>
      </c>
      <c r="L7666" s="0">
        <v>45.788006</v>
      </c>
      <c r="W7666" s="0">
        <f t="shared" si="119"/>
        <v>52769.914066957957</v>
      </c>
    </row>
    <row r="7667">
      <c r="A7667" s="0">
        <v>447.78375</v>
      </c>
      <c r="B7667" s="0">
        <v>-194.093552</v>
      </c>
      <c r="C7667" s="0">
        <v>-48087.824219</v>
      </c>
      <c r="D7667" s="0">
        <v>21581.25</v>
      </c>
      <c r="E7667" s="0">
        <v>0.284497</v>
      </c>
      <c r="F7667" s="0">
        <v>9.934747</v>
      </c>
      <c r="G7667" s="0">
        <v>-0.606581</v>
      </c>
      <c r="H7667" s="0">
        <v>0.017139</v>
      </c>
      <c r="I7667" s="0">
        <v>0.00765</v>
      </c>
      <c r="J7667" s="0">
        <v>-0.008508</v>
      </c>
      <c r="K7667" s="0">
        <v>1012.799988</v>
      </c>
      <c r="L7667" s="0">
        <v>45.788006</v>
      </c>
      <c r="W7667" s="0">
        <f t="shared" si="119"/>
        <v>52708.887884178235</v>
      </c>
    </row>
    <row r="7668">
      <c r="A7668" s="0">
        <v>447.795</v>
      </c>
      <c r="B7668" s="0">
        <v>-320.164917</v>
      </c>
      <c r="C7668" s="0">
        <v>-48100.179687</v>
      </c>
      <c r="D7668" s="0">
        <v>21465.351562</v>
      </c>
      <c r="E7668" s="0">
        <v>0.281358</v>
      </c>
      <c r="F7668" s="0">
        <v>9.928993</v>
      </c>
      <c r="G7668" s="0">
        <v>-0.616865</v>
      </c>
      <c r="H7668" s="0">
        <v>-0.012187</v>
      </c>
      <c r="I7668" s="0">
        <v>0.002894</v>
      </c>
      <c r="J7668" s="0">
        <v>-0.001803</v>
      </c>
      <c r="K7668" s="0">
        <v>1012.799988</v>
      </c>
      <c r="L7668" s="0">
        <v>45.788006</v>
      </c>
      <c r="W7668" s="0">
        <f t="shared" si="119"/>
        <v>52673.438364853508</v>
      </c>
    </row>
    <row r="7669">
      <c r="A7669" s="0">
        <v>447.80625</v>
      </c>
      <c r="B7669" s="0">
        <v>-193.671875</v>
      </c>
      <c r="C7669" s="0">
        <v>-48101.039062</v>
      </c>
      <c r="D7669" s="0">
        <v>21658.960937</v>
      </c>
      <c r="E7669" s="0">
        <v>0.278462</v>
      </c>
      <c r="F7669" s="0">
        <v>9.936893</v>
      </c>
      <c r="G7669" s="0">
        <v>-0.614974</v>
      </c>
      <c r="H7669" s="0">
        <v>-0.030903</v>
      </c>
      <c r="I7669" s="0">
        <v>-0.000455</v>
      </c>
      <c r="J7669" s="0">
        <v>0.003037</v>
      </c>
      <c r="K7669" s="0">
        <v>1012.809998</v>
      </c>
      <c r="L7669" s="0">
        <v>45.790352</v>
      </c>
      <c r="W7669" s="0">
        <f t="shared" si="119"/>
        <v>52752.801409116735</v>
      </c>
    </row>
    <row r="7670">
      <c r="A7670" s="0">
        <v>447.8175</v>
      </c>
      <c r="B7670" s="0">
        <v>-234.41452</v>
      </c>
      <c r="C7670" s="0">
        <v>-48089.578125</v>
      </c>
      <c r="D7670" s="0">
        <v>21554.878906</v>
      </c>
      <c r="E7670" s="0">
        <v>0.280995</v>
      </c>
      <c r="F7670" s="0">
        <v>9.93316</v>
      </c>
      <c r="G7670" s="0">
        <v>-0.608838</v>
      </c>
      <c r="H7670" s="0">
        <v>-0.024276</v>
      </c>
      <c r="I7670" s="0">
        <v>0.000691</v>
      </c>
      <c r="J7670" s="0">
        <v>0.00095</v>
      </c>
      <c r="K7670" s="0">
        <v>1012.809998</v>
      </c>
      <c r="L7670" s="0">
        <v>45.790352</v>
      </c>
      <c r="W7670" s="0">
        <f t="shared" si="119"/>
        <v>52699.860332452394</v>
      </c>
    </row>
    <row r="7671">
      <c r="A7671" s="0">
        <v>447.82875</v>
      </c>
      <c r="B7671" s="0">
        <v>-356.00766</v>
      </c>
      <c r="C7671" s="0">
        <v>-48097.265625</v>
      </c>
      <c r="D7671" s="0">
        <v>21489.65625</v>
      </c>
      <c r="E7671" s="0">
        <v>0.282867</v>
      </c>
      <c r="F7671" s="0">
        <v>9.925907</v>
      </c>
      <c r="G7671" s="0">
        <v>-0.596487</v>
      </c>
      <c r="H7671" s="0">
        <v>0.004357</v>
      </c>
      <c r="I7671" s="0">
        <v>0.005245</v>
      </c>
      <c r="J7671" s="0">
        <v>-0.009074</v>
      </c>
      <c r="K7671" s="0">
        <v>1012.809998</v>
      </c>
      <c r="L7671" s="0">
        <v>45.790352</v>
      </c>
      <c r="W7671" s="0">
        <f t="shared" si="119"/>
        <v>52680.917112356248</v>
      </c>
    </row>
    <row r="7672">
      <c r="A7672" s="0">
        <v>447.84</v>
      </c>
      <c r="B7672" s="0">
        <v>-310.903442</v>
      </c>
      <c r="C7672" s="0">
        <v>-48103.871094</v>
      </c>
      <c r="D7672" s="0">
        <v>21569.677734</v>
      </c>
      <c r="E7672" s="0">
        <v>0.275724</v>
      </c>
      <c r="F7672" s="0">
        <v>9.912497</v>
      </c>
      <c r="G7672" s="0">
        <v>-0.601055</v>
      </c>
      <c r="H7672" s="0">
        <v>0.04092</v>
      </c>
      <c r="I7672" s="0">
        <v>0.009979</v>
      </c>
      <c r="J7672" s="0">
        <v>-0.01996</v>
      </c>
      <c r="K7672" s="0">
        <v>1012.809998</v>
      </c>
      <c r="L7672" s="0">
        <v>45.790352</v>
      </c>
      <c r="W7672" s="0">
        <f t="shared" si="119"/>
        <v>52719.351975598409</v>
      </c>
    </row>
    <row r="7673">
      <c r="A7673" s="0">
        <v>447.85125</v>
      </c>
      <c r="B7673" s="0">
        <v>-283.4505</v>
      </c>
      <c r="C7673" s="0">
        <v>-48102.519531</v>
      </c>
      <c r="D7673" s="0">
        <v>21528.070312</v>
      </c>
      <c r="E7673" s="0">
        <v>0.273356</v>
      </c>
      <c r="F7673" s="0">
        <v>9.923131</v>
      </c>
      <c r="G7673" s="0">
        <v>-0.610126</v>
      </c>
      <c r="H7673" s="0">
        <v>0.056064</v>
      </c>
      <c r="I7673" s="0">
        <v>0.011514</v>
      </c>
      <c r="J7673" s="0">
        <v>-0.020939</v>
      </c>
      <c r="K7673" s="0">
        <v>1012.809998</v>
      </c>
      <c r="L7673" s="0">
        <v>45.790352</v>
      </c>
      <c r="W7673" s="0">
        <f t="shared" si="119"/>
        <v>52700.95388865938</v>
      </c>
    </row>
    <row r="7674">
      <c r="A7674" s="0">
        <v>447.8625</v>
      </c>
      <c r="B7674" s="0">
        <v>-256.858673</v>
      </c>
      <c r="C7674" s="0">
        <v>-48109.417969</v>
      </c>
      <c r="D7674" s="0">
        <v>21642.986328</v>
      </c>
      <c r="E7674" s="0">
        <v>0.285091</v>
      </c>
      <c r="F7674" s="0">
        <v>9.922218</v>
      </c>
      <c r="G7674" s="0">
        <v>-0.608489</v>
      </c>
      <c r="H7674" s="0">
        <v>0.058152</v>
      </c>
      <c r="I7674" s="0">
        <v>0.012263</v>
      </c>
      <c r="J7674" s="0">
        <v>-0.017795</v>
      </c>
      <c r="K7674" s="0">
        <v>1012.809998</v>
      </c>
      <c r="L7674" s="0">
        <v>45.790352</v>
      </c>
      <c r="W7674" s="0">
        <f t="shared" si="119"/>
        <v>52754.155579326929</v>
      </c>
    </row>
    <row r="7675">
      <c r="A7675" s="0">
        <v>447.87375</v>
      </c>
      <c r="B7675" s="0">
        <v>-185.558182</v>
      </c>
      <c r="C7675" s="0">
        <v>-48109.726562</v>
      </c>
      <c r="D7675" s="0">
        <v>21740.552734</v>
      </c>
      <c r="E7675" s="0">
        <v>0.277717</v>
      </c>
      <c r="F7675" s="0">
        <v>9.924717</v>
      </c>
      <c r="G7675" s="0">
        <v>-0.613435</v>
      </c>
      <c r="H7675" s="0">
        <v>0.033995</v>
      </c>
      <c r="I7675" s="0">
        <v>0.009847</v>
      </c>
      <c r="J7675" s="0">
        <v>-0.012731</v>
      </c>
      <c r="K7675" s="0">
        <v>1012.809998</v>
      </c>
      <c r="L7675" s="0">
        <v>45.790352</v>
      </c>
      <c r="W7675" s="0">
        <f t="shared" si="119"/>
        <v>52794.24073598512</v>
      </c>
    </row>
    <row r="7676">
      <c r="A7676" s="0">
        <v>447.885</v>
      </c>
      <c r="B7676" s="0">
        <v>-339.47403</v>
      </c>
      <c r="C7676" s="0">
        <v>-48099.273437</v>
      </c>
      <c r="D7676" s="0">
        <v>21723.662109</v>
      </c>
      <c r="E7676" s="0">
        <v>0.281878</v>
      </c>
      <c r="F7676" s="0">
        <v>9.929545</v>
      </c>
      <c r="G7676" s="0">
        <v>-0.606772</v>
      </c>
      <c r="H7676" s="0">
        <v>0.001961</v>
      </c>
      <c r="I7676" s="0">
        <v>0.004912</v>
      </c>
      <c r="J7676" s="0">
        <v>-0.006392</v>
      </c>
      <c r="K7676" s="0">
        <v>1012.809998</v>
      </c>
      <c r="L7676" s="0">
        <v>45.790352</v>
      </c>
      <c r="W7676" s="0">
        <f t="shared" si="119"/>
        <v>52778.52634557298</v>
      </c>
    </row>
    <row r="7677">
      <c r="A7677" s="0">
        <v>447.89625</v>
      </c>
      <c r="B7677" s="0">
        <v>-254.173889</v>
      </c>
      <c r="C7677" s="0">
        <v>-48134.953125</v>
      </c>
      <c r="D7677" s="0">
        <v>21639.404297</v>
      </c>
      <c r="E7677" s="0">
        <v>0.269525</v>
      </c>
      <c r="F7677" s="0">
        <v>9.925561</v>
      </c>
      <c r="G7677" s="0">
        <v>-0.605658</v>
      </c>
      <c r="H7677" s="0">
        <v>-0.018261</v>
      </c>
      <c r="I7677" s="0">
        <v>0.002595</v>
      </c>
      <c r="J7677" s="0">
        <v>-0.001857</v>
      </c>
      <c r="K7677" s="0">
        <v>1012.809998</v>
      </c>
      <c r="L7677" s="0">
        <v>45.790352</v>
      </c>
      <c r="W7677" s="0">
        <f t="shared" si="119"/>
        <v>52775.961715925354</v>
      </c>
    </row>
    <row r="7678">
      <c r="A7678" s="0">
        <v>447.9075</v>
      </c>
      <c r="B7678" s="0">
        <v>-180.850616</v>
      </c>
      <c r="C7678" s="0">
        <v>-48134.222656</v>
      </c>
      <c r="D7678" s="0">
        <v>21704.611328</v>
      </c>
      <c r="E7678" s="0">
        <v>0.265807</v>
      </c>
      <c r="F7678" s="0">
        <v>9.92731</v>
      </c>
      <c r="G7678" s="0">
        <v>-0.609783</v>
      </c>
      <c r="H7678" s="0">
        <v>-0.024562</v>
      </c>
      <c r="I7678" s="0">
        <v>0.001349</v>
      </c>
      <c r="J7678" s="0">
        <v>0.001353</v>
      </c>
      <c r="K7678" s="0">
        <v>1012.820007</v>
      </c>
      <c r="L7678" s="0">
        <v>45.788006</v>
      </c>
      <c r="W7678" s="0">
        <f t="shared" si="119"/>
        <v>52801.763706738406</v>
      </c>
    </row>
    <row r="7679">
      <c r="A7679" s="0">
        <v>447.91875</v>
      </c>
      <c r="B7679" s="0">
        <v>-245.658676</v>
      </c>
      <c r="C7679" s="0">
        <v>-48116.195312</v>
      </c>
      <c r="D7679" s="0">
        <v>21639.039062</v>
      </c>
      <c r="E7679" s="0">
        <v>0.27705</v>
      </c>
      <c r="F7679" s="0">
        <v>9.922922</v>
      </c>
      <c r="G7679" s="0">
        <v>-0.601563</v>
      </c>
      <c r="H7679" s="0">
        <v>-0.012628</v>
      </c>
      <c r="I7679" s="0">
        <v>0.003226</v>
      </c>
      <c r="J7679" s="0">
        <v>-0.001887</v>
      </c>
      <c r="K7679" s="0">
        <v>1012.820007</v>
      </c>
      <c r="L7679" s="0">
        <v>45.788006</v>
      </c>
      <c r="W7679" s="0">
        <f t="shared" si="119"/>
        <v>52758.663847887459</v>
      </c>
    </row>
    <row r="7680">
      <c r="A7680" s="0">
        <v>447.93</v>
      </c>
      <c r="B7680" s="0">
        <v>-253.190628</v>
      </c>
      <c r="C7680" s="0">
        <v>-48121.867187</v>
      </c>
      <c r="D7680" s="0">
        <v>21648.837891</v>
      </c>
      <c r="E7680" s="0">
        <v>0.281657</v>
      </c>
      <c r="F7680" s="0">
        <v>9.927168</v>
      </c>
      <c r="G7680" s="0">
        <v>-0.622734</v>
      </c>
      <c r="H7680" s="0">
        <v>0.017704</v>
      </c>
      <c r="I7680" s="0">
        <v>0.006418</v>
      </c>
      <c r="J7680" s="0">
        <v>-0.012767</v>
      </c>
      <c r="K7680" s="0">
        <v>1012.820007</v>
      </c>
      <c r="L7680" s="0">
        <v>45.788006</v>
      </c>
      <c r="W7680" s="0">
        <f t="shared" si="119"/>
        <v>52767.891649071717</v>
      </c>
    </row>
    <row r="7681">
      <c r="A7681" s="0">
        <v>447.94125</v>
      </c>
      <c r="B7681" s="0">
        <v>-305.461243</v>
      </c>
      <c r="C7681" s="0">
        <v>-48109.339844</v>
      </c>
      <c r="D7681" s="0">
        <v>21619.554687</v>
      </c>
      <c r="E7681" s="0">
        <v>0.28978</v>
      </c>
      <c r="F7681" s="0">
        <v>9.935296</v>
      </c>
      <c r="G7681" s="0">
        <v>-0.607675</v>
      </c>
      <c r="H7681" s="0">
        <v>0.044203</v>
      </c>
      <c r="I7681" s="0">
        <v>0.009534</v>
      </c>
      <c r="J7681" s="0">
        <v>-0.019091</v>
      </c>
      <c r="K7681" s="0">
        <v>1012.820007</v>
      </c>
      <c r="L7681" s="0">
        <v>45.788006</v>
      </c>
      <c r="W7681" s="0">
        <f t="shared" si="119"/>
        <v>52744.734634469867</v>
      </c>
    </row>
    <row r="7682">
      <c r="A7682" s="0">
        <v>447.9525</v>
      </c>
      <c r="B7682" s="0">
        <v>-350.993683</v>
      </c>
      <c r="C7682" s="0">
        <v>-48095.949219</v>
      </c>
      <c r="D7682" s="0">
        <v>21784.916016</v>
      </c>
      <c r="E7682" s="0">
        <v>0.282137</v>
      </c>
      <c r="F7682" s="0">
        <v>9.928024</v>
      </c>
      <c r="G7682" s="0">
        <v>-0.611055</v>
      </c>
      <c r="H7682" s="0">
        <v>0.061232</v>
      </c>
      <c r="I7682" s="0">
        <v>0.012535</v>
      </c>
      <c r="J7682" s="0">
        <v>-0.020816</v>
      </c>
      <c r="K7682" s="0">
        <v>1012.820007</v>
      </c>
      <c r="L7682" s="0">
        <v>45.788006</v>
      </c>
      <c r="W7682" s="0">
        <f ref="W7682:W7745" t="shared" si="120">SQRT((B7682)^2+(C7682)^2+(D7682)^2)</f>
        <v>52800.815274636683</v>
      </c>
    </row>
    <row r="7683">
      <c r="A7683" s="0">
        <v>447.96375</v>
      </c>
      <c r="B7683" s="0">
        <v>-246.63266</v>
      </c>
      <c r="C7683" s="0">
        <v>-48101.683594</v>
      </c>
      <c r="D7683" s="0">
        <v>21642.730469</v>
      </c>
      <c r="E7683" s="0">
        <v>0.288225</v>
      </c>
      <c r="F7683" s="0">
        <v>9.930982</v>
      </c>
      <c r="G7683" s="0">
        <v>-0.61706</v>
      </c>
      <c r="H7683" s="0">
        <v>0.04929</v>
      </c>
      <c r="I7683" s="0">
        <v>0.010796</v>
      </c>
      <c r="J7683" s="0">
        <v>-0.015494</v>
      </c>
      <c r="K7683" s="0">
        <v>1012.820007</v>
      </c>
      <c r="L7683" s="0">
        <v>45.788006</v>
      </c>
      <c r="W7683" s="0">
        <f t="shared" si="120"/>
        <v>52746.948484249289</v>
      </c>
    </row>
    <row r="7684">
      <c r="A7684" s="0">
        <v>447.975</v>
      </c>
      <c r="B7684" s="0">
        <v>-304.37561</v>
      </c>
      <c r="C7684" s="0">
        <v>-48118.421875</v>
      </c>
      <c r="D7684" s="0">
        <v>21701.660156</v>
      </c>
      <c r="E7684" s="0">
        <v>0.280418</v>
      </c>
      <c r="F7684" s="0">
        <v>9.930599</v>
      </c>
      <c r="G7684" s="0">
        <v>-0.604307</v>
      </c>
      <c r="H7684" s="0">
        <v>0.024178</v>
      </c>
      <c r="I7684" s="0">
        <v>0.007205</v>
      </c>
      <c r="J7684" s="0">
        <v>-0.010798</v>
      </c>
      <c r="K7684" s="0">
        <v>1012.820007</v>
      </c>
      <c r="L7684" s="0">
        <v>45.788006</v>
      </c>
      <c r="W7684" s="0">
        <f t="shared" si="120"/>
        <v>52786.714443872705</v>
      </c>
    </row>
    <row r="7685">
      <c r="A7685" s="0">
        <v>447.98625</v>
      </c>
      <c r="B7685" s="0">
        <v>-114.371178</v>
      </c>
      <c r="C7685" s="0">
        <v>-48097.523437</v>
      </c>
      <c r="D7685" s="0">
        <v>21662.642578</v>
      </c>
      <c r="E7685" s="0">
        <v>0.285965</v>
      </c>
      <c r="F7685" s="0">
        <v>9.943662</v>
      </c>
      <c r="G7685" s="0">
        <v>-0.61844</v>
      </c>
      <c r="H7685" s="0">
        <v>-0.011908</v>
      </c>
      <c r="I7685" s="0">
        <v>0.001792</v>
      </c>
      <c r="J7685" s="0">
        <v>-0.003502</v>
      </c>
      <c r="K7685" s="0">
        <v>1012.820007</v>
      </c>
      <c r="L7685" s="0">
        <v>45.788006</v>
      </c>
      <c r="W7685" s="0">
        <f t="shared" si="120"/>
        <v>52750.876059088347</v>
      </c>
    </row>
    <row r="7686">
      <c r="A7686" s="0">
        <v>447.9975</v>
      </c>
      <c r="B7686" s="0">
        <v>-235.701614</v>
      </c>
      <c r="C7686" s="0">
        <v>-48100.441406</v>
      </c>
      <c r="D7686" s="0">
        <v>21658.820312</v>
      </c>
      <c r="E7686" s="0">
        <v>0.273824</v>
      </c>
      <c r="F7686" s="0">
        <v>9.924755</v>
      </c>
      <c r="G7686" s="0">
        <v>-0.605515</v>
      </c>
      <c r="H7686" s="0">
        <v>-0.030285</v>
      </c>
      <c r="I7686" s="0">
        <v>0.000101</v>
      </c>
      <c r="J7686" s="0">
        <v>0.002269</v>
      </c>
      <c r="K7686" s="0">
        <v>1012.820007</v>
      </c>
      <c r="L7686" s="0">
        <v>45.788006</v>
      </c>
      <c r="W7686" s="0">
        <f t="shared" si="120"/>
        <v>52752.369766773372</v>
      </c>
    </row>
    <row r="7687">
      <c r="A7687" s="0">
        <v>448.00875</v>
      </c>
      <c r="B7687" s="0">
        <v>-323.126099</v>
      </c>
      <c r="C7687" s="0">
        <v>-48112.753906</v>
      </c>
      <c r="D7687" s="0">
        <v>21624.054687</v>
      </c>
      <c r="E7687" s="0">
        <v>0.276197</v>
      </c>
      <c r="F7687" s="0">
        <v>9.918314</v>
      </c>
      <c r="G7687" s="0">
        <v>-0.605903</v>
      </c>
      <c r="H7687" s="0">
        <v>-0.02558</v>
      </c>
      <c r="I7687" s="0">
        <v>0.000326</v>
      </c>
      <c r="J7687" s="0">
        <v>0.000374</v>
      </c>
      <c r="K7687" s="0">
        <v>1012.829956</v>
      </c>
      <c r="L7687" s="0">
        <v>45.788006</v>
      </c>
      <c r="W7687" s="0">
        <f t="shared" si="120"/>
        <v>52749.798483041995</v>
      </c>
    </row>
    <row r="7688">
      <c r="A7688" s="0">
        <v>448.02</v>
      </c>
      <c r="B7688" s="0">
        <v>-330.221069</v>
      </c>
      <c r="C7688" s="0">
        <v>-48089.777344</v>
      </c>
      <c r="D7688" s="0">
        <v>21662.675781</v>
      </c>
      <c r="E7688" s="0">
        <v>0.286179</v>
      </c>
      <c r="F7688" s="0">
        <v>9.925522</v>
      </c>
      <c r="G7688" s="0">
        <v>-0.61114</v>
      </c>
      <c r="H7688" s="0">
        <v>-0.004666</v>
      </c>
      <c r="I7688" s="0">
        <v>0.003636</v>
      </c>
      <c r="J7688" s="0">
        <v>-0.006741</v>
      </c>
      <c r="K7688" s="0">
        <v>1012.829956</v>
      </c>
      <c r="L7688" s="0">
        <v>45.788006</v>
      </c>
      <c r="W7688" s="0">
        <f t="shared" si="120"/>
        <v>52744.736732138794</v>
      </c>
    </row>
    <row r="7689">
      <c r="A7689" s="0">
        <v>448.03125</v>
      </c>
      <c r="B7689" s="0">
        <v>-325.81897</v>
      </c>
      <c r="C7689" s="0">
        <v>-48103.964844</v>
      </c>
      <c r="D7689" s="0">
        <v>21664.527344</v>
      </c>
      <c r="E7689" s="0">
        <v>0.283983</v>
      </c>
      <c r="F7689" s="0">
        <v>9.928399</v>
      </c>
      <c r="G7689" s="0">
        <v>-0.61448</v>
      </c>
      <c r="H7689" s="0">
        <v>0.028743</v>
      </c>
      <c r="I7689" s="0">
        <v>0.007243</v>
      </c>
      <c r="J7689" s="0">
        <v>-0.016255</v>
      </c>
      <c r="K7689" s="0">
        <v>1012.829956</v>
      </c>
      <c r="L7689" s="0">
        <v>45.788006</v>
      </c>
      <c r="W7689" s="0">
        <f t="shared" si="120"/>
        <v>52758.405365902821</v>
      </c>
    </row>
    <row r="7690">
      <c r="A7690" s="0">
        <v>448.0425</v>
      </c>
      <c r="B7690" s="0">
        <v>-349.939056</v>
      </c>
      <c r="C7690" s="0">
        <v>-48114.589844</v>
      </c>
      <c r="D7690" s="0">
        <v>21688.722656</v>
      </c>
      <c r="E7690" s="0">
        <v>0.288293</v>
      </c>
      <c r="F7690" s="0">
        <v>9.929488</v>
      </c>
      <c r="G7690" s="0">
        <v>-0.610155</v>
      </c>
      <c r="H7690" s="0">
        <v>0.055061</v>
      </c>
      <c r="I7690" s="0">
        <v>0.011498</v>
      </c>
      <c r="J7690" s="0">
        <v>-0.022611</v>
      </c>
      <c r="K7690" s="0">
        <v>1012.829956</v>
      </c>
      <c r="L7690" s="0">
        <v>45.788006</v>
      </c>
      <c r="W7690" s="0">
        <f t="shared" si="120"/>
        <v>52778.185869240995</v>
      </c>
    </row>
    <row r="7691">
      <c r="A7691" s="0">
        <v>448.05375</v>
      </c>
      <c r="B7691" s="0">
        <v>-375.908234</v>
      </c>
      <c r="C7691" s="0">
        <v>-48113.511719</v>
      </c>
      <c r="D7691" s="0">
        <v>21758.070312</v>
      </c>
      <c r="E7691" s="0">
        <v>0.277666</v>
      </c>
      <c r="F7691" s="0">
        <v>9.93458</v>
      </c>
      <c r="G7691" s="0">
        <v>-0.619267</v>
      </c>
      <c r="H7691" s="0">
        <v>0.062045</v>
      </c>
      <c r="I7691" s="0">
        <v>0.012872</v>
      </c>
      <c r="J7691" s="0">
        <v>-0.019709</v>
      </c>
      <c r="K7691" s="0">
        <v>1012.829956</v>
      </c>
      <c r="L7691" s="0">
        <v>45.788006</v>
      </c>
      <c r="W7691" s="0">
        <f t="shared" si="120"/>
        <v>52805.917666836125</v>
      </c>
    </row>
    <row r="7692">
      <c r="A7692" s="0">
        <v>448.065</v>
      </c>
      <c r="B7692" s="0">
        <v>-364.213928</v>
      </c>
      <c r="C7692" s="0">
        <v>-48089.125</v>
      </c>
      <c r="D7692" s="0">
        <v>21689.119141</v>
      </c>
      <c r="E7692" s="0">
        <v>0.277837</v>
      </c>
      <c r="F7692" s="0">
        <v>9.913103</v>
      </c>
      <c r="G7692" s="0">
        <v>-0.624833</v>
      </c>
      <c r="H7692" s="0">
        <v>0.041386</v>
      </c>
      <c r="I7692" s="0">
        <v>0.009327</v>
      </c>
      <c r="J7692" s="0">
        <v>-0.01353</v>
      </c>
      <c r="K7692" s="0">
        <v>1012.829956</v>
      </c>
      <c r="L7692" s="0">
        <v>45.788006</v>
      </c>
      <c r="W7692" s="0">
        <f t="shared" si="120"/>
        <v>52755.231817929365</v>
      </c>
    </row>
    <row r="7693">
      <c r="A7693" s="0">
        <v>448.07625</v>
      </c>
      <c r="B7693" s="0">
        <v>-353.431946</v>
      </c>
      <c r="C7693" s="0">
        <v>-48101.582031</v>
      </c>
      <c r="D7693" s="0">
        <v>21620.523437</v>
      </c>
      <c r="E7693" s="0">
        <v>0.284431</v>
      </c>
      <c r="F7693" s="0">
        <v>9.927489</v>
      </c>
      <c r="G7693" s="0">
        <v>-0.620436</v>
      </c>
      <c r="H7693" s="0">
        <v>0.012153</v>
      </c>
      <c r="I7693" s="0">
        <v>0.005773</v>
      </c>
      <c r="J7693" s="0">
        <v>-0.00787</v>
      </c>
      <c r="K7693" s="0">
        <v>1012.829956</v>
      </c>
      <c r="L7693" s="0">
        <v>45.788006</v>
      </c>
      <c r="W7693" s="0">
        <f t="shared" si="120"/>
        <v>52738.35550825738</v>
      </c>
    </row>
    <row r="7694">
      <c r="A7694" s="0">
        <v>448.0875</v>
      </c>
      <c r="B7694" s="0">
        <v>-287.555298</v>
      </c>
      <c r="C7694" s="0">
        <v>-48115.785156</v>
      </c>
      <c r="D7694" s="0">
        <v>21734.306641</v>
      </c>
      <c r="E7694" s="0">
        <v>0.276186</v>
      </c>
      <c r="F7694" s="0">
        <v>9.920505</v>
      </c>
      <c r="G7694" s="0">
        <v>-0.616308</v>
      </c>
      <c r="H7694" s="0">
        <v>-0.023221</v>
      </c>
      <c r="I7694" s="0">
        <v>0.001943</v>
      </c>
      <c r="J7694" s="0">
        <v>0.000857</v>
      </c>
      <c r="K7694" s="0">
        <v>1012.829956</v>
      </c>
      <c r="L7694" s="0">
        <v>45.788006</v>
      </c>
      <c r="W7694" s="0">
        <f t="shared" si="120"/>
        <v>52797.647242966937</v>
      </c>
    </row>
    <row r="7695">
      <c r="A7695" s="0">
        <v>448.09875</v>
      </c>
      <c r="B7695" s="0">
        <v>-327.599884</v>
      </c>
      <c r="C7695" s="0">
        <v>-48114.164062</v>
      </c>
      <c r="D7695" s="0">
        <v>21701.523437</v>
      </c>
      <c r="E7695" s="0">
        <v>0.274337</v>
      </c>
      <c r="F7695" s="0">
        <v>9.925405</v>
      </c>
      <c r="G7695" s="0">
        <v>-0.609111</v>
      </c>
      <c r="H7695" s="0">
        <v>-0.027523</v>
      </c>
      <c r="I7695" s="0">
        <v>0.001092</v>
      </c>
      <c r="J7695" s="0">
        <v>0.002051</v>
      </c>
      <c r="K7695" s="0">
        <v>1012.829956</v>
      </c>
      <c r="L7695" s="0">
        <v>45.788006</v>
      </c>
      <c r="W7695" s="0">
        <f t="shared" si="120"/>
        <v>52782.916029295971</v>
      </c>
    </row>
    <row r="7696">
      <c r="A7696" s="0">
        <v>448.11</v>
      </c>
      <c r="B7696" s="0">
        <v>-292.586487</v>
      </c>
      <c r="C7696" s="0">
        <v>-48098.9375</v>
      </c>
      <c r="D7696" s="0">
        <v>21741.005859</v>
      </c>
      <c r="E7696" s="0">
        <v>0.282557</v>
      </c>
      <c r="F7696" s="0">
        <v>9.922382</v>
      </c>
      <c r="G7696" s="0">
        <v>-0.603054</v>
      </c>
      <c r="H7696" s="0">
        <v>-0.019722</v>
      </c>
      <c r="I7696" s="0">
        <v>0.00174</v>
      </c>
      <c r="J7696" s="0">
        <v>-0.001616</v>
      </c>
      <c r="K7696" s="0">
        <v>1012.829956</v>
      </c>
      <c r="L7696" s="0">
        <v>45.790352</v>
      </c>
      <c r="W7696" s="0">
        <f t="shared" si="120"/>
        <v>52785.0805743664</v>
      </c>
    </row>
    <row r="7697">
      <c r="A7697" s="0">
        <v>448.12125</v>
      </c>
      <c r="B7697" s="0">
        <v>-336.025543</v>
      </c>
      <c r="C7697" s="0">
        <v>-48090.457031</v>
      </c>
      <c r="D7697" s="0">
        <v>21685.974609</v>
      </c>
      <c r="E7697" s="0">
        <v>0.280196</v>
      </c>
      <c r="F7697" s="0">
        <v>9.923643</v>
      </c>
      <c r="G7697" s="0">
        <v>-0.610492</v>
      </c>
      <c r="H7697" s="0">
        <v>0.005196</v>
      </c>
      <c r="I7697" s="0">
        <v>0.005137</v>
      </c>
      <c r="J7697" s="0">
        <v>-0.009483</v>
      </c>
      <c r="K7697" s="0">
        <v>1012.829956</v>
      </c>
      <c r="L7697" s="0">
        <v>45.790352</v>
      </c>
      <c r="W7697" s="0">
        <f t="shared" si="120"/>
        <v>52754.966262506488</v>
      </c>
    </row>
    <row r="7698">
      <c r="A7698" s="0">
        <v>448.1325</v>
      </c>
      <c r="B7698" s="0">
        <v>-244.96022</v>
      </c>
      <c r="C7698" s="0">
        <v>-48099.910156</v>
      </c>
      <c r="D7698" s="0">
        <v>21615.160156</v>
      </c>
      <c r="E7698" s="0">
        <v>0.281139</v>
      </c>
      <c r="F7698" s="0">
        <v>9.920902</v>
      </c>
      <c r="G7698" s="0">
        <v>-0.609788</v>
      </c>
      <c r="H7698" s="0">
        <v>0.042675</v>
      </c>
      <c r="I7698" s="0">
        <v>0.009864</v>
      </c>
      <c r="J7698" s="0">
        <v>-0.019207</v>
      </c>
      <c r="K7698" s="0">
        <v>1012.829956</v>
      </c>
      <c r="L7698" s="0">
        <v>45.790352</v>
      </c>
      <c r="W7698" s="0">
        <f t="shared" si="120"/>
        <v>52734.016641008711</v>
      </c>
    </row>
    <row r="7699">
      <c r="A7699" s="0">
        <v>448.14375</v>
      </c>
      <c r="B7699" s="0">
        <v>-326.889923</v>
      </c>
      <c r="C7699" s="0">
        <v>-48100.199219</v>
      </c>
      <c r="D7699" s="0">
        <v>21505.003906</v>
      </c>
      <c r="E7699" s="0">
        <v>0.286226</v>
      </c>
      <c r="F7699" s="0">
        <v>9.930029</v>
      </c>
      <c r="G7699" s="0">
        <v>-0.608059</v>
      </c>
      <c r="H7699" s="0">
        <v>0.058217</v>
      </c>
      <c r="I7699" s="0">
        <v>0.012162</v>
      </c>
      <c r="J7699" s="0">
        <v>-0.022356</v>
      </c>
      <c r="K7699" s="0">
        <v>1012.829956</v>
      </c>
      <c r="L7699" s="0">
        <v>45.790352</v>
      </c>
      <c r="W7699" s="0">
        <f t="shared" si="120"/>
        <v>52689.668958215356</v>
      </c>
    </row>
    <row r="7700">
      <c r="A7700" s="0">
        <v>448.155</v>
      </c>
      <c r="B7700" s="0">
        <v>-348.85083</v>
      </c>
      <c r="C7700" s="0">
        <v>-48095.78125</v>
      </c>
      <c r="D7700" s="0">
        <v>21589.560547</v>
      </c>
      <c r="E7700" s="0">
        <v>0.28593</v>
      </c>
      <c r="F7700" s="0">
        <v>9.938262</v>
      </c>
      <c r="G7700" s="0">
        <v>-0.609659</v>
      </c>
      <c r="H7700" s="0">
        <v>0.055856</v>
      </c>
      <c r="I7700" s="0">
        <v>0.010747</v>
      </c>
      <c r="J7700" s="0">
        <v>-0.018577</v>
      </c>
      <c r="K7700" s="0">
        <v>1012.829956</v>
      </c>
      <c r="L7700" s="0">
        <v>45.790352</v>
      </c>
      <c r="W7700" s="0">
        <f t="shared" si="120"/>
        <v>52720.34707361117</v>
      </c>
    </row>
    <row r="7701">
      <c r="A7701" s="0">
        <v>448.16625</v>
      </c>
      <c r="B7701" s="0">
        <v>-295.142609</v>
      </c>
      <c r="C7701" s="0">
        <v>-48100.234375</v>
      </c>
      <c r="D7701" s="0">
        <v>21544.677734</v>
      </c>
      <c r="E7701" s="0">
        <v>0.283806</v>
      </c>
      <c r="F7701" s="0">
        <v>9.925451</v>
      </c>
      <c r="G7701" s="0">
        <v>-0.610198</v>
      </c>
      <c r="H7701" s="0">
        <v>0.031687</v>
      </c>
      <c r="I7701" s="0">
        <v>0.008036</v>
      </c>
      <c r="J7701" s="0">
        <v>-0.012016</v>
      </c>
      <c r="K7701" s="0">
        <v>1012.829956</v>
      </c>
      <c r="L7701" s="0">
        <v>45.790352</v>
      </c>
      <c r="W7701" s="0">
        <f t="shared" si="120"/>
        <v>52705.718804997756</v>
      </c>
    </row>
    <row r="7702">
      <c r="A7702" s="0">
        <v>448.1775</v>
      </c>
      <c r="B7702" s="0">
        <v>-302.969604</v>
      </c>
      <c r="C7702" s="0">
        <v>-48120.363281</v>
      </c>
      <c r="D7702" s="0">
        <v>21643.136719</v>
      </c>
      <c r="E7702" s="0">
        <v>0.271358</v>
      </c>
      <c r="F7702" s="0">
        <v>9.931641</v>
      </c>
      <c r="G7702" s="0">
        <v>-0.62092</v>
      </c>
      <c r="H7702" s="0">
        <v>-0.006646</v>
      </c>
      <c r="I7702" s="0">
        <v>0.003664</v>
      </c>
      <c r="J7702" s="0">
        <v>-0.00317</v>
      </c>
      <c r="K7702" s="0">
        <v>1012.829956</v>
      </c>
      <c r="L7702" s="0">
        <v>45.790352</v>
      </c>
      <c r="W7702" s="0">
        <f t="shared" si="120"/>
        <v>52764.443708938</v>
      </c>
    </row>
    <row r="7703">
      <c r="A7703" s="0">
        <v>448.18875</v>
      </c>
      <c r="B7703" s="0">
        <v>-294.441956</v>
      </c>
      <c r="C7703" s="0">
        <v>-48135.863281</v>
      </c>
      <c r="D7703" s="0">
        <v>21555.138672</v>
      </c>
      <c r="E7703" s="0">
        <v>0.281822</v>
      </c>
      <c r="F7703" s="0">
        <v>9.933643</v>
      </c>
      <c r="G7703" s="0">
        <v>-0.610122</v>
      </c>
      <c r="H7703" s="0">
        <v>-0.026216</v>
      </c>
      <c r="I7703" s="0">
        <v>0.001204</v>
      </c>
      <c r="J7703" s="0">
        <v>0.00169</v>
      </c>
      <c r="K7703" s="0">
        <v>1012.829956</v>
      </c>
      <c r="L7703" s="0">
        <v>45.790352</v>
      </c>
      <c r="W7703" s="0">
        <f t="shared" si="120"/>
        <v>52742.506890000281</v>
      </c>
    </row>
    <row r="7704">
      <c r="A7704" s="0">
        <v>448.2</v>
      </c>
      <c r="B7704" s="0">
        <v>-358.125397</v>
      </c>
      <c r="C7704" s="0">
        <v>-48108.601562</v>
      </c>
      <c r="D7704" s="0">
        <v>21493.333984</v>
      </c>
      <c r="E7704" s="0">
        <v>0.284452</v>
      </c>
      <c r="F7704" s="0">
        <v>9.946699</v>
      </c>
      <c r="G7704" s="0">
        <v>-0.604333</v>
      </c>
      <c r="H7704" s="0">
        <v>-0.032341</v>
      </c>
      <c r="I7704" s="0">
        <v>-5.380787E-05</v>
      </c>
      <c r="J7704" s="0">
        <v>0.003002</v>
      </c>
      <c r="K7704" s="0">
        <v>1012.809998</v>
      </c>
      <c r="L7704" s="0">
        <v>45.790352</v>
      </c>
      <c r="W7704" s="0">
        <f t="shared" si="120"/>
        <v>52692.781325329706</v>
      </c>
    </row>
    <row r="7705">
      <c r="A7705" s="0">
        <v>448.21125</v>
      </c>
      <c r="B7705" s="0">
        <v>-274.516968</v>
      </c>
      <c r="C7705" s="0">
        <v>-48121.753906</v>
      </c>
      <c r="D7705" s="0">
        <v>21711</v>
      </c>
      <c r="E7705" s="0">
        <v>0.295154</v>
      </c>
      <c r="F7705" s="0">
        <v>9.94278</v>
      </c>
      <c r="G7705" s="0">
        <v>-0.60299</v>
      </c>
      <c r="H7705" s="0">
        <v>-0.011413</v>
      </c>
      <c r="I7705" s="0">
        <v>0.002749</v>
      </c>
      <c r="J7705" s="0">
        <v>-0.003064</v>
      </c>
      <c r="K7705" s="0">
        <v>1012.809998</v>
      </c>
      <c r="L7705" s="0">
        <v>45.790352</v>
      </c>
      <c r="W7705" s="0">
        <f t="shared" si="120"/>
        <v>52793.428374707262</v>
      </c>
    </row>
    <row r="7706">
      <c r="A7706" s="0">
        <v>448.2225</v>
      </c>
      <c r="B7706" s="0">
        <v>-268.41452</v>
      </c>
      <c r="C7706" s="0">
        <v>-48115.367187</v>
      </c>
      <c r="D7706" s="0">
        <v>21629.666016</v>
      </c>
      <c r="E7706" s="0">
        <v>0.281516</v>
      </c>
      <c r="F7706" s="0">
        <v>9.950312</v>
      </c>
      <c r="G7706" s="0">
        <v>-0.611139</v>
      </c>
      <c r="H7706" s="0">
        <v>0.026613</v>
      </c>
      <c r="I7706" s="0">
        <v>0.007881</v>
      </c>
      <c r="J7706" s="0">
        <v>-0.015333</v>
      </c>
      <c r="K7706" s="0">
        <v>1012.809998</v>
      </c>
      <c r="L7706" s="0">
        <v>45.790352</v>
      </c>
      <c r="W7706" s="0">
        <f t="shared" si="120"/>
        <v>52754.175738590478</v>
      </c>
    </row>
    <row r="7707">
      <c r="A7707" s="0">
        <v>448.23375</v>
      </c>
      <c r="B7707" s="0">
        <v>-317.516876</v>
      </c>
      <c r="C7707" s="0">
        <v>-48113.585937</v>
      </c>
      <c r="D7707" s="0">
        <v>21628.494141</v>
      </c>
      <c r="E7707" s="0">
        <v>0.270376</v>
      </c>
      <c r="F7707" s="0">
        <v>9.929761</v>
      </c>
      <c r="G7707" s="0">
        <v>-0.608809</v>
      </c>
      <c r="H7707" s="0">
        <v>0.051903</v>
      </c>
      <c r="I7707" s="0">
        <v>0.011487</v>
      </c>
      <c r="J7707" s="0">
        <v>-0.020259</v>
      </c>
      <c r="K7707" s="0">
        <v>1012.809998</v>
      </c>
      <c r="L7707" s="0">
        <v>45.790352</v>
      </c>
      <c r="W7707" s="0">
        <f t="shared" si="120"/>
        <v>52752.343336489808</v>
      </c>
    </row>
    <row r="7708">
      <c r="A7708" s="0">
        <v>448.245</v>
      </c>
      <c r="B7708" s="0">
        <v>-339.810059</v>
      </c>
      <c r="C7708" s="0">
        <v>-48074.296875</v>
      </c>
      <c r="D7708" s="0">
        <v>21740.779297</v>
      </c>
      <c r="E7708" s="0">
        <v>0.281269</v>
      </c>
      <c r="F7708" s="0">
        <v>9.929016</v>
      </c>
      <c r="G7708" s="0">
        <v>-0.602976</v>
      </c>
      <c r="H7708" s="0">
        <v>0.061659</v>
      </c>
      <c r="I7708" s="0">
        <v>0.01312</v>
      </c>
      <c r="J7708" s="0">
        <v>-0.020108</v>
      </c>
      <c r="K7708" s="0">
        <v>1012.809998</v>
      </c>
      <c r="L7708" s="0">
        <v>45.790352</v>
      </c>
      <c r="W7708" s="0">
        <f t="shared" si="120"/>
        <v>52762.8181141104</v>
      </c>
    </row>
    <row r="7709">
      <c r="A7709" s="0">
        <v>448.25625</v>
      </c>
      <c r="B7709" s="0">
        <v>-310.080048</v>
      </c>
      <c r="C7709" s="0">
        <v>-48113.65625</v>
      </c>
      <c r="D7709" s="0">
        <v>21613.712891</v>
      </c>
      <c r="E7709" s="0">
        <v>0.273424</v>
      </c>
      <c r="F7709" s="0">
        <v>9.930305</v>
      </c>
      <c r="G7709" s="0">
        <v>-0.60226</v>
      </c>
      <c r="H7709" s="0">
        <v>0.051807</v>
      </c>
      <c r="I7709" s="0">
        <v>0.011435</v>
      </c>
      <c r="J7709" s="0">
        <v>-0.016762</v>
      </c>
      <c r="K7709" s="0">
        <v>1012.809998</v>
      </c>
      <c r="L7709" s="0">
        <v>45.790352</v>
      </c>
      <c r="W7709" s="0">
        <f t="shared" si="120"/>
        <v>52746.30463183095</v>
      </c>
    </row>
    <row r="7710">
      <c r="A7710" s="0">
        <v>448.2675</v>
      </c>
      <c r="B7710" s="0">
        <v>-257.060944</v>
      </c>
      <c r="C7710" s="0">
        <v>-48096.996094</v>
      </c>
      <c r="D7710" s="0">
        <v>21529.621094</v>
      </c>
      <c r="E7710" s="0">
        <v>0.275101</v>
      </c>
      <c r="F7710" s="0">
        <v>9.930623</v>
      </c>
      <c r="G7710" s="0">
        <v>-0.615403</v>
      </c>
      <c r="H7710" s="0">
        <v>0.019552</v>
      </c>
      <c r="I7710" s="0">
        <v>0.007127</v>
      </c>
      <c r="J7710" s="0">
        <v>-0.009744</v>
      </c>
      <c r="K7710" s="0">
        <v>1012.809998</v>
      </c>
      <c r="L7710" s="0">
        <v>45.790352</v>
      </c>
      <c r="W7710" s="0">
        <f t="shared" si="120"/>
        <v>52696.4106751721</v>
      </c>
    </row>
    <row r="7711">
      <c r="A7711" s="0">
        <v>448.27875</v>
      </c>
      <c r="B7711" s="0">
        <v>-363.322876</v>
      </c>
      <c r="C7711" s="0">
        <v>-48106.976562</v>
      </c>
      <c r="D7711" s="0">
        <v>21417.796875</v>
      </c>
      <c r="E7711" s="0">
        <v>0.286205</v>
      </c>
      <c r="F7711" s="0">
        <v>9.932881</v>
      </c>
      <c r="G7711" s="0">
        <v>-0.604305</v>
      </c>
      <c r="H7711" s="0">
        <v>-0.014783</v>
      </c>
      <c r="I7711" s="0">
        <v>0.003001</v>
      </c>
      <c r="J7711" s="0">
        <v>-0.001635</v>
      </c>
      <c r="K7711" s="0">
        <v>1012.809998</v>
      </c>
      <c r="L7711" s="0">
        <v>45.790352</v>
      </c>
      <c r="W7711" s="0">
        <f t="shared" si="120"/>
        <v>52660.566085333739</v>
      </c>
    </row>
    <row r="7712">
      <c r="A7712" s="0">
        <v>448.29</v>
      </c>
      <c r="B7712" s="0">
        <v>-440.865814</v>
      </c>
      <c r="C7712" s="0">
        <v>-48081.3125</v>
      </c>
      <c r="D7712" s="0">
        <v>21483.525391</v>
      </c>
      <c r="E7712" s="0">
        <v>0.282924</v>
      </c>
      <c r="F7712" s="0">
        <v>9.932384</v>
      </c>
      <c r="G7712" s="0">
        <v>-0.607722</v>
      </c>
      <c r="H7712" s="0">
        <v>-0.029166</v>
      </c>
      <c r="I7712" s="0">
        <v>0.000741</v>
      </c>
      <c r="J7712" s="0">
        <v>0.001834</v>
      </c>
      <c r="K7712" s="0">
        <v>1012.809998</v>
      </c>
      <c r="L7712" s="0">
        <v>45.790352</v>
      </c>
      <c r="W7712" s="0">
        <f t="shared" si="120"/>
        <v>52664.4931392523</v>
      </c>
    </row>
    <row r="7713">
      <c r="A7713" s="0">
        <v>448.30125</v>
      </c>
      <c r="B7713" s="0">
        <v>-327.760101</v>
      </c>
      <c r="C7713" s="0">
        <v>-48093.714844</v>
      </c>
      <c r="D7713" s="0">
        <v>21645.193359</v>
      </c>
      <c r="E7713" s="0">
        <v>0.285148</v>
      </c>
      <c r="F7713" s="0">
        <v>9.942722</v>
      </c>
      <c r="G7713" s="0">
        <v>-0.612615</v>
      </c>
      <c r="H7713" s="0">
        <v>-0.025434</v>
      </c>
      <c r="I7713" s="0">
        <v>0.000849</v>
      </c>
      <c r="J7713" s="0">
        <v>0.001662</v>
      </c>
      <c r="K7713" s="0">
        <v>1012.820007</v>
      </c>
      <c r="L7713" s="0">
        <v>45.788006</v>
      </c>
      <c r="W7713" s="0">
        <f t="shared" si="120"/>
        <v>52741.1341338835</v>
      </c>
    </row>
    <row r="7714">
      <c r="A7714" s="0">
        <v>448.3125</v>
      </c>
      <c r="B7714" s="0">
        <v>-155.402985</v>
      </c>
      <c r="C7714" s="0">
        <v>-48099.695312</v>
      </c>
      <c r="D7714" s="0">
        <v>21530.550781</v>
      </c>
      <c r="E7714" s="0">
        <v>0.282411</v>
      </c>
      <c r="F7714" s="0">
        <v>9.922141</v>
      </c>
      <c r="G7714" s="0">
        <v>-0.602185</v>
      </c>
      <c r="H7714" s="0">
        <v>-0.000292</v>
      </c>
      <c r="I7714" s="0">
        <v>0.004016</v>
      </c>
      <c r="J7714" s="0">
        <v>-0.007825</v>
      </c>
      <c r="K7714" s="0">
        <v>1012.820007</v>
      </c>
      <c r="L7714" s="0">
        <v>45.788006</v>
      </c>
      <c r="W7714" s="0">
        <f t="shared" si="120"/>
        <v>52698.856307591741</v>
      </c>
    </row>
    <row r="7715">
      <c r="A7715" s="0">
        <v>448.32375</v>
      </c>
      <c r="B7715" s="0">
        <v>-318.506256</v>
      </c>
      <c r="C7715" s="0">
        <v>-48119.398437</v>
      </c>
      <c r="D7715" s="0">
        <v>21588.347656</v>
      </c>
      <c r="E7715" s="0">
        <v>0.273956</v>
      </c>
      <c r="F7715" s="0">
        <v>9.933815</v>
      </c>
      <c r="G7715" s="0">
        <v>-0.609197</v>
      </c>
      <c r="H7715" s="0">
        <v>0.029297</v>
      </c>
      <c r="I7715" s="0">
        <v>0.008338</v>
      </c>
      <c r="J7715" s="0">
        <v>-0.015882</v>
      </c>
      <c r="K7715" s="0">
        <v>1012.820007</v>
      </c>
      <c r="L7715" s="0">
        <v>45.788006</v>
      </c>
      <c r="W7715" s="0">
        <f t="shared" si="120"/>
        <v>52741.205017426277</v>
      </c>
    </row>
    <row r="7716">
      <c r="A7716" s="0">
        <v>448.335</v>
      </c>
      <c r="B7716" s="0">
        <v>-319.502045</v>
      </c>
      <c r="C7716" s="0">
        <v>-48090.40625</v>
      </c>
      <c r="D7716" s="0">
        <v>21640.835937</v>
      </c>
      <c r="E7716" s="0">
        <v>0.272038</v>
      </c>
      <c r="F7716" s="0">
        <v>9.932696</v>
      </c>
      <c r="G7716" s="0">
        <v>-0.612657</v>
      </c>
      <c r="H7716" s="0">
        <v>0.056202</v>
      </c>
      <c r="I7716" s="0">
        <v>0.012111</v>
      </c>
      <c r="J7716" s="0">
        <v>-0.021277</v>
      </c>
      <c r="K7716" s="0">
        <v>1012.820007</v>
      </c>
      <c r="L7716" s="0">
        <v>45.788006</v>
      </c>
      <c r="W7716" s="0">
        <f t="shared" si="120"/>
        <v>52736.278166921766</v>
      </c>
    </row>
    <row r="7717">
      <c r="A7717" s="0">
        <v>448.34625</v>
      </c>
      <c r="B7717" s="0">
        <v>-291.865204</v>
      </c>
      <c r="C7717" s="0">
        <v>-48090.792969</v>
      </c>
      <c r="D7717" s="0">
        <v>21592.349609</v>
      </c>
      <c r="E7717" s="0">
        <v>0.272438</v>
      </c>
      <c r="F7717" s="0">
        <v>9.935149</v>
      </c>
      <c r="G7717" s="0">
        <v>-0.620756</v>
      </c>
      <c r="H7717" s="0">
        <v>0.059258</v>
      </c>
      <c r="I7717" s="0">
        <v>0.011602</v>
      </c>
      <c r="J7717" s="0">
        <v>-0.018116</v>
      </c>
      <c r="K7717" s="0">
        <v>1012.820007</v>
      </c>
      <c r="L7717" s="0">
        <v>45.788006</v>
      </c>
      <c r="W7717" s="0">
        <f t="shared" si="120"/>
        <v>52716.592409997524</v>
      </c>
    </row>
    <row r="7718">
      <c r="A7718" s="0">
        <v>448.3575</v>
      </c>
      <c r="B7718" s="0">
        <v>-207.658661</v>
      </c>
      <c r="C7718" s="0">
        <v>-48108.855469</v>
      </c>
      <c r="D7718" s="0">
        <v>21640.556641</v>
      </c>
      <c r="E7718" s="0">
        <v>0.27211</v>
      </c>
      <c r="F7718" s="0">
        <v>9.923265</v>
      </c>
      <c r="G7718" s="0">
        <v>-0.61089</v>
      </c>
      <c r="H7718" s="0">
        <v>0.041927</v>
      </c>
      <c r="I7718" s="0">
        <v>0.009749</v>
      </c>
      <c r="J7718" s="0">
        <v>-0.013713</v>
      </c>
      <c r="K7718" s="0">
        <v>1012.820007</v>
      </c>
      <c r="L7718" s="0">
        <v>45.788006</v>
      </c>
      <c r="W7718" s="0">
        <f t="shared" si="120"/>
        <v>52752.429217894307</v>
      </c>
    </row>
    <row r="7719">
      <c r="A7719" s="0">
        <v>448.36875</v>
      </c>
      <c r="B7719" s="0">
        <v>-278.686981</v>
      </c>
      <c r="C7719" s="0">
        <v>-48092.070312</v>
      </c>
      <c r="D7719" s="0">
        <v>21618.488281</v>
      </c>
      <c r="E7719" s="0">
        <v>0.279927</v>
      </c>
      <c r="F7719" s="0">
        <v>9.926689</v>
      </c>
      <c r="G7719" s="0">
        <v>-0.611167</v>
      </c>
      <c r="H7719" s="0">
        <v>0.004456</v>
      </c>
      <c r="I7719" s="0">
        <v>0.004827</v>
      </c>
      <c r="J7719" s="0">
        <v>-0.006007</v>
      </c>
      <c r="K7719" s="0">
        <v>1012.820007</v>
      </c>
      <c r="L7719" s="0">
        <v>45.788006</v>
      </c>
      <c r="W7719" s="0">
        <f t="shared" si="120"/>
        <v>52728.397746218921</v>
      </c>
    </row>
    <row r="7720">
      <c r="A7720" s="0">
        <v>448.38</v>
      </c>
      <c r="B7720" s="0">
        <v>-275.436127</v>
      </c>
      <c r="C7720" s="0">
        <v>-48118.832031</v>
      </c>
      <c r="D7720" s="0">
        <v>21652.923828</v>
      </c>
      <c r="E7720" s="0">
        <v>0.273974</v>
      </c>
      <c r="F7720" s="0">
        <v>9.931362</v>
      </c>
      <c r="G7720" s="0">
        <v>-0.614578</v>
      </c>
      <c r="H7720" s="0">
        <v>-0.020332</v>
      </c>
      <c r="I7720" s="0">
        <v>0.00145</v>
      </c>
      <c r="J7720" s="0">
        <v>-0.000104</v>
      </c>
      <c r="K7720" s="0">
        <v>1012.820007</v>
      </c>
      <c r="L7720" s="0">
        <v>45.788006</v>
      </c>
      <c r="W7720" s="0">
        <f t="shared" si="120"/>
        <v>52766.911709790424</v>
      </c>
    </row>
    <row r="7721">
      <c r="A7721" s="0">
        <v>448.39125</v>
      </c>
      <c r="B7721" s="0">
        <v>-230.968613</v>
      </c>
      <c r="C7721" s="0">
        <v>-48076.378906</v>
      </c>
      <c r="D7721" s="0">
        <v>21611.146484</v>
      </c>
      <c r="E7721" s="0">
        <v>0.291765</v>
      </c>
      <c r="F7721" s="0">
        <v>9.915956</v>
      </c>
      <c r="G7721" s="0">
        <v>-0.617911</v>
      </c>
      <c r="H7721" s="0">
        <v>-0.030746</v>
      </c>
      <c r="I7721" s="0">
        <v>0.000645</v>
      </c>
      <c r="J7721" s="0">
        <v>0.002167</v>
      </c>
      <c r="K7721" s="0">
        <v>1012.820007</v>
      </c>
      <c r="L7721" s="0">
        <v>45.788006</v>
      </c>
      <c r="W7721" s="0">
        <f t="shared" si="120"/>
        <v>52710.845255662316</v>
      </c>
    </row>
    <row r="7722">
      <c r="A7722" s="0">
        <v>448.4025</v>
      </c>
      <c r="B7722" s="0">
        <v>-244.33548</v>
      </c>
      <c r="C7722" s="0">
        <v>-48108.605469</v>
      </c>
      <c r="D7722" s="0">
        <v>21600.207031</v>
      </c>
      <c r="E7722" s="0">
        <v>0.288766</v>
      </c>
      <c r="F7722" s="0">
        <v>9.919577</v>
      </c>
      <c r="G7722" s="0">
        <v>-0.617373</v>
      </c>
      <c r="H7722" s="0">
        <v>-0.020854</v>
      </c>
      <c r="I7722" s="0">
        <v>0.000553</v>
      </c>
      <c r="J7722" s="0">
        <v>-0.002056</v>
      </c>
      <c r="K7722" s="0">
        <v>1012.809998</v>
      </c>
      <c r="L7722" s="0">
        <v>45.790352</v>
      </c>
      <c r="W7722" s="0">
        <f t="shared" si="120"/>
        <v>52735.818603495158</v>
      </c>
    </row>
    <row r="7723">
      <c r="A7723" s="0">
        <v>448.41375</v>
      </c>
      <c r="B7723" s="0">
        <v>-318.673889</v>
      </c>
      <c r="C7723" s="0">
        <v>-48112.519531</v>
      </c>
      <c r="D7723" s="0">
        <v>21630.5</v>
      </c>
      <c r="E7723" s="0">
        <v>0.278716</v>
      </c>
      <c r="F7723" s="0">
        <v>9.92219</v>
      </c>
      <c r="G7723" s="0">
        <v>-0.609559</v>
      </c>
      <c r="H7723" s="0">
        <v>0.014005</v>
      </c>
      <c r="I7723" s="0">
        <v>0.006156</v>
      </c>
      <c r="J7723" s="0">
        <v>-0.013008</v>
      </c>
      <c r="K7723" s="0">
        <v>1012.809998</v>
      </c>
      <c r="L7723" s="0">
        <v>45.790352</v>
      </c>
      <c r="W7723" s="0">
        <f t="shared" si="120"/>
        <v>52752.200133438855</v>
      </c>
    </row>
    <row r="7724">
      <c r="A7724" s="0">
        <v>448.425</v>
      </c>
      <c r="B7724" s="0">
        <v>-297.392456</v>
      </c>
      <c r="C7724" s="0">
        <v>-48069.804687</v>
      </c>
      <c r="D7724" s="0">
        <v>21702.992187</v>
      </c>
      <c r="E7724" s="0">
        <v>0.28811</v>
      </c>
      <c r="F7724" s="0">
        <v>9.927206</v>
      </c>
      <c r="G7724" s="0">
        <v>-0.592675</v>
      </c>
      <c r="H7724" s="0">
        <v>0.04934</v>
      </c>
      <c r="I7724" s="0">
        <v>0.010631</v>
      </c>
      <c r="J7724" s="0">
        <v>-0.020866</v>
      </c>
      <c r="K7724" s="0">
        <v>1012.809998</v>
      </c>
      <c r="L7724" s="0">
        <v>45.790352</v>
      </c>
      <c r="W7724" s="0">
        <f t="shared" si="120"/>
        <v>52742.90885785687</v>
      </c>
    </row>
    <row r="7725">
      <c r="A7725" s="0">
        <v>448.43625</v>
      </c>
      <c r="B7725" s="0">
        <v>-210.590149</v>
      </c>
      <c r="C7725" s="0">
        <v>-48113.6875</v>
      </c>
      <c r="D7725" s="0">
        <v>21610.509766</v>
      </c>
      <c r="E7725" s="0">
        <v>0.283237</v>
      </c>
      <c r="F7725" s="0">
        <v>9.926287</v>
      </c>
      <c r="G7725" s="0">
        <v>-0.598365</v>
      </c>
      <c r="H7725" s="0">
        <v>0.060504</v>
      </c>
      <c r="I7725" s="0">
        <v>0.012822</v>
      </c>
      <c r="J7725" s="0">
        <v>-0.020975</v>
      </c>
      <c r="K7725" s="0">
        <v>1012.809998</v>
      </c>
      <c r="L7725" s="0">
        <v>45.790352</v>
      </c>
      <c r="W7725" s="0">
        <f t="shared" si="120"/>
        <v>52744.529625401847</v>
      </c>
    </row>
    <row r="7726">
      <c r="A7726" s="0">
        <v>448.4475</v>
      </c>
      <c r="B7726" s="0">
        <v>-279.725494</v>
      </c>
      <c r="C7726" s="0">
        <v>-48099.496094</v>
      </c>
      <c r="D7726" s="0">
        <v>21546.470703</v>
      </c>
      <c r="E7726" s="0">
        <v>0.292333</v>
      </c>
      <c r="F7726" s="0">
        <v>9.932838</v>
      </c>
      <c r="G7726" s="0">
        <v>-0.608962</v>
      </c>
      <c r="H7726" s="0">
        <v>0.054667</v>
      </c>
      <c r="I7726" s="0">
        <v>0.011226</v>
      </c>
      <c r="J7726" s="0">
        <v>-0.017068</v>
      </c>
      <c r="K7726" s="0">
        <v>1012.809998</v>
      </c>
      <c r="L7726" s="0">
        <v>45.790352</v>
      </c>
      <c r="W7726" s="0">
        <f t="shared" si="120"/>
        <v>52705.693910657814</v>
      </c>
    </row>
    <row r="7727">
      <c r="A7727" s="0">
        <v>448.45875</v>
      </c>
      <c r="B7727" s="0">
        <v>-217.27121</v>
      </c>
      <c r="C7727" s="0">
        <v>-48125.316406</v>
      </c>
      <c r="D7727" s="0">
        <v>21631.226562</v>
      </c>
      <c r="E7727" s="0">
        <v>0.290229</v>
      </c>
      <c r="F7727" s="0">
        <v>9.932436</v>
      </c>
      <c r="G7727" s="0">
        <v>-0.624843</v>
      </c>
      <c r="H7727" s="0">
        <v>0.027482</v>
      </c>
      <c r="I7727" s="0">
        <v>0.008115</v>
      </c>
      <c r="J7727" s="0">
        <v>-0.01017</v>
      </c>
      <c r="K7727" s="0">
        <v>1012.809998</v>
      </c>
      <c r="L7727" s="0">
        <v>45.790352</v>
      </c>
      <c r="W7727" s="0">
        <f t="shared" si="120"/>
        <v>52763.654616912972</v>
      </c>
    </row>
    <row r="7728">
      <c r="A7728" s="0">
        <v>448.47</v>
      </c>
      <c r="B7728" s="0">
        <v>-393.106537</v>
      </c>
      <c r="C7728" s="0">
        <v>-48114.21875</v>
      </c>
      <c r="D7728" s="0">
        <v>21646.982422</v>
      </c>
      <c r="E7728" s="0">
        <v>0.271226</v>
      </c>
      <c r="F7728" s="0">
        <v>9.932652</v>
      </c>
      <c r="G7728" s="0">
        <v>-0.60569</v>
      </c>
      <c r="H7728" s="0">
        <v>-0.006723</v>
      </c>
      <c r="I7728" s="0">
        <v>0.004325</v>
      </c>
      <c r="J7728" s="0">
        <v>-0.003383</v>
      </c>
      <c r="K7728" s="0">
        <v>1012.809998</v>
      </c>
      <c r="L7728" s="0">
        <v>45.790352</v>
      </c>
      <c r="W7728" s="0">
        <f t="shared" si="120"/>
        <v>52761.012373253987</v>
      </c>
    </row>
    <row r="7729">
      <c r="A7729" s="0">
        <v>448.48125</v>
      </c>
      <c r="B7729" s="0">
        <v>-267.247498</v>
      </c>
      <c r="C7729" s="0">
        <v>-48096.875</v>
      </c>
      <c r="D7729" s="0">
        <v>21488.091797</v>
      </c>
      <c r="E7729" s="0">
        <v>0.277482</v>
      </c>
      <c r="F7729" s="0">
        <v>9.919419</v>
      </c>
      <c r="G7729" s="0">
        <v>-0.605176</v>
      </c>
      <c r="H7729" s="0">
        <v>-0.026769</v>
      </c>
      <c r="I7729" s="0">
        <v>0.001177</v>
      </c>
      <c r="J7729" s="0">
        <v>0.002353</v>
      </c>
      <c r="K7729" s="0">
        <v>1012.809998</v>
      </c>
      <c r="L7729" s="0">
        <v>45.790352</v>
      </c>
      <c r="W7729" s="0">
        <f t="shared" si="120"/>
        <v>52679.397254212308</v>
      </c>
    </row>
    <row r="7730">
      <c r="A7730" s="0">
        <v>448.4925</v>
      </c>
      <c r="B7730" s="0">
        <v>-245.687927</v>
      </c>
      <c r="C7730" s="0">
        <v>-48095.5</v>
      </c>
      <c r="D7730" s="0">
        <v>21467.318359</v>
      </c>
      <c r="E7730" s="0">
        <v>0.28133</v>
      </c>
      <c r="F7730" s="0">
        <v>9.93916</v>
      </c>
      <c r="G7730" s="0">
        <v>-0.59913</v>
      </c>
      <c r="H7730" s="0">
        <v>-0.029147</v>
      </c>
      <c r="I7730" s="0">
        <v>0.000953</v>
      </c>
      <c r="J7730" s="0">
        <v>0.002098</v>
      </c>
      <c r="K7730" s="0">
        <v>1012.809998</v>
      </c>
      <c r="L7730" s="0">
        <v>45.790352</v>
      </c>
      <c r="W7730" s="0">
        <f t="shared" si="120"/>
        <v>52669.566547809489</v>
      </c>
    </row>
    <row r="7731">
      <c r="A7731" s="0">
        <v>448.50375</v>
      </c>
      <c r="B7731" s="0">
        <v>-147.349915</v>
      </c>
      <c r="C7731" s="0">
        <v>-48093.898437</v>
      </c>
      <c r="D7731" s="0">
        <v>21643.873047</v>
      </c>
      <c r="E7731" s="0">
        <v>0.281594</v>
      </c>
      <c r="F7731" s="0">
        <v>9.933899</v>
      </c>
      <c r="G7731" s="0">
        <v>-0.613905</v>
      </c>
      <c r="H7731" s="0">
        <v>-0.00679</v>
      </c>
      <c r="I7731" s="0">
        <v>0.003699</v>
      </c>
      <c r="J7731" s="0">
        <v>-0.005048</v>
      </c>
      <c r="K7731" s="0">
        <v>1012.820007</v>
      </c>
      <c r="L7731" s="0">
        <v>45.792889</v>
      </c>
      <c r="W7731" s="0">
        <f t="shared" si="120"/>
        <v>52739.947092697912</v>
      </c>
    </row>
    <row r="7732">
      <c r="A7732" s="0">
        <v>448.515</v>
      </c>
      <c r="B7732" s="0">
        <v>-244.393616</v>
      </c>
      <c r="C7732" s="0">
        <v>-48091.375</v>
      </c>
      <c r="D7732" s="0">
        <v>21641.560547</v>
      </c>
      <c r="E7732" s="0">
        <v>0.293399</v>
      </c>
      <c r="F7732" s="0">
        <v>9.933211</v>
      </c>
      <c r="G7732" s="0">
        <v>-0.621168</v>
      </c>
      <c r="H7732" s="0">
        <v>0.028399</v>
      </c>
      <c r="I7732" s="0">
        <v>0.007745</v>
      </c>
      <c r="J7732" s="0">
        <v>-0.016339</v>
      </c>
      <c r="K7732" s="0">
        <v>1012.820007</v>
      </c>
      <c r="L7732" s="0">
        <v>45.792889</v>
      </c>
      <c r="W7732" s="0">
        <f t="shared" si="120"/>
        <v>52737.057374673779</v>
      </c>
    </row>
    <row r="7733">
      <c r="A7733" s="0">
        <v>448.52625</v>
      </c>
      <c r="B7733" s="0">
        <v>-316.125732</v>
      </c>
      <c r="C7733" s="0">
        <v>-48089.945312</v>
      </c>
      <c r="D7733" s="0">
        <v>21609.138672</v>
      </c>
      <c r="E7733" s="0">
        <v>0.286678</v>
      </c>
      <c r="F7733" s="0">
        <v>9.925738</v>
      </c>
      <c r="G7733" s="0">
        <v>-0.611889</v>
      </c>
      <c r="H7733" s="0">
        <v>0.053934</v>
      </c>
      <c r="I7733" s="0">
        <v>0.011616</v>
      </c>
      <c r="J7733" s="0">
        <v>-0.022408</v>
      </c>
      <c r="K7733" s="0">
        <v>1012.820007</v>
      </c>
      <c r="L7733" s="0">
        <v>45.792889</v>
      </c>
      <c r="W7733" s="0">
        <f t="shared" si="120"/>
        <v>52722.838028081431</v>
      </c>
    </row>
    <row r="7734">
      <c r="A7734" s="0">
        <v>448.5375</v>
      </c>
      <c r="B7734" s="0">
        <v>-211.605438</v>
      </c>
      <c r="C7734" s="0">
        <v>-48098.644531</v>
      </c>
      <c r="D7734" s="0">
        <v>21622.283203</v>
      </c>
      <c r="E7734" s="0">
        <v>0.276974</v>
      </c>
      <c r="F7734" s="0">
        <v>9.938826</v>
      </c>
      <c r="G7734" s="0">
        <v>-0.613558</v>
      </c>
      <c r="H7734" s="0">
        <v>0.05992</v>
      </c>
      <c r="I7734" s="0">
        <v>0.012179</v>
      </c>
      <c r="J7734" s="0">
        <v>-0.019443</v>
      </c>
      <c r="K7734" s="0">
        <v>1012.820007</v>
      </c>
      <c r="L7734" s="0">
        <v>45.792889</v>
      </c>
      <c r="W7734" s="0">
        <f t="shared" si="120"/>
        <v>52735.637983166787</v>
      </c>
    </row>
    <row r="7735">
      <c r="A7735" s="0">
        <v>448.54875</v>
      </c>
      <c r="B7735" s="0">
        <v>-267.459503</v>
      </c>
      <c r="C7735" s="0">
        <v>-48080.128906</v>
      </c>
      <c r="D7735" s="0">
        <v>21629.009766</v>
      </c>
      <c r="E7735" s="0">
        <v>0.274786</v>
      </c>
      <c r="F7735" s="0">
        <v>9.932466</v>
      </c>
      <c r="G7735" s="0">
        <v>-0.61649</v>
      </c>
      <c r="H7735" s="0">
        <v>0.04535</v>
      </c>
      <c r="I7735" s="0">
        <v>0.010393</v>
      </c>
      <c r="J7735" s="0">
        <v>-0.01444</v>
      </c>
      <c r="K7735" s="0">
        <v>1012.820007</v>
      </c>
      <c r="L7735" s="0">
        <v>45.792889</v>
      </c>
      <c r="W7735" s="0">
        <f t="shared" si="120"/>
        <v>52721.763946789986</v>
      </c>
    </row>
    <row r="7736">
      <c r="A7736" s="0">
        <v>448.56</v>
      </c>
      <c r="B7736" s="0">
        <v>-304.382294</v>
      </c>
      <c r="C7736" s="0">
        <v>-48083.988281</v>
      </c>
      <c r="D7736" s="0">
        <v>21633.675781</v>
      </c>
      <c r="E7736" s="0">
        <v>0.27918</v>
      </c>
      <c r="F7736" s="0">
        <v>9.928372</v>
      </c>
      <c r="G7736" s="0">
        <v>-0.612388</v>
      </c>
      <c r="H7736" s="0">
        <v>0.009669</v>
      </c>
      <c r="I7736" s="0">
        <v>0.006116</v>
      </c>
      <c r="J7736" s="0">
        <v>-0.006652</v>
      </c>
      <c r="K7736" s="0">
        <v>1012.820007</v>
      </c>
      <c r="L7736" s="0">
        <v>45.792889</v>
      </c>
      <c r="W7736" s="0">
        <f t="shared" si="120"/>
        <v>52727.398052489487</v>
      </c>
    </row>
    <row r="7737">
      <c r="A7737" s="0">
        <v>448.57125</v>
      </c>
      <c r="B7737" s="0">
        <v>-308.97934</v>
      </c>
      <c r="C7737" s="0">
        <v>-48095.144531</v>
      </c>
      <c r="D7737" s="0">
        <v>21740.167969</v>
      </c>
      <c r="E7737" s="0">
        <v>0.284906</v>
      </c>
      <c r="F7737" s="0">
        <v>9.927669</v>
      </c>
      <c r="G7737" s="0">
        <v>-0.620374</v>
      </c>
      <c r="H7737" s="0">
        <v>-0.020313</v>
      </c>
      <c r="I7737" s="0">
        <v>0.001459</v>
      </c>
      <c r="J7737" s="0">
        <v>-9.687142E-05</v>
      </c>
      <c r="K7737" s="0">
        <v>1012.820007</v>
      </c>
      <c r="L7737" s="0">
        <v>45.792889</v>
      </c>
      <c r="W7737" s="0">
        <f t="shared" si="120"/>
        <v>52781.372651823476</v>
      </c>
    </row>
    <row r="7738">
      <c r="A7738" s="0">
        <v>448.5825</v>
      </c>
      <c r="B7738" s="0">
        <v>-370.830627</v>
      </c>
      <c r="C7738" s="0">
        <v>-48099.929687</v>
      </c>
      <c r="D7738" s="0">
        <v>21643.925781</v>
      </c>
      <c r="E7738" s="0">
        <v>0.280695</v>
      </c>
      <c r="F7738" s="0">
        <v>9.929928</v>
      </c>
      <c r="G7738" s="0">
        <v>-0.609821</v>
      </c>
      <c r="H7738" s="0">
        <v>-0.031134</v>
      </c>
      <c r="I7738" s="0">
        <v>0.000437</v>
      </c>
      <c r="J7738" s="0">
        <v>0.003335</v>
      </c>
      <c r="K7738" s="0">
        <v>1012.820007</v>
      </c>
      <c r="L7738" s="0">
        <v>45.792889</v>
      </c>
      <c r="W7738" s="0">
        <f t="shared" si="120"/>
        <v>52746.566470830141</v>
      </c>
    </row>
    <row r="7739">
      <c r="A7739" s="0">
        <v>448.59375</v>
      </c>
      <c r="B7739" s="0">
        <v>-237.934052</v>
      </c>
      <c r="C7739" s="0">
        <v>-48115.480469</v>
      </c>
      <c r="D7739" s="0">
        <v>21698.460937</v>
      </c>
      <c r="E7739" s="0">
        <v>0.276994</v>
      </c>
      <c r="F7739" s="0">
        <v>9.936816</v>
      </c>
      <c r="G7739" s="0">
        <v>-0.611809</v>
      </c>
      <c r="H7739" s="0">
        <v>-0.020858</v>
      </c>
      <c r="I7739" s="0">
        <v>0.001881</v>
      </c>
      <c r="J7739" s="0">
        <v>-0.000424</v>
      </c>
      <c r="K7739" s="0">
        <v>1012.820007</v>
      </c>
      <c r="L7739" s="0">
        <v>45.792889</v>
      </c>
      <c r="W7739" s="0">
        <f t="shared" si="120"/>
        <v>52782.376608204526</v>
      </c>
    </row>
    <row r="7740">
      <c r="A7740" s="0">
        <v>448.605</v>
      </c>
      <c r="B7740" s="0">
        <v>-374.817657</v>
      </c>
      <c r="C7740" s="0">
        <v>-48112.402344</v>
      </c>
      <c r="D7740" s="0">
        <v>21589.597656</v>
      </c>
      <c r="E7740" s="0">
        <v>0.278929</v>
      </c>
      <c r="F7740" s="0">
        <v>9.926702</v>
      </c>
      <c r="G7740" s="0">
        <v>-0.61148</v>
      </c>
      <c r="H7740" s="0">
        <v>0.005273</v>
      </c>
      <c r="I7740" s="0">
        <v>0.005088</v>
      </c>
      <c r="J7740" s="0">
        <v>-0.008604</v>
      </c>
      <c r="K7740" s="0">
        <v>1012.799988</v>
      </c>
      <c r="L7740" s="0">
        <v>45.790352</v>
      </c>
      <c r="W7740" s="0">
        <f t="shared" si="120"/>
        <v>52735.7039825477</v>
      </c>
    </row>
    <row r="7741">
      <c r="A7741" s="0">
        <v>448.61625</v>
      </c>
      <c r="B7741" s="0">
        <v>-333.057831</v>
      </c>
      <c r="C7741" s="0">
        <v>-48106.492187</v>
      </c>
      <c r="D7741" s="0">
        <v>21705.083984</v>
      </c>
      <c r="E7741" s="0">
        <v>0.290232</v>
      </c>
      <c r="F7741" s="0">
        <v>9.92589</v>
      </c>
      <c r="G7741" s="0">
        <v>-0.611208</v>
      </c>
      <c r="H7741" s="0">
        <v>0.041287</v>
      </c>
      <c r="I7741" s="0">
        <v>0.009902</v>
      </c>
      <c r="J7741" s="0">
        <v>-0.019194</v>
      </c>
      <c r="K7741" s="0">
        <v>1012.799988</v>
      </c>
      <c r="L7741" s="0">
        <v>45.790352</v>
      </c>
      <c r="W7741" s="0">
        <f t="shared" si="120"/>
        <v>52777.421202718651</v>
      </c>
    </row>
    <row r="7742">
      <c r="A7742" s="0">
        <v>448.6275</v>
      </c>
      <c r="B7742" s="0">
        <v>-412.516754</v>
      </c>
      <c r="C7742" s="0">
        <v>-48096.238281</v>
      </c>
      <c r="D7742" s="0">
        <v>21621.5625</v>
      </c>
      <c r="E7742" s="0">
        <v>0.274465</v>
      </c>
      <c r="F7742" s="0">
        <v>9.914842</v>
      </c>
      <c r="G7742" s="0">
        <v>-0.60765</v>
      </c>
      <c r="H7742" s="0">
        <v>0.06033</v>
      </c>
      <c r="I7742" s="0">
        <v>0.012416</v>
      </c>
      <c r="J7742" s="0">
        <v>-0.022646</v>
      </c>
      <c r="K7742" s="0">
        <v>1012.799988</v>
      </c>
      <c r="L7742" s="0">
        <v>45.790352</v>
      </c>
      <c r="W7742" s="0">
        <f t="shared" si="120"/>
        <v>52734.336743685955</v>
      </c>
    </row>
    <row r="7743">
      <c r="A7743" s="0">
        <v>448.63875</v>
      </c>
      <c r="B7743" s="0">
        <v>-307.809631</v>
      </c>
      <c r="C7743" s="0">
        <v>-48077.644531</v>
      </c>
      <c r="D7743" s="0">
        <v>21708.490234</v>
      </c>
      <c r="E7743" s="0">
        <v>0.283881</v>
      </c>
      <c r="F7743" s="0">
        <v>9.923451</v>
      </c>
      <c r="G7743" s="0">
        <v>-0.618176</v>
      </c>
      <c r="H7743" s="0">
        <v>0.056331</v>
      </c>
      <c r="I7743" s="0">
        <v>0.012256</v>
      </c>
      <c r="J7743" s="0">
        <v>-0.017301</v>
      </c>
      <c r="K7743" s="0">
        <v>1012.799988</v>
      </c>
      <c r="L7743" s="0">
        <v>45.790352</v>
      </c>
      <c r="W7743" s="0">
        <f t="shared" si="120"/>
        <v>52752.37623707395</v>
      </c>
    </row>
    <row r="7744">
      <c r="A7744" s="0">
        <v>448.65</v>
      </c>
      <c r="B7744" s="0">
        <v>-348.363098</v>
      </c>
      <c r="C7744" s="0">
        <v>-48100.582031</v>
      </c>
      <c r="D7744" s="0">
        <v>21638.474609</v>
      </c>
      <c r="E7744" s="0">
        <v>0.278411</v>
      </c>
      <c r="F7744" s="0">
        <v>9.918156</v>
      </c>
      <c r="G7744" s="0">
        <v>-0.603824</v>
      </c>
      <c r="H7744" s="0">
        <v>0.030047</v>
      </c>
      <c r="I7744" s="0">
        <v>0.007963</v>
      </c>
      <c r="J7744" s="0">
        <v>-0.011545</v>
      </c>
      <c r="K7744" s="0">
        <v>1012.799988</v>
      </c>
      <c r="L7744" s="0">
        <v>45.790352</v>
      </c>
      <c r="W7744" s="0">
        <f t="shared" si="120"/>
        <v>52744.771607936134</v>
      </c>
    </row>
    <row r="7745">
      <c r="A7745" s="0">
        <v>448.66125</v>
      </c>
      <c r="B7745" s="0">
        <v>-238.201492</v>
      </c>
      <c r="C7745" s="0">
        <v>-48107.886719</v>
      </c>
      <c r="D7745" s="0">
        <v>21552.427734</v>
      </c>
      <c r="E7745" s="0">
        <v>0.276332</v>
      </c>
      <c r="F7745" s="0">
        <v>9.926196</v>
      </c>
      <c r="G7745" s="0">
        <v>-0.618856</v>
      </c>
      <c r="H7745" s="0">
        <v>-0.001163</v>
      </c>
      <c r="I7745" s="0">
        <v>0.004229</v>
      </c>
      <c r="J7745" s="0">
        <v>-0.005061</v>
      </c>
      <c r="K7745" s="0">
        <v>1012.799988</v>
      </c>
      <c r="L7745" s="0">
        <v>45.790352</v>
      </c>
      <c r="W7745" s="0">
        <f t="shared" si="120"/>
        <v>52715.582570509643</v>
      </c>
    </row>
    <row r="7746">
      <c r="A7746" s="0">
        <v>448.6725</v>
      </c>
      <c r="B7746" s="0">
        <v>-314.971832</v>
      </c>
      <c r="C7746" s="0">
        <v>-48107.125</v>
      </c>
      <c r="D7746" s="0">
        <v>21523.962891</v>
      </c>
      <c r="E7746" s="0">
        <v>0.288712</v>
      </c>
      <c r="F7746" s="0">
        <v>9.932976</v>
      </c>
      <c r="G7746" s="0">
        <v>-0.618201</v>
      </c>
      <c r="H7746" s="0">
        <v>-0.02415</v>
      </c>
      <c r="I7746" s="0">
        <v>0.001354</v>
      </c>
      <c r="J7746" s="0">
        <v>0.001092</v>
      </c>
      <c r="K7746" s="0">
        <v>1012.799988</v>
      </c>
      <c r="L7746" s="0">
        <v>45.790352</v>
      </c>
      <c r="W7746" s="0">
        <f ref="W7746:W7809" t="shared" si="121">SQRT((B7746)^2+(C7746)^2+(D7746)^2)</f>
        <v>52703.658901007271</v>
      </c>
    </row>
    <row r="7747">
      <c r="A7747" s="0">
        <v>448.68375</v>
      </c>
      <c r="B7747" s="0">
        <v>-262.972961</v>
      </c>
      <c r="C7747" s="0">
        <v>-48108.777344</v>
      </c>
      <c r="D7747" s="0">
        <v>21560.240234</v>
      </c>
      <c r="E7747" s="0">
        <v>0.285681</v>
      </c>
      <c r="F7747" s="0">
        <v>9.93039</v>
      </c>
      <c r="G7747" s="0">
        <v>-0.61057</v>
      </c>
      <c r="H7747" s="0">
        <v>-0.025395</v>
      </c>
      <c r="I7747" s="0">
        <v>0.000323</v>
      </c>
      <c r="J7747" s="0">
        <v>0.001729</v>
      </c>
      <c r="K7747" s="0">
        <v>1012.799988</v>
      </c>
      <c r="L7747" s="0">
        <v>45.790352</v>
      </c>
      <c r="W7747" s="0">
        <f t="shared" si="121"/>
        <v>52719.707617366177</v>
      </c>
    </row>
    <row r="7748">
      <c r="A7748" s="0">
        <v>448.695</v>
      </c>
      <c r="B7748" s="0">
        <v>-336.074799</v>
      </c>
      <c r="C7748" s="0">
        <v>-48096.605469</v>
      </c>
      <c r="D7748" s="0">
        <v>21601.697266</v>
      </c>
      <c r="E7748" s="0">
        <v>0.278689</v>
      </c>
      <c r="F7748" s="0">
        <v>9.941222</v>
      </c>
      <c r="G7748" s="0">
        <v>-0.617959</v>
      </c>
      <c r="H7748" s="0">
        <v>-0.017074</v>
      </c>
      <c r="I7748" s="0">
        <v>0.002118</v>
      </c>
      <c r="J7748" s="0">
        <v>-0.003052</v>
      </c>
      <c r="K7748" s="0">
        <v>1012.799988</v>
      </c>
      <c r="L7748" s="0">
        <v>45.790352</v>
      </c>
      <c r="W7748" s="0">
        <f t="shared" si="121"/>
        <v>52725.987223408876</v>
      </c>
    </row>
    <row r="7749">
      <c r="A7749" s="0">
        <v>448.70625</v>
      </c>
      <c r="B7749" s="0">
        <v>-360.595795</v>
      </c>
      <c r="C7749" s="0">
        <v>-48116.132812</v>
      </c>
      <c r="D7749" s="0">
        <v>21641.123047</v>
      </c>
      <c r="E7749" s="0">
        <v>0.271104</v>
      </c>
      <c r="F7749" s="0">
        <v>9.930642</v>
      </c>
      <c r="G7749" s="0">
        <v>-0.604892</v>
      </c>
      <c r="H7749" s="0">
        <v>0.017451</v>
      </c>
      <c r="I7749" s="0">
        <v>0.006146</v>
      </c>
      <c r="J7749" s="0">
        <v>-0.013572</v>
      </c>
      <c r="K7749" s="0">
        <v>1012.829956</v>
      </c>
      <c r="L7749" s="0">
        <v>45.792889</v>
      </c>
      <c r="W7749" s="0">
        <f t="shared" si="121"/>
        <v>52760.121994218222</v>
      </c>
    </row>
    <row r="7750">
      <c r="A7750" s="0">
        <v>448.7175</v>
      </c>
      <c r="B7750" s="0">
        <v>-385.016541</v>
      </c>
      <c r="C7750" s="0">
        <v>-48121.578125</v>
      </c>
      <c r="D7750" s="0">
        <v>21643.044922</v>
      </c>
      <c r="E7750" s="0">
        <v>0.285662</v>
      </c>
      <c r="F7750" s="0">
        <v>9.920691</v>
      </c>
      <c r="G7750" s="0">
        <v>-0.620723</v>
      </c>
      <c r="H7750" s="0">
        <v>0.049458</v>
      </c>
      <c r="I7750" s="0">
        <v>0.010621</v>
      </c>
      <c r="J7750" s="0">
        <v>-0.019704</v>
      </c>
      <c r="K7750" s="0">
        <v>1012.829956</v>
      </c>
      <c r="L7750" s="0">
        <v>45.792889</v>
      </c>
      <c r="W7750" s="0">
        <f t="shared" si="121"/>
        <v>52766.0488616784</v>
      </c>
    </row>
    <row r="7751">
      <c r="A7751" s="0">
        <v>448.72875</v>
      </c>
      <c r="B7751" s="0">
        <v>-353.832489</v>
      </c>
      <c r="C7751" s="0">
        <v>-48118.160156</v>
      </c>
      <c r="D7751" s="0">
        <v>21619.519531</v>
      </c>
      <c r="E7751" s="0">
        <v>0.280705</v>
      </c>
      <c r="F7751" s="0">
        <v>9.926138</v>
      </c>
      <c r="G7751" s="0">
        <v>-0.61055</v>
      </c>
      <c r="H7751" s="0">
        <v>0.06173</v>
      </c>
      <c r="I7751" s="0">
        <v>0.012202</v>
      </c>
      <c r="J7751" s="0">
        <v>-0.020719</v>
      </c>
      <c r="K7751" s="0">
        <v>1012.829956</v>
      </c>
      <c r="L7751" s="0">
        <v>45.792889</v>
      </c>
      <c r="W7751" s="0">
        <f t="shared" si="121"/>
        <v>52753.06776842488</v>
      </c>
    </row>
    <row r="7752">
      <c r="A7752" s="0">
        <v>448.74</v>
      </c>
      <c r="B7752" s="0">
        <v>-322.514587</v>
      </c>
      <c r="C7752" s="0">
        <v>-48102.773437</v>
      </c>
      <c r="D7752" s="0">
        <v>21567.179687</v>
      </c>
      <c r="E7752" s="0">
        <v>0.275289</v>
      </c>
      <c r="F7752" s="0">
        <v>9.923854</v>
      </c>
      <c r="G7752" s="0">
        <v>-0.615808</v>
      </c>
      <c r="H7752" s="0">
        <v>0.052224</v>
      </c>
      <c r="I7752" s="0">
        <v>0.011136</v>
      </c>
      <c r="J7752" s="0">
        <v>-0.016747</v>
      </c>
      <c r="K7752" s="0">
        <v>1012.829956</v>
      </c>
      <c r="L7752" s="0">
        <v>45.792889</v>
      </c>
      <c r="W7752" s="0">
        <f t="shared" si="121"/>
        <v>52717.398149392066</v>
      </c>
    </row>
    <row r="7753">
      <c r="A7753" s="0">
        <v>448.75125</v>
      </c>
      <c r="B7753" s="0">
        <v>-162.856033</v>
      </c>
      <c r="C7753" s="0">
        <v>-48105.160156</v>
      </c>
      <c r="D7753" s="0">
        <v>21632.894531</v>
      </c>
      <c r="E7753" s="0">
        <v>0.285144</v>
      </c>
      <c r="F7753" s="0">
        <v>9.932481</v>
      </c>
      <c r="G7753" s="0">
        <v>-0.613873</v>
      </c>
      <c r="H7753" s="0">
        <v>0.023499</v>
      </c>
      <c r="I7753" s="0">
        <v>0.007085</v>
      </c>
      <c r="J7753" s="0">
        <v>-0.010441</v>
      </c>
      <c r="K7753" s="0">
        <v>1012.829956</v>
      </c>
      <c r="L7753" s="0">
        <v>45.792889</v>
      </c>
      <c r="W7753" s="0">
        <f t="shared" si="121"/>
        <v>52745.758895964929</v>
      </c>
    </row>
    <row r="7754">
      <c r="A7754" s="0">
        <v>448.7625</v>
      </c>
      <c r="B7754" s="0">
        <v>-190.472519</v>
      </c>
      <c r="C7754" s="0">
        <v>-48099.484375</v>
      </c>
      <c r="D7754" s="0">
        <v>21635.398437</v>
      </c>
      <c r="E7754" s="0">
        <v>0.285727</v>
      </c>
      <c r="F7754" s="0">
        <v>9.91721</v>
      </c>
      <c r="G7754" s="0">
        <v>-0.614627</v>
      </c>
      <c r="H7754" s="0">
        <v>-0.010276</v>
      </c>
      <c r="I7754" s="0">
        <v>0.003164</v>
      </c>
      <c r="J7754" s="0">
        <v>-0.00367</v>
      </c>
      <c r="K7754" s="0">
        <v>1012.829956</v>
      </c>
      <c r="L7754" s="0">
        <v>45.792889</v>
      </c>
      <c r="W7754" s="0">
        <f t="shared" si="121"/>
        <v>52741.702119377085</v>
      </c>
    </row>
    <row r="7755">
      <c r="A7755" s="0">
        <v>448.77375</v>
      </c>
      <c r="B7755" s="0">
        <v>-301.277557</v>
      </c>
      <c r="C7755" s="0">
        <v>-48082.792969</v>
      </c>
      <c r="D7755" s="0">
        <v>21665.423828</v>
      </c>
      <c r="E7755" s="0">
        <v>0.283551</v>
      </c>
      <c r="F7755" s="0">
        <v>9.928869</v>
      </c>
      <c r="G7755" s="0">
        <v>-0.606233</v>
      </c>
      <c r="H7755" s="0">
        <v>-0.03088</v>
      </c>
      <c r="I7755" s="0">
        <v>0.000839</v>
      </c>
      <c r="J7755" s="0">
        <v>0.002708</v>
      </c>
      <c r="K7755" s="0">
        <v>1012.829956</v>
      </c>
      <c r="L7755" s="0">
        <v>45.792889</v>
      </c>
      <c r="W7755" s="0">
        <f t="shared" si="121"/>
        <v>52739.3243937855</v>
      </c>
    </row>
    <row r="7756">
      <c r="A7756" s="0">
        <v>448.785</v>
      </c>
      <c r="B7756" s="0">
        <v>-252.261902</v>
      </c>
      <c r="C7756" s="0">
        <v>-48120.996094</v>
      </c>
      <c r="D7756" s="0">
        <v>21771.535156</v>
      </c>
      <c r="E7756" s="0">
        <v>0.277538</v>
      </c>
      <c r="F7756" s="0">
        <v>9.934341</v>
      </c>
      <c r="G7756" s="0">
        <v>-0.611281</v>
      </c>
      <c r="H7756" s="0">
        <v>-0.026152</v>
      </c>
      <c r="I7756" s="0">
        <v>0.001128</v>
      </c>
      <c r="J7756" s="0">
        <v>0.00044</v>
      </c>
      <c r="K7756" s="0">
        <v>1012.829956</v>
      </c>
      <c r="L7756" s="0">
        <v>45.792889</v>
      </c>
      <c r="W7756" s="0">
        <f t="shared" si="121"/>
        <v>52817.550531948262</v>
      </c>
    </row>
    <row r="7757">
      <c r="A7757" s="0">
        <v>448.79625</v>
      </c>
      <c r="B7757" s="0">
        <v>-225.411652</v>
      </c>
      <c r="C7757" s="0">
        <v>-48146.878906</v>
      </c>
      <c r="D7757" s="0">
        <v>21630.521484</v>
      </c>
      <c r="E7757" s="0">
        <v>0.278768</v>
      </c>
      <c r="F7757" s="0">
        <v>9.932487</v>
      </c>
      <c r="G7757" s="0">
        <v>-0.61135</v>
      </c>
      <c r="H7757" s="0">
        <v>-0.002825</v>
      </c>
      <c r="I7757" s="0">
        <v>0.003885</v>
      </c>
      <c r="J7757" s="0">
        <v>-0.00747</v>
      </c>
      <c r="K7757" s="0">
        <v>1012.829956</v>
      </c>
      <c r="L7757" s="0">
        <v>45.792889</v>
      </c>
      <c r="W7757" s="0">
        <f t="shared" si="121"/>
        <v>52783.067535637514</v>
      </c>
    </row>
    <row r="7758">
      <c r="A7758" s="0">
        <v>448.8075</v>
      </c>
      <c r="B7758" s="0">
        <v>-434.116272</v>
      </c>
      <c r="C7758" s="0">
        <v>-48107.878906</v>
      </c>
      <c r="D7758" s="0">
        <v>21572.943359</v>
      </c>
      <c r="E7758" s="0">
        <v>0.280601</v>
      </c>
      <c r="F7758" s="0">
        <v>9.938808</v>
      </c>
      <c r="G7758" s="0">
        <v>-0.620444</v>
      </c>
      <c r="H7758" s="0">
        <v>0.027965</v>
      </c>
      <c r="I7758" s="0">
        <v>0.008263</v>
      </c>
      <c r="J7758" s="0">
        <v>-0.016389</v>
      </c>
      <c r="K7758" s="0">
        <v>1012.820007</v>
      </c>
      <c r="L7758" s="0">
        <v>45.792889</v>
      </c>
      <c r="W7758" s="0">
        <f t="shared" si="121"/>
        <v>52725.215551409528</v>
      </c>
    </row>
    <row r="7759">
      <c r="A7759" s="0">
        <v>448.81875</v>
      </c>
      <c r="B7759" s="0">
        <v>-420.35376</v>
      </c>
      <c r="C7759" s="0">
        <v>-48114.957031</v>
      </c>
      <c r="D7759" s="0">
        <v>21716.480469</v>
      </c>
      <c r="E7759" s="0">
        <v>0.281952</v>
      </c>
      <c r="F7759" s="0">
        <v>9.928751</v>
      </c>
      <c r="G7759" s="0">
        <v>-0.617434</v>
      </c>
      <c r="H7759" s="0">
        <v>0.052606</v>
      </c>
      <c r="I7759" s="0">
        <v>0.011584</v>
      </c>
      <c r="J7759" s="0">
        <v>-0.021573</v>
      </c>
      <c r="K7759" s="0">
        <v>1012.820007</v>
      </c>
      <c r="L7759" s="0">
        <v>45.792889</v>
      </c>
      <c r="W7759" s="0">
        <f t="shared" si="121"/>
        <v>52790.44715986956</v>
      </c>
    </row>
    <row r="7760">
      <c r="A7760" s="0">
        <v>448.83</v>
      </c>
      <c r="B7760" s="0">
        <v>-191.760437</v>
      </c>
      <c r="C7760" s="0">
        <v>-48086.148437</v>
      </c>
      <c r="D7760" s="0">
        <v>21623.302734</v>
      </c>
      <c r="E7760" s="0">
        <v>0.280297</v>
      </c>
      <c r="F7760" s="0">
        <v>9.933656</v>
      </c>
      <c r="G7760" s="0">
        <v>-0.610548</v>
      </c>
      <c r="H7760" s="0">
        <v>0.05774</v>
      </c>
      <c r="I7760" s="0">
        <v>0.011342</v>
      </c>
      <c r="J7760" s="0">
        <v>-0.018898</v>
      </c>
      <c r="K7760" s="0">
        <v>1012.820007</v>
      </c>
      <c r="L7760" s="0">
        <v>45.792889</v>
      </c>
      <c r="W7760" s="0">
        <f t="shared" si="121"/>
        <v>52724.58311543685</v>
      </c>
    </row>
    <row r="7761">
      <c r="A7761" s="0">
        <v>448.84125</v>
      </c>
      <c r="B7761" s="0">
        <v>-256.035553</v>
      </c>
      <c r="C7761" s="0">
        <v>-48140.28125</v>
      </c>
      <c r="D7761" s="0">
        <v>21683.210937</v>
      </c>
      <c r="E7761" s="0">
        <v>0.283367</v>
      </c>
      <c r="F7761" s="0">
        <v>9.939713</v>
      </c>
      <c r="G7761" s="0">
        <v>-0.606981</v>
      </c>
      <c r="H7761" s="0">
        <v>0.040544</v>
      </c>
      <c r="I7761" s="0">
        <v>0.009758</v>
      </c>
      <c r="J7761" s="0">
        <v>-0.012865</v>
      </c>
      <c r="K7761" s="0">
        <v>1012.820007</v>
      </c>
      <c r="L7761" s="0">
        <v>45.792889</v>
      </c>
      <c r="W7761" s="0">
        <f t="shared" si="121"/>
        <v>52798.805569557517</v>
      </c>
    </row>
    <row r="7762">
      <c r="A7762" s="0">
        <v>448.8525</v>
      </c>
      <c r="B7762" s="0">
        <v>-113.808243</v>
      </c>
      <c r="C7762" s="0">
        <v>-48106.90625</v>
      </c>
      <c r="D7762" s="0">
        <v>21586.46875</v>
      </c>
      <c r="E7762" s="0">
        <v>0.276563</v>
      </c>
      <c r="F7762" s="0">
        <v>9.939524</v>
      </c>
      <c r="G7762" s="0">
        <v>-0.612972</v>
      </c>
      <c r="H7762" s="0">
        <v>0.009894</v>
      </c>
      <c r="I7762" s="0">
        <v>0.006368</v>
      </c>
      <c r="J7762" s="0">
        <v>-0.006785</v>
      </c>
      <c r="K7762" s="0">
        <v>1012.820007</v>
      </c>
      <c r="L7762" s="0">
        <v>45.792889</v>
      </c>
      <c r="W7762" s="0">
        <f t="shared" si="121"/>
        <v>52728.199422673162</v>
      </c>
    </row>
    <row r="7763">
      <c r="A7763" s="0">
        <v>448.86375</v>
      </c>
      <c r="B7763" s="0">
        <v>-182.715897</v>
      </c>
      <c r="C7763" s="0">
        <v>-48112.003906</v>
      </c>
      <c r="D7763" s="0">
        <v>21614.802734</v>
      </c>
      <c r="E7763" s="0">
        <v>0.278029</v>
      </c>
      <c r="F7763" s="0">
        <v>9.927006</v>
      </c>
      <c r="G7763" s="0">
        <v>-0.605949</v>
      </c>
      <c r="H7763" s="0">
        <v>-0.019916</v>
      </c>
      <c r="I7763" s="0">
        <v>0.002234</v>
      </c>
      <c r="J7763" s="0">
        <v>0.000188</v>
      </c>
      <c r="K7763" s="0">
        <v>1012.820007</v>
      </c>
      <c r="L7763" s="0">
        <v>45.792889</v>
      </c>
      <c r="W7763" s="0">
        <f t="shared" si="121"/>
        <v>52744.649038359428</v>
      </c>
    </row>
    <row r="7764">
      <c r="A7764" s="0">
        <v>448.875</v>
      </c>
      <c r="B7764" s="0">
        <v>-238.240448</v>
      </c>
      <c r="C7764" s="0">
        <v>-48100.746094</v>
      </c>
      <c r="D7764" s="0">
        <v>21764.710937</v>
      </c>
      <c r="E7764" s="0">
        <v>0.267209</v>
      </c>
      <c r="F7764" s="0">
        <v>9.927649</v>
      </c>
      <c r="G7764" s="0">
        <v>-0.608824</v>
      </c>
      <c r="H7764" s="0">
        <v>-0.033926</v>
      </c>
      <c r="I7764" s="0">
        <v>0.000453</v>
      </c>
      <c r="J7764" s="0">
        <v>0.003727</v>
      </c>
      <c r="K7764" s="0">
        <v>1012.820007</v>
      </c>
      <c r="L7764" s="0">
        <v>45.792889</v>
      </c>
      <c r="W7764" s="0">
        <f t="shared" si="121"/>
        <v>52796.223117583773</v>
      </c>
    </row>
    <row r="7765">
      <c r="A7765" s="0">
        <v>448.88625</v>
      </c>
      <c r="B7765" s="0">
        <v>-231.89566</v>
      </c>
      <c r="C7765" s="0">
        <v>-48120.121094</v>
      </c>
      <c r="D7765" s="0">
        <v>21548.939453</v>
      </c>
      <c r="E7765" s="0">
        <v>0.283618</v>
      </c>
      <c r="F7765" s="0">
        <v>9.935126</v>
      </c>
      <c r="G7765" s="0">
        <v>-0.611529</v>
      </c>
      <c r="H7765" s="0">
        <v>-0.019854</v>
      </c>
      <c r="I7765" s="0">
        <v>0.001722</v>
      </c>
      <c r="J7765" s="0">
        <v>-0.000527</v>
      </c>
      <c r="K7765" s="0">
        <v>1012.820007</v>
      </c>
      <c r="L7765" s="0">
        <v>45.792889</v>
      </c>
      <c r="W7765" s="0">
        <f t="shared" si="121"/>
        <v>52725.293941782918</v>
      </c>
    </row>
    <row r="7766">
      <c r="A7766" s="0">
        <v>448.8975</v>
      </c>
      <c r="B7766" s="0">
        <v>-380.090851</v>
      </c>
      <c r="C7766" s="0">
        <v>-48125.078125</v>
      </c>
      <c r="D7766" s="0">
        <v>21660.226562</v>
      </c>
      <c r="E7766" s="0">
        <v>0.285439</v>
      </c>
      <c r="F7766" s="0">
        <v>9.932944</v>
      </c>
      <c r="G7766" s="0">
        <v>-0.609734</v>
      </c>
      <c r="H7766" s="0">
        <v>0.009444</v>
      </c>
      <c r="I7766" s="0">
        <v>0.005932</v>
      </c>
      <c r="J7766" s="0">
        <v>-0.009938</v>
      </c>
      <c r="K7766" s="0">
        <v>1012.820007</v>
      </c>
      <c r="L7766" s="0">
        <v>45.792889</v>
      </c>
      <c r="W7766" s="0">
        <f t="shared" si="121"/>
        <v>52776.25439825697</v>
      </c>
    </row>
    <row r="7767">
      <c r="A7767" s="0">
        <v>448.90875</v>
      </c>
      <c r="B7767" s="0">
        <v>-319.628937</v>
      </c>
      <c r="C7767" s="0">
        <v>-48140.867187</v>
      </c>
      <c r="D7767" s="0">
        <v>21670.712891</v>
      </c>
      <c r="E7767" s="0">
        <v>0.279757</v>
      </c>
      <c r="F7767" s="0">
        <v>9.932301</v>
      </c>
      <c r="G7767" s="0">
        <v>-0.608146</v>
      </c>
      <c r="H7767" s="0">
        <v>0.045096</v>
      </c>
      <c r="I7767" s="0">
        <v>0.010307</v>
      </c>
      <c r="J7767" s="0">
        <v>-0.019185</v>
      </c>
      <c r="K7767" s="0">
        <v>1012.799988</v>
      </c>
      <c r="L7767" s="0">
        <v>45.795235</v>
      </c>
      <c r="W7767" s="0">
        <f t="shared" si="121"/>
        <v>52794.55514897246</v>
      </c>
    </row>
    <row r="7768">
      <c r="A7768" s="0">
        <v>448.92</v>
      </c>
      <c r="B7768" s="0">
        <v>-359.341919</v>
      </c>
      <c r="C7768" s="0">
        <v>-48104.988281</v>
      </c>
      <c r="D7768" s="0">
        <v>21591.816406</v>
      </c>
      <c r="E7768" s="0">
        <v>0.282883</v>
      </c>
      <c r="F7768" s="0">
        <v>9.931865</v>
      </c>
      <c r="G7768" s="0">
        <v>-0.619599</v>
      </c>
      <c r="H7768" s="0">
        <v>0.062512</v>
      </c>
      <c r="I7768" s="0">
        <v>0.01292</v>
      </c>
      <c r="J7768" s="0">
        <v>-0.023252</v>
      </c>
      <c r="K7768" s="0">
        <v>1012.799988</v>
      </c>
      <c r="L7768" s="0">
        <v>45.795235</v>
      </c>
      <c r="W7768" s="0">
        <f t="shared" si="121"/>
        <v>52729.740752637008</v>
      </c>
    </row>
    <row r="7769">
      <c r="A7769" s="0">
        <v>448.93125</v>
      </c>
      <c r="B7769" s="0">
        <v>-288.255005</v>
      </c>
      <c r="C7769" s="0">
        <v>-48104.316406</v>
      </c>
      <c r="D7769" s="0">
        <v>21567.458984</v>
      </c>
      <c r="E7769" s="0">
        <v>0.28282</v>
      </c>
      <c r="F7769" s="0">
        <v>9.927519</v>
      </c>
      <c r="G7769" s="0">
        <v>-0.614366</v>
      </c>
      <c r="H7769" s="0">
        <v>0.057071</v>
      </c>
      <c r="I7769" s="0">
        <v>0.011851</v>
      </c>
      <c r="J7769" s="0">
        <v>-0.017554</v>
      </c>
      <c r="K7769" s="0">
        <v>1012.799988</v>
      </c>
      <c r="L7769" s="0">
        <v>45.795235</v>
      </c>
      <c r="W7769" s="0">
        <f t="shared" si="121"/>
        <v>52718.721862949125</v>
      </c>
    </row>
    <row r="7770">
      <c r="A7770" s="0">
        <v>448.9425</v>
      </c>
      <c r="B7770" s="0">
        <v>-310.481415</v>
      </c>
      <c r="C7770" s="0">
        <v>-48114.230469</v>
      </c>
      <c r="D7770" s="0">
        <v>21539.107422</v>
      </c>
      <c r="E7770" s="0">
        <v>0.287161</v>
      </c>
      <c r="F7770" s="0">
        <v>9.929106</v>
      </c>
      <c r="G7770" s="0">
        <v>-0.615494</v>
      </c>
      <c r="H7770" s="0">
        <v>0.029486</v>
      </c>
      <c r="I7770" s="0">
        <v>0.008739</v>
      </c>
      <c r="J7770" s="0">
        <v>-0.010132</v>
      </c>
      <c r="K7770" s="0">
        <v>1012.799988</v>
      </c>
      <c r="L7770" s="0">
        <v>45.795235</v>
      </c>
      <c r="W7770" s="0">
        <f t="shared" si="121"/>
        <v>52716.304127561561</v>
      </c>
    </row>
    <row r="7771">
      <c r="A7771" s="0">
        <v>448.95375</v>
      </c>
      <c r="B7771" s="0">
        <v>-333.153534</v>
      </c>
      <c r="C7771" s="0">
        <v>-48101.070312</v>
      </c>
      <c r="D7771" s="0">
        <v>21629.599609</v>
      </c>
      <c r="E7771" s="0">
        <v>0.282974</v>
      </c>
      <c r="F7771" s="0">
        <v>9.928722</v>
      </c>
      <c r="G7771" s="0">
        <v>-0.604257</v>
      </c>
      <c r="H7771" s="0">
        <v>-0.005735</v>
      </c>
      <c r="I7771" s="0">
        <v>0.004318</v>
      </c>
      <c r="J7771" s="0">
        <v>-0.004669</v>
      </c>
      <c r="K7771" s="0">
        <v>1012.799988</v>
      </c>
      <c r="L7771" s="0">
        <v>45.795235</v>
      </c>
      <c r="W7771" s="0">
        <f t="shared" si="121"/>
        <v>52741.478322880161</v>
      </c>
    </row>
    <row r="7772">
      <c r="A7772" s="0">
        <v>448.965</v>
      </c>
      <c r="B7772" s="0">
        <v>-379.30191</v>
      </c>
      <c r="C7772" s="0">
        <v>-48094.5625</v>
      </c>
      <c r="D7772" s="0">
        <v>21688.640625</v>
      </c>
      <c r="E7772" s="0">
        <v>0.285697</v>
      </c>
      <c r="F7772" s="0">
        <v>9.936582</v>
      </c>
      <c r="G7772" s="0">
        <v>-0.614405</v>
      </c>
      <c r="H7772" s="0">
        <v>-0.03018</v>
      </c>
      <c r="I7772" s="0">
        <v>0.000812</v>
      </c>
      <c r="J7772" s="0">
        <v>0.002317</v>
      </c>
      <c r="K7772" s="0">
        <v>1012.799988</v>
      </c>
      <c r="L7772" s="0">
        <v>45.795235</v>
      </c>
      <c r="W7772" s="0">
        <f t="shared" si="121"/>
        <v>52760.098030289293</v>
      </c>
    </row>
    <row r="7773">
      <c r="A7773" s="0">
        <v>448.97625</v>
      </c>
      <c r="B7773" s="0">
        <v>-253.496704</v>
      </c>
      <c r="C7773" s="0">
        <v>-48112.4375</v>
      </c>
      <c r="D7773" s="0">
        <v>21604.798828</v>
      </c>
      <c r="E7773" s="0">
        <v>0.289268</v>
      </c>
      <c r="F7773" s="0">
        <v>9.924506</v>
      </c>
      <c r="G7773" s="0">
        <v>-0.611911</v>
      </c>
      <c r="H7773" s="0">
        <v>-0.02678</v>
      </c>
      <c r="I7773" s="0">
        <v>0.000929</v>
      </c>
      <c r="J7773" s="0">
        <v>0.001621</v>
      </c>
      <c r="K7773" s="0">
        <v>1012.799988</v>
      </c>
      <c r="L7773" s="0">
        <v>45.795235</v>
      </c>
      <c r="W7773" s="0">
        <f t="shared" si="121"/>
        <v>52741.2384682868</v>
      </c>
    </row>
    <row r="7774">
      <c r="A7774" s="0">
        <v>448.9875</v>
      </c>
      <c r="B7774" s="0">
        <v>-328.598297</v>
      </c>
      <c r="C7774" s="0">
        <v>-48104.71875</v>
      </c>
      <c r="D7774" s="0">
        <v>21664.208984</v>
      </c>
      <c r="E7774" s="0">
        <v>0.278331</v>
      </c>
      <c r="F7774" s="0">
        <v>9.929728</v>
      </c>
      <c r="G7774" s="0">
        <v>-0.624645</v>
      </c>
      <c r="H7774" s="0">
        <v>-0.009165</v>
      </c>
      <c r="I7774" s="0">
        <v>0.00418</v>
      </c>
      <c r="J7774" s="0">
        <v>-0.003085</v>
      </c>
      <c r="K7774" s="0">
        <v>1012.799988</v>
      </c>
      <c r="L7774" s="0">
        <v>45.795235</v>
      </c>
      <c r="W7774" s="0">
        <f t="shared" si="121"/>
        <v>52758.979271398144</v>
      </c>
    </row>
    <row r="7775">
      <c r="A7775" s="0">
        <v>448.99875</v>
      </c>
      <c r="B7775" s="0">
        <v>-300.225647</v>
      </c>
      <c r="C7775" s="0">
        <v>-48137.660156</v>
      </c>
      <c r="D7775" s="0">
        <v>21722.166016</v>
      </c>
      <c r="E7775" s="0">
        <v>0.280033</v>
      </c>
      <c r="F7775" s="0">
        <v>9.92871</v>
      </c>
      <c r="G7775" s="0">
        <v>-0.614451</v>
      </c>
      <c r="H7775" s="0">
        <v>0.020543</v>
      </c>
      <c r="I7775" s="0">
        <v>0.00699</v>
      </c>
      <c r="J7775" s="0">
        <v>-0.013716</v>
      </c>
      <c r="K7775" s="0">
        <v>1012.799988</v>
      </c>
      <c r="L7775" s="0">
        <v>45.795235</v>
      </c>
      <c r="W7775" s="0">
        <f t="shared" si="121"/>
        <v>52812.659061633429</v>
      </c>
    </row>
    <row r="7776">
      <c r="A7776" s="0">
        <v>449.01</v>
      </c>
      <c r="B7776" s="0">
        <v>-371.2883</v>
      </c>
      <c r="C7776" s="0">
        <v>-48111.539062</v>
      </c>
      <c r="D7776" s="0">
        <v>21453.226562</v>
      </c>
      <c r="E7776" s="0">
        <v>0.28463</v>
      </c>
      <c r="F7776" s="0">
        <v>9.916392</v>
      </c>
      <c r="G7776" s="0">
        <v>-0.608199</v>
      </c>
      <c r="H7776" s="0">
        <v>0.050718</v>
      </c>
      <c r="I7776" s="0">
        <v>0.010807</v>
      </c>
      <c r="J7776" s="0">
        <v>-0.021215</v>
      </c>
      <c r="K7776" s="0">
        <v>1012.839966</v>
      </c>
      <c r="L7776" s="0">
        <v>45.795235</v>
      </c>
      <c r="W7776" s="0">
        <f t="shared" si="121"/>
        <v>52679.2081929538</v>
      </c>
    </row>
    <row r="7777">
      <c r="A7777" s="0">
        <v>449.02125</v>
      </c>
      <c r="B7777" s="0">
        <v>-288.781006</v>
      </c>
      <c r="C7777" s="0">
        <v>-48114.601562</v>
      </c>
      <c r="D7777" s="0">
        <v>21548.84375</v>
      </c>
      <c r="E7777" s="0">
        <v>0.289766</v>
      </c>
      <c r="F7777" s="0">
        <v>9.935058</v>
      </c>
      <c r="G7777" s="0">
        <v>-0.606756</v>
      </c>
      <c r="H7777" s="0">
        <v>0.061693</v>
      </c>
      <c r="I7777" s="0">
        <v>0.012454</v>
      </c>
      <c r="J7777" s="0">
        <v>-0.020484</v>
      </c>
      <c r="K7777" s="0">
        <v>1012.839966</v>
      </c>
      <c r="L7777" s="0">
        <v>45.795235</v>
      </c>
      <c r="W7777" s="0">
        <f t="shared" si="121"/>
        <v>52720.498336997473</v>
      </c>
    </row>
    <row r="7778">
      <c r="A7778" s="0">
        <v>449.0325</v>
      </c>
      <c r="B7778" s="0">
        <v>-294.311096</v>
      </c>
      <c r="C7778" s="0">
        <v>-48099.3125</v>
      </c>
      <c r="D7778" s="0">
        <v>21699.210937</v>
      </c>
      <c r="E7778" s="0">
        <v>0.280932</v>
      </c>
      <c r="F7778" s="0">
        <v>9.93701</v>
      </c>
      <c r="G7778" s="0">
        <v>-0.617819</v>
      </c>
      <c r="H7778" s="0">
        <v>0.051037</v>
      </c>
      <c r="I7778" s="0">
        <v>0.010784</v>
      </c>
      <c r="J7778" s="0">
        <v>-0.015623</v>
      </c>
      <c r="K7778" s="0">
        <v>1012.839966</v>
      </c>
      <c r="L7778" s="0">
        <v>45.795235</v>
      </c>
      <c r="W7778" s="0">
        <f t="shared" si="121"/>
        <v>52768.231326076355</v>
      </c>
    </row>
    <row r="7779">
      <c r="A7779" s="0">
        <v>449.04375</v>
      </c>
      <c r="B7779" s="0">
        <v>-366.618622</v>
      </c>
      <c r="C7779" s="0">
        <v>-48081.878906</v>
      </c>
      <c r="D7779" s="0">
        <v>21538.869141</v>
      </c>
      <c r="E7779" s="0">
        <v>0.276572</v>
      </c>
      <c r="F7779" s="0">
        <v>9.931231</v>
      </c>
      <c r="G7779" s="0">
        <v>-0.612934</v>
      </c>
      <c r="H7779" s="0">
        <v>0.019159</v>
      </c>
      <c r="I7779" s="0">
        <v>0.006768</v>
      </c>
      <c r="J7779" s="0">
        <v>-0.009835</v>
      </c>
      <c r="K7779" s="0">
        <v>1012.839966</v>
      </c>
      <c r="L7779" s="0">
        <v>45.795235</v>
      </c>
      <c r="W7779" s="0">
        <f t="shared" si="121"/>
        <v>52687.041786556656</v>
      </c>
    </row>
    <row r="7780">
      <c r="A7780" s="0">
        <v>449.055</v>
      </c>
      <c r="B7780" s="0">
        <v>-240.331055</v>
      </c>
      <c r="C7780" s="0">
        <v>-48077.613281</v>
      </c>
      <c r="D7780" s="0">
        <v>21637.904297</v>
      </c>
      <c r="E7780" s="0">
        <v>0.274423</v>
      </c>
      <c r="F7780" s="0">
        <v>9.926977</v>
      </c>
      <c r="G7780" s="0">
        <v>-0.627955</v>
      </c>
      <c r="H7780" s="0">
        <v>-0.01979</v>
      </c>
      <c r="I7780" s="0">
        <v>0.002634</v>
      </c>
      <c r="J7780" s="0">
        <v>-0.000369</v>
      </c>
      <c r="K7780" s="0">
        <v>1012.839966</v>
      </c>
      <c r="L7780" s="0">
        <v>45.795235</v>
      </c>
      <c r="W7780" s="0">
        <f t="shared" si="121"/>
        <v>52722.988915458089</v>
      </c>
    </row>
    <row r="7781">
      <c r="A7781" s="0">
        <v>449.06625</v>
      </c>
      <c r="B7781" s="0">
        <v>-283.162598</v>
      </c>
      <c r="C7781" s="0">
        <v>-48112.523437</v>
      </c>
      <c r="D7781" s="0">
        <v>21549.816406</v>
      </c>
      <c r="E7781" s="0">
        <v>0.284577</v>
      </c>
      <c r="F7781" s="0">
        <v>9.931125</v>
      </c>
      <c r="G7781" s="0">
        <v>-0.61558</v>
      </c>
      <c r="H7781" s="0">
        <v>-0.024717</v>
      </c>
      <c r="I7781" s="0">
        <v>0.001778</v>
      </c>
      <c r="J7781" s="0">
        <v>0.001879</v>
      </c>
      <c r="K7781" s="0">
        <v>1012.839966</v>
      </c>
      <c r="L7781" s="0">
        <v>45.795235</v>
      </c>
      <c r="W7781" s="0">
        <f t="shared" si="121"/>
        <v>52718.968879001113</v>
      </c>
    </row>
    <row r="7782">
      <c r="A7782" s="0">
        <v>449.0775</v>
      </c>
      <c r="B7782" s="0">
        <v>-205.456512</v>
      </c>
      <c r="C7782" s="0">
        <v>-48105.113281</v>
      </c>
      <c r="D7782" s="0">
        <v>21588.853516</v>
      </c>
      <c r="E7782" s="0">
        <v>0.27263</v>
      </c>
      <c r="F7782" s="0">
        <v>9.927635</v>
      </c>
      <c r="G7782" s="0">
        <v>-0.605543</v>
      </c>
      <c r="H7782" s="0">
        <v>-0.024055</v>
      </c>
      <c r="I7782" s="0">
        <v>0.002638</v>
      </c>
      <c r="J7782" s="0">
        <v>-0.00047</v>
      </c>
      <c r="K7782" s="0">
        <v>1012.839966</v>
      </c>
      <c r="L7782" s="0">
        <v>45.795235</v>
      </c>
      <c r="W7782" s="0">
        <f t="shared" si="121"/>
        <v>52727.81744289698</v>
      </c>
    </row>
    <row r="7783">
      <c r="A7783" s="0">
        <v>449.08875</v>
      </c>
      <c r="B7783" s="0">
        <v>-259.86853</v>
      </c>
      <c r="C7783" s="0">
        <v>-48088.519531</v>
      </c>
      <c r="D7783" s="0">
        <v>21595.765625</v>
      </c>
      <c r="E7783" s="0">
        <v>0.278982</v>
      </c>
      <c r="F7783" s="0">
        <v>9.928214</v>
      </c>
      <c r="G7783" s="0">
        <v>-0.61456</v>
      </c>
      <c r="H7783" s="0">
        <v>0.004813</v>
      </c>
      <c r="I7783" s="0">
        <v>0.004631</v>
      </c>
      <c r="J7783" s="0">
        <v>-0.010359</v>
      </c>
      <c r="K7783" s="0">
        <v>1012.839966</v>
      </c>
      <c r="L7783" s="0">
        <v>45.795235</v>
      </c>
      <c r="W7783" s="0">
        <f t="shared" si="121"/>
        <v>52715.750352870673</v>
      </c>
    </row>
    <row r="7784">
      <c r="A7784" s="0">
        <v>449.1</v>
      </c>
      <c r="B7784" s="0">
        <v>-257.925476</v>
      </c>
      <c r="C7784" s="0">
        <v>-48099.320312</v>
      </c>
      <c r="D7784" s="0">
        <v>21686.515625</v>
      </c>
      <c r="E7784" s="0">
        <v>0.281724</v>
      </c>
      <c r="F7784" s="0">
        <v>9.934864</v>
      </c>
      <c r="G7784" s="0">
        <v>-0.615506</v>
      </c>
      <c r="H7784" s="0">
        <v>0.041959</v>
      </c>
      <c r="I7784" s="0">
        <v>0.009282</v>
      </c>
      <c r="J7784" s="0">
        <v>-0.019813</v>
      </c>
      <c r="K7784" s="0">
        <v>1012.820007</v>
      </c>
      <c r="L7784" s="0">
        <v>45.797771</v>
      </c>
      <c r="W7784" s="0">
        <f t="shared" si="121"/>
        <v>52762.82877159748</v>
      </c>
    </row>
    <row r="7785">
      <c r="A7785" s="0">
        <v>449.11125</v>
      </c>
      <c r="B7785" s="0">
        <v>-255.072968</v>
      </c>
      <c r="C7785" s="0">
        <v>-48093.242187</v>
      </c>
      <c r="D7785" s="0">
        <v>21645.167969</v>
      </c>
      <c r="E7785" s="0">
        <v>0.281817</v>
      </c>
      <c r="F7785" s="0">
        <v>9.921006</v>
      </c>
      <c r="G7785" s="0">
        <v>-0.606575</v>
      </c>
      <c r="H7785" s="0">
        <v>0.058835</v>
      </c>
      <c r="I7785" s="0">
        <v>0.012098</v>
      </c>
      <c r="J7785" s="0">
        <v>-0.021801</v>
      </c>
      <c r="K7785" s="0">
        <v>1012.820007</v>
      </c>
      <c r="L7785" s="0">
        <v>45.797771</v>
      </c>
      <c r="W7785" s="0">
        <f t="shared" si="121"/>
        <v>52740.2910750658</v>
      </c>
    </row>
    <row r="7786">
      <c r="A7786" s="0">
        <v>449.1225</v>
      </c>
      <c r="B7786" s="0">
        <v>-168.296417</v>
      </c>
      <c r="C7786" s="0">
        <v>-48113.097656</v>
      </c>
      <c r="D7786" s="0">
        <v>21503.71875</v>
      </c>
      <c r="E7786" s="0">
        <v>0.278941</v>
      </c>
      <c r="F7786" s="0">
        <v>9.929033</v>
      </c>
      <c r="G7786" s="0">
        <v>-0.606263</v>
      </c>
      <c r="H7786" s="0">
        <v>0.057987</v>
      </c>
      <c r="I7786" s="0">
        <v>0.011994</v>
      </c>
      <c r="J7786" s="0">
        <v>-0.018427</v>
      </c>
      <c r="K7786" s="0">
        <v>1012.820007</v>
      </c>
      <c r="L7786" s="0">
        <v>45.797771</v>
      </c>
      <c r="W7786" s="0">
        <f t="shared" si="121"/>
        <v>52700.174665923725</v>
      </c>
    </row>
    <row r="7787">
      <c r="A7787" s="0">
        <v>449.13375</v>
      </c>
      <c r="B7787" s="0">
        <v>-259.894928</v>
      </c>
      <c r="C7787" s="0">
        <v>-48116.269531</v>
      </c>
      <c r="D7787" s="0">
        <v>21646.837891</v>
      </c>
      <c r="E7787" s="0">
        <v>0.266801</v>
      </c>
      <c r="F7787" s="0">
        <v>9.931181</v>
      </c>
      <c r="G7787" s="0">
        <v>-0.616715</v>
      </c>
      <c r="H7787" s="0">
        <v>0.033208</v>
      </c>
      <c r="I7787" s="0">
        <v>0.008363</v>
      </c>
      <c r="J7787" s="0">
        <v>-0.01193</v>
      </c>
      <c r="K7787" s="0">
        <v>1012.820007</v>
      </c>
      <c r="L7787" s="0">
        <v>45.797771</v>
      </c>
      <c r="W7787" s="0">
        <f t="shared" si="121"/>
        <v>52761.99891619604</v>
      </c>
    </row>
    <row r="7788">
      <c r="A7788" s="0">
        <v>449.145</v>
      </c>
      <c r="B7788" s="0">
        <v>-251.523422</v>
      </c>
      <c r="C7788" s="0">
        <v>-48120.101562</v>
      </c>
      <c r="D7788" s="0">
        <v>21568.304687</v>
      </c>
      <c r="E7788" s="0">
        <v>0.280843</v>
      </c>
      <c r="F7788" s="0">
        <v>9.925844</v>
      </c>
      <c r="G7788" s="0">
        <v>-0.60529</v>
      </c>
      <c r="H7788" s="0">
        <v>-0.001817</v>
      </c>
      <c r="I7788" s="0">
        <v>0.004057</v>
      </c>
      <c r="J7788" s="0">
        <v>-0.004778</v>
      </c>
      <c r="K7788" s="0">
        <v>1012.820007</v>
      </c>
      <c r="L7788" s="0">
        <v>45.797771</v>
      </c>
      <c r="W7788" s="0">
        <f t="shared" si="121"/>
        <v>52733.283658807712</v>
      </c>
    </row>
    <row r="7789">
      <c r="A7789" s="0">
        <v>449.15625</v>
      </c>
      <c r="B7789" s="0">
        <v>-397.674316</v>
      </c>
      <c r="C7789" s="0">
        <v>-48108.75</v>
      </c>
      <c r="D7789" s="0">
        <v>21663.041016</v>
      </c>
      <c r="E7789" s="0">
        <v>0.287855</v>
      </c>
      <c r="F7789" s="0">
        <v>9.918356</v>
      </c>
      <c r="G7789" s="0">
        <v>-0.614793</v>
      </c>
      <c r="H7789" s="0">
        <v>-0.023079</v>
      </c>
      <c r="I7789" s="0">
        <v>0.001869</v>
      </c>
      <c r="J7789" s="0">
        <v>0.002319</v>
      </c>
      <c r="K7789" s="0">
        <v>1012.820007</v>
      </c>
      <c r="L7789" s="0">
        <v>45.797771</v>
      </c>
      <c r="W7789" s="0">
        <f t="shared" si="121"/>
        <v>52762.650781447708</v>
      </c>
    </row>
    <row r="7790">
      <c r="A7790" s="0">
        <v>449.1675</v>
      </c>
      <c r="B7790" s="0">
        <v>-347.023895</v>
      </c>
      <c r="C7790" s="0">
        <v>-48067.898437</v>
      </c>
      <c r="D7790" s="0">
        <v>21553.810547</v>
      </c>
      <c r="E7790" s="0">
        <v>0.28813</v>
      </c>
      <c r="F7790" s="0">
        <v>9.920789</v>
      </c>
      <c r="G7790" s="0">
        <v>-0.616504</v>
      </c>
      <c r="H7790" s="0">
        <v>-0.032863</v>
      </c>
      <c r="I7790" s="0">
        <v>0.000636</v>
      </c>
      <c r="J7790" s="0">
        <v>0.003229</v>
      </c>
      <c r="K7790" s="0">
        <v>1012.820007</v>
      </c>
      <c r="L7790" s="0">
        <v>45.797771</v>
      </c>
      <c r="W7790" s="0">
        <f t="shared" si="121"/>
        <v>52680.2622889201</v>
      </c>
    </row>
    <row r="7791">
      <c r="A7791" s="0">
        <v>449.17875</v>
      </c>
      <c r="B7791" s="0">
        <v>-312.417358</v>
      </c>
      <c r="C7791" s="0">
        <v>-48088.589844</v>
      </c>
      <c r="D7791" s="0">
        <v>21614.009766</v>
      </c>
      <c r="E7791" s="0">
        <v>0.278656</v>
      </c>
      <c r="F7791" s="0">
        <v>9.926643</v>
      </c>
      <c r="G7791" s="0">
        <v>-0.627937</v>
      </c>
      <c r="H7791" s="0">
        <v>-0.017422</v>
      </c>
      <c r="I7791" s="0">
        <v>0.002192</v>
      </c>
      <c r="J7791" s="0">
        <v>-0.003081</v>
      </c>
      <c r="K7791" s="0">
        <v>1012.820007</v>
      </c>
      <c r="L7791" s="0">
        <v>45.797771</v>
      </c>
      <c r="W7791" s="0">
        <f t="shared" si="121"/>
        <v>52723.5762819138</v>
      </c>
    </row>
    <row r="7792">
      <c r="A7792" s="0">
        <v>449.19</v>
      </c>
      <c r="B7792" s="0">
        <v>-324.046326</v>
      </c>
      <c r="C7792" s="0">
        <v>-48081.769531</v>
      </c>
      <c r="D7792" s="0">
        <v>21619.283203</v>
      </c>
      <c r="E7792" s="0">
        <v>0.284525</v>
      </c>
      <c r="F7792" s="0">
        <v>9.929597</v>
      </c>
      <c r="G7792" s="0">
        <v>-0.616573</v>
      </c>
      <c r="H7792" s="0">
        <v>0.017964</v>
      </c>
      <c r="I7792" s="0">
        <v>0.007421</v>
      </c>
      <c r="J7792" s="0">
        <v>-0.013621</v>
      </c>
      <c r="K7792" s="0">
        <v>1012.820007</v>
      </c>
      <c r="L7792" s="0">
        <v>45.797771</v>
      </c>
      <c r="W7792" s="0">
        <f t="shared" si="121"/>
        <v>52719.588138234838</v>
      </c>
    </row>
    <row r="7793">
      <c r="A7793" s="0">
        <v>449.20125</v>
      </c>
      <c r="B7793" s="0">
        <v>-382.837524</v>
      </c>
      <c r="C7793" s="0">
        <v>-48092.078125</v>
      </c>
      <c r="D7793" s="0">
        <v>21626.453125</v>
      </c>
      <c r="E7793" s="0">
        <v>0.275493</v>
      </c>
      <c r="F7793" s="0">
        <v>9.936844</v>
      </c>
      <c r="G7793" s="0">
        <v>-0.618468</v>
      </c>
      <c r="H7793" s="0">
        <v>0.047497</v>
      </c>
      <c r="I7793" s="0">
        <v>0.010636</v>
      </c>
      <c r="J7793" s="0">
        <v>-0.020289</v>
      </c>
      <c r="K7793" s="0">
        <v>1012.829956</v>
      </c>
      <c r="L7793" s="0">
        <v>45.795235</v>
      </c>
      <c r="W7793" s="0">
        <f t="shared" si="121"/>
        <v>52732.324220715971</v>
      </c>
    </row>
    <row r="7794">
      <c r="A7794" s="0">
        <v>449.2125</v>
      </c>
      <c r="B7794" s="0">
        <v>-312.138123</v>
      </c>
      <c r="C7794" s="0">
        <v>-48065.878906</v>
      </c>
      <c r="D7794" s="0">
        <v>21764.808594</v>
      </c>
      <c r="E7794" s="0">
        <v>0.27225</v>
      </c>
      <c r="F7794" s="0">
        <v>9.929173</v>
      </c>
      <c r="G7794" s="0">
        <v>-0.616667</v>
      </c>
      <c r="H7794" s="0">
        <v>0.057706</v>
      </c>
      <c r="I7794" s="0">
        <v>0.011811</v>
      </c>
      <c r="J7794" s="0">
        <v>-0.02035</v>
      </c>
      <c r="K7794" s="0">
        <v>1012.829956</v>
      </c>
      <c r="L7794" s="0">
        <v>45.795235</v>
      </c>
      <c r="W7794" s="0">
        <f t="shared" si="121"/>
        <v>52764.884519418229</v>
      </c>
    </row>
    <row r="7795">
      <c r="A7795" s="0">
        <v>449.22375</v>
      </c>
      <c r="B7795" s="0">
        <v>-385.367523</v>
      </c>
      <c r="C7795" s="0">
        <v>-48132.992187</v>
      </c>
      <c r="D7795" s="0">
        <v>21640.605469</v>
      </c>
      <c r="E7795" s="0">
        <v>0.280771</v>
      </c>
      <c r="F7795" s="0">
        <v>9.930985</v>
      </c>
      <c r="G7795" s="0">
        <v>-0.611827</v>
      </c>
      <c r="H7795" s="0">
        <v>0.050038</v>
      </c>
      <c r="I7795" s="0">
        <v>0.011546</v>
      </c>
      <c r="J7795" s="0">
        <v>-0.016319</v>
      </c>
      <c r="K7795" s="0">
        <v>1012.829956</v>
      </c>
      <c r="L7795" s="0">
        <v>45.795235</v>
      </c>
      <c r="W7795" s="0">
        <f t="shared" si="121"/>
        <v>52775.460680760516</v>
      </c>
    </row>
    <row r="7796">
      <c r="A7796" s="0">
        <v>449.235</v>
      </c>
      <c r="B7796" s="0">
        <v>-450.509796</v>
      </c>
      <c r="C7796" s="0">
        <v>-48117.441406</v>
      </c>
      <c r="D7796" s="0">
        <v>21586.509766</v>
      </c>
      <c r="E7796" s="0">
        <v>0.287579</v>
      </c>
      <c r="F7796" s="0">
        <v>9.92217</v>
      </c>
      <c r="G7796" s="0">
        <v>-0.609124</v>
      </c>
      <c r="H7796" s="0">
        <v>0.028043</v>
      </c>
      <c r="I7796" s="0">
        <v>0.008425</v>
      </c>
      <c r="J7796" s="0">
        <v>-0.011157</v>
      </c>
      <c r="K7796" s="0">
        <v>1012.829956</v>
      </c>
      <c r="L7796" s="0">
        <v>45.795235</v>
      </c>
      <c r="W7796" s="0">
        <f t="shared" si="121"/>
        <v>52739.629600649918</v>
      </c>
    </row>
    <row r="7797">
      <c r="A7797" s="0">
        <v>449.24625</v>
      </c>
      <c r="B7797" s="0">
        <v>-328.233185</v>
      </c>
      <c r="C7797" s="0">
        <v>-48107.097656</v>
      </c>
      <c r="D7797" s="0">
        <v>21637.210937</v>
      </c>
      <c r="E7797" s="0">
        <v>0.285229</v>
      </c>
      <c r="F7797" s="0">
        <v>9.919404</v>
      </c>
      <c r="G7797" s="0">
        <v>-0.606717</v>
      </c>
      <c r="H7797" s="0">
        <v>-0.006397</v>
      </c>
      <c r="I7797" s="0">
        <v>0.003372</v>
      </c>
      <c r="J7797" s="0">
        <v>-0.004418</v>
      </c>
      <c r="K7797" s="0">
        <v>1012.829956</v>
      </c>
      <c r="L7797" s="0">
        <v>45.795235</v>
      </c>
      <c r="W7797" s="0">
        <f t="shared" si="121"/>
        <v>52750.066151995379</v>
      </c>
    </row>
    <row r="7798">
      <c r="A7798" s="0">
        <v>449.2575</v>
      </c>
      <c r="B7798" s="0">
        <v>-383.127136</v>
      </c>
      <c r="C7798" s="0">
        <v>-48098.980469</v>
      </c>
      <c r="D7798" s="0">
        <v>21545.994141</v>
      </c>
      <c r="E7798" s="0">
        <v>0.281312</v>
      </c>
      <c r="F7798" s="0">
        <v>9.925313</v>
      </c>
      <c r="G7798" s="0">
        <v>-0.609839</v>
      </c>
      <c r="H7798" s="0">
        <v>-0.031485</v>
      </c>
      <c r="I7798" s="0">
        <v>-0.000496</v>
      </c>
      <c r="J7798" s="0">
        <v>0.002063</v>
      </c>
      <c r="K7798" s="0">
        <v>1012.829956</v>
      </c>
      <c r="L7798" s="0">
        <v>45.795235</v>
      </c>
      <c r="W7798" s="0">
        <f t="shared" si="121"/>
        <v>52705.678746066726</v>
      </c>
    </row>
    <row r="7799">
      <c r="A7799" s="0">
        <v>449.26875</v>
      </c>
      <c r="B7799" s="0">
        <v>-314.657776</v>
      </c>
      <c r="C7799" s="0">
        <v>-48076.46875</v>
      </c>
      <c r="D7799" s="0">
        <v>21530.294922</v>
      </c>
      <c r="E7799" s="0">
        <v>0.290245</v>
      </c>
      <c r="F7799" s="0">
        <v>9.936688</v>
      </c>
      <c r="G7799" s="0">
        <v>-0.609636</v>
      </c>
      <c r="H7799" s="0">
        <v>-0.023998</v>
      </c>
      <c r="I7799" s="0">
        <v>0.000796</v>
      </c>
      <c r="J7799" s="0">
        <v>0.000966</v>
      </c>
      <c r="K7799" s="0">
        <v>1012.829956</v>
      </c>
      <c r="L7799" s="0">
        <v>45.795235</v>
      </c>
      <c r="W7799" s="0">
        <f t="shared" si="121"/>
        <v>52678.263604773674</v>
      </c>
    </row>
    <row r="7800">
      <c r="A7800" s="0">
        <v>449.28</v>
      </c>
      <c r="B7800" s="0">
        <v>-277.018005</v>
      </c>
      <c r="C7800" s="0">
        <v>-48101.859375</v>
      </c>
      <c r="D7800" s="0">
        <v>21543.017578</v>
      </c>
      <c r="E7800" s="0">
        <v>0.271615</v>
      </c>
      <c r="F7800" s="0">
        <v>9.936134</v>
      </c>
      <c r="G7800" s="0">
        <v>-0.614423</v>
      </c>
      <c r="H7800" s="0">
        <v>-0.005783</v>
      </c>
      <c r="I7800" s="0">
        <v>0.004167</v>
      </c>
      <c r="J7800" s="0">
        <v>-0.00525</v>
      </c>
      <c r="K7800" s="0">
        <v>1012.829956</v>
      </c>
      <c r="L7800" s="0">
        <v>45.795235</v>
      </c>
      <c r="W7800" s="0">
        <f t="shared" si="121"/>
        <v>52706.424851941782</v>
      </c>
    </row>
    <row r="7801">
      <c r="A7801" s="0">
        <v>449.29125</v>
      </c>
      <c r="B7801" s="0">
        <v>-177.162109</v>
      </c>
      <c r="C7801" s="0">
        <v>-48122.378906</v>
      </c>
      <c r="D7801" s="0">
        <v>21660.400391</v>
      </c>
      <c r="E7801" s="0">
        <v>0.273439</v>
      </c>
      <c r="F7801" s="0">
        <v>9.926047</v>
      </c>
      <c r="G7801" s="0">
        <v>-0.615552</v>
      </c>
      <c r="H7801" s="0">
        <v>0.028024</v>
      </c>
      <c r="I7801" s="0">
        <v>0.008402</v>
      </c>
      <c r="J7801" s="0">
        <v>-0.016718</v>
      </c>
      <c r="K7801" s="0">
        <v>1012.829956</v>
      </c>
      <c r="L7801" s="0">
        <v>45.795235</v>
      </c>
      <c r="W7801" s="0">
        <f t="shared" si="121"/>
        <v>52772.793019546843</v>
      </c>
    </row>
    <row r="7802">
      <c r="A7802" s="0">
        <v>449.3025</v>
      </c>
      <c r="B7802" s="0">
        <v>-384.840088</v>
      </c>
      <c r="C7802" s="0">
        <v>-48102.929687</v>
      </c>
      <c r="D7802" s="0">
        <v>21610.046875</v>
      </c>
      <c r="E7802" s="0">
        <v>0.283855</v>
      </c>
      <c r="F7802" s="0">
        <v>9.932922</v>
      </c>
      <c r="G7802" s="0">
        <v>-0.592811</v>
      </c>
      <c r="H7802" s="0">
        <v>0.05919</v>
      </c>
      <c r="I7802" s="0">
        <v>0.012484</v>
      </c>
      <c r="J7802" s="0">
        <v>-0.02311</v>
      </c>
      <c r="K7802" s="0">
        <v>1012.809998</v>
      </c>
      <c r="L7802" s="0">
        <v>45.797771</v>
      </c>
      <c r="W7802" s="0">
        <f t="shared" si="121"/>
        <v>52735.510543707605</v>
      </c>
    </row>
    <row r="7803">
      <c r="A7803" s="0">
        <v>449.31375</v>
      </c>
      <c r="B7803" s="0">
        <v>-231.848099</v>
      </c>
      <c r="C7803" s="0">
        <v>-48101.128906</v>
      </c>
      <c r="D7803" s="0">
        <v>21637.994141</v>
      </c>
      <c r="E7803" s="0">
        <v>0.293778</v>
      </c>
      <c r="F7803" s="0">
        <v>9.926184</v>
      </c>
      <c r="G7803" s="0">
        <v>-0.610143</v>
      </c>
      <c r="H7803" s="0">
        <v>0.059175</v>
      </c>
      <c r="I7803" s="0">
        <v>0.012761</v>
      </c>
      <c r="J7803" s="0">
        <v>-0.019954</v>
      </c>
      <c r="K7803" s="0">
        <v>1012.809998</v>
      </c>
      <c r="L7803" s="0">
        <v>45.797771</v>
      </c>
      <c r="W7803" s="0">
        <f t="shared" si="121"/>
        <v>52744.432369858616</v>
      </c>
    </row>
    <row r="7804">
      <c r="A7804" s="0">
        <v>449.325</v>
      </c>
      <c r="B7804" s="0">
        <v>-291.243866</v>
      </c>
      <c r="C7804" s="0">
        <v>-48113.566406</v>
      </c>
      <c r="D7804" s="0">
        <v>21732.490234</v>
      </c>
      <c r="E7804" s="0">
        <v>0.284055</v>
      </c>
      <c r="F7804" s="0">
        <v>9.931761</v>
      </c>
      <c r="G7804" s="0">
        <v>-0.615271</v>
      </c>
      <c r="H7804" s="0">
        <v>0.043666</v>
      </c>
      <c r="I7804" s="0">
        <v>0.010159</v>
      </c>
      <c r="J7804" s="0">
        <v>-0.014292</v>
      </c>
      <c r="K7804" s="0">
        <v>1012.809998</v>
      </c>
      <c r="L7804" s="0">
        <v>45.797771</v>
      </c>
      <c r="W7804" s="0">
        <f t="shared" si="121"/>
        <v>52794.897737044244</v>
      </c>
    </row>
    <row r="7805">
      <c r="A7805" s="0">
        <v>449.33625</v>
      </c>
      <c r="B7805" s="0">
        <v>-196.946945</v>
      </c>
      <c r="C7805" s="0">
        <v>-48114.828125</v>
      </c>
      <c r="D7805" s="0">
        <v>21704.5</v>
      </c>
      <c r="E7805" s="0">
        <v>0.284404</v>
      </c>
      <c r="F7805" s="0">
        <v>9.927818</v>
      </c>
      <c r="G7805" s="0">
        <v>-0.603457</v>
      </c>
      <c r="H7805" s="0">
        <v>0.016208</v>
      </c>
      <c r="I7805" s="0">
        <v>0.006683</v>
      </c>
      <c r="J7805" s="0">
        <v>-0.00863</v>
      </c>
      <c r="K7805" s="0">
        <v>1012.809998</v>
      </c>
      <c r="L7805" s="0">
        <v>45.797771</v>
      </c>
      <c r="W7805" s="0">
        <f t="shared" si="121"/>
        <v>52784.096031356225</v>
      </c>
    </row>
    <row r="7806">
      <c r="A7806" s="0">
        <v>449.3475</v>
      </c>
      <c r="B7806" s="0">
        <v>-279.050751</v>
      </c>
      <c r="C7806" s="0">
        <v>-48089.78125</v>
      </c>
      <c r="D7806" s="0">
        <v>21558.183594</v>
      </c>
      <c r="E7806" s="0">
        <v>0.290838</v>
      </c>
      <c r="F7806" s="0">
        <v>9.931222</v>
      </c>
      <c r="G7806" s="0">
        <v>-0.602852</v>
      </c>
      <c r="H7806" s="0">
        <v>-0.020821</v>
      </c>
      <c r="I7806" s="0">
        <v>0.001643</v>
      </c>
      <c r="J7806" s="0">
        <v>-0.000512</v>
      </c>
      <c r="K7806" s="0">
        <v>1012.809998</v>
      </c>
      <c r="L7806" s="0">
        <v>45.797771</v>
      </c>
      <c r="W7806" s="0">
        <f t="shared" si="121"/>
        <v>52701.614869632751</v>
      </c>
    </row>
    <row r="7807">
      <c r="A7807" s="0">
        <v>449.35875</v>
      </c>
      <c r="B7807" s="0">
        <v>-204.760452</v>
      </c>
      <c r="C7807" s="0">
        <v>-48125.609375</v>
      </c>
      <c r="D7807" s="0">
        <v>21571.970703</v>
      </c>
      <c r="E7807" s="0">
        <v>0.284343</v>
      </c>
      <c r="F7807" s="0">
        <v>9.929992</v>
      </c>
      <c r="G7807" s="0">
        <v>-0.610637</v>
      </c>
      <c r="H7807" s="0">
        <v>-0.028814</v>
      </c>
      <c r="I7807" s="0">
        <v>0.000959</v>
      </c>
      <c r="J7807" s="0">
        <v>0.002701</v>
      </c>
      <c r="K7807" s="0">
        <v>1012.809998</v>
      </c>
      <c r="L7807" s="0">
        <v>45.797771</v>
      </c>
      <c r="W7807" s="0">
        <f t="shared" si="121"/>
        <v>52739.606791944148</v>
      </c>
    </row>
    <row r="7808">
      <c r="A7808" s="0">
        <v>449.37</v>
      </c>
      <c r="B7808" s="0">
        <v>-190.780045</v>
      </c>
      <c r="C7808" s="0">
        <v>-48087.171875</v>
      </c>
      <c r="D7808" s="0">
        <v>21616.121094</v>
      </c>
      <c r="E7808" s="0">
        <v>0.282031</v>
      </c>
      <c r="F7808" s="0">
        <v>9.912201</v>
      </c>
      <c r="G7808" s="0">
        <v>-0.606424</v>
      </c>
      <c r="H7808" s="0">
        <v>-0.018825</v>
      </c>
      <c r="I7808" s="0">
        <v>0.00245</v>
      </c>
      <c r="J7808" s="0">
        <v>-0.001294</v>
      </c>
      <c r="K7808" s="0">
        <v>1012.809998</v>
      </c>
      <c r="L7808" s="0">
        <v>45.797771</v>
      </c>
      <c r="W7808" s="0">
        <f t="shared" si="121"/>
        <v>52722.568100499746</v>
      </c>
    </row>
    <row r="7809">
      <c r="A7809" s="0">
        <v>449.38125</v>
      </c>
      <c r="B7809" s="0">
        <v>-295.615234</v>
      </c>
      <c r="C7809" s="0">
        <v>-48099.386719</v>
      </c>
      <c r="D7809" s="0">
        <v>21659.697266</v>
      </c>
      <c r="E7809" s="0">
        <v>0.278013</v>
      </c>
      <c r="F7809" s="0">
        <v>9.922973</v>
      </c>
      <c r="G7809" s="0">
        <v>-0.607249</v>
      </c>
      <c r="H7809" s="0">
        <v>0.010399</v>
      </c>
      <c r="I7809" s="0">
        <v>0.005865</v>
      </c>
      <c r="J7809" s="0">
        <v>-0.010507</v>
      </c>
      <c r="K7809" s="0">
        <v>1012.809998</v>
      </c>
      <c r="L7809" s="0">
        <v>45.797771</v>
      </c>
      <c r="W7809" s="0">
        <f t="shared" si="121"/>
        <v>52752.069881335032</v>
      </c>
    </row>
    <row r="7810">
      <c r="A7810" s="0">
        <v>449.3925</v>
      </c>
      <c r="B7810" s="0">
        <v>-295.349335</v>
      </c>
      <c r="C7810" s="0">
        <v>-48104.953125</v>
      </c>
      <c r="D7810" s="0">
        <v>21618.341797</v>
      </c>
      <c r="E7810" s="0">
        <v>0.281692</v>
      </c>
      <c r="F7810" s="0">
        <v>9.9338</v>
      </c>
      <c r="G7810" s="0">
        <v>-0.621199</v>
      </c>
      <c r="H7810" s="0">
        <v>0.044432</v>
      </c>
      <c r="I7810" s="0">
        <v>0.009738</v>
      </c>
      <c r="J7810" s="0">
        <v>-0.020392</v>
      </c>
      <c r="K7810" s="0">
        <v>1012.809998</v>
      </c>
      <c r="L7810" s="0">
        <v>45.797771</v>
      </c>
      <c r="W7810" s="0">
        <f ref="W7810:W7873" t="shared" si="122">SQRT((B7810)^2+(C7810)^2+(D7810)^2)</f>
        <v>52740.178691772075</v>
      </c>
    </row>
    <row r="7811">
      <c r="A7811" s="0">
        <v>449.40375</v>
      </c>
      <c r="B7811" s="0">
        <v>-308.006866</v>
      </c>
      <c r="C7811" s="0">
        <v>-48058.234375</v>
      </c>
      <c r="D7811" s="0">
        <v>21628.871094</v>
      </c>
      <c r="E7811" s="0">
        <v>0.273734</v>
      </c>
      <c r="F7811" s="0">
        <v>9.936852</v>
      </c>
      <c r="G7811" s="0">
        <v>-0.620179</v>
      </c>
      <c r="H7811" s="0">
        <v>0.062203</v>
      </c>
      <c r="I7811" s="0">
        <v>0.011558</v>
      </c>
      <c r="J7811" s="0">
        <v>-0.022374</v>
      </c>
      <c r="K7811" s="0">
        <v>1012.839966</v>
      </c>
      <c r="L7811" s="0">
        <v>45.795235</v>
      </c>
      <c r="W7811" s="0">
        <f t="shared" si="122"/>
        <v>52701.962243096823</v>
      </c>
    </row>
    <row r="7812">
      <c r="A7812" s="0">
        <v>449.415</v>
      </c>
      <c r="B7812" s="0">
        <v>-467.090729</v>
      </c>
      <c r="C7812" s="0">
        <v>-48103.855469</v>
      </c>
      <c r="D7812" s="0">
        <v>21636.890625</v>
      </c>
      <c r="E7812" s="0">
        <v>0.269288</v>
      </c>
      <c r="F7812" s="0">
        <v>9.938279</v>
      </c>
      <c r="G7812" s="0">
        <v>-0.617946</v>
      </c>
      <c r="H7812" s="0">
        <v>0.05677</v>
      </c>
      <c r="I7812" s="0">
        <v>0.011457</v>
      </c>
      <c r="J7812" s="0">
        <v>-0.017999</v>
      </c>
      <c r="K7812" s="0">
        <v>1012.839966</v>
      </c>
      <c r="L7812" s="0">
        <v>45.795235</v>
      </c>
      <c r="W7812" s="0">
        <f t="shared" si="122"/>
        <v>52748.024803302083</v>
      </c>
    </row>
    <row r="7813">
      <c r="A7813" s="0">
        <v>449.42625</v>
      </c>
      <c r="B7813" s="0">
        <v>-270.796906</v>
      </c>
      <c r="C7813" s="0">
        <v>-48103.097656</v>
      </c>
      <c r="D7813" s="0">
        <v>21686.033203</v>
      </c>
      <c r="E7813" s="0">
        <v>0.274349</v>
      </c>
      <c r="F7813" s="0">
        <v>9.93947</v>
      </c>
      <c r="G7813" s="0">
        <v>-0.595611</v>
      </c>
      <c r="H7813" s="0">
        <v>0.029886</v>
      </c>
      <c r="I7813" s="0">
        <v>0.008601</v>
      </c>
      <c r="J7813" s="0">
        <v>-0.01112</v>
      </c>
      <c r="K7813" s="0">
        <v>1012.839966</v>
      </c>
      <c r="L7813" s="0">
        <v>45.795235</v>
      </c>
      <c r="W7813" s="0">
        <f t="shared" si="122"/>
        <v>52766.138490025878</v>
      </c>
    </row>
    <row r="7814">
      <c r="A7814" s="0">
        <v>449.4375</v>
      </c>
      <c r="B7814" s="0">
        <v>-214.133575</v>
      </c>
      <c r="C7814" s="0">
        <v>-48099.238281</v>
      </c>
      <c r="D7814" s="0">
        <v>21676.009766</v>
      </c>
      <c r="E7814" s="0">
        <v>0.280704</v>
      </c>
      <c r="F7814" s="0">
        <v>9.932076</v>
      </c>
      <c r="G7814" s="0">
        <v>-0.603561</v>
      </c>
      <c r="H7814" s="0">
        <v>-0.003173</v>
      </c>
      <c r="I7814" s="0">
        <v>0.003915</v>
      </c>
      <c r="J7814" s="0">
        <v>-0.004507</v>
      </c>
      <c r="K7814" s="0">
        <v>1012.839966</v>
      </c>
      <c r="L7814" s="0">
        <v>45.795235</v>
      </c>
      <c r="W7814" s="0">
        <f t="shared" si="122"/>
        <v>52758.240832841322</v>
      </c>
    </row>
    <row r="7815">
      <c r="A7815" s="0">
        <v>449.44875</v>
      </c>
      <c r="B7815" s="0">
        <v>-206.390564</v>
      </c>
      <c r="C7815" s="0">
        <v>-48107.695312</v>
      </c>
      <c r="D7815" s="0">
        <v>21623.667969</v>
      </c>
      <c r="E7815" s="0">
        <v>0.279881</v>
      </c>
      <c r="F7815" s="0">
        <v>9.934029</v>
      </c>
      <c r="G7815" s="0">
        <v>-0.600935</v>
      </c>
      <c r="H7815" s="0">
        <v>-0.026051</v>
      </c>
      <c r="I7815" s="0">
        <v>0.000787</v>
      </c>
      <c r="J7815" s="0">
        <v>0.001046</v>
      </c>
      <c r="K7815" s="0">
        <v>1012.839966</v>
      </c>
      <c r="L7815" s="0">
        <v>45.795235</v>
      </c>
      <c r="W7815" s="0">
        <f t="shared" si="122"/>
        <v>52744.440102542489</v>
      </c>
    </row>
    <row r="7816">
      <c r="A7816" s="0">
        <v>449.46</v>
      </c>
      <c r="B7816" s="0">
        <v>-335.602875</v>
      </c>
      <c r="C7816" s="0">
        <v>-48145.398437</v>
      </c>
      <c r="D7816" s="0">
        <v>21452.003906</v>
      </c>
      <c r="E7816" s="0">
        <v>0.286897</v>
      </c>
      <c r="F7816" s="0">
        <v>9.937905</v>
      </c>
      <c r="G7816" s="0">
        <v>-0.619811</v>
      </c>
      <c r="H7816" s="0">
        <v>-0.029115</v>
      </c>
      <c r="I7816" s="0">
        <v>0.000406</v>
      </c>
      <c r="J7816" s="0">
        <v>0.002013</v>
      </c>
      <c r="K7816" s="0">
        <v>1012.839966</v>
      </c>
      <c r="L7816" s="0">
        <v>45.795235</v>
      </c>
      <c r="W7816" s="0">
        <f t="shared" si="122"/>
        <v>52709.39661512195</v>
      </c>
    </row>
    <row r="7817">
      <c r="A7817" s="0">
        <v>449.47125</v>
      </c>
      <c r="B7817" s="0">
        <v>-233.528412</v>
      </c>
      <c r="C7817" s="0">
        <v>-48107.871094</v>
      </c>
      <c r="D7817" s="0">
        <v>21504.912109</v>
      </c>
      <c r="E7817" s="0">
        <v>0.288529</v>
      </c>
      <c r="F7817" s="0">
        <v>9.929383</v>
      </c>
      <c r="G7817" s="0">
        <v>-0.608935</v>
      </c>
      <c r="H7817" s="0">
        <v>-0.010738</v>
      </c>
      <c r="I7817" s="0">
        <v>0.00257</v>
      </c>
      <c r="J7817" s="0">
        <v>-0.004662</v>
      </c>
      <c r="K7817" s="0">
        <v>1012.839966</v>
      </c>
      <c r="L7817" s="0">
        <v>45.795235</v>
      </c>
      <c r="W7817" s="0">
        <f t="shared" si="122"/>
        <v>52696.13877251299</v>
      </c>
    </row>
    <row r="7818">
      <c r="A7818" s="0">
        <v>449.4825</v>
      </c>
      <c r="B7818" s="0">
        <v>-260.716248</v>
      </c>
      <c r="C7818" s="0">
        <v>-48114.457031</v>
      </c>
      <c r="D7818" s="0">
        <v>21584.650391</v>
      </c>
      <c r="E7818" s="0">
        <v>0.283146</v>
      </c>
      <c r="F7818" s="0">
        <v>9.93618</v>
      </c>
      <c r="G7818" s="0">
        <v>-0.606949</v>
      </c>
      <c r="H7818" s="0">
        <v>0.024802</v>
      </c>
      <c r="I7818" s="0">
        <v>0.007719</v>
      </c>
      <c r="J7818" s="0">
        <v>-0.016103</v>
      </c>
      <c r="K7818" s="0">
        <v>1012.839966</v>
      </c>
      <c r="L7818" s="0">
        <v>45.795235</v>
      </c>
      <c r="W7818" s="0">
        <f t="shared" si="122"/>
        <v>52734.865893937887</v>
      </c>
    </row>
    <row r="7819">
      <c r="A7819" s="0">
        <v>449.49375</v>
      </c>
      <c r="B7819" s="0">
        <v>-359.841248</v>
      </c>
      <c r="C7819" s="0">
        <v>-48088.367187</v>
      </c>
      <c r="D7819" s="0">
        <v>21371.320312</v>
      </c>
      <c r="E7819" s="0">
        <v>0.279711</v>
      </c>
      <c r="F7819" s="0">
        <v>9.926612</v>
      </c>
      <c r="G7819" s="0">
        <v>-0.613112</v>
      </c>
      <c r="H7819" s="0">
        <v>0.045969</v>
      </c>
      <c r="I7819" s="0">
        <v>0.010541</v>
      </c>
      <c r="J7819" s="0">
        <v>-0.020413</v>
      </c>
      <c r="K7819" s="0">
        <v>1012.839966</v>
      </c>
      <c r="L7819" s="0">
        <v>45.795235</v>
      </c>
      <c r="W7819" s="0">
        <f t="shared" si="122"/>
        <v>52624.650842676419</v>
      </c>
    </row>
    <row r="7820">
      <c r="A7820" s="0">
        <v>449.505</v>
      </c>
      <c r="B7820" s="0">
        <v>-292.63266</v>
      </c>
      <c r="C7820" s="0">
        <v>-48096.386719</v>
      </c>
      <c r="D7820" s="0">
        <v>21575.794922</v>
      </c>
      <c r="E7820" s="0">
        <v>0.278237</v>
      </c>
      <c r="F7820" s="0">
        <v>9.925957</v>
      </c>
      <c r="G7820" s="0">
        <v>-0.617214</v>
      </c>
      <c r="H7820" s="0">
        <v>0.060642</v>
      </c>
      <c r="I7820" s="0">
        <v>0.012468</v>
      </c>
      <c r="J7820" s="0">
        <v>-0.019697</v>
      </c>
      <c r="K7820" s="0">
        <v>1012.809998</v>
      </c>
      <c r="L7820" s="0">
        <v>45.797771</v>
      </c>
      <c r="W7820" s="0">
        <f t="shared" si="122"/>
        <v>52714.921756685741</v>
      </c>
    </row>
    <row r="7821">
      <c r="A7821" s="0">
        <v>449.51625</v>
      </c>
      <c r="B7821" s="0">
        <v>-165.936218</v>
      </c>
      <c r="C7821" s="0">
        <v>-48077.355469</v>
      </c>
      <c r="D7821" s="0">
        <v>21786.005859</v>
      </c>
      <c r="E7821" s="0">
        <v>0.280055</v>
      </c>
      <c r="F7821" s="0">
        <v>9.93116</v>
      </c>
      <c r="G7821" s="0">
        <v>-0.614585</v>
      </c>
      <c r="H7821" s="0">
        <v>0.045191</v>
      </c>
      <c r="I7821" s="0">
        <v>0.010226</v>
      </c>
      <c r="J7821" s="0">
        <v>-0.01468</v>
      </c>
      <c r="K7821" s="0">
        <v>1012.809998</v>
      </c>
      <c r="L7821" s="0">
        <v>45.797771</v>
      </c>
      <c r="W7821" s="0">
        <f t="shared" si="122"/>
        <v>52783.422539746425</v>
      </c>
    </row>
    <row r="7822">
      <c r="A7822" s="0">
        <v>449.5275</v>
      </c>
      <c r="B7822" s="0">
        <v>-294.668976</v>
      </c>
      <c r="C7822" s="0">
        <v>-48090.554687</v>
      </c>
      <c r="D7822" s="0">
        <v>21727.445312</v>
      </c>
      <c r="E7822" s="0">
        <v>0.287487</v>
      </c>
      <c r="F7822" s="0">
        <v>9.937494</v>
      </c>
      <c r="G7822" s="0">
        <v>-0.605267</v>
      </c>
      <c r="H7822" s="0">
        <v>0.016439</v>
      </c>
      <c r="I7822" s="0">
        <v>0.006332</v>
      </c>
      <c r="J7822" s="0">
        <v>-0.008399</v>
      </c>
      <c r="K7822" s="0">
        <v>1012.809998</v>
      </c>
      <c r="L7822" s="0">
        <v>45.797771</v>
      </c>
      <c r="W7822" s="0">
        <f t="shared" si="122"/>
        <v>52771.869018395642</v>
      </c>
    </row>
    <row r="7823">
      <c r="A7823" s="0">
        <v>449.53875</v>
      </c>
      <c r="B7823" s="0">
        <v>-293.896088</v>
      </c>
      <c r="C7823" s="0">
        <v>-48087.308594</v>
      </c>
      <c r="D7823" s="0">
        <v>21679.755859</v>
      </c>
      <c r="E7823" s="0">
        <v>0.272895</v>
      </c>
      <c r="F7823" s="0">
        <v>9.921906</v>
      </c>
      <c r="G7823" s="0">
        <v>-0.60732</v>
      </c>
      <c r="H7823" s="0">
        <v>-0.010469</v>
      </c>
      <c r="I7823" s="0">
        <v>0.003224</v>
      </c>
      <c r="J7823" s="0">
        <v>-0.00154</v>
      </c>
      <c r="K7823" s="0">
        <v>1012.809998</v>
      </c>
      <c r="L7823" s="0">
        <v>45.797771</v>
      </c>
      <c r="W7823" s="0">
        <f t="shared" si="122"/>
        <v>52749.288495969056</v>
      </c>
    </row>
    <row r="7824">
      <c r="A7824" s="0">
        <v>449.55</v>
      </c>
      <c r="B7824" s="0">
        <v>-182.573395</v>
      </c>
      <c r="C7824" s="0">
        <v>-48119.335937</v>
      </c>
      <c r="D7824" s="0">
        <v>21625.703125</v>
      </c>
      <c r="E7824" s="0">
        <v>0.283838</v>
      </c>
      <c r="F7824" s="0">
        <v>9.928652</v>
      </c>
      <c r="G7824" s="0">
        <v>-0.604771</v>
      </c>
      <c r="H7824" s="0">
        <v>-0.031247</v>
      </c>
      <c r="I7824" s="0">
        <v>-0.000323</v>
      </c>
      <c r="J7824" s="0">
        <v>0.00255</v>
      </c>
      <c r="K7824" s="0">
        <v>1012.809998</v>
      </c>
      <c r="L7824" s="0">
        <v>45.797771</v>
      </c>
      <c r="W7824" s="0">
        <f t="shared" si="122"/>
        <v>52755.804038163013</v>
      </c>
    </row>
    <row r="7825">
      <c r="A7825" s="0">
        <v>449.56125</v>
      </c>
      <c r="B7825" s="0">
        <v>-287.121124</v>
      </c>
      <c r="C7825" s="0">
        <v>-48137.601562</v>
      </c>
      <c r="D7825" s="0">
        <v>21704.714844</v>
      </c>
      <c r="E7825" s="0">
        <v>0.285546</v>
      </c>
      <c r="F7825" s="0">
        <v>9.917848</v>
      </c>
      <c r="G7825" s="0">
        <v>-0.609451</v>
      </c>
      <c r="H7825" s="0">
        <v>-0.026245</v>
      </c>
      <c r="I7825" s="0">
        <v>0.000642</v>
      </c>
      <c r="J7825" s="0">
        <v>0.000615</v>
      </c>
      <c r="K7825" s="0">
        <v>1012.809998</v>
      </c>
      <c r="L7825" s="0">
        <v>45.797771</v>
      </c>
      <c r="W7825" s="0">
        <f t="shared" si="122"/>
        <v>52805.357390524929</v>
      </c>
    </row>
    <row r="7826">
      <c r="A7826" s="0">
        <v>449.5725</v>
      </c>
      <c r="B7826" s="0">
        <v>-196.089859</v>
      </c>
      <c r="C7826" s="0">
        <v>-48131.113281</v>
      </c>
      <c r="D7826" s="0">
        <v>21725.984375</v>
      </c>
      <c r="E7826" s="0">
        <v>0.293394</v>
      </c>
      <c r="F7826" s="0">
        <v>9.923972</v>
      </c>
      <c r="G7826" s="0">
        <v>-0.620927</v>
      </c>
      <c r="H7826" s="0">
        <v>-0.002308</v>
      </c>
      <c r="I7826" s="0">
        <v>0.004007</v>
      </c>
      <c r="J7826" s="0">
        <v>-0.006034</v>
      </c>
      <c r="K7826" s="0">
        <v>1012.809998</v>
      </c>
      <c r="L7826" s="0">
        <v>45.797771</v>
      </c>
      <c r="W7826" s="0">
        <f t="shared" si="122"/>
        <v>52807.773234288165</v>
      </c>
    </row>
    <row r="7827">
      <c r="A7827" s="0">
        <v>449.58375</v>
      </c>
      <c r="B7827" s="0">
        <v>-263.20105</v>
      </c>
      <c r="C7827" s="0">
        <v>-48092.058594</v>
      </c>
      <c r="D7827" s="0">
        <v>21469.320312</v>
      </c>
      <c r="E7827" s="0">
        <v>0.288089</v>
      </c>
      <c r="F7827" s="0">
        <v>9.940218</v>
      </c>
      <c r="G7827" s="0">
        <v>-0.614338</v>
      </c>
      <c r="H7827" s="0">
        <v>0.034827</v>
      </c>
      <c r="I7827" s="0">
        <v>0.009381</v>
      </c>
      <c r="J7827" s="0">
        <v>-0.017421</v>
      </c>
      <c r="K7827" s="0">
        <v>1012.809998</v>
      </c>
      <c r="L7827" s="0">
        <v>45.797771</v>
      </c>
      <c r="W7827" s="0">
        <f t="shared" si="122"/>
        <v>52667.3246829636</v>
      </c>
    </row>
    <row r="7828">
      <c r="A7828" s="0">
        <v>449.595</v>
      </c>
      <c r="B7828" s="0">
        <v>-230.809113</v>
      </c>
      <c r="C7828" s="0">
        <v>-48097.003906</v>
      </c>
      <c r="D7828" s="0">
        <v>21658.289062</v>
      </c>
      <c r="E7828" s="0">
        <v>0.279101</v>
      </c>
      <c r="F7828" s="0">
        <v>9.926435</v>
      </c>
      <c r="G7828" s="0">
        <v>-0.613576</v>
      </c>
      <c r="H7828" s="0">
        <v>0.058134</v>
      </c>
      <c r="I7828" s="0">
        <v>0.011938</v>
      </c>
      <c r="J7828" s="0">
        <v>-0.022047</v>
      </c>
      <c r="K7828" s="0">
        <v>1012.809998</v>
      </c>
      <c r="L7828" s="0">
        <v>45.797771</v>
      </c>
      <c r="W7828" s="0">
        <f t="shared" si="122"/>
        <v>52748.995655591127</v>
      </c>
    </row>
    <row r="7829">
      <c r="A7829" s="0">
        <v>449.60625</v>
      </c>
      <c r="B7829" s="0">
        <v>-219.02034</v>
      </c>
      <c r="C7829" s="0">
        <v>-48096.808594</v>
      </c>
      <c r="D7829" s="0">
        <v>21762.732422</v>
      </c>
      <c r="E7829" s="0">
        <v>0.289404</v>
      </c>
      <c r="F7829" s="0">
        <v>9.928306</v>
      </c>
      <c r="G7829" s="0">
        <v>-0.596408</v>
      </c>
      <c r="H7829" s="0">
        <v>0.057953</v>
      </c>
      <c r="I7829" s="0">
        <v>0.012276</v>
      </c>
      <c r="J7829" s="0">
        <v>-0.018997</v>
      </c>
      <c r="K7829" s="0">
        <v>1012.829956</v>
      </c>
      <c r="L7829" s="0">
        <v>45.800117</v>
      </c>
      <c r="W7829" s="0">
        <f t="shared" si="122"/>
        <v>52791.736941578049</v>
      </c>
    </row>
    <row r="7830">
      <c r="A7830" s="0">
        <v>449.6175</v>
      </c>
      <c r="B7830" s="0">
        <v>-195.155853</v>
      </c>
      <c r="C7830" s="0">
        <v>-48087.269531</v>
      </c>
      <c r="D7830" s="0">
        <v>21643.550781</v>
      </c>
      <c r="E7830" s="0">
        <v>0.293559</v>
      </c>
      <c r="F7830" s="0">
        <v>9.932093</v>
      </c>
      <c r="G7830" s="0">
        <v>-0.609887</v>
      </c>
      <c r="H7830" s="0">
        <v>0.040495</v>
      </c>
      <c r="I7830" s="0">
        <v>0.009495</v>
      </c>
      <c r="J7830" s="0">
        <v>-0.013989</v>
      </c>
      <c r="K7830" s="0">
        <v>1012.829956</v>
      </c>
      <c r="L7830" s="0">
        <v>45.800117</v>
      </c>
      <c r="W7830" s="0">
        <f t="shared" si="122"/>
        <v>52733.925201560014</v>
      </c>
    </row>
    <row r="7831">
      <c r="A7831" s="0">
        <v>449.62875</v>
      </c>
      <c r="B7831" s="0">
        <v>-171.303833</v>
      </c>
      <c r="C7831" s="0">
        <v>-48108.679687</v>
      </c>
      <c r="D7831" s="0">
        <v>21714.884766</v>
      </c>
      <c r="E7831" s="0">
        <v>0.293649</v>
      </c>
      <c r="F7831" s="0">
        <v>9.930629</v>
      </c>
      <c r="G7831" s="0">
        <v>-0.621962</v>
      </c>
      <c r="H7831" s="0">
        <v>0.011198</v>
      </c>
      <c r="I7831" s="0">
        <v>0.006322</v>
      </c>
      <c r="J7831" s="0">
        <v>-0.008269</v>
      </c>
      <c r="K7831" s="0">
        <v>1012.829956</v>
      </c>
      <c r="L7831" s="0">
        <v>45.800117</v>
      </c>
      <c r="W7831" s="0">
        <f t="shared" si="122"/>
        <v>52782.673545683778</v>
      </c>
    </row>
    <row r="7832">
      <c r="A7832" s="0">
        <v>449.64</v>
      </c>
      <c r="B7832" s="0">
        <v>-263.652496</v>
      </c>
      <c r="C7832" s="0">
        <v>-48094.761719</v>
      </c>
      <c r="D7832" s="0">
        <v>21681.914062</v>
      </c>
      <c r="E7832" s="0">
        <v>0.279817</v>
      </c>
      <c r="F7832" s="0">
        <v>9.927473</v>
      </c>
      <c r="G7832" s="0">
        <v>-0.621743</v>
      </c>
      <c r="H7832" s="0">
        <v>-0.021813</v>
      </c>
      <c r="I7832" s="0">
        <v>0.002169</v>
      </c>
      <c r="J7832" s="0">
        <v>6.421269E-05</v>
      </c>
      <c r="K7832" s="0">
        <v>1012.829956</v>
      </c>
      <c r="L7832" s="0">
        <v>45.800117</v>
      </c>
      <c r="W7832" s="0">
        <f t="shared" si="122"/>
        <v>52756.810127584366</v>
      </c>
    </row>
    <row r="7833">
      <c r="A7833" s="0">
        <v>449.65125</v>
      </c>
      <c r="B7833" s="0">
        <v>-390.059235</v>
      </c>
      <c r="C7833" s="0">
        <v>-48096.972656</v>
      </c>
      <c r="D7833" s="0">
        <v>21618.59375</v>
      </c>
      <c r="E7833" s="0">
        <v>0.280122</v>
      </c>
      <c r="F7833" s="0">
        <v>9.922613</v>
      </c>
      <c r="G7833" s="0">
        <v>-0.604759</v>
      </c>
      <c r="H7833" s="0">
        <v>-0.028624</v>
      </c>
      <c r="I7833" s="0">
        <v>0.000433</v>
      </c>
      <c r="J7833" s="0">
        <v>0.002485</v>
      </c>
      <c r="K7833" s="0">
        <v>1012.829956</v>
      </c>
      <c r="L7833" s="0">
        <v>45.800117</v>
      </c>
      <c r="W7833" s="0">
        <f t="shared" si="122"/>
        <v>52733.618504767517</v>
      </c>
    </row>
    <row r="7834">
      <c r="A7834" s="0">
        <v>449.6625</v>
      </c>
      <c r="B7834" s="0">
        <v>-288.527283</v>
      </c>
      <c r="C7834" s="0">
        <v>-48122.316406</v>
      </c>
      <c r="D7834" s="0">
        <v>21660.816406</v>
      </c>
      <c r="E7834" s="0">
        <v>0.286129</v>
      </c>
      <c r="F7834" s="0">
        <v>9.924889</v>
      </c>
      <c r="G7834" s="0">
        <v>-0.615188</v>
      </c>
      <c r="H7834" s="0">
        <v>-0.011976</v>
      </c>
      <c r="I7834" s="0">
        <v>0.002707</v>
      </c>
      <c r="J7834" s="0">
        <v>-0.002441</v>
      </c>
      <c r="K7834" s="0">
        <v>1012.829956</v>
      </c>
      <c r="L7834" s="0">
        <v>45.800117</v>
      </c>
      <c r="W7834" s="0">
        <f t="shared" si="122"/>
        <v>52773.3981438248</v>
      </c>
    </row>
    <row r="7835">
      <c r="A7835" s="0">
        <v>449.67375</v>
      </c>
      <c r="B7835" s="0">
        <v>-367.639679</v>
      </c>
      <c r="C7835" s="0">
        <v>-48100.90625</v>
      </c>
      <c r="D7835" s="0">
        <v>21592.419922</v>
      </c>
      <c r="E7835" s="0">
        <v>0.280029</v>
      </c>
      <c r="F7835" s="0">
        <v>9.934953</v>
      </c>
      <c r="G7835" s="0">
        <v>-0.607053</v>
      </c>
      <c r="H7835" s="0">
        <v>0.016683</v>
      </c>
      <c r="I7835" s="0">
        <v>0.007221</v>
      </c>
      <c r="J7835" s="0">
        <v>-0.011805</v>
      </c>
      <c r="K7835" s="0">
        <v>1012.829956</v>
      </c>
      <c r="L7835" s="0">
        <v>45.800117</v>
      </c>
      <c r="W7835" s="0">
        <f t="shared" si="122"/>
        <v>52726.321122308989</v>
      </c>
    </row>
    <row r="7836">
      <c r="A7836" s="0">
        <v>449.685</v>
      </c>
      <c r="B7836" s="0">
        <v>-366.25058</v>
      </c>
      <c r="C7836" s="0">
        <v>-48081.035156</v>
      </c>
      <c r="D7836" s="0">
        <v>21552.802734</v>
      </c>
      <c r="E7836" s="0">
        <v>0.276044</v>
      </c>
      <c r="F7836" s="0">
        <v>9.922125</v>
      </c>
      <c r="G7836" s="0">
        <v>-0.62012</v>
      </c>
      <c r="H7836" s="0">
        <v>0.045262</v>
      </c>
      <c r="I7836" s="0">
        <v>0.011009</v>
      </c>
      <c r="J7836" s="0">
        <v>-0.019533</v>
      </c>
      <c r="K7836" s="0">
        <v>1012.829956</v>
      </c>
      <c r="L7836" s="0">
        <v>45.800117</v>
      </c>
      <c r="W7836" s="0">
        <f t="shared" si="122"/>
        <v>52691.967004948456</v>
      </c>
    </row>
    <row r="7837">
      <c r="A7837" s="0">
        <v>449.69625</v>
      </c>
      <c r="B7837" s="0">
        <v>-304.458252</v>
      </c>
      <c r="C7837" s="0">
        <v>-48101.625</v>
      </c>
      <c r="D7837" s="0">
        <v>21396.441406</v>
      </c>
      <c r="E7837" s="0">
        <v>0.269876</v>
      </c>
      <c r="F7837" s="0">
        <v>9.926755</v>
      </c>
      <c r="G7837" s="0">
        <v>-0.621343</v>
      </c>
      <c r="H7837" s="0">
        <v>0.058047</v>
      </c>
      <c r="I7837" s="0">
        <v>0.012727</v>
      </c>
      <c r="J7837" s="0">
        <v>-0.020666</v>
      </c>
      <c r="K7837" s="0">
        <v>1012.829956</v>
      </c>
      <c r="L7837" s="0">
        <v>45.800117</v>
      </c>
      <c r="W7837" s="0">
        <f t="shared" si="122"/>
        <v>52646.621233543818</v>
      </c>
    </row>
    <row r="7838">
      <c r="A7838" s="0">
        <v>449.7075</v>
      </c>
      <c r="B7838" s="0">
        <v>-271.304779</v>
      </c>
      <c r="C7838" s="0">
        <v>-48106.191406</v>
      </c>
      <c r="D7838" s="0">
        <v>21414.789062</v>
      </c>
      <c r="E7838" s="0">
        <v>0.275701</v>
      </c>
      <c r="F7838" s="0">
        <v>9.929076</v>
      </c>
      <c r="G7838" s="0">
        <v>-0.611323</v>
      </c>
      <c r="H7838" s="0">
        <v>0.055085</v>
      </c>
      <c r="I7838" s="0">
        <v>0.011985</v>
      </c>
      <c r="J7838" s="0">
        <v>-0.016236</v>
      </c>
      <c r="K7838" s="0">
        <v>1012.829956</v>
      </c>
      <c r="L7838" s="0">
        <v>45.800117</v>
      </c>
      <c r="W7838" s="0">
        <f t="shared" si="122"/>
        <v>52658.07106649247</v>
      </c>
    </row>
    <row r="7839">
      <c r="A7839" s="0">
        <v>449.71875</v>
      </c>
      <c r="B7839" s="0">
        <v>-366.187561</v>
      </c>
      <c r="C7839" s="0">
        <v>-48087.695312</v>
      </c>
      <c r="D7839" s="0">
        <v>21580.974609</v>
      </c>
      <c r="E7839" s="0">
        <v>0.278909</v>
      </c>
      <c r="F7839" s="0">
        <v>9.936339</v>
      </c>
      <c r="G7839" s="0">
        <v>-0.614933</v>
      </c>
      <c r="H7839" s="0">
        <v>0.031572</v>
      </c>
      <c r="I7839" s="0">
        <v>0.007681</v>
      </c>
      <c r="J7839" s="0">
        <v>-0.011641</v>
      </c>
      <c r="K7839" s="0">
        <v>1012.829956</v>
      </c>
      <c r="L7839" s="0">
        <v>45.800117</v>
      </c>
      <c r="W7839" s="0">
        <f t="shared" si="122"/>
        <v>52709.57217454796</v>
      </c>
    </row>
    <row r="7840">
      <c r="A7840" s="0">
        <v>449.73</v>
      </c>
      <c r="B7840" s="0">
        <v>-374.452087</v>
      </c>
      <c r="C7840" s="0">
        <v>-48100.65625</v>
      </c>
      <c r="D7840" s="0">
        <v>21577.861328</v>
      </c>
      <c r="E7840" s="0">
        <v>0.277227</v>
      </c>
      <c r="F7840" s="0">
        <v>9.921846</v>
      </c>
      <c r="G7840" s="0">
        <v>-0.60657</v>
      </c>
      <c r="H7840" s="0">
        <v>-0.009063</v>
      </c>
      <c r="I7840" s="0">
        <v>0.002532</v>
      </c>
      <c r="J7840" s="0">
        <v>-0.002492</v>
      </c>
      <c r="K7840" s="0">
        <v>1012.829956</v>
      </c>
      <c r="L7840" s="0">
        <v>45.800117</v>
      </c>
      <c r="W7840" s="0">
        <f t="shared" si="122"/>
        <v>52720.180628830552</v>
      </c>
    </row>
    <row r="7841">
      <c r="A7841" s="0">
        <v>449.74125</v>
      </c>
      <c r="B7841" s="0">
        <v>-333.238525</v>
      </c>
      <c r="C7841" s="0">
        <v>-48088.199219</v>
      </c>
      <c r="D7841" s="0">
        <v>21533.888672</v>
      </c>
      <c r="E7841" s="0">
        <v>0.283763</v>
      </c>
      <c r="F7841" s="0">
        <v>9.930509</v>
      </c>
      <c r="G7841" s="0">
        <v>-0.603908</v>
      </c>
      <c r="H7841" s="0">
        <v>-0.027702</v>
      </c>
      <c r="I7841" s="0">
        <v>0.000882</v>
      </c>
      <c r="J7841" s="0">
        <v>0.001038</v>
      </c>
      <c r="K7841" s="0">
        <v>1012.829956</v>
      </c>
      <c r="L7841" s="0">
        <v>45.800117</v>
      </c>
      <c r="W7841" s="0">
        <f t="shared" si="122"/>
        <v>52690.552411023993</v>
      </c>
    </row>
    <row r="7842">
      <c r="A7842" s="0">
        <v>449.7525</v>
      </c>
      <c r="B7842" s="0">
        <v>-384.568817</v>
      </c>
      <c r="C7842" s="0">
        <v>-48101.59375</v>
      </c>
      <c r="D7842" s="0">
        <v>21581.457031</v>
      </c>
      <c r="E7842" s="0">
        <v>0.278915</v>
      </c>
      <c r="F7842" s="0">
        <v>9.92685</v>
      </c>
      <c r="G7842" s="0">
        <v>-0.614709</v>
      </c>
      <c r="H7842" s="0">
        <v>-0.028394</v>
      </c>
      <c r="I7842" s="0">
        <v>0.00058</v>
      </c>
      <c r="J7842" s="0">
        <v>0.001882</v>
      </c>
      <c r="K7842" s="0">
        <v>1012.829956</v>
      </c>
      <c r="L7842" s="0">
        <v>45.800117</v>
      </c>
      <c r="W7842" s="0">
        <f t="shared" si="122"/>
        <v>52722.580570813749</v>
      </c>
    </row>
    <row r="7843">
      <c r="A7843" s="0">
        <v>449.76375</v>
      </c>
      <c r="B7843" s="0">
        <v>-458.977997</v>
      </c>
      <c r="C7843" s="0">
        <v>-48080.542969</v>
      </c>
      <c r="D7843" s="0">
        <v>21557.625</v>
      </c>
      <c r="E7843" s="0">
        <v>0.277099</v>
      </c>
      <c r="F7843" s="0">
        <v>9.93124</v>
      </c>
      <c r="G7843" s="0">
        <v>-0.61486</v>
      </c>
      <c r="H7843" s="0">
        <v>-0.008508</v>
      </c>
      <c r="I7843" s="0">
        <v>0.002959</v>
      </c>
      <c r="J7843" s="0">
        <v>-0.00471</v>
      </c>
      <c r="K7843" s="0">
        <v>1012.829956</v>
      </c>
      <c r="L7843" s="0">
        <v>45.800117</v>
      </c>
      <c r="W7843" s="0">
        <f t="shared" si="122"/>
        <v>52694.216652648043</v>
      </c>
    </row>
    <row r="7844">
      <c r="A7844" s="0">
        <v>449.775</v>
      </c>
      <c r="B7844" s="0">
        <v>-385.159729</v>
      </c>
      <c r="C7844" s="0">
        <v>-48080.542969</v>
      </c>
      <c r="D7844" s="0">
        <v>21727.181641</v>
      </c>
      <c r="E7844" s="0">
        <v>0.270082</v>
      </c>
      <c r="F7844" s="0">
        <v>9.925676</v>
      </c>
      <c r="G7844" s="0">
        <v>-0.598605</v>
      </c>
      <c r="H7844" s="0">
        <v>0.02933</v>
      </c>
      <c r="I7844" s="0">
        <v>0.007524</v>
      </c>
      <c r="J7844" s="0">
        <v>-0.016834</v>
      </c>
      <c r="K7844" s="0">
        <v>1012.829956</v>
      </c>
      <c r="L7844" s="0">
        <v>45.800117</v>
      </c>
      <c r="W7844" s="0">
        <f t="shared" si="122"/>
        <v>52763.219976340588</v>
      </c>
    </row>
    <row r="7845">
      <c r="A7845" s="0">
        <v>449.78625</v>
      </c>
      <c r="B7845" s="0">
        <v>-392.260132</v>
      </c>
      <c r="C7845" s="0">
        <v>-48082.3125</v>
      </c>
      <c r="D7845" s="0">
        <v>21719.927734</v>
      </c>
      <c r="E7845" s="0">
        <v>0.285723</v>
      </c>
      <c r="F7845" s="0">
        <v>9.925483</v>
      </c>
      <c r="G7845" s="0">
        <v>-0.612107</v>
      </c>
      <c r="H7845" s="0">
        <v>0.054891</v>
      </c>
      <c r="I7845" s="0">
        <v>0.011344</v>
      </c>
      <c r="J7845" s="0">
        <v>-0.020556</v>
      </c>
      <c r="K7845" s="0">
        <v>1012.829956</v>
      </c>
      <c r="L7845" s="0">
        <v>45.800117</v>
      </c>
      <c r="W7845" s="0">
        <f t="shared" si="122"/>
        <v>52761.898223329641</v>
      </c>
    </row>
    <row r="7846">
      <c r="A7846" s="0">
        <v>449.7975</v>
      </c>
      <c r="B7846" s="0">
        <v>-337.210602</v>
      </c>
      <c r="C7846" s="0">
        <v>-48083.429687</v>
      </c>
      <c r="D7846" s="0">
        <v>21677.345703</v>
      </c>
      <c r="E7846" s="0">
        <v>0.279371</v>
      </c>
      <c r="F7846" s="0">
        <v>9.928569</v>
      </c>
      <c r="G7846" s="0">
        <v>-0.611966</v>
      </c>
      <c r="H7846" s="0">
        <v>0.066918</v>
      </c>
      <c r="I7846" s="0">
        <v>0.012988</v>
      </c>
      <c r="J7846" s="0">
        <v>-0.020789</v>
      </c>
      <c r="K7846" s="0">
        <v>1012.829956</v>
      </c>
      <c r="L7846" s="0">
        <v>45.800117</v>
      </c>
      <c r="W7846" s="0">
        <f t="shared" si="122"/>
        <v>52745.020980014284</v>
      </c>
    </row>
    <row r="7847">
      <c r="A7847" s="0">
        <v>449.80875</v>
      </c>
      <c r="B7847" s="0">
        <v>-370.939453</v>
      </c>
      <c r="C7847" s="0">
        <v>-48099.921875</v>
      </c>
      <c r="D7847" s="0">
        <v>21634.125</v>
      </c>
      <c r="E7847" s="0">
        <v>0.273878</v>
      </c>
      <c r="F7847" s="0">
        <v>9.929437</v>
      </c>
      <c r="G7847" s="0">
        <v>-0.616041</v>
      </c>
      <c r="H7847" s="0">
        <v>0.044685</v>
      </c>
      <c r="I7847" s="0">
        <v>0.010346</v>
      </c>
      <c r="J7847" s="0">
        <v>-0.014292</v>
      </c>
      <c r="K7847" s="0">
        <v>1012.820007</v>
      </c>
      <c r="L7847" s="0">
        <v>45.800117</v>
      </c>
      <c r="W7847" s="0">
        <f t="shared" si="122"/>
        <v>52742.539235180178</v>
      </c>
    </row>
    <row r="7848">
      <c r="A7848" s="0">
        <v>449.82</v>
      </c>
      <c r="B7848" s="0">
        <v>-365.748932</v>
      </c>
      <c r="C7848" s="0">
        <v>-48106.476562</v>
      </c>
      <c r="D7848" s="0">
        <v>21651.945312</v>
      </c>
      <c r="E7848" s="0">
        <v>0.285935</v>
      </c>
      <c r="F7848" s="0">
        <v>9.937092</v>
      </c>
      <c r="G7848" s="0">
        <v>-0.61137</v>
      </c>
      <c r="H7848" s="0">
        <v>0.013383</v>
      </c>
      <c r="I7848" s="0">
        <v>0.006102</v>
      </c>
      <c r="J7848" s="0">
        <v>-0.006993</v>
      </c>
      <c r="K7848" s="0">
        <v>1012.820007</v>
      </c>
      <c r="L7848" s="0">
        <v>45.800117</v>
      </c>
      <c r="W7848" s="0">
        <f t="shared" si="122"/>
        <v>52755.792054383506</v>
      </c>
    </row>
    <row r="7849">
      <c r="A7849" s="0">
        <v>449.83125</v>
      </c>
      <c r="B7849" s="0">
        <v>-505.528992</v>
      </c>
      <c r="C7849" s="0">
        <v>-48134.679687</v>
      </c>
      <c r="D7849" s="0">
        <v>21731.568359</v>
      </c>
      <c r="E7849" s="0">
        <v>0.283663</v>
      </c>
      <c r="F7849" s="0">
        <v>9.924765</v>
      </c>
      <c r="G7849" s="0">
        <v>-0.618599</v>
      </c>
      <c r="H7849" s="0">
        <v>-0.023058</v>
      </c>
      <c r="I7849" s="0">
        <v>0.001228</v>
      </c>
      <c r="J7849" s="0">
        <v>0.00075</v>
      </c>
      <c r="K7849" s="0">
        <v>1012.820007</v>
      </c>
      <c r="L7849" s="0">
        <v>45.800117</v>
      </c>
      <c r="W7849" s="0">
        <f t="shared" si="122"/>
        <v>52815.3766575013</v>
      </c>
    </row>
    <row r="7850">
      <c r="A7850" s="0">
        <v>449.8425</v>
      </c>
      <c r="B7850" s="0">
        <v>-271.789612</v>
      </c>
      <c r="C7850" s="0">
        <v>-48141.472656</v>
      </c>
      <c r="D7850" s="0">
        <v>21737.158203</v>
      </c>
      <c r="E7850" s="0">
        <v>0.287937</v>
      </c>
      <c r="F7850" s="0">
        <v>9.932187</v>
      </c>
      <c r="G7850" s="0">
        <v>-0.607007</v>
      </c>
      <c r="H7850" s="0">
        <v>-0.034436</v>
      </c>
      <c r="I7850" s="0">
        <v>-8.929628E-05</v>
      </c>
      <c r="J7850" s="0">
        <v>0.004127</v>
      </c>
      <c r="K7850" s="0">
        <v>1012.820007</v>
      </c>
      <c r="L7850" s="0">
        <v>45.800117</v>
      </c>
      <c r="W7850" s="0">
        <f t="shared" si="122"/>
        <v>52822.1478721174</v>
      </c>
    </row>
    <row r="7851">
      <c r="A7851" s="0">
        <v>449.85375</v>
      </c>
      <c r="B7851" s="0">
        <v>-268.774628</v>
      </c>
      <c r="C7851" s="0">
        <v>-48088.542969</v>
      </c>
      <c r="D7851" s="0">
        <v>21592.056641</v>
      </c>
      <c r="E7851" s="0">
        <v>0.276039</v>
      </c>
      <c r="F7851" s="0">
        <v>9.931963</v>
      </c>
      <c r="G7851" s="0">
        <v>-0.591659</v>
      </c>
      <c r="H7851" s="0">
        <v>-0.025233</v>
      </c>
      <c r="I7851" s="0">
        <v>0.000491</v>
      </c>
      <c r="J7851" s="0">
        <v>-0.000688</v>
      </c>
      <c r="K7851" s="0">
        <v>1012.820007</v>
      </c>
      <c r="L7851" s="0">
        <v>45.800117</v>
      </c>
      <c r="W7851" s="0">
        <f t="shared" si="122"/>
        <v>52714.297061330224</v>
      </c>
    </row>
    <row r="7852">
      <c r="A7852" s="0">
        <v>449.865</v>
      </c>
      <c r="B7852" s="0">
        <v>-363.967743</v>
      </c>
      <c r="C7852" s="0">
        <v>-48076.207031</v>
      </c>
      <c r="D7852" s="0">
        <v>21529.236328</v>
      </c>
      <c r="E7852" s="0">
        <v>0.276619</v>
      </c>
      <c r="F7852" s="0">
        <v>9.93324</v>
      </c>
      <c r="G7852" s="0">
        <v>-0.609176</v>
      </c>
      <c r="H7852" s="0">
        <v>0.005384</v>
      </c>
      <c r="I7852" s="0">
        <v>0.005147</v>
      </c>
      <c r="J7852" s="0">
        <v>-0.009495</v>
      </c>
      <c r="K7852" s="0">
        <v>1012.820007</v>
      </c>
      <c r="L7852" s="0">
        <v>45.800117</v>
      </c>
      <c r="W7852" s="0">
        <f t="shared" si="122"/>
        <v>52677.90971434224</v>
      </c>
    </row>
    <row r="7853">
      <c r="A7853" s="0">
        <v>449.87625</v>
      </c>
      <c r="B7853" s="0">
        <v>-435.087097</v>
      </c>
      <c r="C7853" s="0">
        <v>-48116</v>
      </c>
      <c r="D7853" s="0">
        <v>21690.716797</v>
      </c>
      <c r="E7853" s="0">
        <v>0.285921</v>
      </c>
      <c r="F7853" s="0">
        <v>9.935806</v>
      </c>
      <c r="G7853" s="0">
        <v>-0.598661</v>
      </c>
      <c r="H7853" s="0">
        <v>0.042036</v>
      </c>
      <c r="I7853" s="0">
        <v>0.010063</v>
      </c>
      <c r="J7853" s="0">
        <v>-0.020609</v>
      </c>
      <c r="K7853" s="0">
        <v>1012.820007</v>
      </c>
      <c r="L7853" s="0">
        <v>45.800117</v>
      </c>
      <c r="W7853" s="0">
        <f t="shared" si="122"/>
        <v>52780.924129363571</v>
      </c>
    </row>
    <row r="7854">
      <c r="A7854" s="0">
        <v>449.8875</v>
      </c>
      <c r="B7854" s="0">
        <v>-313.201172</v>
      </c>
      <c r="C7854" s="0">
        <v>-48125.292969</v>
      </c>
      <c r="D7854" s="0">
        <v>21589.691406</v>
      </c>
      <c r="E7854" s="0">
        <v>0.28959</v>
      </c>
      <c r="F7854" s="0">
        <v>9.932784</v>
      </c>
      <c r="G7854" s="0">
        <v>-0.606496</v>
      </c>
      <c r="H7854" s="0">
        <v>0.064717</v>
      </c>
      <c r="I7854" s="0">
        <v>0.011969</v>
      </c>
      <c r="J7854" s="0">
        <v>-0.023125</v>
      </c>
      <c r="K7854" s="0">
        <v>1012.820007</v>
      </c>
      <c r="L7854" s="0">
        <v>45.800117</v>
      </c>
      <c r="W7854" s="0">
        <f t="shared" si="122"/>
        <v>52747.10127895687</v>
      </c>
    </row>
    <row r="7855">
      <c r="A7855" s="0">
        <v>449.89875</v>
      </c>
      <c r="B7855" s="0">
        <v>-295.397614</v>
      </c>
      <c r="C7855" s="0">
        <v>-48126.578125</v>
      </c>
      <c r="D7855" s="0">
        <v>21497.53125</v>
      </c>
      <c r="E7855" s="0">
        <v>0.293615</v>
      </c>
      <c r="F7855" s="0">
        <v>9.936353</v>
      </c>
      <c r="G7855" s="0">
        <v>-0.606239</v>
      </c>
      <c r="H7855" s="0">
        <v>0.051967</v>
      </c>
      <c r="I7855" s="0">
        <v>0.010549</v>
      </c>
      <c r="J7855" s="0">
        <v>-0.016301</v>
      </c>
      <c r="K7855" s="0">
        <v>1012.820007</v>
      </c>
      <c r="L7855" s="0">
        <v>45.800117</v>
      </c>
      <c r="W7855" s="0">
        <f t="shared" si="122"/>
        <v>52710.517277074905</v>
      </c>
    </row>
    <row r="7856">
      <c r="A7856" s="0">
        <v>449.91</v>
      </c>
      <c r="B7856" s="0">
        <v>-351.863251</v>
      </c>
      <c r="C7856" s="0">
        <v>-48112.222656</v>
      </c>
      <c r="D7856" s="0">
        <v>21584.720703</v>
      </c>
      <c r="E7856" s="0">
        <v>0.286045</v>
      </c>
      <c r="F7856" s="0">
        <v>9.937391</v>
      </c>
      <c r="G7856" s="0">
        <v>-0.604458</v>
      </c>
      <c r="H7856" s="0">
        <v>0.029547</v>
      </c>
      <c r="I7856" s="0">
        <v>0.007888</v>
      </c>
      <c r="J7856" s="0">
        <v>-0.011888</v>
      </c>
      <c r="K7856" s="0">
        <v>1012.820007</v>
      </c>
      <c r="L7856" s="0">
        <v>45.800117</v>
      </c>
      <c r="W7856" s="0">
        <f t="shared" si="122"/>
        <v>52733.385482770209</v>
      </c>
    </row>
    <row r="7857">
      <c r="A7857" s="0">
        <v>449.92125</v>
      </c>
      <c r="B7857" s="0">
        <v>-385.847412</v>
      </c>
      <c r="C7857" s="0">
        <v>-48099.296875</v>
      </c>
      <c r="D7857" s="0">
        <v>21670.277344</v>
      </c>
      <c r="E7857" s="0">
        <v>0.278602</v>
      </c>
      <c r="F7857" s="0">
        <v>9.936685</v>
      </c>
      <c r="G7857" s="0">
        <v>-0.609772</v>
      </c>
      <c r="H7857" s="0">
        <v>-0.00016</v>
      </c>
      <c r="I7857" s="0">
        <v>0.005091</v>
      </c>
      <c r="J7857" s="0">
        <v>-0.005339</v>
      </c>
      <c r="K7857" s="0">
        <v>1012.820007</v>
      </c>
      <c r="L7857" s="0">
        <v>45.800117</v>
      </c>
      <c r="W7857" s="0">
        <f t="shared" si="122"/>
        <v>52756.915738703028</v>
      </c>
    </row>
    <row r="7858">
      <c r="A7858" s="0">
        <v>449.9325</v>
      </c>
      <c r="B7858" s="0">
        <v>-539.802063</v>
      </c>
      <c r="C7858" s="0">
        <v>-48124.304687</v>
      </c>
      <c r="D7858" s="0">
        <v>21622.287109</v>
      </c>
      <c r="E7858" s="0">
        <v>0.280137</v>
      </c>
      <c r="F7858" s="0">
        <v>9.938687</v>
      </c>
      <c r="G7858" s="0">
        <v>-0.610178</v>
      </c>
      <c r="H7858" s="0">
        <v>-0.027246</v>
      </c>
      <c r="I7858" s="0">
        <v>0.001569</v>
      </c>
      <c r="J7858" s="0">
        <v>0.002279</v>
      </c>
      <c r="K7858" s="0">
        <v>1012.820007</v>
      </c>
      <c r="L7858" s="0">
        <v>45.800117</v>
      </c>
      <c r="W7858" s="0">
        <f t="shared" si="122"/>
        <v>52761.381593912578</v>
      </c>
    </row>
    <row r="7859">
      <c r="A7859" s="0">
        <v>449.94375</v>
      </c>
      <c r="B7859" s="0">
        <v>-295.986877</v>
      </c>
      <c r="C7859" s="0">
        <v>-48121.339844</v>
      </c>
      <c r="D7859" s="0">
        <v>21462.201172</v>
      </c>
      <c r="E7859" s="0">
        <v>0.282361</v>
      </c>
      <c r="F7859" s="0">
        <v>9.927601</v>
      </c>
      <c r="G7859" s="0">
        <v>-0.610533</v>
      </c>
      <c r="H7859" s="0">
        <v>-0.031629</v>
      </c>
      <c r="I7859" s="0">
        <v>-0.00068</v>
      </c>
      <c r="J7859" s="0">
        <v>0.002762</v>
      </c>
      <c r="K7859" s="0">
        <v>1012.820007</v>
      </c>
      <c r="L7859" s="0">
        <v>45.800117</v>
      </c>
      <c r="W7859" s="0">
        <f t="shared" si="122"/>
        <v>52691.337388232008</v>
      </c>
    </row>
    <row r="7860">
      <c r="A7860" s="0">
        <v>449.955</v>
      </c>
      <c r="B7860" s="0">
        <v>-295.983673</v>
      </c>
      <c r="C7860" s="0">
        <v>-48094.113281</v>
      </c>
      <c r="D7860" s="0">
        <v>21531.259766</v>
      </c>
      <c r="E7860" s="0">
        <v>0.294912</v>
      </c>
      <c r="F7860" s="0">
        <v>9.926264</v>
      </c>
      <c r="G7860" s="0">
        <v>-0.607349</v>
      </c>
      <c r="H7860" s="0">
        <v>-0.01142</v>
      </c>
      <c r="I7860" s="0">
        <v>0.002143</v>
      </c>
      <c r="J7860" s="0">
        <v>-0.004177</v>
      </c>
      <c r="K7860" s="0">
        <v>1012.820007</v>
      </c>
      <c r="L7860" s="0">
        <v>45.800117</v>
      </c>
      <c r="W7860" s="0">
        <f t="shared" si="122"/>
        <v>52694.653293586751</v>
      </c>
    </row>
    <row r="7861">
      <c r="A7861" s="0">
        <v>449.96625</v>
      </c>
      <c r="B7861" s="0">
        <v>-365.633087</v>
      </c>
      <c r="C7861" s="0">
        <v>-48091.195312</v>
      </c>
      <c r="D7861" s="0">
        <v>21601.449219</v>
      </c>
      <c r="E7861" s="0">
        <v>0.285485</v>
      </c>
      <c r="F7861" s="0">
        <v>9.939688</v>
      </c>
      <c r="G7861" s="0">
        <v>-0.603597</v>
      </c>
      <c r="H7861" s="0">
        <v>0.018835</v>
      </c>
      <c r="I7861" s="0">
        <v>0.006962</v>
      </c>
      <c r="J7861" s="0">
        <v>-0.014109</v>
      </c>
      <c r="K7861" s="0">
        <v>1012.820007</v>
      </c>
      <c r="L7861" s="0">
        <v>45.800117</v>
      </c>
      <c r="W7861" s="0">
        <f t="shared" si="122"/>
        <v>52721.147203492037</v>
      </c>
    </row>
    <row r="7862">
      <c r="A7862" s="0">
        <v>449.9775</v>
      </c>
      <c r="B7862" s="0">
        <v>-429.271362</v>
      </c>
      <c r="C7862" s="0">
        <v>-48105.132812</v>
      </c>
      <c r="D7862" s="0">
        <v>21564.125</v>
      </c>
      <c r="E7862" s="0">
        <v>0.280172</v>
      </c>
      <c r="F7862" s="0">
        <v>9.935906</v>
      </c>
      <c r="G7862" s="0">
        <v>-0.607795</v>
      </c>
      <c r="H7862" s="0">
        <v>0.049107</v>
      </c>
      <c r="I7862" s="0">
        <v>0.011243</v>
      </c>
      <c r="J7862" s="0">
        <v>-0.020746</v>
      </c>
      <c r="K7862" s="0">
        <v>1012.820007</v>
      </c>
      <c r="L7862" s="0">
        <v>45.800117</v>
      </c>
      <c r="W7862" s="0">
        <f t="shared" si="122"/>
        <v>52719.062622338206</v>
      </c>
    </row>
    <row r="7863">
      <c r="A7863" s="0">
        <v>449.98875</v>
      </c>
      <c r="B7863" s="0">
        <v>-331.362274</v>
      </c>
      <c r="C7863" s="0">
        <v>-48110.851562</v>
      </c>
      <c r="D7863" s="0">
        <v>21696.080078</v>
      </c>
      <c r="E7863" s="0">
        <v>0.277539</v>
      </c>
      <c r="F7863" s="0">
        <v>9.930836</v>
      </c>
      <c r="G7863" s="0">
        <v>-0.614116</v>
      </c>
      <c r="H7863" s="0">
        <v>0.06011</v>
      </c>
      <c r="I7863" s="0">
        <v>0.012298</v>
      </c>
      <c r="J7863" s="0">
        <v>-0.021292</v>
      </c>
      <c r="K7863" s="0">
        <v>1012.820007</v>
      </c>
      <c r="L7863" s="0">
        <v>45.800117</v>
      </c>
      <c r="W7863" s="0">
        <f t="shared" si="122"/>
        <v>52777.682117808254</v>
      </c>
    </row>
    <row r="7864">
      <c r="A7864" s="0">
        <v>450</v>
      </c>
      <c r="B7864" s="0">
        <v>-276.780701</v>
      </c>
      <c r="C7864" s="0">
        <v>-48113.792969</v>
      </c>
      <c r="D7864" s="0">
        <v>21600.568359</v>
      </c>
      <c r="E7864" s="0">
        <v>0.280925</v>
      </c>
      <c r="F7864" s="0">
        <v>9.92911</v>
      </c>
      <c r="G7864" s="0">
        <v>-0.611008</v>
      </c>
      <c r="H7864" s="0">
        <v>0.053594</v>
      </c>
      <c r="I7864" s="0">
        <v>0.011691</v>
      </c>
      <c r="J7864" s="0">
        <v>-0.017648</v>
      </c>
      <c r="K7864" s="0">
        <v>1012.809998</v>
      </c>
      <c r="L7864" s="0">
        <v>45.802654</v>
      </c>
      <c r="W7864" s="0">
        <f t="shared" si="122"/>
        <v>52740.859254017392</v>
      </c>
    </row>
    <row r="7865">
      <c r="A7865" s="0">
        <v>450.01125</v>
      </c>
      <c r="B7865" s="0">
        <v>-375.962738</v>
      </c>
      <c r="C7865" s="0">
        <v>-48103.21875</v>
      </c>
      <c r="D7865" s="0">
        <v>21581.130859</v>
      </c>
      <c r="E7865" s="0">
        <v>0.287523</v>
      </c>
      <c r="F7865" s="0">
        <v>9.939316</v>
      </c>
      <c r="G7865" s="0">
        <v>-0.617791</v>
      </c>
      <c r="H7865" s="0">
        <v>0.021227</v>
      </c>
      <c r="I7865" s="0">
        <v>0.007715</v>
      </c>
      <c r="J7865" s="0">
        <v>-0.008912</v>
      </c>
      <c r="K7865" s="0">
        <v>1012.809998</v>
      </c>
      <c r="L7865" s="0">
        <v>45.802654</v>
      </c>
      <c r="W7865" s="0">
        <f t="shared" si="122"/>
        <v>52723.867567203357</v>
      </c>
    </row>
    <row r="7866">
      <c r="A7866" s="0">
        <v>450.0225</v>
      </c>
      <c r="B7866" s="0">
        <v>-401.828613</v>
      </c>
      <c r="C7866" s="0">
        <v>-48150.847656</v>
      </c>
      <c r="D7866" s="0">
        <v>21577.263672</v>
      </c>
      <c r="E7866" s="0">
        <v>0.294117</v>
      </c>
      <c r="F7866" s="0">
        <v>9.940708</v>
      </c>
      <c r="G7866" s="0">
        <v>-0.600815</v>
      </c>
      <c r="H7866" s="0">
        <v>-0.013663</v>
      </c>
      <c r="I7866" s="0">
        <v>0.002823</v>
      </c>
      <c r="J7866" s="0">
        <v>-0.001538</v>
      </c>
      <c r="K7866" s="0">
        <v>1012.809998</v>
      </c>
      <c r="L7866" s="0">
        <v>45.802654</v>
      </c>
      <c r="W7866" s="0">
        <f t="shared" si="122"/>
        <v>52765.935069858817</v>
      </c>
    </row>
    <row r="7867">
      <c r="A7867" s="0">
        <v>450.03375</v>
      </c>
      <c r="B7867" s="0">
        <v>-348.925171</v>
      </c>
      <c r="C7867" s="0">
        <v>-48111.257812</v>
      </c>
      <c r="D7867" s="0">
        <v>21644.777344</v>
      </c>
      <c r="E7867" s="0">
        <v>0.286521</v>
      </c>
      <c r="F7867" s="0">
        <v>9.930884</v>
      </c>
      <c r="G7867" s="0">
        <v>-0.619978</v>
      </c>
      <c r="H7867" s="0">
        <v>-0.030814</v>
      </c>
      <c r="I7867" s="0">
        <v>0.000751</v>
      </c>
      <c r="J7867" s="0">
        <v>0.002339</v>
      </c>
      <c r="K7867" s="0">
        <v>1012.809998</v>
      </c>
      <c r="L7867" s="0">
        <v>45.802654</v>
      </c>
      <c r="W7867" s="0">
        <f t="shared" si="122"/>
        <v>52757.09680506523</v>
      </c>
    </row>
    <row r="7868">
      <c r="A7868" s="0">
        <v>450.045</v>
      </c>
      <c r="B7868" s="0">
        <v>-362.724823</v>
      </c>
      <c r="C7868" s="0">
        <v>-48062.285156</v>
      </c>
      <c r="D7868" s="0">
        <v>21631.740234</v>
      </c>
      <c r="E7868" s="0">
        <v>0.284758</v>
      </c>
      <c r="F7868" s="0">
        <v>9.932687</v>
      </c>
      <c r="G7868" s="0">
        <v>-0.613739</v>
      </c>
      <c r="H7868" s="0">
        <v>-0.030534</v>
      </c>
      <c r="I7868" s="0">
        <v>5.352475E-05</v>
      </c>
      <c r="J7868" s="0">
        <v>0.003099</v>
      </c>
      <c r="K7868" s="0">
        <v>1012.809998</v>
      </c>
      <c r="L7868" s="0">
        <v>45.802654</v>
      </c>
      <c r="W7868" s="0">
        <f t="shared" si="122"/>
        <v>52707.181761740329</v>
      </c>
    </row>
    <row r="7869">
      <c r="A7869" s="0">
        <v>450.05625</v>
      </c>
      <c r="B7869" s="0">
        <v>-479.591339</v>
      </c>
      <c r="C7869" s="0">
        <v>-48088.707031</v>
      </c>
      <c r="D7869" s="0">
        <v>21601.349609</v>
      </c>
      <c r="E7869" s="0">
        <v>0.28977</v>
      </c>
      <c r="F7869" s="0">
        <v>9.932072</v>
      </c>
      <c r="G7869" s="0">
        <v>-0.611306</v>
      </c>
      <c r="H7869" s="0">
        <v>-0.001389</v>
      </c>
      <c r="I7869" s="0">
        <v>0.003955</v>
      </c>
      <c r="J7869" s="0">
        <v>-0.006716</v>
      </c>
      <c r="K7869" s="0">
        <v>1012.809998</v>
      </c>
      <c r="L7869" s="0">
        <v>45.802654</v>
      </c>
      <c r="W7869" s="0">
        <f t="shared" si="122"/>
        <v>52719.750157754323</v>
      </c>
    </row>
    <row r="7870">
      <c r="A7870" s="0">
        <v>450.0675</v>
      </c>
      <c r="B7870" s="0">
        <v>-335.187256</v>
      </c>
      <c r="C7870" s="0">
        <v>-48095.742187</v>
      </c>
      <c r="D7870" s="0">
        <v>21701.490234</v>
      </c>
      <c r="E7870" s="0">
        <v>0.28176</v>
      </c>
      <c r="F7870" s="0">
        <v>9.9235</v>
      </c>
      <c r="G7870" s="0">
        <v>-0.601613</v>
      </c>
      <c r="H7870" s="0">
        <v>0.036569</v>
      </c>
      <c r="I7870" s="0">
        <v>0.00904</v>
      </c>
      <c r="J7870" s="0">
        <v>-0.018146</v>
      </c>
      <c r="K7870" s="0">
        <v>1012.809998</v>
      </c>
      <c r="L7870" s="0">
        <v>45.802654</v>
      </c>
      <c r="W7870" s="0">
        <f t="shared" si="122"/>
        <v>52766.158145077745</v>
      </c>
    </row>
    <row r="7871">
      <c r="A7871" s="0">
        <v>450.07875</v>
      </c>
      <c r="B7871" s="0">
        <v>-379.513977</v>
      </c>
      <c r="C7871" s="0">
        <v>-48107.957031</v>
      </c>
      <c r="D7871" s="0">
        <v>21758.916016</v>
      </c>
      <c r="E7871" s="0">
        <v>0.283116</v>
      </c>
      <c r="F7871" s="0">
        <v>9.934486</v>
      </c>
      <c r="G7871" s="0">
        <v>-0.602912</v>
      </c>
      <c r="H7871" s="0">
        <v>0.055584</v>
      </c>
      <c r="I7871" s="0">
        <v>0.011994</v>
      </c>
      <c r="J7871" s="0">
        <v>-0.020271</v>
      </c>
      <c r="K7871" s="0">
        <v>1012.809998</v>
      </c>
      <c r="L7871" s="0">
        <v>45.802654</v>
      </c>
      <c r="W7871" s="0">
        <f t="shared" si="122"/>
        <v>52801.230920752423</v>
      </c>
    </row>
    <row r="7872">
      <c r="A7872" s="0">
        <v>450.09</v>
      </c>
      <c r="B7872" s="0">
        <v>-312.26712</v>
      </c>
      <c r="C7872" s="0">
        <v>-48087.933594</v>
      </c>
      <c r="D7872" s="0">
        <v>21683.451172</v>
      </c>
      <c r="E7872" s="0">
        <v>0.292899</v>
      </c>
      <c r="F7872" s="0">
        <v>9.930647</v>
      </c>
      <c r="G7872" s="0">
        <v>-0.607998</v>
      </c>
      <c r="H7872" s="0">
        <v>0.061647</v>
      </c>
      <c r="I7872" s="0">
        <v>0.012276</v>
      </c>
      <c r="J7872" s="0">
        <v>-0.019573</v>
      </c>
      <c r="K7872" s="0">
        <v>1012.809998</v>
      </c>
      <c r="L7872" s="0">
        <v>45.802654</v>
      </c>
      <c r="W7872" s="0">
        <f t="shared" si="122"/>
        <v>52751.482659956535</v>
      </c>
    </row>
    <row r="7873">
      <c r="A7873" s="0">
        <v>450.10125</v>
      </c>
      <c r="B7873" s="0">
        <v>-356.601318</v>
      </c>
      <c r="C7873" s="0">
        <v>-48119.238281</v>
      </c>
      <c r="D7873" s="0">
        <v>21719.287109</v>
      </c>
      <c r="E7873" s="0">
        <v>0.279742</v>
      </c>
      <c r="F7873" s="0">
        <v>9.929168</v>
      </c>
      <c r="G7873" s="0">
        <v>-0.607937</v>
      </c>
      <c r="H7873" s="0">
        <v>0.039876</v>
      </c>
      <c r="I7873" s="0">
        <v>0.009888</v>
      </c>
      <c r="J7873" s="0">
        <v>-0.013345</v>
      </c>
      <c r="K7873" s="0">
        <v>1012.839966</v>
      </c>
      <c r="L7873" s="0">
        <v>45.800117</v>
      </c>
      <c r="W7873" s="0">
        <f t="shared" si="122"/>
        <v>52795.034707506624</v>
      </c>
    </row>
    <row r="7874">
      <c r="A7874" s="0">
        <v>450.1125</v>
      </c>
      <c r="B7874" s="0">
        <v>-297.991058</v>
      </c>
      <c r="C7874" s="0">
        <v>-48092.171875</v>
      </c>
      <c r="D7874" s="0">
        <v>21565.433594</v>
      </c>
      <c r="E7874" s="0">
        <v>0.276508</v>
      </c>
      <c r="F7874" s="0">
        <v>9.93554</v>
      </c>
      <c r="G7874" s="0">
        <v>-0.600286</v>
      </c>
      <c r="H7874" s="0">
        <v>0.008312</v>
      </c>
      <c r="I7874" s="0">
        <v>0.005633</v>
      </c>
      <c r="J7874" s="0">
        <v>-0.006498</v>
      </c>
      <c r="K7874" s="0">
        <v>1012.839966</v>
      </c>
      <c r="L7874" s="0">
        <v>45.800117</v>
      </c>
      <c r="W7874" s="0">
        <f ref="W7874:W7937" t="shared" si="123">SQRT((B7874)^2+(C7874)^2+(D7874)^2)</f>
        <v>52706.865970406674</v>
      </c>
    </row>
    <row r="7875">
      <c r="A7875" s="0">
        <v>450.12375</v>
      </c>
      <c r="B7875" s="0">
        <v>-373.558685</v>
      </c>
      <c r="C7875" s="0">
        <v>-48089.617187</v>
      </c>
      <c r="D7875" s="0">
        <v>21648.548828</v>
      </c>
      <c r="E7875" s="0">
        <v>0.280799</v>
      </c>
      <c r="F7875" s="0">
        <v>9.924706</v>
      </c>
      <c r="G7875" s="0">
        <v>-0.607363</v>
      </c>
      <c r="H7875" s="0">
        <v>-0.018026</v>
      </c>
      <c r="I7875" s="0">
        <v>0.001993</v>
      </c>
      <c r="J7875" s="0">
        <v>-0.001459</v>
      </c>
      <c r="K7875" s="0">
        <v>1012.839966</v>
      </c>
      <c r="L7875" s="0">
        <v>45.800117</v>
      </c>
      <c r="W7875" s="0">
        <f t="shared" si="123"/>
        <v>52739.079378025221</v>
      </c>
    </row>
    <row r="7876">
      <c r="A7876" s="0">
        <v>450.135</v>
      </c>
      <c r="B7876" s="0">
        <v>-380.352325</v>
      </c>
      <c r="C7876" s="0">
        <v>-48089.496094</v>
      </c>
      <c r="D7876" s="0">
        <v>21571.986328</v>
      </c>
      <c r="E7876" s="0">
        <v>0.280423</v>
      </c>
      <c r="F7876" s="0">
        <v>9.934221</v>
      </c>
      <c r="G7876" s="0">
        <v>-0.592983</v>
      </c>
      <c r="H7876" s="0">
        <v>-0.030087</v>
      </c>
      <c r="I7876" s="0">
        <v>-0.000124</v>
      </c>
      <c r="J7876" s="0">
        <v>0.002786</v>
      </c>
      <c r="K7876" s="0">
        <v>1012.839966</v>
      </c>
      <c r="L7876" s="0">
        <v>45.800117</v>
      </c>
      <c r="W7876" s="0">
        <f t="shared" si="123"/>
        <v>52707.636036929158</v>
      </c>
    </row>
    <row r="7877">
      <c r="A7877" s="0">
        <v>450.14625</v>
      </c>
      <c r="B7877" s="0">
        <v>-329.966217</v>
      </c>
      <c r="C7877" s="0">
        <v>-48125.390625</v>
      </c>
      <c r="D7877" s="0">
        <v>21410.210937</v>
      </c>
      <c r="E7877" s="0">
        <v>0.278835</v>
      </c>
      <c r="F7877" s="0">
        <v>9.922837</v>
      </c>
      <c r="G7877" s="0">
        <v>-0.595644</v>
      </c>
      <c r="H7877" s="0">
        <v>-0.01652</v>
      </c>
      <c r="I7877" s="0">
        <v>0.001725</v>
      </c>
      <c r="J7877" s="0">
        <v>-0.002741</v>
      </c>
      <c r="K7877" s="0">
        <v>1012.839966</v>
      </c>
      <c r="L7877" s="0">
        <v>45.800117</v>
      </c>
      <c r="W7877" s="0">
        <f t="shared" si="123"/>
        <v>52674.085021764105</v>
      </c>
    </row>
    <row r="7878">
      <c r="A7878" s="0">
        <v>450.1575</v>
      </c>
      <c r="B7878" s="0">
        <v>-374.601685</v>
      </c>
      <c r="C7878" s="0">
        <v>-48111.84375</v>
      </c>
      <c r="D7878" s="0">
        <v>21634.511719</v>
      </c>
      <c r="E7878" s="0">
        <v>0.298545</v>
      </c>
      <c r="F7878" s="0">
        <v>9.920151</v>
      </c>
      <c r="G7878" s="0">
        <v>-0.618049</v>
      </c>
      <c r="H7878" s="0">
        <v>0.01099</v>
      </c>
      <c r="I7878" s="0">
        <v>0.00514</v>
      </c>
      <c r="J7878" s="0">
        <v>-0.012287</v>
      </c>
      <c r="K7878" s="0">
        <v>1012.839966</v>
      </c>
      <c r="L7878" s="0">
        <v>45.800117</v>
      </c>
      <c r="W7878" s="0">
        <f t="shared" si="123"/>
        <v>52753.59639651468</v>
      </c>
    </row>
    <row r="7879">
      <c r="A7879" s="0">
        <v>450.16875</v>
      </c>
      <c r="B7879" s="0">
        <v>-412.898926</v>
      </c>
      <c r="C7879" s="0">
        <v>-48094.027344</v>
      </c>
      <c r="D7879" s="0">
        <v>21596.503906</v>
      </c>
      <c r="E7879" s="0">
        <v>0.278782</v>
      </c>
      <c r="F7879" s="0">
        <v>9.929208</v>
      </c>
      <c r="G7879" s="0">
        <v>-0.611501</v>
      </c>
      <c r="H7879" s="0">
        <v>0.041536</v>
      </c>
      <c r="I7879" s="0">
        <v>0.009915</v>
      </c>
      <c r="J7879" s="0">
        <v>-0.018995</v>
      </c>
      <c r="K7879" s="0">
        <v>1012.839966</v>
      </c>
      <c r="L7879" s="0">
        <v>45.800117</v>
      </c>
      <c r="W7879" s="0">
        <f t="shared" si="123"/>
        <v>52722.053570117932</v>
      </c>
    </row>
    <row r="7880">
      <c r="A7880" s="0">
        <v>450.18</v>
      </c>
      <c r="B7880" s="0">
        <v>-350.720795</v>
      </c>
      <c r="C7880" s="0">
        <v>-48098.519531</v>
      </c>
      <c r="D7880" s="0">
        <v>21601.048828</v>
      </c>
      <c r="E7880" s="0">
        <v>0.276645</v>
      </c>
      <c r="F7880" s="0">
        <v>9.928246</v>
      </c>
      <c r="G7880" s="0">
        <v>-0.603161</v>
      </c>
      <c r="H7880" s="0">
        <v>0.06005</v>
      </c>
      <c r="I7880" s="0">
        <v>0.011409</v>
      </c>
      <c r="J7880" s="0">
        <v>-0.021949</v>
      </c>
      <c r="K7880" s="0">
        <v>1012.839966</v>
      </c>
      <c r="L7880" s="0">
        <v>45.800117</v>
      </c>
      <c r="W7880" s="0">
        <f t="shared" si="123"/>
        <v>52727.562968713755</v>
      </c>
    </row>
    <row r="7881">
      <c r="A7881" s="0">
        <v>450.19125</v>
      </c>
      <c r="B7881" s="0">
        <v>-377.396179</v>
      </c>
      <c r="C7881" s="0">
        <v>-48102.511719</v>
      </c>
      <c r="D7881" s="0">
        <v>21643.34375</v>
      </c>
      <c r="E7881" s="0">
        <v>0.284469</v>
      </c>
      <c r="F7881" s="0">
        <v>9.928882</v>
      </c>
      <c r="G7881" s="0">
        <v>-0.609118</v>
      </c>
      <c r="H7881" s="0">
        <v>0.05789</v>
      </c>
      <c r="I7881" s="0">
        <v>0.01147</v>
      </c>
      <c r="J7881" s="0">
        <v>-0.018324</v>
      </c>
      <c r="K7881" s="0">
        <v>1012.839966</v>
      </c>
      <c r="L7881" s="0">
        <v>45.800117</v>
      </c>
      <c r="W7881" s="0">
        <f t="shared" si="123"/>
        <v>52748.72880205854</v>
      </c>
    </row>
    <row r="7882">
      <c r="A7882" s="0">
        <v>450.2025</v>
      </c>
      <c r="B7882" s="0">
        <v>-331.056274</v>
      </c>
      <c r="C7882" s="0">
        <v>-48115.148437</v>
      </c>
      <c r="D7882" s="0">
        <v>21684.052734</v>
      </c>
      <c r="E7882" s="0">
        <v>0.272644</v>
      </c>
      <c r="F7882" s="0">
        <v>9.930675</v>
      </c>
      <c r="G7882" s="0">
        <v>-0.599155</v>
      </c>
      <c r="H7882" s="0">
        <v>0.02948</v>
      </c>
      <c r="I7882" s="0">
        <v>0.00814</v>
      </c>
      <c r="J7882" s="0">
        <v>-0.010854</v>
      </c>
      <c r="K7882" s="0">
        <v>1012.809998</v>
      </c>
      <c r="L7882" s="0">
        <v>45.800117</v>
      </c>
      <c r="W7882" s="0">
        <f t="shared" si="123"/>
        <v>52776.654406489157</v>
      </c>
    </row>
    <row r="7883">
      <c r="A7883" s="0">
        <v>450.21375</v>
      </c>
      <c r="B7883" s="0">
        <v>-290.876251</v>
      </c>
      <c r="C7883" s="0">
        <v>-48118.515625</v>
      </c>
      <c r="D7883" s="0">
        <v>21585.638672</v>
      </c>
      <c r="E7883" s="0">
        <v>0.281039</v>
      </c>
      <c r="F7883" s="0">
        <v>9.928885</v>
      </c>
      <c r="G7883" s="0">
        <v>-0.611265</v>
      </c>
      <c r="H7883" s="0">
        <v>-0.007492</v>
      </c>
      <c r="I7883" s="0">
        <v>0.003121</v>
      </c>
      <c r="J7883" s="0">
        <v>-0.003541</v>
      </c>
      <c r="K7883" s="0">
        <v>1012.809998</v>
      </c>
      <c r="L7883" s="0">
        <v>45.800117</v>
      </c>
      <c r="W7883" s="0">
        <f t="shared" si="123"/>
        <v>52739.131125047054</v>
      </c>
    </row>
    <row r="7884">
      <c r="A7884" s="0">
        <v>450.225</v>
      </c>
      <c r="B7884" s="0">
        <v>-275.115234</v>
      </c>
      <c r="C7884" s="0">
        <v>-48134.070312</v>
      </c>
      <c r="D7884" s="0">
        <v>21438.414062</v>
      </c>
      <c r="E7884" s="0">
        <v>0.283418</v>
      </c>
      <c r="F7884" s="0">
        <v>9.932953</v>
      </c>
      <c r="G7884" s="0">
        <v>-0.617334</v>
      </c>
      <c r="H7884" s="0">
        <v>-0.029752</v>
      </c>
      <c r="I7884" s="0">
        <v>0.001194</v>
      </c>
      <c r="J7884" s="0">
        <v>0.002293</v>
      </c>
      <c r="K7884" s="0">
        <v>1012.809998</v>
      </c>
      <c r="L7884" s="0">
        <v>45.800117</v>
      </c>
      <c r="W7884" s="0">
        <f t="shared" si="123"/>
        <v>52693.168539064893</v>
      </c>
    </row>
    <row r="7885">
      <c r="A7885" s="0">
        <v>450.23625</v>
      </c>
      <c r="B7885" s="0">
        <v>-315.300568</v>
      </c>
      <c r="C7885" s="0">
        <v>-48108.0625</v>
      </c>
      <c r="D7885" s="0">
        <v>21515.105469</v>
      </c>
      <c r="E7885" s="0">
        <v>0.27968</v>
      </c>
      <c r="F7885" s="0">
        <v>9.934902</v>
      </c>
      <c r="G7885" s="0">
        <v>-0.618312</v>
      </c>
      <c r="H7885" s="0">
        <v>-0.027794</v>
      </c>
      <c r="I7885" s="0">
        <v>0.000485</v>
      </c>
      <c r="J7885" s="0">
        <v>0.001794</v>
      </c>
      <c r="K7885" s="0">
        <v>1012.809998</v>
      </c>
      <c r="L7885" s="0">
        <v>45.800117</v>
      </c>
      <c r="W7885" s="0">
        <f t="shared" si="123"/>
        <v>52700.8999476696</v>
      </c>
    </row>
    <row r="7886">
      <c r="A7886" s="0">
        <v>450.2475</v>
      </c>
      <c r="B7886" s="0">
        <v>-247.62471</v>
      </c>
      <c r="C7886" s="0">
        <v>-48147.839844</v>
      </c>
      <c r="D7886" s="0">
        <v>21656.857422</v>
      </c>
      <c r="E7886" s="0">
        <v>0.27818</v>
      </c>
      <c r="F7886" s="0">
        <v>9.922642</v>
      </c>
      <c r="G7886" s="0">
        <v>-0.605598</v>
      </c>
      <c r="H7886" s="0">
        <v>-0.006159</v>
      </c>
      <c r="I7886" s="0">
        <v>0.002913</v>
      </c>
      <c r="J7886" s="0">
        <v>-0.006241</v>
      </c>
      <c r="K7886" s="0">
        <v>1012.809998</v>
      </c>
      <c r="L7886" s="0">
        <v>45.800117</v>
      </c>
      <c r="W7886" s="0">
        <f t="shared" si="123"/>
        <v>52794.841348727561</v>
      </c>
    </row>
    <row r="7887">
      <c r="A7887" s="0">
        <v>450.25875</v>
      </c>
      <c r="B7887" s="0">
        <v>-500.930756</v>
      </c>
      <c r="C7887" s="0">
        <v>-48062.984375</v>
      </c>
      <c r="D7887" s="0">
        <v>21704.111328</v>
      </c>
      <c r="E7887" s="0">
        <v>0.276735</v>
      </c>
      <c r="F7887" s="0">
        <v>9.926087</v>
      </c>
      <c r="G7887" s="0">
        <v>-0.613638</v>
      </c>
      <c r="H7887" s="0">
        <v>0.023405</v>
      </c>
      <c r="I7887" s="0">
        <v>0.007137</v>
      </c>
      <c r="J7887" s="0">
        <v>-0.013826</v>
      </c>
      <c r="K7887" s="0">
        <v>1012.809998</v>
      </c>
      <c r="L7887" s="0">
        <v>45.800117</v>
      </c>
      <c r="W7887" s="0">
        <f t="shared" si="123"/>
        <v>52738.694022434982</v>
      </c>
    </row>
    <row r="7888">
      <c r="A7888" s="0">
        <v>450.27</v>
      </c>
      <c r="B7888" s="0">
        <v>-381.955353</v>
      </c>
      <c r="C7888" s="0">
        <v>-48104.609375</v>
      </c>
      <c r="D7888" s="0">
        <v>21691.269531</v>
      </c>
      <c r="E7888" s="0">
        <v>0.274459</v>
      </c>
      <c r="F7888" s="0">
        <v>9.926688</v>
      </c>
      <c r="G7888" s="0">
        <v>-0.603326</v>
      </c>
      <c r="H7888" s="0">
        <v>0.055718</v>
      </c>
      <c r="I7888" s="0">
        <v>0.011794</v>
      </c>
      <c r="J7888" s="0">
        <v>-0.02184</v>
      </c>
      <c r="K7888" s="0">
        <v>1012.809998</v>
      </c>
      <c r="L7888" s="0">
        <v>45.800117</v>
      </c>
      <c r="W7888" s="0">
        <f t="shared" si="123"/>
        <v>52770.356327009125</v>
      </c>
    </row>
    <row r="7889">
      <c r="A7889" s="0">
        <v>450.28125</v>
      </c>
      <c r="B7889" s="0">
        <v>-302.235382</v>
      </c>
      <c r="C7889" s="0">
        <v>-48116.945312</v>
      </c>
      <c r="D7889" s="0">
        <v>21637.875</v>
      </c>
      <c r="E7889" s="0">
        <v>0.276217</v>
      </c>
      <c r="F7889" s="0">
        <v>9.92585</v>
      </c>
      <c r="G7889" s="0">
        <v>-0.614346</v>
      </c>
      <c r="H7889" s="0">
        <v>0.061779</v>
      </c>
      <c r="I7889" s="0">
        <v>0.012812</v>
      </c>
      <c r="J7889" s="0">
        <v>-0.021074</v>
      </c>
      <c r="K7889" s="0">
        <v>1012.809998</v>
      </c>
      <c r="L7889" s="0">
        <v>45.800117</v>
      </c>
      <c r="W7889" s="0">
        <f t="shared" si="123"/>
        <v>52759.164198267557</v>
      </c>
    </row>
    <row r="7890">
      <c r="A7890" s="0">
        <v>450.2925</v>
      </c>
      <c r="B7890" s="0">
        <v>-413.000153</v>
      </c>
      <c r="C7890" s="0">
        <v>-48110.953125</v>
      </c>
      <c r="D7890" s="0">
        <v>21643.693359</v>
      </c>
      <c r="E7890" s="0">
        <v>0.285222</v>
      </c>
      <c r="F7890" s="0">
        <v>9.925548</v>
      </c>
      <c r="G7890" s="0">
        <v>-0.608708</v>
      </c>
      <c r="H7890" s="0">
        <v>0.046713</v>
      </c>
      <c r="I7890" s="0">
        <v>0.010039</v>
      </c>
      <c r="J7890" s="0">
        <v>-0.014335</v>
      </c>
      <c r="K7890" s="0">
        <v>1012.809998</v>
      </c>
      <c r="L7890" s="0">
        <v>45.800117</v>
      </c>
      <c r="W7890" s="0">
        <f t="shared" si="123"/>
        <v>52756.836921300979</v>
      </c>
    </row>
    <row r="7891">
      <c r="A7891" s="0">
        <v>450.30375</v>
      </c>
      <c r="B7891" s="0">
        <v>-243.029419</v>
      </c>
      <c r="C7891" s="0">
        <v>-48110.113281</v>
      </c>
      <c r="D7891" s="0">
        <v>21783.041016</v>
      </c>
      <c r="E7891" s="0">
        <v>0.284198</v>
      </c>
      <c r="F7891" s="0">
        <v>9.93485</v>
      </c>
      <c r="G7891" s="0">
        <v>-0.610316</v>
      </c>
      <c r="H7891" s="0">
        <v>0.01273</v>
      </c>
      <c r="I7891" s="0">
        <v>0.006698</v>
      </c>
      <c r="J7891" s="0">
        <v>-0.007126</v>
      </c>
      <c r="K7891" s="0">
        <v>1012.809998</v>
      </c>
      <c r="L7891" s="0">
        <v>45.802654</v>
      </c>
      <c r="W7891" s="0">
        <f t="shared" si="123"/>
        <v>52812.336997276412</v>
      </c>
    </row>
    <row r="7892">
      <c r="A7892" s="0">
        <v>450.315</v>
      </c>
      <c r="B7892" s="0">
        <v>-254.510849</v>
      </c>
      <c r="C7892" s="0">
        <v>-48120.375</v>
      </c>
      <c r="D7892" s="0">
        <v>21777.574219</v>
      </c>
      <c r="E7892" s="0">
        <v>0.26871</v>
      </c>
      <c r="F7892" s="0">
        <v>9.929289</v>
      </c>
      <c r="G7892" s="0">
        <v>-0.61271</v>
      </c>
      <c r="H7892" s="0">
        <v>-0.014898</v>
      </c>
      <c r="I7892" s="0">
        <v>0.003102</v>
      </c>
      <c r="J7892" s="0">
        <v>-0.001583</v>
      </c>
      <c r="K7892" s="0">
        <v>1012.809998</v>
      </c>
      <c r="L7892" s="0">
        <v>45.802654</v>
      </c>
      <c r="W7892" s="0">
        <f t="shared" si="123"/>
        <v>52819.48508625332</v>
      </c>
    </row>
    <row r="7893">
      <c r="A7893" s="0">
        <v>450.32625</v>
      </c>
      <c r="B7893" s="0">
        <v>-246.778336</v>
      </c>
      <c r="C7893" s="0">
        <v>-48107.859375</v>
      </c>
      <c r="D7893" s="0">
        <v>21553.601562</v>
      </c>
      <c r="E7893" s="0">
        <v>0.277836</v>
      </c>
      <c r="F7893" s="0">
        <v>9.923617</v>
      </c>
      <c r="G7893" s="0">
        <v>-0.603221</v>
      </c>
      <c r="H7893" s="0">
        <v>-0.033127</v>
      </c>
      <c r="I7893" s="0">
        <v>-0.000137</v>
      </c>
      <c r="J7893" s="0">
        <v>0.00329</v>
      </c>
      <c r="K7893" s="0">
        <v>1012.809998</v>
      </c>
      <c r="L7893" s="0">
        <v>45.802654</v>
      </c>
      <c r="W7893" s="0">
        <f t="shared" si="123"/>
        <v>52716.076992558388</v>
      </c>
    </row>
    <row r="7894">
      <c r="A7894" s="0">
        <v>450.3375</v>
      </c>
      <c r="B7894" s="0">
        <v>-300.150909</v>
      </c>
      <c r="C7894" s="0">
        <v>-48122.226562</v>
      </c>
      <c r="D7894" s="0">
        <v>21659.939453</v>
      </c>
      <c r="E7894" s="0">
        <v>0.273452</v>
      </c>
      <c r="F7894" s="0">
        <v>9.919347</v>
      </c>
      <c r="G7894" s="0">
        <v>-0.603198</v>
      </c>
      <c r="H7894" s="0">
        <v>-0.023111</v>
      </c>
      <c r="I7894" s="0">
        <v>0.001126</v>
      </c>
      <c r="J7894" s="0">
        <v>0.000199</v>
      </c>
      <c r="K7894" s="0">
        <v>1012.809998</v>
      </c>
      <c r="L7894" s="0">
        <v>45.802654</v>
      </c>
      <c r="W7894" s="0">
        <f t="shared" si="123"/>
        <v>52773.021108898611</v>
      </c>
    </row>
    <row r="7895">
      <c r="A7895" s="0">
        <v>450.34875</v>
      </c>
      <c r="B7895" s="0">
        <v>-314.699677</v>
      </c>
      <c r="C7895" s="0">
        <v>-48091.097656</v>
      </c>
      <c r="D7895" s="0">
        <v>21489.322266</v>
      </c>
      <c r="E7895" s="0">
        <v>0.278718</v>
      </c>
      <c r="F7895" s="0">
        <v>9.922005</v>
      </c>
      <c r="G7895" s="0">
        <v>-0.60188</v>
      </c>
      <c r="H7895" s="0">
        <v>0.005038</v>
      </c>
      <c r="I7895" s="0">
        <v>0.005101</v>
      </c>
      <c r="J7895" s="0">
        <v>-0.008695</v>
      </c>
      <c r="K7895" s="0">
        <v>1012.809998</v>
      </c>
      <c r="L7895" s="0">
        <v>45.802654</v>
      </c>
      <c r="W7895" s="0">
        <f t="shared" si="123"/>
        <v>52674.8866263387</v>
      </c>
    </row>
    <row r="7896">
      <c r="A7896" s="0">
        <v>450.36</v>
      </c>
      <c r="B7896" s="0">
        <v>-389.057465</v>
      </c>
      <c r="C7896" s="0">
        <v>-48086.574219</v>
      </c>
      <c r="D7896" s="0">
        <v>21446.724609</v>
      </c>
      <c r="E7896" s="0">
        <v>0.288369</v>
      </c>
      <c r="F7896" s="0">
        <v>9.940167</v>
      </c>
      <c r="G7896" s="0">
        <v>-0.627397</v>
      </c>
      <c r="H7896" s="0">
        <v>0.04195</v>
      </c>
      <c r="I7896" s="0">
        <v>0.010134</v>
      </c>
      <c r="J7896" s="0">
        <v>-0.021075</v>
      </c>
      <c r="K7896" s="0">
        <v>1012.809998</v>
      </c>
      <c r="L7896" s="0">
        <v>45.802654</v>
      </c>
      <c r="W7896" s="0">
        <f t="shared" si="123"/>
        <v>52653.888577053396</v>
      </c>
    </row>
    <row r="7897">
      <c r="A7897" s="0">
        <v>450.37125</v>
      </c>
      <c r="B7897" s="0">
        <v>-355.167847</v>
      </c>
      <c r="C7897" s="0">
        <v>-48102.621094</v>
      </c>
      <c r="D7897" s="0">
        <v>21549.46875</v>
      </c>
      <c r="E7897" s="0">
        <v>0.279644</v>
      </c>
      <c r="F7897" s="0">
        <v>9.924789</v>
      </c>
      <c r="G7897" s="0">
        <v>-0.60916</v>
      </c>
      <c r="H7897" s="0">
        <v>0.058906</v>
      </c>
      <c r="I7897" s="0">
        <v>0.011923</v>
      </c>
      <c r="J7897" s="0">
        <v>-0.022</v>
      </c>
      <c r="K7897" s="0">
        <v>1012.809998</v>
      </c>
      <c r="L7897" s="0">
        <v>45.802654</v>
      </c>
      <c r="W7897" s="0">
        <f t="shared" si="123"/>
        <v>52710.225798413187</v>
      </c>
    </row>
    <row r="7898">
      <c r="A7898" s="0">
        <v>450.3825</v>
      </c>
      <c r="B7898" s="0">
        <v>-257.086365</v>
      </c>
      <c r="C7898" s="0">
        <v>-48086.144531</v>
      </c>
      <c r="D7898" s="0">
        <v>21712.599609</v>
      </c>
      <c r="E7898" s="0">
        <v>0.270123</v>
      </c>
      <c r="F7898" s="0">
        <v>9.933324</v>
      </c>
      <c r="G7898" s="0">
        <v>-0.61512</v>
      </c>
      <c r="H7898" s="0">
        <v>0.059629</v>
      </c>
      <c r="I7898" s="0">
        <v>0.012153</v>
      </c>
      <c r="J7898" s="0">
        <v>-0.019281</v>
      </c>
      <c r="K7898" s="0">
        <v>1012.809998</v>
      </c>
      <c r="L7898" s="0">
        <v>45.802654</v>
      </c>
      <c r="W7898" s="0">
        <f t="shared" si="123"/>
        <v>52761.54253844401</v>
      </c>
    </row>
    <row r="7899">
      <c r="A7899" s="0">
        <v>450.39375</v>
      </c>
      <c r="B7899" s="0">
        <v>-294.750977</v>
      </c>
      <c r="C7899" s="0">
        <v>-48098.351562</v>
      </c>
      <c r="D7899" s="0">
        <v>21597.71875</v>
      </c>
      <c r="E7899" s="0">
        <v>0.267706</v>
      </c>
      <c r="F7899" s="0">
        <v>9.929735</v>
      </c>
      <c r="G7899" s="0">
        <v>-0.619253</v>
      </c>
      <c r="H7899" s="0">
        <v>0.03548</v>
      </c>
      <c r="I7899" s="0">
        <v>0.009177</v>
      </c>
      <c r="J7899" s="0">
        <v>-0.013202</v>
      </c>
      <c r="K7899" s="0">
        <v>1012.809998</v>
      </c>
      <c r="L7899" s="0">
        <v>45.802654</v>
      </c>
      <c r="W7899" s="0">
        <f t="shared" si="123"/>
        <v>52725.702995069609</v>
      </c>
    </row>
    <row r="7900">
      <c r="A7900" s="0">
        <v>450.405</v>
      </c>
      <c r="B7900" s="0">
        <v>-309.599487</v>
      </c>
      <c r="C7900" s="0">
        <v>-48106.339844</v>
      </c>
      <c r="D7900" s="0">
        <v>21455.802734</v>
      </c>
      <c r="E7900" s="0">
        <v>0.276163</v>
      </c>
      <c r="F7900" s="0">
        <v>9.932237</v>
      </c>
      <c r="G7900" s="0">
        <v>-0.613243</v>
      </c>
      <c r="H7900" s="0">
        <v>-0.002106</v>
      </c>
      <c r="I7900" s="0">
        <v>0.005144</v>
      </c>
      <c r="J7900" s="0">
        <v>-0.003793</v>
      </c>
      <c r="K7900" s="0">
        <v>1012.820007</v>
      </c>
      <c r="L7900" s="0">
        <v>45.800117</v>
      </c>
      <c r="W7900" s="0">
        <f t="shared" si="123"/>
        <v>52675.11040319797</v>
      </c>
    </row>
    <row r="7901">
      <c r="A7901" s="0">
        <v>450.41625</v>
      </c>
      <c r="B7901" s="0">
        <v>-298.550934</v>
      </c>
      <c r="C7901" s="0">
        <v>-48101.589844</v>
      </c>
      <c r="D7901" s="0">
        <v>21713.167969</v>
      </c>
      <c r="E7901" s="0">
        <v>0.275566</v>
      </c>
      <c r="F7901" s="0">
        <v>9.938441</v>
      </c>
      <c r="G7901" s="0">
        <v>-0.606278</v>
      </c>
      <c r="H7901" s="0">
        <v>-0.0227</v>
      </c>
      <c r="I7901" s="0">
        <v>0.002192</v>
      </c>
      <c r="J7901" s="0">
        <v>0.000838</v>
      </c>
      <c r="K7901" s="0">
        <v>1012.820007</v>
      </c>
      <c r="L7901" s="0">
        <v>45.800117</v>
      </c>
      <c r="W7901" s="0">
        <f t="shared" si="123"/>
        <v>52776.071674866107</v>
      </c>
    </row>
    <row r="7902">
      <c r="A7902" s="0">
        <v>450.4275</v>
      </c>
      <c r="B7902" s="0">
        <v>-274.8237</v>
      </c>
      <c r="C7902" s="0">
        <v>-48125.457031</v>
      </c>
      <c r="D7902" s="0">
        <v>21681.431641</v>
      </c>
      <c r="E7902" s="0">
        <v>0.279455</v>
      </c>
      <c r="F7902" s="0">
        <v>9.924452</v>
      </c>
      <c r="G7902" s="0">
        <v>-0.61588</v>
      </c>
      <c r="H7902" s="0">
        <v>-0.031557</v>
      </c>
      <c r="I7902" s="0">
        <v>-0.000241</v>
      </c>
      <c r="J7902" s="0">
        <v>0.003778</v>
      </c>
      <c r="K7902" s="0">
        <v>1012.820007</v>
      </c>
      <c r="L7902" s="0">
        <v>45.800117</v>
      </c>
      <c r="W7902" s="0">
        <f t="shared" si="123"/>
        <v>52784.653266949332</v>
      </c>
    </row>
    <row r="7903">
      <c r="A7903" s="0">
        <v>450.43875</v>
      </c>
      <c r="B7903" s="0">
        <v>-301.819336</v>
      </c>
      <c r="C7903" s="0">
        <v>-48117.304687</v>
      </c>
      <c r="D7903" s="0">
        <v>21760.001953</v>
      </c>
      <c r="E7903" s="0">
        <v>0.284586</v>
      </c>
      <c r="F7903" s="0">
        <v>9.933717</v>
      </c>
      <c r="G7903" s="0">
        <v>-0.62195</v>
      </c>
      <c r="H7903" s="0">
        <v>-0.012828</v>
      </c>
      <c r="I7903" s="0">
        <v>0.002984</v>
      </c>
      <c r="J7903" s="0">
        <v>-0.001756</v>
      </c>
      <c r="K7903" s="0">
        <v>1012.820007</v>
      </c>
      <c r="L7903" s="0">
        <v>45.800117</v>
      </c>
      <c r="W7903" s="0">
        <f t="shared" si="123"/>
        <v>52809.694093487604</v>
      </c>
    </row>
    <row r="7904">
      <c r="A7904" s="0">
        <v>450.45</v>
      </c>
      <c r="B7904" s="0">
        <v>-289.791107</v>
      </c>
      <c r="C7904" s="0">
        <v>-48116.359375</v>
      </c>
      <c r="D7904" s="0">
        <v>21696.585937</v>
      </c>
      <c r="E7904" s="0">
        <v>0.28561</v>
      </c>
      <c r="F7904" s="0">
        <v>9.927551</v>
      </c>
      <c r="G7904" s="0">
        <v>-0.623134</v>
      </c>
      <c r="H7904" s="0">
        <v>0.01988</v>
      </c>
      <c r="I7904" s="0">
        <v>0.007534</v>
      </c>
      <c r="J7904" s="0">
        <v>-0.013024</v>
      </c>
      <c r="K7904" s="0">
        <v>1012.820007</v>
      </c>
      <c r="L7904" s="0">
        <v>45.800117</v>
      </c>
      <c r="W7904" s="0">
        <f t="shared" si="123"/>
        <v>52782.6662808111</v>
      </c>
    </row>
    <row r="7905">
      <c r="A7905" s="0">
        <v>450.46125</v>
      </c>
      <c r="B7905" s="0">
        <v>-372.813446</v>
      </c>
      <c r="C7905" s="0">
        <v>-48092.703125</v>
      </c>
      <c r="D7905" s="0">
        <v>21684.914062</v>
      </c>
      <c r="E7905" s="0">
        <v>0.276522</v>
      </c>
      <c r="F7905" s="0">
        <v>9.927593</v>
      </c>
      <c r="G7905" s="0">
        <v>-0.613251</v>
      </c>
      <c r="H7905" s="0">
        <v>0.050078</v>
      </c>
      <c r="I7905" s="0">
        <v>0.011407</v>
      </c>
      <c r="J7905" s="0">
        <v>-0.021012</v>
      </c>
      <c r="K7905" s="0">
        <v>1012.820007</v>
      </c>
      <c r="L7905" s="0">
        <v>45.800117</v>
      </c>
      <c r="W7905" s="0">
        <f t="shared" si="123"/>
        <v>52756.824976596428</v>
      </c>
    </row>
    <row r="7906">
      <c r="A7906" s="0">
        <v>450.4725</v>
      </c>
      <c r="B7906" s="0">
        <v>-248.418335</v>
      </c>
      <c r="C7906" s="0">
        <v>-48087.152344</v>
      </c>
      <c r="D7906" s="0">
        <v>21681.322266</v>
      </c>
      <c r="E7906" s="0">
        <v>0.275145</v>
      </c>
      <c r="F7906" s="0">
        <v>9.925653</v>
      </c>
      <c r="G7906" s="0">
        <v>-0.612327</v>
      </c>
      <c r="H7906" s="0">
        <v>0.065286</v>
      </c>
      <c r="I7906" s="0">
        <v>0.013174</v>
      </c>
      <c r="J7906" s="0">
        <v>-0.022076</v>
      </c>
      <c r="K7906" s="0">
        <v>1012.820007</v>
      </c>
      <c r="L7906" s="0">
        <v>45.800117</v>
      </c>
      <c r="W7906" s="0">
        <f t="shared" si="123"/>
        <v>52749.556087481687</v>
      </c>
    </row>
    <row r="7907">
      <c r="A7907" s="0">
        <v>450.48375</v>
      </c>
      <c r="B7907" s="0">
        <v>-306.605194</v>
      </c>
      <c r="C7907" s="0">
        <v>-48079.996094</v>
      </c>
      <c r="D7907" s="0">
        <v>21633.630859</v>
      </c>
      <c r="E7907" s="0">
        <v>0.279229</v>
      </c>
      <c r="F7907" s="0">
        <v>9.934687</v>
      </c>
      <c r="G7907" s="0">
        <v>-0.605385</v>
      </c>
      <c r="H7907" s="0">
        <v>0.054103</v>
      </c>
      <c r="I7907" s="0">
        <v>0.011583</v>
      </c>
      <c r="J7907" s="0">
        <v>-0.016632</v>
      </c>
      <c r="K7907" s="0">
        <v>1012.820007</v>
      </c>
      <c r="L7907" s="0">
        <v>45.800117</v>
      </c>
      <c r="W7907" s="0">
        <f t="shared" si="123"/>
        <v>52723.751908295759</v>
      </c>
    </row>
    <row r="7908">
      <c r="A7908" s="0">
        <v>450.495</v>
      </c>
      <c r="B7908" s="0">
        <v>-251.108337</v>
      </c>
      <c r="C7908" s="0">
        <v>-48123.3125</v>
      </c>
      <c r="D7908" s="0">
        <v>21713.880859</v>
      </c>
      <c r="E7908" s="0">
        <v>0.279805</v>
      </c>
      <c r="F7908" s="0">
        <v>9.93193</v>
      </c>
      <c r="G7908" s="0">
        <v>-0.602152</v>
      </c>
      <c r="H7908" s="0">
        <v>0.026922</v>
      </c>
      <c r="I7908" s="0">
        <v>0.008714</v>
      </c>
      <c r="J7908" s="0">
        <v>-0.010559</v>
      </c>
      <c r="K7908" s="0">
        <v>1012.820007</v>
      </c>
      <c r="L7908" s="0">
        <v>45.800117</v>
      </c>
      <c r="W7908" s="0">
        <f t="shared" si="123"/>
        <v>52795.917297916261</v>
      </c>
    </row>
    <row r="7909">
      <c r="A7909" s="0">
        <v>450.50625</v>
      </c>
      <c r="B7909" s="0">
        <v>-263.754486</v>
      </c>
      <c r="C7909" s="0">
        <v>-48110.300781</v>
      </c>
      <c r="D7909" s="0">
        <v>21674.216797</v>
      </c>
      <c r="E7909" s="0">
        <v>0.283638</v>
      </c>
      <c r="F7909" s="0">
        <v>9.935582</v>
      </c>
      <c r="G7909" s="0">
        <v>-0.610042</v>
      </c>
      <c r="H7909" s="0">
        <v>-0.011459</v>
      </c>
      <c r="I7909" s="0">
        <v>0.00377</v>
      </c>
      <c r="J7909" s="0">
        <v>-0.002279</v>
      </c>
      <c r="K7909" s="0">
        <v>1012.809998</v>
      </c>
      <c r="L7909" s="0">
        <v>45.802654</v>
      </c>
      <c r="W7909" s="0">
        <f t="shared" si="123"/>
        <v>52767.814825237278</v>
      </c>
    </row>
    <row r="7910">
      <c r="A7910" s="0">
        <v>450.5175</v>
      </c>
      <c r="B7910" s="0">
        <v>-290.007935</v>
      </c>
      <c r="C7910" s="0">
        <v>-48118.710937</v>
      </c>
      <c r="D7910" s="0">
        <v>21738.236328</v>
      </c>
      <c r="E7910" s="0">
        <v>0.284166</v>
      </c>
      <c r="F7910" s="0">
        <v>9.937045</v>
      </c>
      <c r="G7910" s="0">
        <v>-0.621707</v>
      </c>
      <c r="H7910" s="0">
        <v>-0.034842</v>
      </c>
      <c r="I7910" s="0">
        <v>-0.000223</v>
      </c>
      <c r="J7910" s="0">
        <v>0.003594</v>
      </c>
      <c r="K7910" s="0">
        <v>1012.809998</v>
      </c>
      <c r="L7910" s="0">
        <v>45.802654</v>
      </c>
      <c r="W7910" s="0">
        <f t="shared" si="123"/>
        <v>52801.944713172314</v>
      </c>
    </row>
    <row r="7911">
      <c r="A7911" s="0">
        <v>450.52875</v>
      </c>
      <c r="B7911" s="0">
        <v>-377.476105</v>
      </c>
      <c r="C7911" s="0">
        <v>-48151.53125</v>
      </c>
      <c r="D7911" s="0">
        <v>21644.835937</v>
      </c>
      <c r="E7911" s="0">
        <v>0.273688</v>
      </c>
      <c r="F7911" s="0">
        <v>9.924544</v>
      </c>
      <c r="G7911" s="0">
        <v>-0.612226</v>
      </c>
      <c r="H7911" s="0">
        <v>-0.025099</v>
      </c>
      <c r="I7911" s="0">
        <v>0.001349</v>
      </c>
      <c r="J7911" s="0">
        <v>0.001126</v>
      </c>
      <c r="K7911" s="0">
        <v>1012.809998</v>
      </c>
      <c r="L7911" s="0">
        <v>45.802654</v>
      </c>
      <c r="W7911" s="0">
        <f t="shared" si="123"/>
        <v>52794.0467540538</v>
      </c>
    </row>
    <row r="7912">
      <c r="A7912" s="0">
        <v>450.54</v>
      </c>
      <c r="B7912" s="0">
        <v>-374.898926</v>
      </c>
      <c r="C7912" s="0">
        <v>-48108.3125</v>
      </c>
      <c r="D7912" s="0">
        <v>21700.140625</v>
      </c>
      <c r="E7912" s="0">
        <v>0.278256</v>
      </c>
      <c r="F7912" s="0">
        <v>9.940477</v>
      </c>
      <c r="G7912" s="0">
        <v>-0.60277</v>
      </c>
      <c r="H7912" s="0">
        <v>0.002221</v>
      </c>
      <c r="I7912" s="0">
        <v>0.004663</v>
      </c>
      <c r="J7912" s="0">
        <v>-0.008513</v>
      </c>
      <c r="K7912" s="0">
        <v>1012.809998</v>
      </c>
      <c r="L7912" s="0">
        <v>45.802654</v>
      </c>
      <c r="W7912" s="0">
        <f t="shared" si="123"/>
        <v>52777.328313842751</v>
      </c>
    </row>
    <row r="7913">
      <c r="A7913" s="0">
        <v>450.55125</v>
      </c>
      <c r="B7913" s="0">
        <v>-321.220398</v>
      </c>
      <c r="C7913" s="0">
        <v>-48086.074219</v>
      </c>
      <c r="D7913" s="0">
        <v>21640.861328</v>
      </c>
      <c r="E7913" s="0">
        <v>0.280815</v>
      </c>
      <c r="F7913" s="0">
        <v>9.92638</v>
      </c>
      <c r="G7913" s="0">
        <v>-0.60632</v>
      </c>
      <c r="H7913" s="0">
        <v>0.028324</v>
      </c>
      <c r="I7913" s="0">
        <v>0.008315</v>
      </c>
      <c r="J7913" s="0">
        <v>-0.017754</v>
      </c>
      <c r="K7913" s="0">
        <v>1012.809998</v>
      </c>
      <c r="L7913" s="0">
        <v>45.802654</v>
      </c>
      <c r="W7913" s="0">
        <f t="shared" si="123"/>
        <v>52732.348661490447</v>
      </c>
    </row>
    <row r="7914">
      <c r="A7914" s="0">
        <v>450.5625</v>
      </c>
      <c r="B7914" s="0">
        <v>-357.530609</v>
      </c>
      <c r="C7914" s="0">
        <v>-48108.027344</v>
      </c>
      <c r="D7914" s="0">
        <v>21543.560547</v>
      </c>
      <c r="E7914" s="0">
        <v>0.276022</v>
      </c>
      <c r="F7914" s="0">
        <v>9.92601</v>
      </c>
      <c r="G7914" s="0">
        <v>-0.614013</v>
      </c>
      <c r="H7914" s="0">
        <v>0.057097</v>
      </c>
      <c r="I7914" s="0">
        <v>0.011947</v>
      </c>
      <c r="J7914" s="0">
        <v>-0.022873</v>
      </c>
      <c r="K7914" s="0">
        <v>1012.809998</v>
      </c>
      <c r="L7914" s="0">
        <v>45.802654</v>
      </c>
      <c r="W7914" s="0">
        <f t="shared" si="123"/>
        <v>52712.760543436525</v>
      </c>
    </row>
    <row r="7915">
      <c r="A7915" s="0">
        <v>450.57375</v>
      </c>
      <c r="B7915" s="0">
        <v>-365.940277</v>
      </c>
      <c r="C7915" s="0">
        <v>-48121.796875</v>
      </c>
      <c r="D7915" s="0">
        <v>21684.365234</v>
      </c>
      <c r="E7915" s="0">
        <v>0.278283</v>
      </c>
      <c r="F7915" s="0">
        <v>9.936882</v>
      </c>
      <c r="G7915" s="0">
        <v>-0.608558</v>
      </c>
      <c r="H7915" s="0">
        <v>0.060543</v>
      </c>
      <c r="I7915" s="0">
        <v>0.012404</v>
      </c>
      <c r="J7915" s="0">
        <v>-0.01917</v>
      </c>
      <c r="K7915" s="0">
        <v>1012.809998</v>
      </c>
      <c r="L7915" s="0">
        <v>45.802654</v>
      </c>
      <c r="W7915" s="0">
        <f t="shared" si="123"/>
        <v>52783.074392901726</v>
      </c>
    </row>
    <row r="7916">
      <c r="A7916" s="0">
        <v>450.585</v>
      </c>
      <c r="B7916" s="0">
        <v>-371.477631</v>
      </c>
      <c r="C7916" s="0">
        <v>-48135.234375</v>
      </c>
      <c r="D7916" s="0">
        <v>21576.40625</v>
      </c>
      <c r="E7916" s="0">
        <v>0.280596</v>
      </c>
      <c r="F7916" s="0">
        <v>9.928569</v>
      </c>
      <c r="G7916" s="0">
        <v>-0.61298</v>
      </c>
      <c r="H7916" s="0">
        <v>0.040592</v>
      </c>
      <c r="I7916" s="0">
        <v>0.009555</v>
      </c>
      <c r="J7916" s="0">
        <v>-0.012756</v>
      </c>
      <c r="K7916" s="0">
        <v>1012.809998</v>
      </c>
      <c r="L7916" s="0">
        <v>45.802654</v>
      </c>
      <c r="W7916" s="0">
        <f t="shared" si="123"/>
        <v>52751.114591367208</v>
      </c>
    </row>
    <row r="7917">
      <c r="A7917" s="0">
        <v>450.59625</v>
      </c>
      <c r="B7917" s="0">
        <v>-314.276215</v>
      </c>
      <c r="C7917" s="0">
        <v>-48106.003906</v>
      </c>
      <c r="D7917" s="0">
        <v>21439.945312</v>
      </c>
      <c r="E7917" s="0">
        <v>0.272668</v>
      </c>
      <c r="F7917" s="0">
        <v>9.929316</v>
      </c>
      <c r="G7917" s="0">
        <v>-0.601815</v>
      </c>
      <c r="H7917" s="0">
        <v>0.00896</v>
      </c>
      <c r="I7917" s="0">
        <v>0.005612</v>
      </c>
      <c r="J7917" s="0">
        <v>-0.007312</v>
      </c>
      <c r="K7917" s="0">
        <v>1012.809998</v>
      </c>
      <c r="L7917" s="0">
        <v>45.802654</v>
      </c>
      <c r="W7917" s="0">
        <f t="shared" si="123"/>
        <v>52668.374156840582</v>
      </c>
    </row>
    <row r="7918">
      <c r="A7918" s="0">
        <v>450.6075</v>
      </c>
      <c r="B7918" s="0">
        <v>-238.052826</v>
      </c>
      <c r="C7918" s="0">
        <v>-48104.820312</v>
      </c>
      <c r="D7918" s="0">
        <v>21497.634766</v>
      </c>
      <c r="E7918" s="0">
        <v>0.279185</v>
      </c>
      <c r="F7918" s="0">
        <v>9.931299</v>
      </c>
      <c r="G7918" s="0">
        <v>-0.600586</v>
      </c>
      <c r="H7918" s="0">
        <v>-0.016629</v>
      </c>
      <c r="I7918" s="0">
        <v>0.003445</v>
      </c>
      <c r="J7918" s="0">
        <v>-0.000605</v>
      </c>
      <c r="K7918" s="0">
        <v>1012.820007</v>
      </c>
      <c r="L7918" s="0">
        <v>45.805</v>
      </c>
      <c r="W7918" s="0">
        <f t="shared" si="123"/>
        <v>52690.404315492844</v>
      </c>
    </row>
    <row r="7919">
      <c r="A7919" s="0">
        <v>450.61875</v>
      </c>
      <c r="B7919" s="0">
        <v>-284.594971</v>
      </c>
      <c r="C7919" s="0">
        <v>-48070.433594</v>
      </c>
      <c r="D7919" s="0">
        <v>21604.326172</v>
      </c>
      <c r="E7919" s="0">
        <v>0.284651</v>
      </c>
      <c r="F7919" s="0">
        <v>9.932676</v>
      </c>
      <c r="G7919" s="0">
        <v>-0.6028</v>
      </c>
      <c r="H7919" s="0">
        <v>-0.028351</v>
      </c>
      <c r="I7919" s="0">
        <v>0.001023</v>
      </c>
      <c r="J7919" s="0">
        <v>0.002235</v>
      </c>
      <c r="K7919" s="0">
        <v>1012.820007</v>
      </c>
      <c r="L7919" s="0">
        <v>45.805</v>
      </c>
      <c r="W7919" s="0">
        <f t="shared" si="123"/>
        <v>52702.888816068196</v>
      </c>
    </row>
    <row r="7920">
      <c r="A7920" s="0">
        <v>450.63</v>
      </c>
      <c r="B7920" s="0">
        <v>-304.956482</v>
      </c>
      <c r="C7920" s="0">
        <v>-48082.0625</v>
      </c>
      <c r="D7920" s="0">
        <v>21641.138672</v>
      </c>
      <c r="E7920" s="0">
        <v>0.291695</v>
      </c>
      <c r="F7920" s="0">
        <v>9.926324</v>
      </c>
      <c r="G7920" s="0">
        <v>-0.602465</v>
      </c>
      <c r="H7920" s="0">
        <v>-0.020073</v>
      </c>
      <c r="I7920" s="0">
        <v>0.000812</v>
      </c>
      <c r="J7920" s="0">
        <v>-0.002005</v>
      </c>
      <c r="K7920" s="0">
        <v>1012.820007</v>
      </c>
      <c r="L7920" s="0">
        <v>45.805</v>
      </c>
      <c r="W7920" s="0">
        <f t="shared" si="123"/>
        <v>52728.707700175568</v>
      </c>
    </row>
    <row r="7921">
      <c r="A7921" s="0">
        <v>450.64125</v>
      </c>
      <c r="B7921" s="0">
        <v>-416.415588</v>
      </c>
      <c r="C7921" s="0">
        <v>-48088.371094</v>
      </c>
      <c r="D7921" s="0">
        <v>21656.431641</v>
      </c>
      <c r="E7921" s="0">
        <v>0.284786</v>
      </c>
      <c r="F7921" s="0">
        <v>9.933438</v>
      </c>
      <c r="G7921" s="0">
        <v>-0.611634</v>
      </c>
      <c r="H7921" s="0">
        <v>0.00855</v>
      </c>
      <c r="I7921" s="0">
        <v>0.004882</v>
      </c>
      <c r="J7921" s="0">
        <v>-0.011902</v>
      </c>
      <c r="K7921" s="0">
        <v>1012.820007</v>
      </c>
      <c r="L7921" s="0">
        <v>45.805</v>
      </c>
      <c r="W7921" s="0">
        <f t="shared" si="123"/>
        <v>52741.500432178553</v>
      </c>
    </row>
    <row r="7922">
      <c r="A7922" s="0">
        <v>450.6525</v>
      </c>
      <c r="B7922" s="0">
        <v>-212.676758</v>
      </c>
      <c r="C7922" s="0">
        <v>-48095.652344</v>
      </c>
      <c r="D7922" s="0">
        <v>21458.167969</v>
      </c>
      <c r="E7922" s="0">
        <v>0.269632</v>
      </c>
      <c r="F7922" s="0">
        <v>9.924287</v>
      </c>
      <c r="G7922" s="0">
        <v>-0.61008</v>
      </c>
      <c r="H7922" s="0">
        <v>0.044375</v>
      </c>
      <c r="I7922" s="0">
        <v>0.010577</v>
      </c>
      <c r="J7922" s="0">
        <v>-0.020671</v>
      </c>
      <c r="K7922" s="0">
        <v>1012.820007</v>
      </c>
      <c r="L7922" s="0">
        <v>45.805</v>
      </c>
      <c r="W7922" s="0">
        <f t="shared" si="123"/>
        <v>52665.833121523137</v>
      </c>
    </row>
    <row r="7923">
      <c r="A7923" s="0">
        <v>450.66375</v>
      </c>
      <c r="B7923" s="0">
        <v>-102.817757</v>
      </c>
      <c r="C7923" s="0">
        <v>-48096.824219</v>
      </c>
      <c r="D7923" s="0">
        <v>21451.802734</v>
      </c>
      <c r="E7923" s="0">
        <v>0.277089</v>
      </c>
      <c r="F7923" s="0">
        <v>9.937758</v>
      </c>
      <c r="G7923" s="0">
        <v>-0.594091</v>
      </c>
      <c r="H7923" s="0">
        <v>0.060947</v>
      </c>
      <c r="I7923" s="0">
        <v>0.011995</v>
      </c>
      <c r="J7923" s="0">
        <v>-0.022947</v>
      </c>
      <c r="K7923" s="0">
        <v>1012.820007</v>
      </c>
      <c r="L7923" s="0">
        <v>45.805</v>
      </c>
      <c r="W7923" s="0">
        <f t="shared" si="123"/>
        <v>52663.981163438351</v>
      </c>
    </row>
    <row r="7924">
      <c r="A7924" s="0">
        <v>450.675</v>
      </c>
      <c r="B7924" s="0">
        <v>-246.498795</v>
      </c>
      <c r="C7924" s="0">
        <v>-48089.683594</v>
      </c>
      <c r="D7924" s="0">
        <v>21522.755859</v>
      </c>
      <c r="E7924" s="0">
        <v>0.288671</v>
      </c>
      <c r="F7924" s="0">
        <v>9.940052</v>
      </c>
      <c r="G7924" s="0">
        <v>-0.603834</v>
      </c>
      <c r="H7924" s="0">
        <v>0.055422</v>
      </c>
      <c r="I7924" s="0">
        <v>0.011148</v>
      </c>
      <c r="J7924" s="0">
        <v>-0.017627</v>
      </c>
      <c r="K7924" s="0">
        <v>1012.820007</v>
      </c>
      <c r="L7924" s="0">
        <v>45.805</v>
      </c>
      <c r="W7924" s="0">
        <f t="shared" si="123"/>
        <v>52686.881190606531</v>
      </c>
    </row>
    <row r="7925">
      <c r="A7925" s="0">
        <v>450.68625</v>
      </c>
      <c r="B7925" s="0">
        <v>-273.904999</v>
      </c>
      <c r="C7925" s="0">
        <v>-48124.742187</v>
      </c>
      <c r="D7925" s="0">
        <v>21798.242187</v>
      </c>
      <c r="E7925" s="0">
        <v>0.287679</v>
      </c>
      <c r="F7925" s="0">
        <v>9.929852</v>
      </c>
      <c r="G7925" s="0">
        <v>-0.604048</v>
      </c>
      <c r="H7925" s="0">
        <v>0.031089</v>
      </c>
      <c r="I7925" s="0">
        <v>0.008068</v>
      </c>
      <c r="J7925" s="0">
        <v>-0.010951</v>
      </c>
      <c r="K7925" s="0">
        <v>1012.820007</v>
      </c>
      <c r="L7925" s="0">
        <v>45.805</v>
      </c>
      <c r="W7925" s="0">
        <f t="shared" si="123"/>
        <v>52832.084919647095</v>
      </c>
    </row>
    <row r="7926">
      <c r="A7926" s="0">
        <v>450.6975</v>
      </c>
      <c r="B7926" s="0">
        <v>-390.121216</v>
      </c>
      <c r="C7926" s="0">
        <v>-48093.964844</v>
      </c>
      <c r="D7926" s="0">
        <v>21563.107422</v>
      </c>
      <c r="E7926" s="0">
        <v>0.275649</v>
      </c>
      <c r="F7926" s="0">
        <v>9.935872</v>
      </c>
      <c r="G7926" s="0">
        <v>-0.612508</v>
      </c>
      <c r="H7926" s="0">
        <v>-0.00488</v>
      </c>
      <c r="I7926" s="0">
        <v>0.004543</v>
      </c>
      <c r="J7926" s="0">
        <v>-0.003215</v>
      </c>
      <c r="K7926" s="0">
        <v>1012.820007</v>
      </c>
      <c r="L7926" s="0">
        <v>45.805</v>
      </c>
      <c r="W7926" s="0">
        <f t="shared" si="123"/>
        <v>52708.151652963446</v>
      </c>
    </row>
    <row r="7927">
      <c r="A7927" s="0">
        <v>450.70875</v>
      </c>
      <c r="B7927" s="0">
        <v>-272.88165300000003</v>
      </c>
      <c r="C7927" s="0">
        <v>-48089.546875</v>
      </c>
      <c r="D7927" s="0">
        <v>21593.746094</v>
      </c>
      <c r="E7927" s="0">
        <v>0.285141</v>
      </c>
      <c r="F7927" s="0">
        <v>9.92753</v>
      </c>
      <c r="G7927" s="0">
        <v>-0.614255</v>
      </c>
      <c r="H7927" s="0">
        <v>-0.024722</v>
      </c>
      <c r="I7927" s="0">
        <v>0.001668</v>
      </c>
      <c r="J7927" s="0">
        <v>0.000835</v>
      </c>
      <c r="K7927" s="0">
        <v>1012.820007</v>
      </c>
      <c r="L7927" s="0">
        <v>45.802654</v>
      </c>
      <c r="W7927" s="0">
        <f t="shared" si="123"/>
        <v>52715.9259940628</v>
      </c>
    </row>
    <row r="7928">
      <c r="A7928" s="0">
        <v>450.72</v>
      </c>
      <c r="B7928" s="0">
        <v>-323.051849</v>
      </c>
      <c r="C7928" s="0">
        <v>-48106.828125</v>
      </c>
      <c r="D7928" s="0">
        <v>21651.052734</v>
      </c>
      <c r="E7928" s="0">
        <v>0.285982</v>
      </c>
      <c r="F7928" s="0">
        <v>9.936138</v>
      </c>
      <c r="G7928" s="0">
        <v>-0.600261</v>
      </c>
      <c r="H7928" s="0">
        <v>-0.028979</v>
      </c>
      <c r="I7928" s="0">
        <v>0.000465</v>
      </c>
      <c r="J7928" s="0">
        <v>0.001704</v>
      </c>
      <c r="K7928" s="0">
        <v>1012.820007</v>
      </c>
      <c r="L7928" s="0">
        <v>45.802654</v>
      </c>
      <c r="W7928" s="0">
        <f t="shared" si="123"/>
        <v>52755.467576696559</v>
      </c>
    </row>
    <row r="7929">
      <c r="A7929" s="0">
        <v>450.73125</v>
      </c>
      <c r="B7929" s="0">
        <v>-345.754852</v>
      </c>
      <c r="C7929" s="0">
        <v>-48122.425781</v>
      </c>
      <c r="D7929" s="0">
        <v>21662.134766</v>
      </c>
      <c r="E7929" s="0">
        <v>0.280192</v>
      </c>
      <c r="F7929" s="0">
        <v>9.927786</v>
      </c>
      <c r="G7929" s="0">
        <v>-0.600175</v>
      </c>
      <c r="H7929" s="0">
        <v>-0.011443</v>
      </c>
      <c r="I7929" s="0">
        <v>0.002983</v>
      </c>
      <c r="J7929" s="0">
        <v>-0.003788</v>
      </c>
      <c r="K7929" s="0">
        <v>1012.820007</v>
      </c>
      <c r="L7929" s="0">
        <v>45.802654</v>
      </c>
      <c r="W7929" s="0">
        <f t="shared" si="123"/>
        <v>52774.382915254268</v>
      </c>
    </row>
    <row r="7930">
      <c r="A7930" s="0">
        <v>450.7425</v>
      </c>
      <c r="B7930" s="0">
        <v>-259.917297</v>
      </c>
      <c r="C7930" s="0">
        <v>-48123.203125</v>
      </c>
      <c r="D7930" s="0">
        <v>21683.882812</v>
      </c>
      <c r="E7930" s="0">
        <v>0.280806</v>
      </c>
      <c r="F7930" s="0">
        <v>9.938723</v>
      </c>
      <c r="G7930" s="0">
        <v>-0.613194</v>
      </c>
      <c r="H7930" s="0">
        <v>0.024485</v>
      </c>
      <c r="I7930" s="0">
        <v>0.008075</v>
      </c>
      <c r="J7930" s="0">
        <v>-0.0143</v>
      </c>
      <c r="K7930" s="0">
        <v>1012.820007</v>
      </c>
      <c r="L7930" s="0">
        <v>45.802654</v>
      </c>
      <c r="W7930" s="0">
        <f t="shared" si="123"/>
        <v>52783.52972107719</v>
      </c>
    </row>
    <row r="7931">
      <c r="A7931" s="0">
        <v>450.75375</v>
      </c>
      <c r="B7931" s="0">
        <v>-283.567963</v>
      </c>
      <c r="C7931" s="0">
        <v>-48102.863281</v>
      </c>
      <c r="D7931" s="0">
        <v>21687.775391</v>
      </c>
      <c r="E7931" s="0">
        <v>0.271109</v>
      </c>
      <c r="F7931" s="0">
        <v>9.93331</v>
      </c>
      <c r="G7931" s="0">
        <v>-0.616462</v>
      </c>
      <c r="H7931" s="0">
        <v>0.053554</v>
      </c>
      <c r="I7931" s="0">
        <v>0.011065</v>
      </c>
      <c r="J7931" s="0">
        <v>-0.021651</v>
      </c>
      <c r="K7931" s="0">
        <v>1012.820007</v>
      </c>
      <c r="L7931" s="0">
        <v>45.802654</v>
      </c>
      <c r="W7931" s="0">
        <f t="shared" si="123"/>
        <v>52766.7079514222</v>
      </c>
    </row>
    <row r="7932">
      <c r="A7932" s="0">
        <v>450.765</v>
      </c>
      <c r="B7932" s="0">
        <v>-274.905243</v>
      </c>
      <c r="C7932" s="0">
        <v>-48082.386719</v>
      </c>
      <c r="D7932" s="0">
        <v>21529.025391</v>
      </c>
      <c r="E7932" s="0">
        <v>0.281576</v>
      </c>
      <c r="F7932" s="0">
        <v>9.93003</v>
      </c>
      <c r="G7932" s="0">
        <v>-0.614874</v>
      </c>
      <c r="H7932" s="0">
        <v>0.06348</v>
      </c>
      <c r="I7932" s="0">
        <v>0.012103</v>
      </c>
      <c r="J7932" s="0">
        <v>-0.021423</v>
      </c>
      <c r="K7932" s="0">
        <v>1012.820007</v>
      </c>
      <c r="L7932" s="0">
        <v>45.802654</v>
      </c>
      <c r="W7932" s="0">
        <f t="shared" si="123"/>
        <v>52682.923417122736</v>
      </c>
    </row>
    <row r="7933">
      <c r="A7933" s="0">
        <v>450.77625</v>
      </c>
      <c r="B7933" s="0">
        <v>-305.773376</v>
      </c>
      <c r="C7933" s="0">
        <v>-48095.09375</v>
      </c>
      <c r="D7933" s="0">
        <v>21706.410156</v>
      </c>
      <c r="E7933" s="0">
        <v>0.272952</v>
      </c>
      <c r="F7933" s="0">
        <v>9.928059</v>
      </c>
      <c r="G7933" s="0">
        <v>-0.611692</v>
      </c>
      <c r="H7933" s="0">
        <v>0.0475</v>
      </c>
      <c r="I7933" s="0">
        <v>0.010556</v>
      </c>
      <c r="J7933" s="0">
        <v>-0.015405</v>
      </c>
      <c r="K7933" s="0">
        <v>1012.820007</v>
      </c>
      <c r="L7933" s="0">
        <v>45.802654</v>
      </c>
      <c r="W7933" s="0">
        <f t="shared" si="123"/>
        <v>52767.412121869871</v>
      </c>
    </row>
    <row r="7934">
      <c r="A7934" s="0">
        <v>450.7875</v>
      </c>
      <c r="B7934" s="0">
        <v>-258.678223</v>
      </c>
      <c r="C7934" s="0">
        <v>-48096.421875</v>
      </c>
      <c r="D7934" s="0">
        <v>21749.970703</v>
      </c>
      <c r="E7934" s="0">
        <v>0.279561</v>
      </c>
      <c r="F7934" s="0">
        <v>9.922768</v>
      </c>
      <c r="G7934" s="0">
        <v>-0.605294</v>
      </c>
      <c r="H7934" s="0">
        <v>0.013777</v>
      </c>
      <c r="I7934" s="0">
        <v>0.006013</v>
      </c>
      <c r="J7934" s="0">
        <v>-0.007448</v>
      </c>
      <c r="K7934" s="0">
        <v>1012.820007</v>
      </c>
      <c r="L7934" s="0">
        <v>45.802654</v>
      </c>
      <c r="W7934" s="0">
        <f t="shared" si="123"/>
        <v>52786.304447104376</v>
      </c>
    </row>
    <row r="7935">
      <c r="A7935" s="0">
        <v>450.79875</v>
      </c>
      <c r="B7935" s="0">
        <v>-255.972885</v>
      </c>
      <c r="C7935" s="0">
        <v>-48086.160156</v>
      </c>
      <c r="D7935" s="0">
        <v>21637.181641</v>
      </c>
      <c r="E7935" s="0">
        <v>0.280763</v>
      </c>
      <c r="F7935" s="0">
        <v>9.931034</v>
      </c>
      <c r="G7935" s="0">
        <v>-0.604772</v>
      </c>
      <c r="H7935" s="0">
        <v>-0.013427</v>
      </c>
      <c r="I7935" s="0">
        <v>0.002648</v>
      </c>
      <c r="J7935" s="0">
        <v>-0.001532</v>
      </c>
      <c r="K7935" s="0">
        <v>1012.820007</v>
      </c>
      <c r="L7935" s="0">
        <v>45.802654</v>
      </c>
      <c r="W7935" s="0">
        <f t="shared" si="123"/>
        <v>52730.559925265014</v>
      </c>
    </row>
    <row r="7936">
      <c r="A7936" s="0">
        <v>450.81</v>
      </c>
      <c r="B7936" s="0">
        <v>-290.931335</v>
      </c>
      <c r="C7936" s="0">
        <v>-48106.308594</v>
      </c>
      <c r="D7936" s="0">
        <v>21523.990234</v>
      </c>
      <c r="E7936" s="0">
        <v>0.290627</v>
      </c>
      <c r="F7936" s="0">
        <v>9.930359</v>
      </c>
      <c r="G7936" s="0">
        <v>-0.607947</v>
      </c>
      <c r="H7936" s="0">
        <v>-0.027926</v>
      </c>
      <c r="I7936" s="0">
        <v>0.000747</v>
      </c>
      <c r="J7936" s="0">
        <v>0.00123</v>
      </c>
      <c r="K7936" s="0">
        <v>1012.809998</v>
      </c>
      <c r="L7936" s="0">
        <v>45.802654</v>
      </c>
      <c r="W7936" s="0">
        <f t="shared" si="123"/>
        <v>52702.786673725059</v>
      </c>
    </row>
    <row r="7937">
      <c r="A7937" s="0">
        <v>450.82125</v>
      </c>
      <c r="B7937" s="0">
        <v>-262.197174</v>
      </c>
      <c r="C7937" s="0">
        <v>-48121.683594</v>
      </c>
      <c r="D7937" s="0">
        <v>21650.126953</v>
      </c>
      <c r="E7937" s="0">
        <v>0.283365</v>
      </c>
      <c r="F7937" s="0">
        <v>9.941388</v>
      </c>
      <c r="G7937" s="0">
        <v>-0.614968</v>
      </c>
      <c r="H7937" s="0">
        <v>-0.025275</v>
      </c>
      <c r="I7937" s="0">
        <v>0.001612</v>
      </c>
      <c r="J7937" s="0">
        <v>0.002178</v>
      </c>
      <c r="K7937" s="0">
        <v>1012.809998</v>
      </c>
      <c r="L7937" s="0">
        <v>45.802654</v>
      </c>
      <c r="W7937" s="0">
        <f t="shared" si="123"/>
        <v>52768.297076560273</v>
      </c>
    </row>
    <row r="7938">
      <c r="A7938" s="0">
        <v>450.8325</v>
      </c>
      <c r="B7938" s="0">
        <v>-223.497787</v>
      </c>
      <c r="C7938" s="0">
        <v>-48054.257812</v>
      </c>
      <c r="D7938" s="0">
        <v>21711.59375</v>
      </c>
      <c r="E7938" s="0">
        <v>0.278336</v>
      </c>
      <c r="F7938" s="0">
        <v>9.930964</v>
      </c>
      <c r="G7938" s="0">
        <v>-0.603085</v>
      </c>
      <c r="H7938" s="0">
        <v>0.005895</v>
      </c>
      <c r="I7938" s="0">
        <v>0.005823</v>
      </c>
      <c r="J7938" s="0">
        <v>-0.008615</v>
      </c>
      <c r="K7938" s="0">
        <v>1012.809998</v>
      </c>
      <c r="L7938" s="0">
        <v>45.802654</v>
      </c>
      <c r="W7938" s="0">
        <f ref="W7938:W8001" t="shared" si="124">SQRT((B7938)^2+(C7938)^2+(D7938)^2)</f>
        <v>52731.915841243586</v>
      </c>
    </row>
    <row r="7939">
      <c r="A7939" s="0">
        <v>450.84375</v>
      </c>
      <c r="B7939" s="0">
        <v>-307.893555</v>
      </c>
      <c r="C7939" s="0">
        <v>-48080.980469</v>
      </c>
      <c r="D7939" s="0">
        <v>21711.208984</v>
      </c>
      <c r="E7939" s="0">
        <v>0.28411</v>
      </c>
      <c r="F7939" s="0">
        <v>9.931903</v>
      </c>
      <c r="G7939" s="0">
        <v>-0.6066</v>
      </c>
      <c r="H7939" s="0">
        <v>0.036436</v>
      </c>
      <c r="I7939" s="0">
        <v>0.009064</v>
      </c>
      <c r="J7939" s="0">
        <v>-0.017992</v>
      </c>
      <c r="K7939" s="0">
        <v>1012.809998</v>
      </c>
      <c r="L7939" s="0">
        <v>45.802654</v>
      </c>
      <c r="W7939" s="0">
        <f t="shared" si="124"/>
        <v>52756.535868539482</v>
      </c>
    </row>
    <row r="7940">
      <c r="A7940" s="0">
        <v>450.855</v>
      </c>
      <c r="B7940" s="0">
        <v>-309.112732</v>
      </c>
      <c r="C7940" s="0">
        <v>-48119.527344</v>
      </c>
      <c r="D7940" s="0">
        <v>21589.171875</v>
      </c>
      <c r="E7940" s="0">
        <v>0.280774</v>
      </c>
      <c r="F7940" s="0">
        <v>9.922776</v>
      </c>
      <c r="G7940" s="0">
        <v>-0.602883</v>
      </c>
      <c r="H7940" s="0">
        <v>0.060545</v>
      </c>
      <c r="I7940" s="0">
        <v>0.011746</v>
      </c>
      <c r="J7940" s="0">
        <v>-0.022126</v>
      </c>
      <c r="K7940" s="0">
        <v>1012.809998</v>
      </c>
      <c r="L7940" s="0">
        <v>45.802654</v>
      </c>
      <c r="W7940" s="0">
        <f t="shared" si="124"/>
        <v>52741.604116099268</v>
      </c>
    </row>
    <row r="7941">
      <c r="A7941" s="0">
        <v>450.86625</v>
      </c>
      <c r="B7941" s="0">
        <v>-224.048569</v>
      </c>
      <c r="C7941" s="0">
        <v>-48098.632812</v>
      </c>
      <c r="D7941" s="0">
        <v>21700.623047</v>
      </c>
      <c r="E7941" s="0">
        <v>0.27646</v>
      </c>
      <c r="F7941" s="0">
        <v>9.930924</v>
      </c>
      <c r="G7941" s="0">
        <v>-0.613715</v>
      </c>
      <c r="H7941" s="0">
        <v>0.056698</v>
      </c>
      <c r="I7941" s="0">
        <v>0.011022</v>
      </c>
      <c r="J7941" s="0">
        <v>-0.018078</v>
      </c>
      <c r="K7941" s="0">
        <v>1012.809998</v>
      </c>
      <c r="L7941" s="0">
        <v>45.802654</v>
      </c>
      <c r="W7941" s="0">
        <f t="shared" si="124"/>
        <v>52767.847376720441</v>
      </c>
    </row>
    <row r="7942">
      <c r="A7942" s="0">
        <v>450.8775</v>
      </c>
      <c r="B7942" s="0">
        <v>-340.185974</v>
      </c>
      <c r="C7942" s="0">
        <v>-48112.601562</v>
      </c>
      <c r="D7942" s="0">
        <v>21694.025391</v>
      </c>
      <c r="E7942" s="0">
        <v>0.282753</v>
      </c>
      <c r="F7942" s="0">
        <v>9.92594</v>
      </c>
      <c r="G7942" s="0">
        <v>-0.621994</v>
      </c>
      <c r="H7942" s="0">
        <v>0.037432</v>
      </c>
      <c r="I7942" s="0">
        <v>0.009802</v>
      </c>
      <c r="J7942" s="0">
        <v>-0.012781</v>
      </c>
      <c r="K7942" s="0">
        <v>1012.809998</v>
      </c>
      <c r="L7942" s="0">
        <v>45.802654</v>
      </c>
      <c r="W7942" s="0">
        <f t="shared" si="124"/>
        <v>52778.488925186408</v>
      </c>
    </row>
    <row r="7943">
      <c r="A7943" s="0">
        <v>450.88875</v>
      </c>
      <c r="B7943" s="0">
        <v>-472.187195</v>
      </c>
      <c r="C7943" s="0">
        <v>-48098.433594</v>
      </c>
      <c r="D7943" s="0">
        <v>21651.591797</v>
      </c>
      <c r="E7943" s="0">
        <v>0.274839</v>
      </c>
      <c r="F7943" s="0">
        <v>9.925644</v>
      </c>
      <c r="G7943" s="0">
        <v>-0.611435</v>
      </c>
      <c r="H7943" s="0">
        <v>0.001461</v>
      </c>
      <c r="I7943" s="0">
        <v>0.005559</v>
      </c>
      <c r="J7943" s="0">
        <v>-0.005538</v>
      </c>
      <c r="K7943" s="0">
        <v>1012.809998</v>
      </c>
      <c r="L7943" s="0">
        <v>45.802654</v>
      </c>
      <c r="W7943" s="0">
        <f t="shared" si="124"/>
        <v>52749.158308805912</v>
      </c>
    </row>
    <row r="7944">
      <c r="A7944" s="0">
        <v>450.9</v>
      </c>
      <c r="B7944" s="0">
        <v>-341.015594</v>
      </c>
      <c r="C7944" s="0">
        <v>-48115.515625</v>
      </c>
      <c r="D7944" s="0">
        <v>21451.609375</v>
      </c>
      <c r="E7944" s="0">
        <v>0.272477</v>
      </c>
      <c r="F7944" s="0">
        <v>9.924853</v>
      </c>
      <c r="G7944" s="0">
        <v>-0.608398</v>
      </c>
      <c r="H7944" s="0">
        <v>-0.021966</v>
      </c>
      <c r="I7944" s="0">
        <v>0.001653</v>
      </c>
      <c r="J7944" s="0">
        <v>-0.000657</v>
      </c>
      <c r="K7944" s="0">
        <v>1012.799988</v>
      </c>
      <c r="L7944" s="0">
        <v>45.802654</v>
      </c>
      <c r="W7944" s="0">
        <f t="shared" si="124"/>
        <v>52681.976806803272</v>
      </c>
    </row>
    <row r="7945">
      <c r="A7945" s="0">
        <v>450.91125</v>
      </c>
      <c r="B7945" s="0">
        <v>-415.810913</v>
      </c>
      <c r="C7945" s="0">
        <v>-48103.464844</v>
      </c>
      <c r="D7945" s="0">
        <v>21519.316406</v>
      </c>
      <c r="E7945" s="0">
        <v>0.284134</v>
      </c>
      <c r="F7945" s="0">
        <v>9.93293</v>
      </c>
      <c r="G7945" s="0">
        <v>-0.60849</v>
      </c>
      <c r="H7945" s="0">
        <v>-0.031974</v>
      </c>
      <c r="I7945" s="0">
        <v>9.129453E-05</v>
      </c>
      <c r="J7945" s="0">
        <v>0.003075</v>
      </c>
      <c r="K7945" s="0">
        <v>1012.799988</v>
      </c>
      <c r="L7945" s="0">
        <v>45.802654</v>
      </c>
      <c r="W7945" s="0">
        <f t="shared" si="124"/>
        <v>52699.119606449356</v>
      </c>
    </row>
    <row r="7946">
      <c r="A7946" s="0">
        <v>450.9225</v>
      </c>
      <c r="B7946" s="0">
        <v>-351.425751</v>
      </c>
      <c r="C7946" s="0">
        <v>-48100.570312</v>
      </c>
      <c r="D7946" s="0">
        <v>21446.246094</v>
      </c>
      <c r="E7946" s="0">
        <v>0.280889</v>
      </c>
      <c r="F7946" s="0">
        <v>9.940382</v>
      </c>
      <c r="G7946" s="0">
        <v>-0.625211</v>
      </c>
      <c r="H7946" s="0">
        <v>-0.017384</v>
      </c>
      <c r="I7946" s="0">
        <v>0.002622</v>
      </c>
      <c r="J7946" s="0">
        <v>-0.003644</v>
      </c>
      <c r="K7946" s="0">
        <v>1012.799988</v>
      </c>
      <c r="L7946" s="0">
        <v>45.802654</v>
      </c>
      <c r="W7946" s="0">
        <f t="shared" si="124"/>
        <v>52666.211520504607</v>
      </c>
    </row>
    <row r="7947">
      <c r="A7947" s="0">
        <v>450.93375</v>
      </c>
      <c r="B7947" s="0">
        <v>-214.456558</v>
      </c>
      <c r="C7947" s="0">
        <v>-48119.644531</v>
      </c>
      <c r="D7947" s="0">
        <v>21421.445312</v>
      </c>
      <c r="E7947" s="0">
        <v>0.275171</v>
      </c>
      <c r="F7947" s="0">
        <v>9.936023</v>
      </c>
      <c r="G7947" s="0">
        <v>-0.623511</v>
      </c>
      <c r="H7947" s="0">
        <v>0.01265</v>
      </c>
      <c r="I7947" s="0">
        <v>0.006153</v>
      </c>
      <c r="J7947" s="0">
        <v>-0.01202</v>
      </c>
      <c r="K7947" s="0">
        <v>1012.799988</v>
      </c>
      <c r="L7947" s="0">
        <v>45.802654</v>
      </c>
      <c r="W7947" s="0">
        <f t="shared" si="124"/>
        <v>52672.806083026131</v>
      </c>
    </row>
    <row r="7948">
      <c r="A7948" s="0">
        <v>450.945</v>
      </c>
      <c r="B7948" s="0">
        <v>-250.923767</v>
      </c>
      <c r="C7948" s="0">
        <v>-48093.351562</v>
      </c>
      <c r="D7948" s="0">
        <v>21634.853516</v>
      </c>
      <c r="E7948" s="0">
        <v>0.272709</v>
      </c>
      <c r="F7948" s="0">
        <v>9.929592</v>
      </c>
      <c r="G7948" s="0">
        <v>-0.614469</v>
      </c>
      <c r="H7948" s="0">
        <v>0.045395</v>
      </c>
      <c r="I7948" s="0">
        <v>0.010771</v>
      </c>
      <c r="J7948" s="0">
        <v>-0.020031</v>
      </c>
      <c r="K7948" s="0">
        <v>1012.799988</v>
      </c>
      <c r="L7948" s="0">
        <v>45.802654</v>
      </c>
      <c r="W7948" s="0">
        <f t="shared" si="124"/>
        <v>52736.138594532604</v>
      </c>
    </row>
    <row r="7949">
      <c r="A7949" s="0">
        <v>450.95625</v>
      </c>
      <c r="B7949" s="0">
        <v>-220.790405</v>
      </c>
      <c r="C7949" s="0">
        <v>-48092.550781</v>
      </c>
      <c r="D7949" s="0">
        <v>21558.740234</v>
      </c>
      <c r="E7949" s="0">
        <v>0.284847</v>
      </c>
      <c r="F7949" s="0">
        <v>9.928131</v>
      </c>
      <c r="G7949" s="0">
        <v>-0.607682</v>
      </c>
      <c r="H7949" s="0">
        <v>0.056951</v>
      </c>
      <c r="I7949" s="0">
        <v>0.01246</v>
      </c>
      <c r="J7949" s="0">
        <v>-0.02037</v>
      </c>
      <c r="K7949" s="0">
        <v>1012.799988</v>
      </c>
      <c r="L7949" s="0">
        <v>45.802654</v>
      </c>
      <c r="W7949" s="0">
        <f t="shared" si="124"/>
        <v>52704.093479568495</v>
      </c>
    </row>
    <row r="7950">
      <c r="A7950" s="0">
        <v>450.9675</v>
      </c>
      <c r="B7950" s="0">
        <v>-291.625244</v>
      </c>
      <c r="C7950" s="0">
        <v>-48070.242187</v>
      </c>
      <c r="D7950" s="0">
        <v>21768.492187</v>
      </c>
      <c r="E7950" s="0">
        <v>0.290382</v>
      </c>
      <c r="F7950" s="0">
        <v>9.924566</v>
      </c>
      <c r="G7950" s="0">
        <v>-0.603764</v>
      </c>
      <c r="H7950" s="0">
        <v>0.052265</v>
      </c>
      <c r="I7950" s="0">
        <v>0.011604</v>
      </c>
      <c r="J7950" s="0">
        <v>-0.016726</v>
      </c>
      <c r="K7950" s="0">
        <v>1012.799988</v>
      </c>
      <c r="L7950" s="0">
        <v>45.802654</v>
      </c>
      <c r="W7950" s="0">
        <f t="shared" si="124"/>
        <v>52770.26133434676</v>
      </c>
    </row>
    <row r="7951">
      <c r="A7951" s="0">
        <v>450.97875</v>
      </c>
      <c r="B7951" s="0">
        <v>-317.531525</v>
      </c>
      <c r="C7951" s="0">
        <v>-48101.21875</v>
      </c>
      <c r="D7951" s="0">
        <v>21789.765625</v>
      </c>
      <c r="E7951" s="0">
        <v>0.289742</v>
      </c>
      <c r="F7951" s="0">
        <v>9.937033</v>
      </c>
      <c r="G7951" s="0">
        <v>-0.615924</v>
      </c>
      <c r="H7951" s="0">
        <v>0.022137</v>
      </c>
      <c r="I7951" s="0">
        <v>0.007272</v>
      </c>
      <c r="J7951" s="0">
        <v>-0.0104</v>
      </c>
      <c r="K7951" s="0">
        <v>1012.799988</v>
      </c>
      <c r="L7951" s="0">
        <v>45.802654</v>
      </c>
      <c r="W7951" s="0">
        <f t="shared" si="124"/>
        <v>52807.404381366367</v>
      </c>
    </row>
    <row r="7952">
      <c r="A7952" s="0">
        <v>450.99</v>
      </c>
      <c r="B7952" s="0">
        <v>-392.885956</v>
      </c>
      <c r="C7952" s="0">
        <v>-48110.429687</v>
      </c>
      <c r="D7952" s="0">
        <v>21648.722656</v>
      </c>
      <c r="E7952" s="0">
        <v>0.282442</v>
      </c>
      <c r="F7952" s="0">
        <v>9.924588</v>
      </c>
      <c r="G7952" s="0">
        <v>-0.613135</v>
      </c>
      <c r="H7952" s="0">
        <v>-0.01226</v>
      </c>
      <c r="I7952" s="0">
        <v>0.002338</v>
      </c>
      <c r="J7952" s="0">
        <v>-0.00263</v>
      </c>
      <c r="K7952" s="0">
        <v>1012.799988</v>
      </c>
      <c r="L7952" s="0">
        <v>45.802654</v>
      </c>
      <c r="W7952" s="0">
        <f t="shared" si="124"/>
        <v>52758.269462507975</v>
      </c>
    </row>
    <row r="7953">
      <c r="A7953" s="0">
        <v>451.00125</v>
      </c>
      <c r="B7953" s="0">
        <v>-316.757965</v>
      </c>
      <c r="C7953" s="0">
        <v>-48132.40625</v>
      </c>
      <c r="D7953" s="0">
        <v>21498.125</v>
      </c>
      <c r="E7953" s="0">
        <v>0.272803</v>
      </c>
      <c r="F7953" s="0">
        <v>9.933504</v>
      </c>
      <c r="G7953" s="0">
        <v>-0.606486</v>
      </c>
      <c r="H7953" s="0">
        <v>-0.02554</v>
      </c>
      <c r="I7953" s="0">
        <v>0.001929</v>
      </c>
      <c r="J7953" s="0">
        <v>0.002011</v>
      </c>
      <c r="K7953" s="0">
        <v>1012.829956</v>
      </c>
      <c r="L7953" s="0">
        <v>45.805</v>
      </c>
      <c r="W7953" s="0">
        <f t="shared" si="124"/>
        <v>52716.204771768753</v>
      </c>
    </row>
    <row r="7954">
      <c r="A7954" s="0">
        <v>451.0125</v>
      </c>
      <c r="B7954" s="0">
        <v>-349.9328</v>
      </c>
      <c r="C7954" s="0">
        <v>-48091.238281</v>
      </c>
      <c r="D7954" s="0">
        <v>21606.8125</v>
      </c>
      <c r="E7954" s="0">
        <v>0.273797</v>
      </c>
      <c r="F7954" s="0">
        <v>9.930866</v>
      </c>
      <c r="G7954" s="0">
        <v>-0.60614</v>
      </c>
      <c r="H7954" s="0">
        <v>-0.026763</v>
      </c>
      <c r="I7954" s="0">
        <v>0.000722</v>
      </c>
      <c r="J7954" s="0">
        <v>0.000586</v>
      </c>
      <c r="K7954" s="0">
        <v>1012.829956</v>
      </c>
      <c r="L7954" s="0">
        <v>45.805</v>
      </c>
      <c r="W7954" s="0">
        <f t="shared" si="124"/>
        <v>52723.277579970229</v>
      </c>
    </row>
    <row r="7955">
      <c r="A7955" s="0">
        <v>451.02375</v>
      </c>
      <c r="B7955" s="0">
        <v>-389.347626</v>
      </c>
      <c r="C7955" s="0">
        <v>-48113.0625</v>
      </c>
      <c r="D7955" s="0">
        <v>21725.916016</v>
      </c>
      <c r="E7955" s="0">
        <v>0.278626</v>
      </c>
      <c r="F7955" s="0">
        <v>9.929072</v>
      </c>
      <c r="G7955" s="0">
        <v>-0.596546</v>
      </c>
      <c r="H7955" s="0">
        <v>-0.006912</v>
      </c>
      <c r="I7955" s="0">
        <v>0.00344</v>
      </c>
      <c r="J7955" s="0">
        <v>-0.00607</v>
      </c>
      <c r="K7955" s="0">
        <v>1012.829956</v>
      </c>
      <c r="L7955" s="0">
        <v>45.805</v>
      </c>
      <c r="W7955" s="0">
        <f t="shared" si="124"/>
        <v>52792.364991891234</v>
      </c>
    </row>
    <row r="7956">
      <c r="A7956" s="0">
        <v>451.035</v>
      </c>
      <c r="B7956" s="0">
        <v>-323.03064</v>
      </c>
      <c r="C7956" s="0">
        <v>-48109.050781</v>
      </c>
      <c r="D7956" s="0">
        <v>21662.621094</v>
      </c>
      <c r="E7956" s="0">
        <v>0.290581</v>
      </c>
      <c r="F7956" s="0">
        <v>9.928042</v>
      </c>
      <c r="G7956" s="0">
        <v>-0.609761</v>
      </c>
      <c r="H7956" s="0">
        <v>0.031514</v>
      </c>
      <c r="I7956" s="0">
        <v>0.008245</v>
      </c>
      <c r="J7956" s="0">
        <v>-0.017574</v>
      </c>
      <c r="K7956" s="0">
        <v>1012.829956</v>
      </c>
      <c r="L7956" s="0">
        <v>45.805</v>
      </c>
      <c r="W7956" s="0">
        <f t="shared" si="124"/>
        <v>52762.2428305074</v>
      </c>
    </row>
    <row r="7957">
      <c r="A7957" s="0">
        <v>451.04625</v>
      </c>
      <c r="B7957" s="0">
        <v>-314.236389</v>
      </c>
      <c r="C7957" s="0">
        <v>-48099.363281</v>
      </c>
      <c r="D7957" s="0">
        <v>21693.742187</v>
      </c>
      <c r="E7957" s="0">
        <v>0.286284</v>
      </c>
      <c r="F7957" s="0">
        <v>9.942416</v>
      </c>
      <c r="G7957" s="0">
        <v>-0.599757</v>
      </c>
      <c r="H7957" s="0">
        <v>0.056622</v>
      </c>
      <c r="I7957" s="0">
        <v>0.011715</v>
      </c>
      <c r="J7957" s="0">
        <v>-0.023091</v>
      </c>
      <c r="K7957" s="0">
        <v>1012.829956</v>
      </c>
      <c r="L7957" s="0">
        <v>45.805</v>
      </c>
      <c r="W7957" s="0">
        <f t="shared" si="124"/>
        <v>52766.143905176606</v>
      </c>
    </row>
    <row r="7958">
      <c r="A7958" s="0">
        <v>451.0575</v>
      </c>
      <c r="B7958" s="0">
        <v>-273.360107</v>
      </c>
      <c r="C7958" s="0">
        <v>-48101.480469</v>
      </c>
      <c r="D7958" s="0">
        <v>21646.222656</v>
      </c>
      <c r="E7958" s="0">
        <v>0.27789</v>
      </c>
      <c r="F7958" s="0">
        <v>9.937376</v>
      </c>
      <c r="G7958" s="0">
        <v>-0.599735</v>
      </c>
      <c r="H7958" s="0">
        <v>0.060454</v>
      </c>
      <c r="I7958" s="0">
        <v>0.011901</v>
      </c>
      <c r="J7958" s="0">
        <v>-0.020377</v>
      </c>
      <c r="K7958" s="0">
        <v>1012.829956</v>
      </c>
      <c r="L7958" s="0">
        <v>45.805</v>
      </c>
      <c r="W7958" s="0">
        <f t="shared" si="124"/>
        <v>52748.327976636523</v>
      </c>
    </row>
    <row r="7959">
      <c r="A7959" s="0">
        <v>451.06875</v>
      </c>
      <c r="B7959" s="0">
        <v>-208.179794</v>
      </c>
      <c r="C7959" s="0">
        <v>-48091.921875</v>
      </c>
      <c r="D7959" s="0">
        <v>21719.027344</v>
      </c>
      <c r="E7959" s="0">
        <v>0.282337</v>
      </c>
      <c r="F7959" s="0">
        <v>9.932684</v>
      </c>
      <c r="G7959" s="0">
        <v>-0.601204</v>
      </c>
      <c r="H7959" s="0">
        <v>0.04445</v>
      </c>
      <c r="I7959" s="0">
        <v>0.009629</v>
      </c>
      <c r="J7959" s="0">
        <v>-0.015384</v>
      </c>
      <c r="K7959" s="0">
        <v>1012.829956</v>
      </c>
      <c r="L7959" s="0">
        <v>45.805</v>
      </c>
      <c r="W7959" s="0">
        <f t="shared" si="124"/>
        <v>52769.23760323957</v>
      </c>
    </row>
    <row r="7960">
      <c r="A7960" s="0">
        <v>451.08</v>
      </c>
      <c r="B7960" s="0">
        <v>-180.506577</v>
      </c>
      <c r="C7960" s="0">
        <v>-48105.226562</v>
      </c>
      <c r="D7960" s="0">
        <v>21857.037109</v>
      </c>
      <c r="E7960" s="0">
        <v>0.268096</v>
      </c>
      <c r="F7960" s="0">
        <v>9.924123</v>
      </c>
      <c r="G7960" s="0">
        <v>-0.60652</v>
      </c>
      <c r="H7960" s="0">
        <v>0.014371</v>
      </c>
      <c r="I7960" s="0">
        <v>0.006348</v>
      </c>
      <c r="J7960" s="0">
        <v>-0.008346</v>
      </c>
      <c r="K7960" s="0">
        <v>1012.829956</v>
      </c>
      <c r="L7960" s="0">
        <v>45.805</v>
      </c>
      <c r="W7960" s="0">
        <f t="shared" si="124"/>
        <v>52838.200919314935</v>
      </c>
    </row>
    <row r="7961">
      <c r="A7961" s="0">
        <v>451.09125</v>
      </c>
      <c r="B7961" s="0">
        <v>-295.475342</v>
      </c>
      <c r="C7961" s="0">
        <v>-48099.675781</v>
      </c>
      <c r="D7961" s="0">
        <v>21669.755859</v>
      </c>
      <c r="E7961" s="0">
        <v>0.278857</v>
      </c>
      <c r="F7961" s="0">
        <v>9.921156</v>
      </c>
      <c r="G7961" s="0">
        <v>-0.604382</v>
      </c>
      <c r="H7961" s="0">
        <v>-0.017961</v>
      </c>
      <c r="I7961" s="0">
        <v>0.003112</v>
      </c>
      <c r="J7961" s="0">
        <v>-0.00058</v>
      </c>
      <c r="K7961" s="0">
        <v>1012.829956</v>
      </c>
      <c r="L7961" s="0">
        <v>45.805</v>
      </c>
      <c r="W7961" s="0">
        <f t="shared" si="124"/>
        <v>52756.463441968059</v>
      </c>
    </row>
    <row r="7962">
      <c r="A7962" s="0">
        <v>451.1025</v>
      </c>
      <c r="B7962" s="0">
        <v>-289.308472</v>
      </c>
      <c r="C7962" s="0">
        <v>-48096.921875</v>
      </c>
      <c r="D7962" s="0">
        <v>21688.771484</v>
      </c>
      <c r="E7962" s="0">
        <v>0.287389</v>
      </c>
      <c r="F7962" s="0">
        <v>9.931168</v>
      </c>
      <c r="G7962" s="0">
        <v>-0.600929</v>
      </c>
      <c r="H7962" s="0">
        <v>-0.03154</v>
      </c>
      <c r="I7962" s="0">
        <v>-1.116239E-05</v>
      </c>
      <c r="J7962" s="0">
        <v>0.003385</v>
      </c>
      <c r="K7962" s="0">
        <v>1012.809998</v>
      </c>
      <c r="L7962" s="0">
        <v>45.805</v>
      </c>
      <c r="W7962" s="0">
        <f t="shared" si="124"/>
        <v>52761.732360935574</v>
      </c>
    </row>
    <row r="7963">
      <c r="A7963" s="0">
        <v>451.11375</v>
      </c>
      <c r="B7963" s="0">
        <v>-270.388824</v>
      </c>
      <c r="C7963" s="0">
        <v>-48077.101562</v>
      </c>
      <c r="D7963" s="0">
        <v>21676.005859</v>
      </c>
      <c r="E7963" s="0">
        <v>0.284465</v>
      </c>
      <c r="F7963" s="0">
        <v>9.923491</v>
      </c>
      <c r="G7963" s="0">
        <v>-0.607103</v>
      </c>
      <c r="H7963" s="0">
        <v>-0.022635</v>
      </c>
      <c r="I7963" s="0">
        <v>0.00148</v>
      </c>
      <c r="J7963" s="0">
        <v>-0.00034</v>
      </c>
      <c r="K7963" s="0">
        <v>1012.809998</v>
      </c>
      <c r="L7963" s="0">
        <v>45.805</v>
      </c>
      <c r="W7963" s="0">
        <f t="shared" si="124"/>
        <v>52738.316570766743</v>
      </c>
    </row>
    <row r="7964">
      <c r="A7964" s="0">
        <v>451.125</v>
      </c>
      <c r="B7964" s="0">
        <v>-342.131287</v>
      </c>
      <c r="C7964" s="0">
        <v>-48083.988281</v>
      </c>
      <c r="D7964" s="0">
        <v>21653.580078</v>
      </c>
      <c r="E7964" s="0">
        <v>0.281192</v>
      </c>
      <c r="F7964" s="0">
        <v>9.924075</v>
      </c>
      <c r="G7964" s="0">
        <v>-0.605762</v>
      </c>
      <c r="H7964" s="0">
        <v>0.004047</v>
      </c>
      <c r="I7964" s="0">
        <v>0.005138</v>
      </c>
      <c r="J7964" s="0">
        <v>-0.0082</v>
      </c>
      <c r="K7964" s="0">
        <v>1012.809998</v>
      </c>
      <c r="L7964" s="0">
        <v>45.805</v>
      </c>
      <c r="W7964" s="0">
        <f t="shared" si="124"/>
        <v>52735.799159766677</v>
      </c>
    </row>
    <row r="7965">
      <c r="A7965" s="0">
        <v>451.13625</v>
      </c>
      <c r="B7965" s="0">
        <v>-205.49617</v>
      </c>
      <c r="C7965" s="0">
        <v>-48101.269531</v>
      </c>
      <c r="D7965" s="0">
        <v>21602.71875</v>
      </c>
      <c r="E7965" s="0">
        <v>0.277097</v>
      </c>
      <c r="F7965" s="0">
        <v>9.933494</v>
      </c>
      <c r="G7965" s="0">
        <v>-0.605639</v>
      </c>
      <c r="H7965" s="0">
        <v>0.044751</v>
      </c>
      <c r="I7965" s="0">
        <v>0.011219</v>
      </c>
      <c r="J7965" s="0">
        <v>-0.020321</v>
      </c>
      <c r="K7965" s="0">
        <v>1012.809998</v>
      </c>
      <c r="L7965" s="0">
        <v>45.805</v>
      </c>
      <c r="W7965" s="0">
        <f t="shared" si="124"/>
        <v>52729.989726543616</v>
      </c>
    </row>
    <row r="7966">
      <c r="A7966" s="0">
        <v>451.1475</v>
      </c>
      <c r="B7966" s="0">
        <v>-286.009705</v>
      </c>
      <c r="C7966" s="0">
        <v>-48070.402344</v>
      </c>
      <c r="D7966" s="0">
        <v>21569.001953</v>
      </c>
      <c r="E7966" s="0">
        <v>0.282796</v>
      </c>
      <c r="F7966" s="0">
        <v>9.924908</v>
      </c>
      <c r="G7966" s="0">
        <v>-0.602128</v>
      </c>
      <c r="H7966" s="0">
        <v>0.058267</v>
      </c>
      <c r="I7966" s="0">
        <v>0.0121</v>
      </c>
      <c r="J7966" s="0">
        <v>-0.021517</v>
      </c>
      <c r="K7966" s="0">
        <v>1012.809998</v>
      </c>
      <c r="L7966" s="0">
        <v>45.805</v>
      </c>
      <c r="W7966" s="0">
        <f t="shared" si="124"/>
        <v>52688.397473389843</v>
      </c>
    </row>
    <row r="7967">
      <c r="A7967" s="0">
        <v>451.15875</v>
      </c>
      <c r="B7967" s="0">
        <v>-337.20697</v>
      </c>
      <c r="C7967" s="0">
        <v>-48081.898437</v>
      </c>
      <c r="D7967" s="0">
        <v>21710.074219</v>
      </c>
      <c r="E7967" s="0">
        <v>0.273666</v>
      </c>
      <c r="F7967" s="0">
        <v>9.924733</v>
      </c>
      <c r="G7967" s="0">
        <v>-0.603752</v>
      </c>
      <c r="H7967" s="0">
        <v>0.054873</v>
      </c>
      <c r="I7967" s="0">
        <v>0.011218</v>
      </c>
      <c r="J7967" s="0">
        <v>-0.017308</v>
      </c>
      <c r="K7967" s="0">
        <v>1012.809998</v>
      </c>
      <c r="L7967" s="0">
        <v>45.805</v>
      </c>
      <c r="W7967" s="0">
        <f t="shared" si="124"/>
        <v>52757.084722727894</v>
      </c>
    </row>
    <row r="7968">
      <c r="A7968" s="0">
        <v>451.17</v>
      </c>
      <c r="B7968" s="0">
        <v>-214.004547</v>
      </c>
      <c r="C7968" s="0">
        <v>-48114.992187</v>
      </c>
      <c r="D7968" s="0">
        <v>21615.099609</v>
      </c>
      <c r="E7968" s="0">
        <v>0.277711</v>
      </c>
      <c r="F7968" s="0">
        <v>9.924226</v>
      </c>
      <c r="G7968" s="0">
        <v>-0.607956</v>
      </c>
      <c r="H7968" s="0">
        <v>0.034145</v>
      </c>
      <c r="I7968" s="0">
        <v>0.009528</v>
      </c>
      <c r="J7968" s="0">
        <v>-0.01196</v>
      </c>
      <c r="K7968" s="0">
        <v>1012.809998</v>
      </c>
      <c r="L7968" s="0">
        <v>45.805</v>
      </c>
      <c r="W7968" s="0">
        <f t="shared" si="124"/>
        <v>52747.614184986596</v>
      </c>
    </row>
    <row r="7969">
      <c r="A7969" s="0">
        <v>451.18125</v>
      </c>
      <c r="B7969" s="0">
        <v>-374.629822</v>
      </c>
      <c r="C7969" s="0">
        <v>-48081.269531</v>
      </c>
      <c r="D7969" s="0">
        <v>21689.515625</v>
      </c>
      <c r="E7969" s="0">
        <v>0.278887</v>
      </c>
      <c r="F7969" s="0">
        <v>9.918392</v>
      </c>
      <c r="G7969" s="0">
        <v>-0.607785</v>
      </c>
      <c r="H7969" s="0">
        <v>-0.002461</v>
      </c>
      <c r="I7969" s="0">
        <v>0.004815</v>
      </c>
      <c r="J7969" s="0">
        <v>-0.005423</v>
      </c>
      <c r="K7969" s="0">
        <v>1012.809998</v>
      </c>
      <c r="L7969" s="0">
        <v>45.805</v>
      </c>
      <c r="W7969" s="0">
        <f t="shared" si="124"/>
        <v>52748.307226519792</v>
      </c>
    </row>
    <row r="7970">
      <c r="A7970" s="0">
        <v>451.1925</v>
      </c>
      <c r="B7970" s="0">
        <v>-306.727112</v>
      </c>
      <c r="C7970" s="0">
        <v>-48121.171875</v>
      </c>
      <c r="D7970" s="0">
        <v>21581.490234</v>
      </c>
      <c r="E7970" s="0">
        <v>0.277099</v>
      </c>
      <c r="F7970" s="0">
        <v>9.918943</v>
      </c>
      <c r="G7970" s="0">
        <v>-0.60829</v>
      </c>
      <c r="H7970" s="0">
        <v>-0.027845</v>
      </c>
      <c r="I7970" s="0">
        <v>0.000778</v>
      </c>
      <c r="J7970" s="0">
        <v>0.001253</v>
      </c>
      <c r="K7970" s="0">
        <v>1012.809998</v>
      </c>
      <c r="L7970" s="0">
        <v>45.805</v>
      </c>
      <c r="W7970" s="0">
        <f t="shared" si="124"/>
        <v>52739.946765850684</v>
      </c>
    </row>
    <row r="7971">
      <c r="A7971" s="0">
        <v>451.20375</v>
      </c>
      <c r="B7971" s="0">
        <v>-295.880035</v>
      </c>
      <c r="C7971" s="0">
        <v>-48088.328125</v>
      </c>
      <c r="D7971" s="0">
        <v>21498.769531</v>
      </c>
      <c r="E7971" s="0">
        <v>0.291128</v>
      </c>
      <c r="F7971" s="0">
        <v>9.931631</v>
      </c>
      <c r="G7971" s="0">
        <v>-0.616569</v>
      </c>
      <c r="H7971" s="0">
        <v>-0.028633</v>
      </c>
      <c r="I7971" s="0">
        <v>0.00067</v>
      </c>
      <c r="J7971" s="0">
        <v>0.002567</v>
      </c>
      <c r="K7971" s="0">
        <v>1012.809998</v>
      </c>
      <c r="L7971" s="0">
        <v>45.802654</v>
      </c>
      <c r="W7971" s="0">
        <f t="shared" si="124"/>
        <v>52676.104052974835</v>
      </c>
    </row>
    <row r="7972">
      <c r="A7972" s="0">
        <v>451.215</v>
      </c>
      <c r="B7972" s="0">
        <v>-206.533585</v>
      </c>
      <c r="C7972" s="0">
        <v>-48074.949219</v>
      </c>
      <c r="D7972" s="0">
        <v>21527.160156</v>
      </c>
      <c r="E7972" s="0">
        <v>0.28015</v>
      </c>
      <c r="F7972" s="0">
        <v>9.92939</v>
      </c>
      <c r="G7972" s="0">
        <v>-0.607746</v>
      </c>
      <c r="H7972" s="0">
        <v>-0.008324</v>
      </c>
      <c r="I7972" s="0">
        <v>0.003267</v>
      </c>
      <c r="J7972" s="0">
        <v>-0.003498</v>
      </c>
      <c r="K7972" s="0">
        <v>1012.809998</v>
      </c>
      <c r="L7972" s="0">
        <v>45.802654</v>
      </c>
      <c r="W7972" s="0">
        <f t="shared" si="124"/>
        <v>52675.060730038422</v>
      </c>
    </row>
    <row r="7973">
      <c r="A7973" s="0">
        <v>451.22625</v>
      </c>
      <c r="B7973" s="0">
        <v>-307.550354</v>
      </c>
      <c r="C7973" s="0">
        <v>-48073.289062</v>
      </c>
      <c r="D7973" s="0">
        <v>21545.533203</v>
      </c>
      <c r="E7973" s="0">
        <v>0.287283</v>
      </c>
      <c r="F7973" s="0">
        <v>9.926605</v>
      </c>
      <c r="G7973" s="0">
        <v>-0.603861</v>
      </c>
      <c r="H7973" s="0">
        <v>0.017887</v>
      </c>
      <c r="I7973" s="0">
        <v>0.006874</v>
      </c>
      <c r="J7973" s="0">
        <v>-0.013535</v>
      </c>
      <c r="K7973" s="0">
        <v>1012.809998</v>
      </c>
      <c r="L7973" s="0">
        <v>45.802654</v>
      </c>
      <c r="W7973" s="0">
        <f t="shared" si="124"/>
        <v>52681.549991058826</v>
      </c>
    </row>
    <row r="7974">
      <c r="A7974" s="0">
        <v>451.2375</v>
      </c>
      <c r="B7974" s="0">
        <v>-199.555695</v>
      </c>
      <c r="C7974" s="0">
        <v>-48094.074219</v>
      </c>
      <c r="D7974" s="0">
        <v>21666.941406</v>
      </c>
      <c r="E7974" s="0">
        <v>0.27366</v>
      </c>
      <c r="F7974" s="0">
        <v>9.924569</v>
      </c>
      <c r="G7974" s="0">
        <v>-0.602296</v>
      </c>
      <c r="H7974" s="0">
        <v>0.049421</v>
      </c>
      <c r="I7974" s="0">
        <v>0.011275</v>
      </c>
      <c r="J7974" s="0">
        <v>-0.021483</v>
      </c>
      <c r="K7974" s="0">
        <v>1012.809998</v>
      </c>
      <c r="L7974" s="0">
        <v>45.802654</v>
      </c>
      <c r="W7974" s="0">
        <f t="shared" si="124"/>
        <v>52749.750211248633</v>
      </c>
    </row>
    <row r="7975">
      <c r="A7975" s="0">
        <v>451.24875</v>
      </c>
      <c r="B7975" s="0">
        <v>-207.978455</v>
      </c>
      <c r="C7975" s="0">
        <v>-48097.621094</v>
      </c>
      <c r="D7975" s="0">
        <v>21733.033203</v>
      </c>
      <c r="E7975" s="0">
        <v>0.291016</v>
      </c>
      <c r="F7975" s="0">
        <v>9.929774</v>
      </c>
      <c r="G7975" s="0">
        <v>-0.615968</v>
      </c>
      <c r="H7975" s="0">
        <v>0.063497</v>
      </c>
      <c r="I7975" s="0">
        <v>0.012165</v>
      </c>
      <c r="J7975" s="0">
        <v>-0.02005</v>
      </c>
      <c r="K7975" s="0">
        <v>1012.809998</v>
      </c>
      <c r="L7975" s="0">
        <v>45.802654</v>
      </c>
      <c r="W7975" s="0">
        <f t="shared" si="124"/>
        <v>52780.196495868011</v>
      </c>
    </row>
    <row r="7976">
      <c r="A7976" s="0">
        <v>451.26</v>
      </c>
      <c r="B7976" s="0">
        <v>-179.863251</v>
      </c>
      <c r="C7976" s="0">
        <v>-48116.203125</v>
      </c>
      <c r="D7976" s="0">
        <v>21652.609375</v>
      </c>
      <c r="E7976" s="0">
        <v>0.298171</v>
      </c>
      <c r="F7976" s="0">
        <v>9.928972</v>
      </c>
      <c r="G7976" s="0">
        <v>-0.618587</v>
      </c>
      <c r="H7976" s="0">
        <v>0.05136</v>
      </c>
      <c r="I7976" s="0">
        <v>0.011089</v>
      </c>
      <c r="J7976" s="0">
        <v>-0.015548</v>
      </c>
      <c r="K7976" s="0">
        <v>1012.809998</v>
      </c>
      <c r="L7976" s="0">
        <v>45.802654</v>
      </c>
      <c r="W7976" s="0">
        <f t="shared" si="124"/>
        <v>52763.972999591853</v>
      </c>
    </row>
    <row r="7977">
      <c r="A7977" s="0">
        <v>451.27125</v>
      </c>
      <c r="B7977" s="0">
        <v>-320.164398</v>
      </c>
      <c r="C7977" s="0">
        <v>-48090.851562</v>
      </c>
      <c r="D7977" s="0">
        <v>21632.451172</v>
      </c>
      <c r="E7977" s="0">
        <v>0.289787</v>
      </c>
      <c r="F7977" s="0">
        <v>9.937556</v>
      </c>
      <c r="G7977" s="0">
        <v>-0.618004</v>
      </c>
      <c r="H7977" s="0">
        <v>0.016073</v>
      </c>
      <c r="I7977" s="0">
        <v>0.005971</v>
      </c>
      <c r="J7977" s="0">
        <v>-0.008574</v>
      </c>
      <c r="K7977" s="0">
        <v>1012.809998</v>
      </c>
      <c r="L7977" s="0">
        <v>45.802654</v>
      </c>
      <c r="W7977" s="0">
        <f t="shared" si="124"/>
        <v>52733.248078503842</v>
      </c>
    </row>
    <row r="7978">
      <c r="A7978" s="0">
        <v>451.2825</v>
      </c>
      <c r="B7978" s="0">
        <v>-327.449799</v>
      </c>
      <c r="C7978" s="0">
        <v>-48075.15625</v>
      </c>
      <c r="D7978" s="0">
        <v>21749.310547</v>
      </c>
      <c r="E7978" s="0">
        <v>0.270443</v>
      </c>
      <c r="F7978" s="0">
        <v>9.933434</v>
      </c>
      <c r="G7978" s="0">
        <v>-0.614184</v>
      </c>
      <c r="H7978" s="0">
        <v>-0.014683</v>
      </c>
      <c r="I7978" s="0">
        <v>0.002449</v>
      </c>
      <c r="J7978" s="0">
        <v>-0.001784</v>
      </c>
      <c r="K7978" s="0">
        <v>1012.809998</v>
      </c>
      <c r="L7978" s="0">
        <v>45.802654</v>
      </c>
      <c r="W7978" s="0">
        <f t="shared" si="124"/>
        <v>52767.038775192086</v>
      </c>
    </row>
    <row r="7979">
      <c r="A7979" s="0">
        <v>451.29375</v>
      </c>
      <c r="B7979" s="0">
        <v>-333.597015</v>
      </c>
      <c r="C7979" s="0">
        <v>-48081.59375</v>
      </c>
      <c r="D7979" s="0">
        <v>21621.699219</v>
      </c>
      <c r="E7979" s="0">
        <v>0.279473</v>
      </c>
      <c r="F7979" s="0">
        <v>9.930042</v>
      </c>
      <c r="G7979" s="0">
        <v>-0.613261</v>
      </c>
      <c r="H7979" s="0">
        <v>-0.029952</v>
      </c>
      <c r="I7979" s="0">
        <v>-0.000515</v>
      </c>
      <c r="J7979" s="0">
        <v>0.002304</v>
      </c>
      <c r="K7979" s="0">
        <v>1012.809998</v>
      </c>
      <c r="L7979" s="0">
        <v>45.802654</v>
      </c>
      <c r="W7979" s="0">
        <f t="shared" si="124"/>
        <v>52720.4781998927</v>
      </c>
    </row>
    <row r="7980">
      <c r="A7980" s="0">
        <v>451.305</v>
      </c>
      <c r="B7980" s="0">
        <v>-359.13681</v>
      </c>
      <c r="C7980" s="0">
        <v>-48072.539062</v>
      </c>
      <c r="D7980" s="0">
        <v>21578.482422</v>
      </c>
      <c r="E7980" s="0">
        <v>0.279944</v>
      </c>
      <c r="F7980" s="0">
        <v>9.931346</v>
      </c>
      <c r="G7980" s="0">
        <v>-0.607556</v>
      </c>
      <c r="H7980" s="0">
        <v>-0.027876</v>
      </c>
      <c r="I7980" s="0">
        <v>0.000669</v>
      </c>
      <c r="J7980" s="0">
        <v>0.00033</v>
      </c>
      <c r="K7980" s="0">
        <v>1012.820007</v>
      </c>
      <c r="L7980" s="0">
        <v>45.805</v>
      </c>
      <c r="W7980" s="0">
        <f t="shared" si="124"/>
        <v>52694.676151888212</v>
      </c>
    </row>
    <row r="7981">
      <c r="A7981" s="0">
        <v>451.31625</v>
      </c>
      <c r="B7981" s="0">
        <v>-472.512299</v>
      </c>
      <c r="C7981" s="0">
        <v>-48134.164062</v>
      </c>
      <c r="D7981" s="0">
        <v>21697.835937</v>
      </c>
      <c r="E7981" s="0">
        <v>0.277907</v>
      </c>
      <c r="F7981" s="0">
        <v>9.937755</v>
      </c>
      <c r="G7981" s="0">
        <v>-0.603198</v>
      </c>
      <c r="H7981" s="0">
        <v>-0.002793</v>
      </c>
      <c r="I7981" s="0">
        <v>0.004126</v>
      </c>
      <c r="J7981" s="0">
        <v>-0.008157</v>
      </c>
      <c r="K7981" s="0">
        <v>1012.820007</v>
      </c>
      <c r="L7981" s="0">
        <v>45.805</v>
      </c>
      <c r="W7981" s="0">
        <f t="shared" si="124"/>
        <v>52800.730129129915</v>
      </c>
    </row>
    <row r="7982">
      <c r="A7982" s="0">
        <v>451.3275</v>
      </c>
      <c r="B7982" s="0">
        <v>-397.843628</v>
      </c>
      <c r="C7982" s="0">
        <v>-48098.484375</v>
      </c>
      <c r="D7982" s="0">
        <v>21684.347656</v>
      </c>
      <c r="E7982" s="0">
        <v>0.287564</v>
      </c>
      <c r="F7982" s="0">
        <v>9.936609</v>
      </c>
      <c r="G7982" s="0">
        <v>-0.606516</v>
      </c>
      <c r="H7982" s="0">
        <v>0.036117</v>
      </c>
      <c r="I7982" s="0">
        <v>0.008618</v>
      </c>
      <c r="J7982" s="0">
        <v>-0.017768</v>
      </c>
      <c r="K7982" s="0">
        <v>1012.820007</v>
      </c>
      <c r="L7982" s="0">
        <v>45.805</v>
      </c>
      <c r="W7982" s="0">
        <f t="shared" si="124"/>
        <v>52762.045183926792</v>
      </c>
    </row>
    <row r="7983">
      <c r="A7983" s="0">
        <v>451.33875</v>
      </c>
      <c r="B7983" s="0">
        <v>-444.48172</v>
      </c>
      <c r="C7983" s="0">
        <v>-48085.136719</v>
      </c>
      <c r="D7983" s="0">
        <v>21686.980469</v>
      </c>
      <c r="E7983" s="0">
        <v>0.274054</v>
      </c>
      <c r="F7983" s="0">
        <v>9.921019</v>
      </c>
      <c r="G7983" s="0">
        <v>-0.615544</v>
      </c>
      <c r="H7983" s="0">
        <v>0.056573</v>
      </c>
      <c r="I7983" s="0">
        <v>0.011824</v>
      </c>
      <c r="J7983" s="0">
        <v>-0.021806</v>
      </c>
      <c r="K7983" s="0">
        <v>1012.820007</v>
      </c>
      <c r="L7983" s="0">
        <v>45.805</v>
      </c>
      <c r="W7983" s="0">
        <f t="shared" si="124"/>
        <v>52751.332297365945</v>
      </c>
    </row>
    <row r="7984">
      <c r="A7984" s="0">
        <v>451.35</v>
      </c>
      <c r="B7984" s="0">
        <v>-254.9823</v>
      </c>
      <c r="C7984" s="0">
        <v>-48101.425781</v>
      </c>
      <c r="D7984" s="0">
        <v>21541.429687</v>
      </c>
      <c r="E7984" s="0">
        <v>0.271931</v>
      </c>
      <c r="F7984" s="0">
        <v>9.927833</v>
      </c>
      <c r="G7984" s="0">
        <v>-0.594558</v>
      </c>
      <c r="H7984" s="0">
        <v>0.06027</v>
      </c>
      <c r="I7984" s="0">
        <v>0.011842</v>
      </c>
      <c r="J7984" s="0">
        <v>-0.018541</v>
      </c>
      <c r="K7984" s="0">
        <v>1012.820007</v>
      </c>
      <c r="L7984" s="0">
        <v>45.805</v>
      </c>
      <c r="W7984" s="0">
        <f t="shared" si="124"/>
        <v>52705.268912114749</v>
      </c>
    </row>
    <row r="7985">
      <c r="A7985" s="0">
        <v>451.36125</v>
      </c>
      <c r="B7985" s="0">
        <v>-295.594849</v>
      </c>
      <c r="C7985" s="0">
        <v>-48109.746094</v>
      </c>
      <c r="D7985" s="0">
        <v>21502.171875</v>
      </c>
      <c r="E7985" s="0">
        <v>0.284586</v>
      </c>
      <c r="F7985" s="0">
        <v>9.933434</v>
      </c>
      <c r="G7985" s="0">
        <v>-0.602198</v>
      </c>
      <c r="H7985" s="0">
        <v>0.0348</v>
      </c>
      <c r="I7985" s="0">
        <v>0.008088</v>
      </c>
      <c r="J7985" s="0">
        <v>-0.011368</v>
      </c>
      <c r="K7985" s="0">
        <v>1012.820007</v>
      </c>
      <c r="L7985" s="0">
        <v>45.805</v>
      </c>
      <c r="W7985" s="0">
        <f t="shared" si="124"/>
        <v>52697.043948270424</v>
      </c>
    </row>
    <row r="7986">
      <c r="A7986" s="0">
        <v>451.3725</v>
      </c>
      <c r="B7986" s="0">
        <v>-332.165375</v>
      </c>
      <c r="C7986" s="0">
        <v>-48071.839844</v>
      </c>
      <c r="D7986" s="0">
        <v>21542.546875</v>
      </c>
      <c r="E7986" s="0">
        <v>0.275791</v>
      </c>
      <c r="F7986" s="0">
        <v>9.93997</v>
      </c>
      <c r="G7986" s="0">
        <v>-0.606073</v>
      </c>
      <c r="H7986" s="0">
        <v>-0.002994</v>
      </c>
      <c r="I7986" s="0">
        <v>0.004043</v>
      </c>
      <c r="J7986" s="0">
        <v>-0.00352</v>
      </c>
      <c r="K7986" s="0">
        <v>1012.820007</v>
      </c>
      <c r="L7986" s="0">
        <v>45.805</v>
      </c>
      <c r="W7986" s="0">
        <f t="shared" si="124"/>
        <v>52679.155703988908</v>
      </c>
    </row>
    <row r="7987">
      <c r="A7987" s="0">
        <v>451.38375</v>
      </c>
      <c r="B7987" s="0">
        <v>-305.347534</v>
      </c>
      <c r="C7987" s="0">
        <v>-48119.675781</v>
      </c>
      <c r="D7987" s="0">
        <v>21545.503906</v>
      </c>
      <c r="E7987" s="0">
        <v>0.283179</v>
      </c>
      <c r="F7987" s="0">
        <v>9.938132</v>
      </c>
      <c r="G7987" s="0">
        <v>-0.61536</v>
      </c>
      <c r="H7987" s="0">
        <v>-0.024021</v>
      </c>
      <c r="I7987" s="0">
        <v>0.0015</v>
      </c>
      <c r="J7987" s="0">
        <v>0.001646</v>
      </c>
      <c r="K7987" s="0">
        <v>1012.820007</v>
      </c>
      <c r="L7987" s="0">
        <v>45.805</v>
      </c>
      <c r="W7987" s="0">
        <f t="shared" si="124"/>
        <v>52723.857720661326</v>
      </c>
    </row>
    <row r="7988">
      <c r="A7988" s="0">
        <v>451.395</v>
      </c>
      <c r="B7988" s="0">
        <v>-259.046631</v>
      </c>
      <c r="C7988" s="0">
        <v>-48120.824219</v>
      </c>
      <c r="D7988" s="0">
        <v>21758.65625</v>
      </c>
      <c r="E7988" s="0">
        <v>0.290615</v>
      </c>
      <c r="F7988" s="0">
        <v>9.922548</v>
      </c>
      <c r="G7988" s="0">
        <v>-0.612428</v>
      </c>
      <c r="H7988" s="0">
        <v>-0.036139</v>
      </c>
      <c r="I7988" s="0">
        <v>-0.000519</v>
      </c>
      <c r="J7988" s="0">
        <v>0.004034</v>
      </c>
      <c r="K7988" s="0">
        <v>1012.820007</v>
      </c>
      <c r="L7988" s="0">
        <v>45.805</v>
      </c>
      <c r="W7988" s="0">
        <f t="shared" si="124"/>
        <v>52812.119352271729</v>
      </c>
    </row>
    <row r="7989">
      <c r="A7989" s="0">
        <v>451.40625</v>
      </c>
      <c r="B7989" s="0">
        <v>-331.340912</v>
      </c>
      <c r="C7989" s="0">
        <v>-48092.261719</v>
      </c>
      <c r="D7989" s="0">
        <v>21587.880859</v>
      </c>
      <c r="E7989" s="0">
        <v>0.284519</v>
      </c>
      <c r="F7989" s="0">
        <v>9.929897</v>
      </c>
      <c r="G7989" s="0">
        <v>-0.615678</v>
      </c>
      <c r="H7989" s="0">
        <v>-0.018122</v>
      </c>
      <c r="I7989" s="0">
        <v>0.001717</v>
      </c>
      <c r="J7989" s="0">
        <v>-0.001632</v>
      </c>
      <c r="K7989" s="0">
        <v>1012.820007</v>
      </c>
      <c r="L7989" s="0">
        <v>45.805</v>
      </c>
      <c r="W7989" s="0">
        <f t="shared" si="124"/>
        <v>52716.335457153473</v>
      </c>
    </row>
    <row r="7990">
      <c r="A7990" s="0">
        <v>451.4175</v>
      </c>
      <c r="B7990" s="0">
        <v>-346.02002</v>
      </c>
      <c r="C7990" s="0">
        <v>-48121.101562</v>
      </c>
      <c r="D7990" s="0">
        <v>21609.371094</v>
      </c>
      <c r="E7990" s="0">
        <v>0.289917</v>
      </c>
      <c r="F7990" s="0">
        <v>9.929669</v>
      </c>
      <c r="G7990" s="0">
        <v>-0.609679</v>
      </c>
      <c r="H7990" s="0">
        <v>0.015321</v>
      </c>
      <c r="I7990" s="0">
        <v>0.005821</v>
      </c>
      <c r="J7990" s="0">
        <v>-0.012542</v>
      </c>
      <c r="K7990" s="0">
        <v>1012.820007</v>
      </c>
      <c r="L7990" s="0">
        <v>45.805</v>
      </c>
      <c r="W7990" s="0">
        <f t="shared" si="124"/>
        <v>52751.540872971309</v>
      </c>
    </row>
    <row r="7991">
      <c r="A7991" s="0">
        <v>451.42875</v>
      </c>
      <c r="B7991" s="0">
        <v>-376.87207</v>
      </c>
      <c r="C7991" s="0">
        <v>-48125.898437</v>
      </c>
      <c r="D7991" s="0">
        <v>21617.548828</v>
      </c>
      <c r="E7991" s="0">
        <v>0.281934</v>
      </c>
      <c r="F7991" s="0">
        <v>9.924937</v>
      </c>
      <c r="G7991" s="0">
        <v>-0.605864</v>
      </c>
      <c r="H7991" s="0">
        <v>0.048808</v>
      </c>
      <c r="I7991" s="0">
        <v>0.010109</v>
      </c>
      <c r="J7991" s="0">
        <v>-0.020214</v>
      </c>
      <c r="K7991" s="0">
        <v>1012.820007</v>
      </c>
      <c r="L7991" s="0">
        <v>45.805</v>
      </c>
      <c r="W7991" s="0">
        <f t="shared" si="124"/>
        <v>52759.478297804926</v>
      </c>
    </row>
    <row r="7992">
      <c r="A7992" s="0">
        <v>451.44</v>
      </c>
      <c r="B7992" s="0">
        <v>-341.83075</v>
      </c>
      <c r="C7992" s="0">
        <v>-48114.363281</v>
      </c>
      <c r="D7992" s="0">
        <v>21667.613281</v>
      </c>
      <c r="E7992" s="0">
        <v>0.279088</v>
      </c>
      <c r="F7992" s="0">
        <v>9.92493</v>
      </c>
      <c r="G7992" s="0">
        <v>-0.611385</v>
      </c>
      <c r="H7992" s="0">
        <v>0.064819</v>
      </c>
      <c r="I7992" s="0">
        <v>0.013224</v>
      </c>
      <c r="J7992" s="0">
        <v>-0.022903</v>
      </c>
      <c r="K7992" s="0">
        <v>1012.820007</v>
      </c>
      <c r="L7992" s="0">
        <v>45.805</v>
      </c>
      <c r="W7992" s="0">
        <f t="shared" si="124"/>
        <v>52769.2549454003</v>
      </c>
    </row>
    <row r="7993">
      <c r="A7993" s="0">
        <v>451.45125</v>
      </c>
      <c r="B7993" s="0">
        <v>-396.244934</v>
      </c>
      <c r="C7993" s="0">
        <v>-48078.355469</v>
      </c>
      <c r="D7993" s="0">
        <v>21837.935547</v>
      </c>
      <c r="E7993" s="0">
        <v>0.280727</v>
      </c>
      <c r="F7993" s="0">
        <v>9.931895</v>
      </c>
      <c r="G7993" s="0">
        <v>-0.624638</v>
      </c>
      <c r="H7993" s="0">
        <v>0.055959</v>
      </c>
      <c r="I7993" s="0">
        <v>0.011768</v>
      </c>
      <c r="J7993" s="0">
        <v>-0.018632</v>
      </c>
      <c r="K7993" s="0">
        <v>1012.820007</v>
      </c>
      <c r="L7993" s="0">
        <v>45.805</v>
      </c>
      <c r="W7993" s="0">
        <f t="shared" si="124"/>
        <v>52807.013772851882</v>
      </c>
    </row>
    <row r="7994">
      <c r="A7994" s="0">
        <v>451.4625</v>
      </c>
      <c r="B7994" s="0">
        <v>-370.94043</v>
      </c>
      <c r="C7994" s="0">
        <v>-48113.136719</v>
      </c>
      <c r="D7994" s="0">
        <v>21664.751953</v>
      </c>
      <c r="E7994" s="0">
        <v>0.278629</v>
      </c>
      <c r="F7994" s="0">
        <v>9.925709</v>
      </c>
      <c r="G7994" s="0">
        <v>-0.610342</v>
      </c>
      <c r="H7994" s="0">
        <v>0.026745</v>
      </c>
      <c r="I7994" s="0">
        <v>0.008171</v>
      </c>
      <c r="J7994" s="0">
        <v>-0.011018</v>
      </c>
      <c r="K7994" s="0">
        <v>1012.820007</v>
      </c>
      <c r="L7994" s="0">
        <v>45.805</v>
      </c>
      <c r="W7994" s="0">
        <f t="shared" si="124"/>
        <v>52767.15833668525</v>
      </c>
    </row>
    <row r="7995">
      <c r="A7995" s="0">
        <v>451.47375</v>
      </c>
      <c r="B7995" s="0">
        <v>-308.463745</v>
      </c>
      <c r="C7995" s="0">
        <v>-48115.160156</v>
      </c>
      <c r="D7995" s="0">
        <v>21566.669922</v>
      </c>
      <c r="E7995" s="0">
        <v>0.282681</v>
      </c>
      <c r="F7995" s="0">
        <v>9.934953</v>
      </c>
      <c r="G7995" s="0">
        <v>-0.596118</v>
      </c>
      <c r="H7995" s="0">
        <v>-0.00415</v>
      </c>
      <c r="I7995" s="0">
        <v>0.004059</v>
      </c>
      <c r="J7995" s="0">
        <v>-0.004835</v>
      </c>
      <c r="K7995" s="0">
        <v>1012.820007</v>
      </c>
      <c r="L7995" s="0">
        <v>45.805</v>
      </c>
      <c r="W7995" s="0">
        <f t="shared" si="124"/>
        <v>52728.408265791681</v>
      </c>
    </row>
    <row r="7996">
      <c r="A7996" s="0">
        <v>451.485</v>
      </c>
      <c r="B7996" s="0">
        <v>-366.854767</v>
      </c>
      <c r="C7996" s="0">
        <v>-48091.195312</v>
      </c>
      <c r="D7996" s="0">
        <v>21641.371094</v>
      </c>
      <c r="E7996" s="0">
        <v>0.300258</v>
      </c>
      <c r="F7996" s="0">
        <v>9.932302</v>
      </c>
      <c r="G7996" s="0">
        <v>-0.611391</v>
      </c>
      <c r="H7996" s="0">
        <v>-0.031039</v>
      </c>
      <c r="I7996" s="0">
        <v>0.00098</v>
      </c>
      <c r="J7996" s="0">
        <v>0.002467</v>
      </c>
      <c r="K7996" s="0">
        <v>1012.820007</v>
      </c>
      <c r="L7996" s="0">
        <v>45.805</v>
      </c>
      <c r="W7996" s="0">
        <f t="shared" si="124"/>
        <v>52737.525461337493</v>
      </c>
    </row>
    <row r="7997">
      <c r="A7997" s="0">
        <v>451.49625</v>
      </c>
      <c r="B7997" s="0">
        <v>-383.377289</v>
      </c>
      <c r="C7997" s="0">
        <v>-48086.609375</v>
      </c>
      <c r="D7997" s="0">
        <v>21779.224609</v>
      </c>
      <c r="E7997" s="0">
        <v>0.287725</v>
      </c>
      <c r="F7997" s="0">
        <v>9.932592</v>
      </c>
      <c r="G7997" s="0">
        <v>-0.610804</v>
      </c>
      <c r="H7997" s="0">
        <v>-0.027621</v>
      </c>
      <c r="I7997" s="0">
        <v>0.001064</v>
      </c>
      <c r="J7997" s="0">
        <v>0.001608</v>
      </c>
      <c r="K7997" s="0">
        <v>1012.820007</v>
      </c>
      <c r="L7997" s="0">
        <v>45.805</v>
      </c>
      <c r="W7997" s="0">
        <f t="shared" si="124"/>
        <v>52790.184730675363</v>
      </c>
    </row>
    <row r="7998">
      <c r="A7998" s="0">
        <v>451.5075</v>
      </c>
      <c r="B7998" s="0">
        <v>-331.339722</v>
      </c>
      <c r="C7998" s="0">
        <v>-48104.285156</v>
      </c>
      <c r="D7998" s="0">
        <v>21713.695312</v>
      </c>
      <c r="E7998" s="0">
        <v>0.283209</v>
      </c>
      <c r="F7998" s="0">
        <v>9.933874</v>
      </c>
      <c r="G7998" s="0">
        <v>-0.617637</v>
      </c>
      <c r="H7998" s="0">
        <v>-0.005559</v>
      </c>
      <c r="I7998" s="0">
        <v>0.003512</v>
      </c>
      <c r="J7998" s="0">
        <v>-0.006025</v>
      </c>
      <c r="K7998" s="0">
        <v>1012.789978</v>
      </c>
      <c r="L7998" s="0">
        <v>45.807537</v>
      </c>
      <c r="W7998" s="0">
        <f t="shared" si="124"/>
        <v>52778.940880653412</v>
      </c>
    </row>
    <row r="7999">
      <c r="A7999" s="0">
        <v>451.51875</v>
      </c>
      <c r="B7999" s="0">
        <v>-328.694122</v>
      </c>
      <c r="C7999" s="0">
        <v>-48101.894531</v>
      </c>
      <c r="D7999" s="0">
        <v>21676.416016</v>
      </c>
      <c r="E7999" s="0">
        <v>0.272276</v>
      </c>
      <c r="F7999" s="0">
        <v>9.925517</v>
      </c>
      <c r="G7999" s="0">
        <v>-0.610895</v>
      </c>
      <c r="H7999" s="0">
        <v>0.034383</v>
      </c>
      <c r="I7999" s="0">
        <v>0.009281</v>
      </c>
      <c r="J7999" s="0">
        <v>-0.018011</v>
      </c>
      <c r="K7999" s="0">
        <v>1012.789978</v>
      </c>
      <c r="L7999" s="0">
        <v>45.807537</v>
      </c>
      <c r="W7999" s="0">
        <f t="shared" si="124"/>
        <v>52761.418750787831</v>
      </c>
    </row>
    <row r="8000">
      <c r="A8000" s="0">
        <v>451.53</v>
      </c>
      <c r="B8000" s="0">
        <v>-325.323944</v>
      </c>
      <c r="C8000" s="0">
        <v>-48100.902344</v>
      </c>
      <c r="D8000" s="0">
        <v>21632.990234</v>
      </c>
      <c r="E8000" s="0">
        <v>0.276441</v>
      </c>
      <c r="F8000" s="0">
        <v>9.936001</v>
      </c>
      <c r="G8000" s="0">
        <v>-0.606034</v>
      </c>
      <c r="H8000" s="0">
        <v>0.058426</v>
      </c>
      <c r="I8000" s="0">
        <v>0.012071</v>
      </c>
      <c r="J8000" s="0">
        <v>-0.021893</v>
      </c>
      <c r="K8000" s="0">
        <v>1012.789978</v>
      </c>
      <c r="L8000" s="0">
        <v>45.807537</v>
      </c>
      <c r="W8000" s="0">
        <f t="shared" si="124"/>
        <v>52742.666868863424</v>
      </c>
    </row>
    <row r="8001">
      <c r="A8001" s="0">
        <v>451.54125</v>
      </c>
      <c r="B8001" s="0">
        <v>-241.025452</v>
      </c>
      <c r="C8001" s="0">
        <v>-48100.21875</v>
      </c>
      <c r="D8001" s="0">
        <v>21494.150391</v>
      </c>
      <c r="E8001" s="0">
        <v>0.291467</v>
      </c>
      <c r="F8001" s="0">
        <v>9.928429</v>
      </c>
      <c r="G8001" s="0">
        <v>-0.587083</v>
      </c>
      <c r="H8001" s="0">
        <v>0.062253</v>
      </c>
      <c r="I8001" s="0">
        <v>0.012019</v>
      </c>
      <c r="J8001" s="0">
        <v>-0.020018</v>
      </c>
      <c r="K8001" s="0">
        <v>1012.789978</v>
      </c>
      <c r="L8001" s="0">
        <v>45.807537</v>
      </c>
      <c r="W8001" s="0">
        <f t="shared" si="124"/>
        <v>52684.795131966574</v>
      </c>
    </row>
    <row r="8002">
      <c r="A8002" s="0">
        <v>451.5525</v>
      </c>
      <c r="B8002" s="0">
        <v>-253.695923</v>
      </c>
      <c r="C8002" s="0">
        <v>-48091.308594</v>
      </c>
      <c r="D8002" s="0">
        <v>21659.5</v>
      </c>
      <c r="E8002" s="0">
        <v>0.274074</v>
      </c>
      <c r="F8002" s="0">
        <v>9.928974</v>
      </c>
      <c r="G8002" s="0">
        <v>-0.606317</v>
      </c>
      <c r="H8002" s="0">
        <v>0.045776</v>
      </c>
      <c r="I8002" s="0">
        <v>0.009824</v>
      </c>
      <c r="J8002" s="0">
        <v>-0.013957</v>
      </c>
      <c r="K8002" s="0">
        <v>1012.789978</v>
      </c>
      <c r="L8002" s="0">
        <v>45.807537</v>
      </c>
      <c r="W8002" s="0">
        <f ref="W8002:W8065" t="shared" si="125">SQRT((B8002)^2+(C8002)^2+(D8002)^2)</f>
        <v>52744.40505072254</v>
      </c>
    </row>
    <row r="8003">
      <c r="A8003" s="0">
        <v>451.56375</v>
      </c>
      <c r="B8003" s="0">
        <v>-358.299866</v>
      </c>
      <c r="C8003" s="0">
        <v>-48086.515625</v>
      </c>
      <c r="D8003" s="0">
        <v>21715.572266</v>
      </c>
      <c r="E8003" s="0">
        <v>0.276728</v>
      </c>
      <c r="F8003" s="0">
        <v>9.934092</v>
      </c>
      <c r="G8003" s="0">
        <v>-0.613584</v>
      </c>
      <c r="H8003" s="0">
        <v>0.010798</v>
      </c>
      <c r="I8003" s="0">
        <v>0.006081</v>
      </c>
      <c r="J8003" s="0">
        <v>-0.007557</v>
      </c>
      <c r="K8003" s="0">
        <v>1012.789978</v>
      </c>
      <c r="L8003" s="0">
        <v>45.807537</v>
      </c>
      <c r="W8003" s="0">
        <f t="shared" si="125"/>
        <v>52763.694360679612</v>
      </c>
    </row>
    <row r="8004">
      <c r="A8004" s="0">
        <v>451.575</v>
      </c>
      <c r="B8004" s="0">
        <v>-353.799774</v>
      </c>
      <c r="C8004" s="0">
        <v>-48094.039062</v>
      </c>
      <c r="D8004" s="0">
        <v>21689.701172</v>
      </c>
      <c r="E8004" s="0">
        <v>0.276749</v>
      </c>
      <c r="F8004" s="0">
        <v>9.92766</v>
      </c>
      <c r="G8004" s="0">
        <v>-0.614539</v>
      </c>
      <c r="H8004" s="0">
        <v>-0.019002</v>
      </c>
      <c r="I8004" s="0">
        <v>0.001884</v>
      </c>
      <c r="J8004" s="0">
        <v>-0.000556</v>
      </c>
      <c r="K8004" s="0">
        <v>1012.789978</v>
      </c>
      <c r="L8004" s="0">
        <v>45.807537</v>
      </c>
      <c r="W8004" s="0">
        <f t="shared" si="125"/>
        <v>52759.879686253291</v>
      </c>
    </row>
    <row r="8005">
      <c r="A8005" s="0">
        <v>451.58625</v>
      </c>
      <c r="B8005" s="0">
        <v>-183.173477</v>
      </c>
      <c r="C8005" s="0">
        <v>-48081.609375</v>
      </c>
      <c r="D8005" s="0">
        <v>21660.238281</v>
      </c>
      <c r="E8005" s="0">
        <v>0.277135</v>
      </c>
      <c r="F8005" s="0">
        <v>9.923944</v>
      </c>
      <c r="G8005" s="0">
        <v>-0.621482</v>
      </c>
      <c r="H8005" s="0">
        <v>-0.029331</v>
      </c>
      <c r="I8005" s="0">
        <v>0.000507</v>
      </c>
      <c r="J8005" s="0">
        <v>0.003238</v>
      </c>
      <c r="K8005" s="0">
        <v>1012.789978</v>
      </c>
      <c r="L8005" s="0">
        <v>45.807537</v>
      </c>
      <c r="W8005" s="0">
        <f t="shared" si="125"/>
        <v>52735.572766420795</v>
      </c>
    </row>
    <row r="8006">
      <c r="A8006" s="0">
        <v>451.5975</v>
      </c>
      <c r="B8006" s="0">
        <v>-395.049408</v>
      </c>
      <c r="C8006" s="0">
        <v>-48083.953125</v>
      </c>
      <c r="D8006" s="0">
        <v>21620.230469</v>
      </c>
      <c r="E8006" s="0">
        <v>0.286935</v>
      </c>
      <c r="F8006" s="0">
        <v>9.927661</v>
      </c>
      <c r="G8006" s="0">
        <v>-0.595676</v>
      </c>
      <c r="H8006" s="0">
        <v>-0.020895</v>
      </c>
      <c r="I8006" s="0">
        <v>0.001251</v>
      </c>
      <c r="J8006" s="0">
        <v>0.000122</v>
      </c>
      <c r="K8006" s="0">
        <v>1012.789978</v>
      </c>
      <c r="L8006" s="0">
        <v>45.807537</v>
      </c>
      <c r="W8006" s="0">
        <f t="shared" si="125"/>
        <v>52722.45231108502</v>
      </c>
    </row>
    <row r="8007">
      <c r="A8007" s="0">
        <v>451.60875</v>
      </c>
      <c r="B8007" s="0">
        <v>-361.71109</v>
      </c>
      <c r="C8007" s="0">
        <v>-48116.589844</v>
      </c>
      <c r="D8007" s="0">
        <v>21737.824219</v>
      </c>
      <c r="E8007" s="0">
        <v>0.288991</v>
      </c>
      <c r="F8007" s="0">
        <v>9.928335</v>
      </c>
      <c r="G8007" s="0">
        <v>-0.595981</v>
      </c>
      <c r="H8007" s="0">
        <v>0.007378</v>
      </c>
      <c r="I8007" s="0">
        <v>0.005076</v>
      </c>
      <c r="J8007" s="0">
        <v>-0.01011</v>
      </c>
      <c r="K8007" s="0">
        <v>1012.789978</v>
      </c>
      <c r="L8007" s="0">
        <v>45.809883</v>
      </c>
      <c r="W8007" s="0">
        <f t="shared" si="125"/>
        <v>52800.284610070958</v>
      </c>
    </row>
    <row r="8008">
      <c r="A8008" s="0">
        <v>451.62</v>
      </c>
      <c r="B8008" s="0">
        <v>-302.285187</v>
      </c>
      <c r="C8008" s="0">
        <v>-48142.273437</v>
      </c>
      <c r="D8008" s="0">
        <v>21684.666016</v>
      </c>
      <c r="E8008" s="0">
        <v>0.287273</v>
      </c>
      <c r="F8008" s="0">
        <v>9.92328</v>
      </c>
      <c r="G8008" s="0">
        <v>-0.612513</v>
      </c>
      <c r="H8008" s="0">
        <v>0.039729</v>
      </c>
      <c r="I8008" s="0">
        <v>0.009836</v>
      </c>
      <c r="J8008" s="0">
        <v>-0.01906</v>
      </c>
      <c r="K8008" s="0">
        <v>1012.789978</v>
      </c>
      <c r="L8008" s="0">
        <v>45.809883</v>
      </c>
      <c r="W8008" s="0">
        <f t="shared" si="125"/>
        <v>52801.464072908253</v>
      </c>
    </row>
    <row r="8009">
      <c r="A8009" s="0">
        <v>451.63125</v>
      </c>
      <c r="B8009" s="0">
        <v>-163.513229</v>
      </c>
      <c r="C8009" s="0">
        <v>-48101.996094</v>
      </c>
      <c r="D8009" s="0">
        <v>21614.431641</v>
      </c>
      <c r="E8009" s="0">
        <v>0.281489</v>
      </c>
      <c r="F8009" s="0">
        <v>9.933643</v>
      </c>
      <c r="G8009" s="0">
        <v>-0.618415</v>
      </c>
      <c r="H8009" s="0">
        <v>0.056718</v>
      </c>
      <c r="I8009" s="0">
        <v>0.012363</v>
      </c>
      <c r="J8009" s="0">
        <v>-0.021506</v>
      </c>
      <c r="K8009" s="0">
        <v>1012.789978</v>
      </c>
      <c r="L8009" s="0">
        <v>45.809883</v>
      </c>
      <c r="W8009" s="0">
        <f t="shared" si="125"/>
        <v>52735.3052514794</v>
      </c>
    </row>
    <row r="8010">
      <c r="A8010" s="0">
        <v>451.6425</v>
      </c>
      <c r="B8010" s="0">
        <v>-225.232727</v>
      </c>
      <c r="C8010" s="0">
        <v>-48093.339844</v>
      </c>
      <c r="D8010" s="0">
        <v>21729.908203</v>
      </c>
      <c r="E8010" s="0">
        <v>0.278705</v>
      </c>
      <c r="F8010" s="0">
        <v>9.932112</v>
      </c>
      <c r="G8010" s="0">
        <v>-0.609993</v>
      </c>
      <c r="H8010" s="0">
        <v>0.058281</v>
      </c>
      <c r="I8010" s="0">
        <v>0.011837</v>
      </c>
      <c r="J8010" s="0">
        <v>-0.017908</v>
      </c>
      <c r="K8010" s="0">
        <v>1012.789978</v>
      </c>
      <c r="L8010" s="0">
        <v>45.809883</v>
      </c>
      <c r="W8010" s="0">
        <f t="shared" si="125"/>
        <v>52775.079134403924</v>
      </c>
    </row>
    <row r="8011">
      <c r="A8011" s="0">
        <v>451.65375</v>
      </c>
      <c r="B8011" s="0">
        <v>-356.20517</v>
      </c>
      <c r="C8011" s="0">
        <v>-48089.226562</v>
      </c>
      <c r="D8011" s="0">
        <v>21583.808594</v>
      </c>
      <c r="E8011" s="0">
        <v>0.284108</v>
      </c>
      <c r="F8011" s="0">
        <v>9.934854</v>
      </c>
      <c r="G8011" s="0">
        <v>-0.605918</v>
      </c>
      <c r="H8011" s="0">
        <v>0.032345</v>
      </c>
      <c r="I8011" s="0">
        <v>0.008616</v>
      </c>
      <c r="J8011" s="0">
        <v>-0.011336</v>
      </c>
      <c r="K8011" s="0">
        <v>1012.789978</v>
      </c>
      <c r="L8011" s="0">
        <v>45.809883</v>
      </c>
      <c r="W8011" s="0">
        <f t="shared" si="125"/>
        <v>52712.061113913289</v>
      </c>
    </row>
    <row r="8012">
      <c r="A8012" s="0">
        <v>451.665</v>
      </c>
      <c r="B8012" s="0">
        <v>-281.934387</v>
      </c>
      <c r="C8012" s="0">
        <v>-48082.335937</v>
      </c>
      <c r="D8012" s="0">
        <v>21726.765625</v>
      </c>
      <c r="E8012" s="0">
        <v>0.286136</v>
      </c>
      <c r="F8012" s="0">
        <v>9.928382</v>
      </c>
      <c r="G8012" s="0">
        <v>-0.601931</v>
      </c>
      <c r="H8012" s="0">
        <v>0.000153</v>
      </c>
      <c r="I8012" s="0">
        <v>0.00436</v>
      </c>
      <c r="J8012" s="0">
        <v>-0.005377</v>
      </c>
      <c r="K8012" s="0">
        <v>1012.789978</v>
      </c>
      <c r="L8012" s="0">
        <v>45.809883</v>
      </c>
      <c r="W8012" s="0">
        <f t="shared" si="125"/>
        <v>52764.0299890065</v>
      </c>
    </row>
    <row r="8013">
      <c r="A8013" s="0">
        <v>451.67625</v>
      </c>
      <c r="B8013" s="0">
        <v>-319.623413</v>
      </c>
      <c r="C8013" s="0">
        <v>-48106.429687</v>
      </c>
      <c r="D8013" s="0">
        <v>21610.050781</v>
      </c>
      <c r="E8013" s="0">
        <v>0.279653</v>
      </c>
      <c r="F8013" s="0">
        <v>9.928091</v>
      </c>
      <c r="G8013" s="0">
        <v>-0.603151</v>
      </c>
      <c r="H8013" s="0">
        <v>-0.025833</v>
      </c>
      <c r="I8013" s="0">
        <v>0.001316</v>
      </c>
      <c r="J8013" s="0">
        <v>0.000234</v>
      </c>
      <c r="K8013" s="0">
        <v>1012.789978</v>
      </c>
      <c r="L8013" s="0">
        <v>45.809883</v>
      </c>
      <c r="W8013" s="0">
        <f t="shared" si="125"/>
        <v>52738.269132706766</v>
      </c>
    </row>
    <row r="8014">
      <c r="A8014" s="0">
        <v>451.6875</v>
      </c>
      <c r="B8014" s="0">
        <v>-325.710876</v>
      </c>
      <c r="C8014" s="0">
        <v>-48085.660156</v>
      </c>
      <c r="D8014" s="0">
        <v>21489.734375</v>
      </c>
      <c r="E8014" s="0">
        <v>0.284987</v>
      </c>
      <c r="F8014" s="0">
        <v>9.9342</v>
      </c>
      <c r="G8014" s="0">
        <v>-0.626748</v>
      </c>
      <c r="H8014" s="0">
        <v>-0.031573</v>
      </c>
      <c r="I8014" s="0">
        <v>0.000275</v>
      </c>
      <c r="J8014" s="0">
        <v>0.003084</v>
      </c>
      <c r="K8014" s="0">
        <v>1012.789978</v>
      </c>
      <c r="L8014" s="0">
        <v>45.809883</v>
      </c>
      <c r="W8014" s="0">
        <f t="shared" si="125"/>
        <v>52670.157430191219</v>
      </c>
    </row>
    <row r="8015">
      <c r="A8015" s="0">
        <v>451.69875</v>
      </c>
      <c r="B8015" s="0">
        <v>-306.957611</v>
      </c>
      <c r="C8015" s="0">
        <v>-48101.296875</v>
      </c>
      <c r="D8015" s="0">
        <v>21674.765625</v>
      </c>
      <c r="E8015" s="0">
        <v>0.280223</v>
      </c>
      <c r="F8015" s="0">
        <v>9.93261</v>
      </c>
      <c r="G8015" s="0">
        <v>-0.614192</v>
      </c>
      <c r="H8015" s="0">
        <v>-0.012503</v>
      </c>
      <c r="I8015" s="0">
        <v>0.002202</v>
      </c>
      <c r="J8015" s="0">
        <v>-0.003268</v>
      </c>
      <c r="K8015" s="0">
        <v>1012.789978</v>
      </c>
      <c r="L8015" s="0">
        <v>45.809883</v>
      </c>
      <c r="W8015" s="0">
        <f t="shared" si="125"/>
        <v>52760.064906428204</v>
      </c>
    </row>
    <row r="8016">
      <c r="A8016" s="0">
        <v>451.71</v>
      </c>
      <c r="B8016" s="0">
        <v>-317.040192</v>
      </c>
      <c r="C8016" s="0">
        <v>-48091.933594</v>
      </c>
      <c r="D8016" s="0">
        <v>21551.970703</v>
      </c>
      <c r="E8016" s="0">
        <v>0.271031</v>
      </c>
      <c r="F8016" s="0">
        <v>9.926621</v>
      </c>
      <c r="G8016" s="0">
        <v>-0.610181</v>
      </c>
      <c r="H8016" s="0">
        <v>0.022636</v>
      </c>
      <c r="I8016" s="0">
        <v>0.00735</v>
      </c>
      <c r="J8016" s="0">
        <v>-0.014073</v>
      </c>
      <c r="K8016" s="0">
        <v>1012.820007</v>
      </c>
      <c r="L8016" s="0">
        <v>45.807537</v>
      </c>
      <c r="W8016" s="0">
        <f t="shared" si="125"/>
        <v>52701.252665150379</v>
      </c>
    </row>
    <row r="8017">
      <c r="A8017" s="0">
        <v>451.72125</v>
      </c>
      <c r="B8017" s="0">
        <v>-404.600189</v>
      </c>
      <c r="C8017" s="0">
        <v>-48084.222656</v>
      </c>
      <c r="D8017" s="0">
        <v>21497.972656</v>
      </c>
      <c r="E8017" s="0">
        <v>0.275215</v>
      </c>
      <c r="F8017" s="0">
        <v>9.928059</v>
      </c>
      <c r="G8017" s="0">
        <v>-0.611521</v>
      </c>
      <c r="H8017" s="0">
        <v>0.048154</v>
      </c>
      <c r="I8017" s="0">
        <v>0.010777</v>
      </c>
      <c r="J8017" s="0">
        <v>-0.020785</v>
      </c>
      <c r="K8017" s="0">
        <v>1012.820007</v>
      </c>
      <c r="L8017" s="0">
        <v>45.807537</v>
      </c>
      <c r="W8017" s="0">
        <f t="shared" si="125"/>
        <v>52672.753849242079</v>
      </c>
    </row>
    <row r="8018">
      <c r="A8018" s="0">
        <v>451.7325</v>
      </c>
      <c r="B8018" s="0">
        <v>-343.649841</v>
      </c>
      <c r="C8018" s="0">
        <v>-48131.347656</v>
      </c>
      <c r="D8018" s="0">
        <v>21604.958984</v>
      </c>
      <c r="E8018" s="0">
        <v>0.276372</v>
      </c>
      <c r="F8018" s="0">
        <v>9.925285</v>
      </c>
      <c r="G8018" s="0">
        <v>-0.603981</v>
      </c>
      <c r="H8018" s="0">
        <v>0.062693</v>
      </c>
      <c r="I8018" s="0">
        <v>0.013273</v>
      </c>
      <c r="J8018" s="0">
        <v>-0.021002</v>
      </c>
      <c r="K8018" s="0">
        <v>1012.820007</v>
      </c>
      <c r="L8018" s="0">
        <v>45.807537</v>
      </c>
      <c r="W8018" s="0">
        <f t="shared" si="125"/>
        <v>52759.065335696367</v>
      </c>
    </row>
    <row r="8019">
      <c r="A8019" s="0">
        <v>451.74375</v>
      </c>
      <c r="B8019" s="0">
        <v>-380.531708</v>
      </c>
      <c r="C8019" s="0">
        <v>-48081.597656</v>
      </c>
      <c r="D8019" s="0">
        <v>21679.097656</v>
      </c>
      <c r="E8019" s="0">
        <v>0.270673</v>
      </c>
      <c r="F8019" s="0">
        <v>9.939795</v>
      </c>
      <c r="G8019" s="0">
        <v>-0.607999</v>
      </c>
      <c r="H8019" s="0">
        <v>0.052825</v>
      </c>
      <c r="I8019" s="0">
        <v>0.011944</v>
      </c>
      <c r="J8019" s="0">
        <v>-0.016253</v>
      </c>
      <c r="K8019" s="0">
        <v>1012.820007</v>
      </c>
      <c r="L8019" s="0">
        <v>45.807537</v>
      </c>
      <c r="W8019" s="0">
        <f t="shared" si="125"/>
        <v>52744.365696372181</v>
      </c>
    </row>
    <row r="8020">
      <c r="A8020" s="0">
        <v>451.755</v>
      </c>
      <c r="B8020" s="0">
        <v>-277.757263</v>
      </c>
      <c r="C8020" s="0">
        <v>-48085.835937</v>
      </c>
      <c r="D8020" s="0">
        <v>21706.882812</v>
      </c>
      <c r="E8020" s="0">
        <v>0.278641</v>
      </c>
      <c r="F8020" s="0">
        <v>9.920984</v>
      </c>
      <c r="G8020" s="0">
        <v>-0.612733</v>
      </c>
      <c r="H8020" s="0">
        <v>0.016361</v>
      </c>
      <c r="I8020" s="0">
        <v>0.006544</v>
      </c>
      <c r="J8020" s="0">
        <v>-0.008472</v>
      </c>
      <c r="K8020" s="0">
        <v>1012.820007</v>
      </c>
      <c r="L8020" s="0">
        <v>45.807537</v>
      </c>
      <c r="W8020" s="0">
        <f t="shared" si="125"/>
        <v>52759.013715867841</v>
      </c>
    </row>
    <row r="8021">
      <c r="A8021" s="0">
        <v>451.76625</v>
      </c>
      <c r="B8021" s="0">
        <v>-271.994965</v>
      </c>
      <c r="C8021" s="0">
        <v>-48088.746094</v>
      </c>
      <c r="D8021" s="0">
        <v>21666.6875</v>
      </c>
      <c r="E8021" s="0">
        <v>0.286371</v>
      </c>
      <c r="F8021" s="0">
        <v>9.927357</v>
      </c>
      <c r="G8021" s="0">
        <v>-0.622673</v>
      </c>
      <c r="H8021" s="0">
        <v>-0.009103</v>
      </c>
      <c r="I8021" s="0">
        <v>0.00362</v>
      </c>
      <c r="J8021" s="0">
        <v>-0.002157</v>
      </c>
      <c r="K8021" s="0">
        <v>1012.820007</v>
      </c>
      <c r="L8021" s="0">
        <v>45.807537</v>
      </c>
      <c r="W8021" s="0">
        <f t="shared" si="125"/>
        <v>52745.11190031586</v>
      </c>
    </row>
    <row r="8022">
      <c r="A8022" s="0">
        <v>451.7775</v>
      </c>
      <c r="B8022" s="0">
        <v>-375.000793</v>
      </c>
      <c r="C8022" s="0">
        <v>-48107.894531</v>
      </c>
      <c r="D8022" s="0">
        <v>21634.621094</v>
      </c>
      <c r="E8022" s="0">
        <v>0.27812</v>
      </c>
      <c r="F8022" s="0">
        <v>9.921177</v>
      </c>
      <c r="G8022" s="0">
        <v>-0.629097</v>
      </c>
      <c r="H8022" s="0">
        <v>-0.029193</v>
      </c>
      <c r="I8022" s="0">
        <v>0.0005</v>
      </c>
      <c r="J8022" s="0">
        <v>0.002434</v>
      </c>
      <c r="K8022" s="0">
        <v>1012.820007</v>
      </c>
      <c r="L8022" s="0">
        <v>45.807537</v>
      </c>
      <c r="W8022" s="0">
        <f t="shared" si="125"/>
        <v>52750.04238558979</v>
      </c>
    </row>
    <row r="8023">
      <c r="A8023" s="0">
        <v>451.78875</v>
      </c>
      <c r="B8023" s="0">
        <v>-296.740387</v>
      </c>
      <c r="C8023" s="0">
        <v>-48099.941406</v>
      </c>
      <c r="D8023" s="0">
        <v>21796.779297</v>
      </c>
      <c r="E8023" s="0">
        <v>0.274597</v>
      </c>
      <c r="F8023" s="0">
        <v>9.931994</v>
      </c>
      <c r="G8023" s="0">
        <v>-0.615949</v>
      </c>
      <c r="H8023" s="0">
        <v>-0.023572</v>
      </c>
      <c r="I8023" s="0">
        <v>0.00042</v>
      </c>
      <c r="J8023" s="0">
        <v>-2.748667E-05</v>
      </c>
      <c r="K8023" s="0">
        <v>1012.820007</v>
      </c>
      <c r="L8023" s="0">
        <v>45.807537</v>
      </c>
      <c r="W8023" s="0">
        <f t="shared" si="125"/>
        <v>52809.014437310208</v>
      </c>
    </row>
    <row r="8024">
      <c r="A8024" s="0">
        <v>451.8</v>
      </c>
      <c r="B8024" s="0">
        <v>-321.389862</v>
      </c>
      <c r="C8024" s="0">
        <v>-48098.003906</v>
      </c>
      <c r="D8024" s="0">
        <v>21657.804687</v>
      </c>
      <c r="E8024" s="0">
        <v>0.281336</v>
      </c>
      <c r="F8024" s="0">
        <v>9.925351</v>
      </c>
      <c r="G8024" s="0">
        <v>-0.618442</v>
      </c>
      <c r="H8024" s="0">
        <v>-0.001888</v>
      </c>
      <c r="I8024" s="0">
        <v>0.004118</v>
      </c>
      <c r="J8024" s="0">
        <v>-0.00604</v>
      </c>
      <c r="K8024" s="0">
        <v>1012.829956</v>
      </c>
      <c r="L8024" s="0">
        <v>45.809883</v>
      </c>
      <c r="W8024" s="0">
        <f t="shared" si="125"/>
        <v>52750.18270153409</v>
      </c>
    </row>
    <row r="8025">
      <c r="A8025" s="0">
        <v>451.81125</v>
      </c>
      <c r="B8025" s="0">
        <v>-331.576691</v>
      </c>
      <c r="C8025" s="0">
        <v>-48111.007812</v>
      </c>
      <c r="D8025" s="0">
        <v>21662.919922</v>
      </c>
      <c r="E8025" s="0">
        <v>0.27347</v>
      </c>
      <c r="F8025" s="0">
        <v>9.931798</v>
      </c>
      <c r="G8025" s="0">
        <v>-0.611654</v>
      </c>
      <c r="H8025" s="0">
        <v>0.032543</v>
      </c>
      <c r="I8025" s="0">
        <v>0.009189</v>
      </c>
      <c r="J8025" s="0">
        <v>-0.016712</v>
      </c>
      <c r="K8025" s="0">
        <v>1012.829956</v>
      </c>
      <c r="L8025" s="0">
        <v>45.809883</v>
      </c>
      <c r="W8025" s="0">
        <f t="shared" si="125"/>
        <v>52764.202972615109</v>
      </c>
    </row>
    <row r="8026">
      <c r="A8026" s="0">
        <v>451.8225</v>
      </c>
      <c r="B8026" s="0">
        <v>-234.654022</v>
      </c>
      <c r="C8026" s="0">
        <v>-48112.101562</v>
      </c>
      <c r="D8026" s="0">
        <v>21716.650391</v>
      </c>
      <c r="E8026" s="0">
        <v>0.288022</v>
      </c>
      <c r="F8026" s="0">
        <v>9.922548</v>
      </c>
      <c r="G8026" s="0">
        <v>-0.610233</v>
      </c>
      <c r="H8026" s="0">
        <v>0.056282</v>
      </c>
      <c r="I8026" s="0">
        <v>0.013028</v>
      </c>
      <c r="J8026" s="0">
        <v>-0.021903</v>
      </c>
      <c r="K8026" s="0">
        <v>1012.829956</v>
      </c>
      <c r="L8026" s="0">
        <v>45.809883</v>
      </c>
      <c r="W8026" s="0">
        <f t="shared" si="125"/>
        <v>52786.762388189374</v>
      </c>
    </row>
    <row r="8027">
      <c r="A8027" s="0">
        <v>451.83375</v>
      </c>
      <c r="B8027" s="0">
        <v>-313.82663</v>
      </c>
      <c r="C8027" s="0">
        <v>-48069.355469</v>
      </c>
      <c r="D8027" s="0">
        <v>21596.068359</v>
      </c>
      <c r="E8027" s="0">
        <v>0.28738</v>
      </c>
      <c r="F8027" s="0">
        <v>9.933864</v>
      </c>
      <c r="G8027" s="0">
        <v>-0.603431</v>
      </c>
      <c r="H8027" s="0">
        <v>0.057482</v>
      </c>
      <c r="I8027" s="0">
        <v>0.011769</v>
      </c>
      <c r="J8027" s="0">
        <v>-0.018626</v>
      </c>
      <c r="K8027" s="0">
        <v>1012.829956</v>
      </c>
      <c r="L8027" s="0">
        <v>45.809883</v>
      </c>
      <c r="W8027" s="0">
        <f t="shared" si="125"/>
        <v>52698.686804562582</v>
      </c>
    </row>
    <row r="8028">
      <c r="A8028" s="0">
        <v>451.845</v>
      </c>
      <c r="B8028" s="0">
        <v>-272.086334</v>
      </c>
      <c r="C8028" s="0">
        <v>-48104.863281</v>
      </c>
      <c r="D8028" s="0">
        <v>21599.587891</v>
      </c>
      <c r="E8028" s="0">
        <v>0.277493</v>
      </c>
      <c r="F8028" s="0">
        <v>9.932622</v>
      </c>
      <c r="G8028" s="0">
        <v>-0.603495</v>
      </c>
      <c r="H8028" s="0">
        <v>0.040432</v>
      </c>
      <c r="I8028" s="0">
        <v>0.010411</v>
      </c>
      <c r="J8028" s="0">
        <v>-0.013636</v>
      </c>
      <c r="K8028" s="0">
        <v>1012.829956</v>
      </c>
      <c r="L8028" s="0">
        <v>45.809883</v>
      </c>
      <c r="W8028" s="0">
        <f t="shared" si="125"/>
        <v>52732.287067013182</v>
      </c>
    </row>
    <row r="8029">
      <c r="A8029" s="0">
        <v>451.85625</v>
      </c>
      <c r="B8029" s="0">
        <v>-246.534027</v>
      </c>
      <c r="C8029" s="0">
        <v>-48107.316406</v>
      </c>
      <c r="D8029" s="0">
        <v>21677.857422</v>
      </c>
      <c r="E8029" s="0">
        <v>0.29298</v>
      </c>
      <c r="F8029" s="0">
        <v>9.926622</v>
      </c>
      <c r="G8029" s="0">
        <v>-0.617286</v>
      </c>
      <c r="H8029" s="0">
        <v>0.010544</v>
      </c>
      <c r="I8029" s="0">
        <v>0.00609</v>
      </c>
      <c r="J8029" s="0">
        <v>-0.006937</v>
      </c>
      <c r="K8029" s="0">
        <v>1012.829956</v>
      </c>
      <c r="L8029" s="0">
        <v>45.809883</v>
      </c>
      <c r="W8029" s="0">
        <f t="shared" si="125"/>
        <v>52766.50616842114</v>
      </c>
    </row>
    <row r="8030">
      <c r="A8030" s="0">
        <v>451.8675</v>
      </c>
      <c r="B8030" s="0">
        <v>-317.660797</v>
      </c>
      <c r="C8030" s="0">
        <v>-48108.660156</v>
      </c>
      <c r="D8030" s="0">
        <v>21628.671875</v>
      </c>
      <c r="E8030" s="0">
        <v>0.277206</v>
      </c>
      <c r="F8030" s="0">
        <v>9.930776</v>
      </c>
      <c r="G8030" s="0">
        <v>-0.622922</v>
      </c>
      <c r="H8030" s="0">
        <v>-0.02008</v>
      </c>
      <c r="I8030" s="0">
        <v>0.002358</v>
      </c>
      <c r="J8030" s="0">
        <v>-0.000698</v>
      </c>
      <c r="K8030" s="0">
        <v>1012.829956</v>
      </c>
      <c r="L8030" s="0">
        <v>45.809883</v>
      </c>
      <c r="W8030" s="0">
        <f t="shared" si="125"/>
        <v>52747.924484892</v>
      </c>
    </row>
    <row r="8031">
      <c r="A8031" s="0">
        <v>451.87875</v>
      </c>
      <c r="B8031" s="0">
        <v>-254.950394</v>
      </c>
      <c r="C8031" s="0">
        <v>-48089.472656</v>
      </c>
      <c r="D8031" s="0">
        <v>21703.166016</v>
      </c>
      <c r="E8031" s="0">
        <v>0.278679</v>
      </c>
      <c r="F8031" s="0">
        <v>9.936804</v>
      </c>
      <c r="G8031" s="0">
        <v>-0.617254</v>
      </c>
      <c r="H8031" s="0">
        <v>-0.029275</v>
      </c>
      <c r="I8031" s="0">
        <v>0.001102</v>
      </c>
      <c r="J8031" s="0">
        <v>0.001976</v>
      </c>
      <c r="K8031" s="0">
        <v>1012.829956</v>
      </c>
      <c r="L8031" s="0">
        <v>45.809883</v>
      </c>
      <c r="W8031" s="0">
        <f t="shared" si="125"/>
        <v>52760.684180113029</v>
      </c>
    </row>
    <row r="8032">
      <c r="A8032" s="0">
        <v>451.89</v>
      </c>
      <c r="B8032" s="0">
        <v>-281.272583</v>
      </c>
      <c r="C8032" s="0">
        <v>-48096.414062</v>
      </c>
      <c r="D8032" s="0">
        <v>21640.464844</v>
      </c>
      <c r="E8032" s="0">
        <v>0.274809</v>
      </c>
      <c r="F8032" s="0">
        <v>9.933577</v>
      </c>
      <c r="G8032" s="0">
        <v>-0.618428</v>
      </c>
      <c r="H8032" s="0">
        <v>-0.018053</v>
      </c>
      <c r="I8032" s="0">
        <v>0.002012</v>
      </c>
      <c r="J8032" s="0">
        <v>-0.001808</v>
      </c>
      <c r="K8032" s="0">
        <v>1012.829956</v>
      </c>
      <c r="L8032" s="0">
        <v>45.809883</v>
      </c>
      <c r="W8032" s="0">
        <f t="shared" si="125"/>
        <v>52741.3867712416</v>
      </c>
    </row>
    <row r="8033">
      <c r="A8033" s="0">
        <v>451.90125</v>
      </c>
      <c r="B8033" s="0">
        <v>-266.72287</v>
      </c>
      <c r="C8033" s="0">
        <v>-48099.875</v>
      </c>
      <c r="D8033" s="0">
        <v>21653.951172</v>
      </c>
      <c r="E8033" s="0">
        <v>0.275049</v>
      </c>
      <c r="F8033" s="0">
        <v>9.9302</v>
      </c>
      <c r="G8033" s="0">
        <v>-0.612355</v>
      </c>
      <c r="H8033" s="0">
        <v>0.013896</v>
      </c>
      <c r="I8033" s="0">
        <v>0.006771</v>
      </c>
      <c r="J8033" s="0">
        <v>-0.01118</v>
      </c>
      <c r="K8033" s="0">
        <v>1012.799988</v>
      </c>
      <c r="L8033" s="0">
        <v>45.807537</v>
      </c>
      <c r="W8033" s="0">
        <f t="shared" si="125"/>
        <v>52750.002061273575</v>
      </c>
    </row>
    <row r="8034">
      <c r="A8034" s="0">
        <v>451.9125</v>
      </c>
      <c r="B8034" s="0">
        <v>-265.639557</v>
      </c>
      <c r="C8034" s="0">
        <v>-48092.546875</v>
      </c>
      <c r="D8034" s="0">
        <v>21617.236328</v>
      </c>
      <c r="E8034" s="0">
        <v>0.273124</v>
      </c>
      <c r="F8034" s="0">
        <v>9.922491</v>
      </c>
      <c r="G8034" s="0">
        <v>-0.62373</v>
      </c>
      <c r="H8034" s="0">
        <v>0.040514</v>
      </c>
      <c r="I8034" s="0">
        <v>0.010345</v>
      </c>
      <c r="J8034" s="0">
        <v>-0.018526</v>
      </c>
      <c r="K8034" s="0">
        <v>1012.799988</v>
      </c>
      <c r="L8034" s="0">
        <v>45.807537</v>
      </c>
      <c r="W8034" s="0">
        <f t="shared" si="125"/>
        <v>52728.251779846811</v>
      </c>
    </row>
    <row r="8035">
      <c r="A8035" s="0">
        <v>451.92375</v>
      </c>
      <c r="B8035" s="0">
        <v>-242.233765</v>
      </c>
      <c r="C8035" s="0">
        <v>-48101.449219</v>
      </c>
      <c r="D8035" s="0">
        <v>21622.720703</v>
      </c>
      <c r="E8035" s="0">
        <v>0.284106</v>
      </c>
      <c r="F8035" s="0">
        <v>9.942836</v>
      </c>
      <c r="G8035" s="0">
        <v>-0.623684</v>
      </c>
      <c r="H8035" s="0">
        <v>0.057556</v>
      </c>
      <c r="I8035" s="0">
        <v>0.01224</v>
      </c>
      <c r="J8035" s="0">
        <v>-0.020817</v>
      </c>
      <c r="K8035" s="0">
        <v>1012.799988</v>
      </c>
      <c r="L8035" s="0">
        <v>45.807537</v>
      </c>
      <c r="W8035" s="0">
        <f t="shared" si="125"/>
        <v>52738.507229204792</v>
      </c>
    </row>
    <row r="8036">
      <c r="A8036" s="0">
        <v>451.935</v>
      </c>
      <c r="B8036" s="0">
        <v>-251.36911</v>
      </c>
      <c r="C8036" s="0">
        <v>-48095.117187</v>
      </c>
      <c r="D8036" s="0">
        <v>21600.398437</v>
      </c>
      <c r="E8036" s="0">
        <v>0.290579</v>
      </c>
      <c r="F8036" s="0">
        <v>9.941398</v>
      </c>
      <c r="G8036" s="0">
        <v>-0.611032</v>
      </c>
      <c r="H8036" s="0">
        <v>0.055481</v>
      </c>
      <c r="I8036" s="0">
        <v>0.012121</v>
      </c>
      <c r="J8036" s="0">
        <v>-0.017244</v>
      </c>
      <c r="K8036" s="0">
        <v>1012.799988</v>
      </c>
      <c r="L8036" s="0">
        <v>45.807537</v>
      </c>
      <c r="W8036" s="0">
        <f t="shared" si="125"/>
        <v>52723.625598946412</v>
      </c>
    </row>
    <row r="8037">
      <c r="A8037" s="0">
        <v>451.94625</v>
      </c>
      <c r="B8037" s="0">
        <v>-330.541107</v>
      </c>
      <c r="C8037" s="0">
        <v>-48091.777344</v>
      </c>
      <c r="D8037" s="0">
        <v>21518.632812</v>
      </c>
      <c r="E8037" s="0">
        <v>0.28422</v>
      </c>
      <c r="F8037" s="0">
        <v>9.93796</v>
      </c>
      <c r="G8037" s="0">
        <v>-0.615274</v>
      </c>
      <c r="H8037" s="0">
        <v>0.025701</v>
      </c>
      <c r="I8037" s="0">
        <v>0.008262</v>
      </c>
      <c r="J8037" s="0">
        <v>-0.010686</v>
      </c>
      <c r="K8037" s="0">
        <v>1012.799988</v>
      </c>
      <c r="L8037" s="0">
        <v>45.807537</v>
      </c>
      <c r="W8037" s="0">
        <f t="shared" si="125"/>
        <v>52687.568397355091</v>
      </c>
    </row>
    <row r="8038">
      <c r="A8038" s="0">
        <v>451.9575</v>
      </c>
      <c r="B8038" s="0">
        <v>-487.633728</v>
      </c>
      <c r="C8038" s="0">
        <v>-48091.644531</v>
      </c>
      <c r="D8038" s="0">
        <v>21619.728516</v>
      </c>
      <c r="E8038" s="0">
        <v>0.286096</v>
      </c>
      <c r="F8038" s="0">
        <v>9.932085</v>
      </c>
      <c r="G8038" s="0">
        <v>-0.598737</v>
      </c>
      <c r="H8038" s="0">
        <v>-0.012626</v>
      </c>
      <c r="I8038" s="0">
        <v>0.002612</v>
      </c>
      <c r="J8038" s="0">
        <v>-0.002789</v>
      </c>
      <c r="K8038" s="0">
        <v>1012.799988</v>
      </c>
      <c r="L8038" s="0">
        <v>45.807537</v>
      </c>
      <c r="W8038" s="0">
        <f t="shared" si="125"/>
        <v>52730.036236041873</v>
      </c>
    </row>
    <row r="8039">
      <c r="A8039" s="0">
        <v>451.96875</v>
      </c>
      <c r="B8039" s="0">
        <v>-386.911163</v>
      </c>
      <c r="C8039" s="0">
        <v>-48090.789062</v>
      </c>
      <c r="D8039" s="0">
        <v>21559.472656</v>
      </c>
      <c r="E8039" s="0">
        <v>0.2898</v>
      </c>
      <c r="F8039" s="0">
        <v>9.929279</v>
      </c>
      <c r="G8039" s="0">
        <v>-0.61055</v>
      </c>
      <c r="H8039" s="0">
        <v>-0.030829</v>
      </c>
      <c r="I8039" s="0">
        <v>0.000531</v>
      </c>
      <c r="J8039" s="0">
        <v>0.001238</v>
      </c>
      <c r="K8039" s="0">
        <v>1012.799988</v>
      </c>
      <c r="L8039" s="0">
        <v>45.807537</v>
      </c>
      <c r="W8039" s="0">
        <f t="shared" si="125"/>
        <v>52703.743264199409</v>
      </c>
    </row>
    <row r="8040">
      <c r="A8040" s="0">
        <v>451.98</v>
      </c>
      <c r="B8040" s="0">
        <v>-276.92807</v>
      </c>
      <c r="C8040" s="0">
        <v>-48085.855469</v>
      </c>
      <c r="D8040" s="0">
        <v>21610.199219</v>
      </c>
      <c r="E8040" s="0">
        <v>0.277125</v>
      </c>
      <c r="F8040" s="0">
        <v>9.935887</v>
      </c>
      <c r="G8040" s="0">
        <v>-0.606827</v>
      </c>
      <c r="H8040" s="0">
        <v>-0.027897</v>
      </c>
      <c r="I8040" s="0">
        <v>0.001161</v>
      </c>
      <c r="J8040" s="0">
        <v>0.001383</v>
      </c>
      <c r="K8040" s="0">
        <v>1012.799988</v>
      </c>
      <c r="L8040" s="0">
        <v>45.807537</v>
      </c>
      <c r="W8040" s="0">
        <f t="shared" si="125"/>
        <v>52719.3218433847</v>
      </c>
    </row>
    <row r="8041">
      <c r="A8041" s="0">
        <v>451.99125</v>
      </c>
      <c r="B8041" s="0">
        <v>-204.887039</v>
      </c>
      <c r="C8041" s="0">
        <v>-48079.53125</v>
      </c>
      <c r="D8041" s="0">
        <v>21606.917969</v>
      </c>
      <c r="E8041" s="0">
        <v>0.274607</v>
      </c>
      <c r="F8041" s="0">
        <v>9.925385</v>
      </c>
      <c r="G8041" s="0">
        <v>-0.608057</v>
      </c>
      <c r="H8041" s="0">
        <v>-0.007762</v>
      </c>
      <c r="I8041" s="0">
        <v>0.003905</v>
      </c>
      <c r="J8041" s="0">
        <v>-0.004788</v>
      </c>
      <c r="K8041" s="0">
        <v>1012.799988</v>
      </c>
      <c r="L8041" s="0">
        <v>45.807537</v>
      </c>
      <c r="W8041" s="0">
        <f t="shared" si="125"/>
        <v>52711.879192811663</v>
      </c>
    </row>
    <row r="8042">
      <c r="A8042" s="0">
        <v>452.0025</v>
      </c>
      <c r="B8042" s="0">
        <v>-390.317139</v>
      </c>
      <c r="C8042" s="0">
        <v>-48100.722656</v>
      </c>
      <c r="D8042" s="0">
        <v>21557.001953</v>
      </c>
      <c r="E8042" s="0">
        <v>0.286036</v>
      </c>
      <c r="F8042" s="0">
        <v>9.935129</v>
      </c>
      <c r="G8042" s="0">
        <v>-0.606771</v>
      </c>
      <c r="H8042" s="0">
        <v>0.030038</v>
      </c>
      <c r="I8042" s="0">
        <v>0.008238</v>
      </c>
      <c r="J8042" s="0">
        <v>-0.015084</v>
      </c>
      <c r="K8042" s="0">
        <v>1012.820007</v>
      </c>
      <c r="L8042" s="0">
        <v>45.807537</v>
      </c>
      <c r="W8042" s="0">
        <f t="shared" si="125"/>
        <v>52711.822210013517</v>
      </c>
    </row>
    <row r="8043">
      <c r="A8043" s="0">
        <v>452.01375</v>
      </c>
      <c r="B8043" s="0">
        <v>-315.532379</v>
      </c>
      <c r="C8043" s="0">
        <v>-48136.71875</v>
      </c>
      <c r="D8043" s="0">
        <v>21737.09375</v>
      </c>
      <c r="E8043" s="0">
        <v>0.276002</v>
      </c>
      <c r="F8043" s="0">
        <v>9.939893</v>
      </c>
      <c r="G8043" s="0">
        <v>-0.603116</v>
      </c>
      <c r="H8043" s="0">
        <v>0.053215</v>
      </c>
      <c r="I8043" s="0">
        <v>0.011231</v>
      </c>
      <c r="J8043" s="0">
        <v>-0.019893</v>
      </c>
      <c r="K8043" s="0">
        <v>1012.820007</v>
      </c>
      <c r="L8043" s="0">
        <v>45.807537</v>
      </c>
      <c r="W8043" s="0">
        <f t="shared" si="125"/>
        <v>52818.031934132952</v>
      </c>
    </row>
    <row r="8044">
      <c r="A8044" s="0">
        <v>452.025</v>
      </c>
      <c r="B8044" s="0">
        <v>-276.413422</v>
      </c>
      <c r="C8044" s="0">
        <v>-48098.890625</v>
      </c>
      <c r="D8044" s="0">
        <v>21675.996094</v>
      </c>
      <c r="E8044" s="0">
        <v>0.284029</v>
      </c>
      <c r="F8044" s="0">
        <v>9.928859</v>
      </c>
      <c r="G8044" s="0">
        <v>-0.611556</v>
      </c>
      <c r="H8044" s="0">
        <v>0.061033</v>
      </c>
      <c r="I8044" s="0">
        <v>0.011696</v>
      </c>
      <c r="J8044" s="0">
        <v>-0.020095</v>
      </c>
      <c r="K8044" s="0">
        <v>1012.820007</v>
      </c>
      <c r="L8044" s="0">
        <v>45.807537</v>
      </c>
      <c r="W8044" s="0">
        <f t="shared" si="125"/>
        <v>52758.207801276549</v>
      </c>
    </row>
    <row r="8045">
      <c r="A8045" s="0">
        <v>452.03625</v>
      </c>
      <c r="B8045" s="0">
        <v>-290.991608</v>
      </c>
      <c r="C8045" s="0">
        <v>-48111.363281</v>
      </c>
      <c r="D8045" s="0">
        <v>21646.523437</v>
      </c>
      <c r="E8045" s="0">
        <v>0.285416</v>
      </c>
      <c r="F8045" s="0">
        <v>9.926014</v>
      </c>
      <c r="G8045" s="0">
        <v>-0.603998</v>
      </c>
      <c r="H8045" s="0">
        <v>0.04526</v>
      </c>
      <c r="I8045" s="0">
        <v>0.010246</v>
      </c>
      <c r="J8045" s="0">
        <v>-0.014661</v>
      </c>
      <c r="K8045" s="0">
        <v>1012.820007</v>
      </c>
      <c r="L8045" s="0">
        <v>45.807537</v>
      </c>
      <c r="W8045" s="0">
        <f t="shared" si="125"/>
        <v>52757.558034663351</v>
      </c>
    </row>
    <row r="8046">
      <c r="A8046" s="0">
        <v>452.0475</v>
      </c>
      <c r="B8046" s="0">
        <v>-301.294464</v>
      </c>
      <c r="C8046" s="0">
        <v>-48088.65625</v>
      </c>
      <c r="D8046" s="0">
        <v>21616.880859</v>
      </c>
      <c r="E8046" s="0">
        <v>0.281375</v>
      </c>
      <c r="F8046" s="0">
        <v>9.924357</v>
      </c>
      <c r="G8046" s="0">
        <v>-0.60582</v>
      </c>
      <c r="H8046" s="0">
        <v>0.010624</v>
      </c>
      <c r="I8046" s="0">
        <v>0.005541</v>
      </c>
      <c r="J8046" s="0">
        <v>-0.007474</v>
      </c>
      <c r="K8046" s="0">
        <v>1012.820007</v>
      </c>
      <c r="L8046" s="0">
        <v>45.807537</v>
      </c>
      <c r="W8046" s="0">
        <f t="shared" si="125"/>
        <v>52724.749182494</v>
      </c>
    </row>
    <row r="8047">
      <c r="A8047" s="0">
        <v>452.05875</v>
      </c>
      <c r="B8047" s="0">
        <v>-237.025146</v>
      </c>
      <c r="C8047" s="0">
        <v>-48077.96875</v>
      </c>
      <c r="D8047" s="0">
        <v>21532.253906</v>
      </c>
      <c r="E8047" s="0">
        <v>0.288808</v>
      </c>
      <c r="F8047" s="0">
        <v>9.938177</v>
      </c>
      <c r="G8047" s="0">
        <v>-0.619493</v>
      </c>
      <c r="H8047" s="0">
        <v>-0.020682</v>
      </c>
      <c r="I8047" s="0">
        <v>0.002104</v>
      </c>
      <c r="J8047" s="0">
        <v>-0.000601</v>
      </c>
      <c r="K8047" s="0">
        <v>1012.820007</v>
      </c>
      <c r="L8047" s="0">
        <v>45.807537</v>
      </c>
      <c r="W8047" s="0">
        <f t="shared" si="125"/>
        <v>52680.026749407269</v>
      </c>
    </row>
    <row r="8048">
      <c r="A8048" s="0">
        <v>452.07</v>
      </c>
      <c r="B8048" s="0">
        <v>-279.15332</v>
      </c>
      <c r="C8048" s="0">
        <v>-48102.59375</v>
      </c>
      <c r="D8048" s="0">
        <v>21680.548828</v>
      </c>
      <c r="E8048" s="0">
        <v>0.281142</v>
      </c>
      <c r="F8048" s="0">
        <v>9.927466</v>
      </c>
      <c r="G8048" s="0">
        <v>-0.611161</v>
      </c>
      <c r="H8048" s="0">
        <v>-0.031511</v>
      </c>
      <c r="I8048" s="0">
        <v>0.000884</v>
      </c>
      <c r="J8048" s="0">
        <v>0.001603</v>
      </c>
      <c r="K8048" s="0">
        <v>1012.820007</v>
      </c>
      <c r="L8048" s="0">
        <v>45.807537</v>
      </c>
      <c r="W8048" s="0">
        <f t="shared" si="125"/>
        <v>52763.468892188073</v>
      </c>
    </row>
    <row r="8049">
      <c r="A8049" s="0">
        <v>452.08125</v>
      </c>
      <c r="B8049" s="0">
        <v>-265.796112</v>
      </c>
      <c r="C8049" s="0">
        <v>-48074.476562</v>
      </c>
      <c r="D8049" s="0">
        <v>21586.730469</v>
      </c>
      <c r="E8049" s="0">
        <v>0.282568</v>
      </c>
      <c r="F8049" s="0">
        <v>9.939133</v>
      </c>
      <c r="G8049" s="0">
        <v>-0.599238</v>
      </c>
      <c r="H8049" s="0">
        <v>-0.026727</v>
      </c>
      <c r="I8049" s="0">
        <v>0.000736</v>
      </c>
      <c r="J8049" s="0">
        <v>0.000182</v>
      </c>
      <c r="K8049" s="0">
        <v>1012.820007</v>
      </c>
      <c r="L8049" s="0">
        <v>45.807537</v>
      </c>
      <c r="W8049" s="0">
        <f t="shared" si="125"/>
        <v>52699.268274091766</v>
      </c>
    </row>
    <row r="8050">
      <c r="A8050" s="0">
        <v>452.0925</v>
      </c>
      <c r="B8050" s="0">
        <v>-255.956055</v>
      </c>
      <c r="C8050" s="0">
        <v>-48104.613281</v>
      </c>
      <c r="D8050" s="0">
        <v>21638.041016</v>
      </c>
      <c r="E8050" s="0">
        <v>0.282268</v>
      </c>
      <c r="F8050" s="0">
        <v>9.925286</v>
      </c>
      <c r="G8050" s="0">
        <v>-0.606963</v>
      </c>
      <c r="H8050" s="0">
        <v>0.010651</v>
      </c>
      <c r="I8050" s="0">
        <v>0.005274</v>
      </c>
      <c r="J8050" s="0">
        <v>-0.011566</v>
      </c>
      <c r="K8050" s="0">
        <v>1012.820007</v>
      </c>
      <c r="L8050" s="0">
        <v>45.807537</v>
      </c>
      <c r="W8050" s="0">
        <f t="shared" si="125"/>
        <v>52747.740723435258</v>
      </c>
    </row>
    <row r="8051">
      <c r="A8051" s="0">
        <v>452.10375</v>
      </c>
      <c r="B8051" s="0">
        <v>-323.955933</v>
      </c>
      <c r="C8051" s="0">
        <v>-48111.769531</v>
      </c>
      <c r="D8051" s="0">
        <v>21629.707031</v>
      </c>
      <c r="E8051" s="0">
        <v>0.275845</v>
      </c>
      <c r="F8051" s="0">
        <v>9.931035</v>
      </c>
      <c r="G8051" s="0">
        <v>-0.617113</v>
      </c>
      <c r="H8051" s="0">
        <v>0.042786</v>
      </c>
      <c r="I8051" s="0">
        <v>0.009535</v>
      </c>
      <c r="J8051" s="0">
        <v>-0.020412</v>
      </c>
      <c r="K8051" s="0">
        <v>1012.809998</v>
      </c>
      <c r="L8051" s="0">
        <v>45.807537</v>
      </c>
      <c r="W8051" s="0">
        <f t="shared" si="125"/>
        <v>52751.223124184304</v>
      </c>
    </row>
    <row r="8052">
      <c r="A8052" s="0">
        <v>452.115</v>
      </c>
      <c r="B8052" s="0">
        <v>-387.675079</v>
      </c>
      <c r="C8052" s="0">
        <v>-48115.433594</v>
      </c>
      <c r="D8052" s="0">
        <v>21707.923828</v>
      </c>
      <c r="E8052" s="0">
        <v>0.278264</v>
      </c>
      <c r="F8052" s="0">
        <v>9.927998</v>
      </c>
      <c r="G8052" s="0">
        <v>-0.611654</v>
      </c>
      <c r="H8052" s="0">
        <v>0.056299</v>
      </c>
      <c r="I8052" s="0">
        <v>0.011891</v>
      </c>
      <c r="J8052" s="0">
        <v>-0.021151</v>
      </c>
      <c r="K8052" s="0">
        <v>1012.809998</v>
      </c>
      <c r="L8052" s="0">
        <v>45.807537</v>
      </c>
      <c r="W8052" s="0">
        <f t="shared" si="125"/>
        <v>52787.112052353761</v>
      </c>
    </row>
    <row r="8053">
      <c r="A8053" s="0">
        <v>452.12625</v>
      </c>
      <c r="B8053" s="0">
        <v>-400.870056</v>
      </c>
      <c r="C8053" s="0">
        <v>-48086.433594</v>
      </c>
      <c r="D8053" s="0">
        <v>21781.677734</v>
      </c>
      <c r="E8053" s="0">
        <v>0.301893</v>
      </c>
      <c r="F8053" s="0">
        <v>9.929753</v>
      </c>
      <c r="G8053" s="0">
        <v>-0.600923</v>
      </c>
      <c r="H8053" s="0">
        <v>0.054477</v>
      </c>
      <c r="I8053" s="0">
        <v>0.011502</v>
      </c>
      <c r="J8053" s="0">
        <v>-0.017754</v>
      </c>
      <c r="K8053" s="0">
        <v>1012.809998</v>
      </c>
      <c r="L8053" s="0">
        <v>45.807537</v>
      </c>
      <c r="W8053" s="0">
        <f t="shared" si="125"/>
        <v>52791.166661666044</v>
      </c>
    </row>
    <row r="8054">
      <c r="A8054" s="0">
        <v>452.1375</v>
      </c>
      <c r="B8054" s="0">
        <v>-377.80603</v>
      </c>
      <c r="C8054" s="0">
        <v>-48104.992187</v>
      </c>
      <c r="D8054" s="0">
        <v>21624.054687</v>
      </c>
      <c r="E8054" s="0">
        <v>0.29319</v>
      </c>
      <c r="F8054" s="0">
        <v>9.935177</v>
      </c>
      <c r="G8054" s="0">
        <v>-0.598636</v>
      </c>
      <c r="H8054" s="0">
        <v>0.034005</v>
      </c>
      <c r="I8054" s="0">
        <v>0.00825</v>
      </c>
      <c r="J8054" s="0">
        <v>-0.011835</v>
      </c>
      <c r="K8054" s="0">
        <v>1012.809998</v>
      </c>
      <c r="L8054" s="0">
        <v>45.807537</v>
      </c>
      <c r="W8054" s="0">
        <f t="shared" si="125"/>
        <v>52743.082502011595</v>
      </c>
    </row>
    <row r="8055">
      <c r="A8055" s="0">
        <v>452.14875</v>
      </c>
      <c r="B8055" s="0">
        <v>-228.153198</v>
      </c>
      <c r="C8055" s="0">
        <v>-47997.484375</v>
      </c>
      <c r="D8055" s="0">
        <v>21514.75</v>
      </c>
      <c r="E8055" s="0">
        <v>0.277184</v>
      </c>
      <c r="F8055" s="0">
        <v>9.93124</v>
      </c>
      <c r="G8055" s="0">
        <v>-0.620922</v>
      </c>
      <c r="H8055" s="0">
        <v>0.000544</v>
      </c>
      <c r="I8055" s="0">
        <v>0.004678</v>
      </c>
      <c r="J8055" s="0">
        <v>-0.004718</v>
      </c>
      <c r="K8055" s="0">
        <v>1012.809998</v>
      </c>
      <c r="L8055" s="0">
        <v>45.807537</v>
      </c>
      <c r="W8055" s="0">
        <f t="shared" si="125"/>
        <v>52599.38238965004</v>
      </c>
    </row>
    <row r="8056">
      <c r="A8056" s="0">
        <v>452.16</v>
      </c>
      <c r="B8056" s="0">
        <v>-234.396332</v>
      </c>
      <c r="C8056" s="0">
        <v>-48097.945312</v>
      </c>
      <c r="D8056" s="0">
        <v>21608.648437</v>
      </c>
      <c r="E8056" s="0">
        <v>0.279811</v>
      </c>
      <c r="F8056" s="0">
        <v>9.934734</v>
      </c>
      <c r="G8056" s="0">
        <v>-0.61752</v>
      </c>
      <c r="H8056" s="0">
        <v>-0.028512</v>
      </c>
      <c r="I8056" s="0">
        <v>0.001226</v>
      </c>
      <c r="J8056" s="0">
        <v>0.003443</v>
      </c>
      <c r="K8056" s="0">
        <v>1012.809998</v>
      </c>
      <c r="L8056" s="0">
        <v>45.807537</v>
      </c>
      <c r="W8056" s="0">
        <f t="shared" si="125"/>
        <v>52729.507603906757</v>
      </c>
    </row>
    <row r="8057">
      <c r="A8057" s="0">
        <v>452.17125</v>
      </c>
      <c r="B8057" s="0">
        <v>-150.14093</v>
      </c>
      <c r="C8057" s="0">
        <v>-48093.6875</v>
      </c>
      <c r="D8057" s="0">
        <v>21575.353516</v>
      </c>
      <c r="E8057" s="0">
        <v>0.27196</v>
      </c>
      <c r="F8057" s="0">
        <v>9.936823</v>
      </c>
      <c r="G8057" s="0">
        <v>-0.6006</v>
      </c>
      <c r="H8057" s="0">
        <v>-0.027651</v>
      </c>
      <c r="I8057" s="0">
        <v>0.000919</v>
      </c>
      <c r="J8057" s="0">
        <v>0.002021</v>
      </c>
      <c r="K8057" s="0">
        <v>1012.809998</v>
      </c>
      <c r="L8057" s="0">
        <v>45.807537</v>
      </c>
      <c r="W8057" s="0">
        <f t="shared" si="125"/>
        <v>52711.679910498875</v>
      </c>
    </row>
    <row r="8058">
      <c r="A8058" s="0">
        <v>452.1825</v>
      </c>
      <c r="B8058" s="0">
        <v>-174.702652</v>
      </c>
      <c r="C8058" s="0">
        <v>-48082.9375</v>
      </c>
      <c r="D8058" s="0">
        <v>21636.048828</v>
      </c>
      <c r="E8058" s="0">
        <v>0.27607</v>
      </c>
      <c r="F8058" s="0">
        <v>9.929608</v>
      </c>
      <c r="G8058" s="0">
        <v>-0.601914</v>
      </c>
      <c r="H8058" s="0">
        <v>-0.012425</v>
      </c>
      <c r="I8058" s="0">
        <v>0.003186</v>
      </c>
      <c r="J8058" s="0">
        <v>-0.003544</v>
      </c>
      <c r="K8058" s="0">
        <v>1012.809998</v>
      </c>
      <c r="L8058" s="0">
        <v>45.807537</v>
      </c>
      <c r="W8058" s="0">
        <f t="shared" si="125"/>
        <v>52726.824373682153</v>
      </c>
    </row>
    <row r="8059">
      <c r="A8059" s="0">
        <v>452.19375</v>
      </c>
      <c r="B8059" s="0">
        <v>-238.989532</v>
      </c>
      <c r="C8059" s="0">
        <v>-48111.640625</v>
      </c>
      <c r="D8059" s="0">
        <v>21603.900391</v>
      </c>
      <c r="E8059" s="0">
        <v>0.279077</v>
      </c>
      <c r="F8059" s="0">
        <v>9.932899</v>
      </c>
      <c r="G8059" s="0">
        <v>-0.598385</v>
      </c>
      <c r="H8059" s="0">
        <v>0.022381</v>
      </c>
      <c r="I8059" s="0">
        <v>0.007789</v>
      </c>
      <c r="J8059" s="0">
        <v>-0.014402</v>
      </c>
      <c r="K8059" s="0">
        <v>1012.809998</v>
      </c>
      <c r="L8059" s="0">
        <v>45.807537</v>
      </c>
      <c r="W8059" s="0">
        <f t="shared" si="125"/>
        <v>52740.0757653021</v>
      </c>
    </row>
    <row r="8060">
      <c r="A8060" s="0">
        <v>452.205</v>
      </c>
      <c r="B8060" s="0">
        <v>-278.033447</v>
      </c>
      <c r="C8060" s="0">
        <v>-48083.097656</v>
      </c>
      <c r="D8060" s="0">
        <v>21588.292969</v>
      </c>
      <c r="E8060" s="0">
        <v>0.2828</v>
      </c>
      <c r="F8060" s="0">
        <v>9.930053</v>
      </c>
      <c r="G8060" s="0">
        <v>-0.61038</v>
      </c>
      <c r="H8060" s="0">
        <v>0.052966</v>
      </c>
      <c r="I8060" s="0">
        <v>0.011525</v>
      </c>
      <c r="J8060" s="0">
        <v>-0.021595</v>
      </c>
      <c r="K8060" s="0">
        <v>1012.789978</v>
      </c>
      <c r="L8060" s="0">
        <v>45.809883</v>
      </c>
      <c r="W8060" s="0">
        <f t="shared" si="125"/>
        <v>52707.836002908123</v>
      </c>
    </row>
    <row r="8061">
      <c r="A8061" s="0">
        <v>452.21625</v>
      </c>
      <c r="B8061" s="0">
        <v>-324.868927</v>
      </c>
      <c r="C8061" s="0">
        <v>-48077.820312</v>
      </c>
      <c r="D8061" s="0">
        <v>21731.175781</v>
      </c>
      <c r="E8061" s="0">
        <v>0.284277</v>
      </c>
      <c r="F8061" s="0">
        <v>9.935647</v>
      </c>
      <c r="G8061" s="0">
        <v>-0.619461</v>
      </c>
      <c r="H8061" s="0">
        <v>0.061078</v>
      </c>
      <c r="I8061" s="0">
        <v>0.012926</v>
      </c>
      <c r="J8061" s="0">
        <v>-0.020268</v>
      </c>
      <c r="K8061" s="0">
        <v>1012.789978</v>
      </c>
      <c r="L8061" s="0">
        <v>45.809883</v>
      </c>
      <c r="W8061" s="0">
        <f t="shared" si="125"/>
        <v>52761.978228620384</v>
      </c>
    </row>
    <row r="8062">
      <c r="A8062" s="0">
        <v>452.2275</v>
      </c>
      <c r="B8062" s="0">
        <v>-410.023987</v>
      </c>
      <c r="C8062" s="0">
        <v>-48080.605469</v>
      </c>
      <c r="D8062" s="0">
        <v>21532.908203</v>
      </c>
      <c r="E8062" s="0">
        <v>0.282842</v>
      </c>
      <c r="F8062" s="0">
        <v>9.924865</v>
      </c>
      <c r="G8062" s="0">
        <v>-0.620783</v>
      </c>
      <c r="H8062" s="0">
        <v>0.05251</v>
      </c>
      <c r="I8062" s="0">
        <v>0.011677</v>
      </c>
      <c r="J8062" s="0">
        <v>-0.016563</v>
      </c>
      <c r="K8062" s="0">
        <v>1012.789978</v>
      </c>
      <c r="L8062" s="0">
        <v>45.809883</v>
      </c>
      <c r="W8062" s="0">
        <f t="shared" si="125"/>
        <v>52683.762940913526</v>
      </c>
    </row>
    <row r="8063">
      <c r="A8063" s="0">
        <v>452.23875</v>
      </c>
      <c r="B8063" s="0">
        <v>-325.519287</v>
      </c>
      <c r="C8063" s="0">
        <v>-48098.257812</v>
      </c>
      <c r="D8063" s="0">
        <v>21608.238281</v>
      </c>
      <c r="E8063" s="0">
        <v>0.279732</v>
      </c>
      <c r="F8063" s="0">
        <v>9.936935</v>
      </c>
      <c r="G8063" s="0">
        <v>-0.613076</v>
      </c>
      <c r="H8063" s="0">
        <v>0.020208</v>
      </c>
      <c r="I8063" s="0">
        <v>0.006917</v>
      </c>
      <c r="J8063" s="0">
        <v>-0.009383</v>
      </c>
      <c r="K8063" s="0">
        <v>1012.789978</v>
      </c>
      <c r="L8063" s="0">
        <v>45.809883</v>
      </c>
      <c r="W8063" s="0">
        <f t="shared" si="125"/>
        <v>52730.108372392919</v>
      </c>
    </row>
    <row r="8064">
      <c r="A8064" s="0">
        <v>452.25</v>
      </c>
      <c r="B8064" s="0">
        <v>-230.396698</v>
      </c>
      <c r="C8064" s="0">
        <v>-48103.265625</v>
      </c>
      <c r="D8064" s="0">
        <v>21608.933594</v>
      </c>
      <c r="E8064" s="0">
        <v>0.285627</v>
      </c>
      <c r="F8064" s="0">
        <v>9.942673</v>
      </c>
      <c r="G8064" s="0">
        <v>-0.6136</v>
      </c>
      <c r="H8064" s="0">
        <v>-0.012864</v>
      </c>
      <c r="I8064" s="0">
        <v>0.003533</v>
      </c>
      <c r="J8064" s="0">
        <v>-0.001263</v>
      </c>
      <c r="K8064" s="0">
        <v>1012.789978</v>
      </c>
      <c r="L8064" s="0">
        <v>45.809883</v>
      </c>
      <c r="W8064" s="0">
        <f t="shared" si="125"/>
        <v>52734.459867316909</v>
      </c>
    </row>
    <row r="8065">
      <c r="A8065" s="0">
        <v>452.26125</v>
      </c>
      <c r="B8065" s="0">
        <v>-309.554413</v>
      </c>
      <c r="C8065" s="0">
        <v>-48137.199219</v>
      </c>
      <c r="D8065" s="0">
        <v>21715.181641</v>
      </c>
      <c r="E8065" s="0">
        <v>0.285307</v>
      </c>
      <c r="F8065" s="0">
        <v>9.934071</v>
      </c>
      <c r="G8065" s="0">
        <v>-0.616136</v>
      </c>
      <c r="H8065" s="0">
        <v>-0.028834</v>
      </c>
      <c r="I8065" s="0">
        <v>0.001203</v>
      </c>
      <c r="J8065" s="0">
        <v>0.002156</v>
      </c>
      <c r="K8065" s="0">
        <v>1012.789978</v>
      </c>
      <c r="L8065" s="0">
        <v>45.809883</v>
      </c>
      <c r="W8065" s="0">
        <f t="shared" si="125"/>
        <v>52809.420431263265</v>
      </c>
    </row>
    <row r="8066">
      <c r="A8066" s="0">
        <v>452.2725</v>
      </c>
      <c r="B8066" s="0">
        <v>-252.117325</v>
      </c>
      <c r="C8066" s="0">
        <v>-48109.390625</v>
      </c>
      <c r="D8066" s="0">
        <v>21624.550781</v>
      </c>
      <c r="E8066" s="0">
        <v>0.277746</v>
      </c>
      <c r="F8066" s="0">
        <v>9.941824</v>
      </c>
      <c r="G8066" s="0">
        <v>-0.610009</v>
      </c>
      <c r="H8066" s="0">
        <v>-0.02684</v>
      </c>
      <c r="I8066" s="0">
        <v>0.000814</v>
      </c>
      <c r="J8066" s="0">
        <v>0.000794</v>
      </c>
      <c r="K8066" s="0">
        <v>1012.789978</v>
      </c>
      <c r="L8066" s="0">
        <v>45.809883</v>
      </c>
      <c r="W8066" s="0">
        <f ref="W8066:W8129" t="shared" si="126">SQRT((B8066)^2+(C8066)^2+(D8066)^2)</f>
        <v>52746.547052242677</v>
      </c>
    </row>
    <row r="8067">
      <c r="A8067" s="0">
        <v>452.28375</v>
      </c>
      <c r="B8067" s="0">
        <v>-250.790009</v>
      </c>
      <c r="C8067" s="0">
        <v>-48101.652344</v>
      </c>
      <c r="D8067" s="0">
        <v>21527.769531</v>
      </c>
      <c r="E8067" s="0">
        <v>0.274355</v>
      </c>
      <c r="F8067" s="0">
        <v>9.930981</v>
      </c>
      <c r="G8067" s="0">
        <v>-0.613152</v>
      </c>
      <c r="H8067" s="0">
        <v>0.003252</v>
      </c>
      <c r="I8067" s="0">
        <v>0.005186</v>
      </c>
      <c r="J8067" s="0">
        <v>-0.00817</v>
      </c>
      <c r="K8067" s="0">
        <v>1012.789978</v>
      </c>
      <c r="L8067" s="0">
        <v>45.809883</v>
      </c>
      <c r="W8067" s="0">
        <f t="shared" si="126"/>
        <v>52699.8739546074</v>
      </c>
    </row>
    <row r="8068">
      <c r="A8068" s="0">
        <v>452.295</v>
      </c>
      <c r="B8068" s="0">
        <v>-285.802063</v>
      </c>
      <c r="C8068" s="0">
        <v>-48104.632812</v>
      </c>
      <c r="D8068" s="0">
        <v>21567.507812</v>
      </c>
      <c r="E8068" s="0">
        <v>0.27597</v>
      </c>
      <c r="F8068" s="0">
        <v>9.923597</v>
      </c>
      <c r="G8068" s="0">
        <v>-0.610887</v>
      </c>
      <c r="H8068" s="0">
        <v>0.039403</v>
      </c>
      <c r="I8068" s="0">
        <v>0.009564</v>
      </c>
      <c r="J8068" s="0">
        <v>-0.017554</v>
      </c>
      <c r="K8068" s="0">
        <v>1012.789978</v>
      </c>
      <c r="L8068" s="0">
        <v>45.809883</v>
      </c>
      <c r="W8068" s="0">
        <f t="shared" si="126"/>
        <v>52719.017195099943</v>
      </c>
    </row>
    <row r="8069">
      <c r="A8069" s="0">
        <v>452.30625</v>
      </c>
      <c r="B8069" s="0">
        <v>-272.369446</v>
      </c>
      <c r="C8069" s="0">
        <v>-48093.824219</v>
      </c>
      <c r="D8069" s="0">
        <v>21586.332031</v>
      </c>
      <c r="E8069" s="0">
        <v>0.283522</v>
      </c>
      <c r="F8069" s="0">
        <v>9.931015</v>
      </c>
      <c r="G8069" s="0">
        <v>-0.620069</v>
      </c>
      <c r="H8069" s="0">
        <v>0.061547</v>
      </c>
      <c r="I8069" s="0">
        <v>0.011977</v>
      </c>
      <c r="J8069" s="0">
        <v>-0.023449</v>
      </c>
      <c r="K8069" s="0">
        <v>1012.799988</v>
      </c>
      <c r="L8069" s="0">
        <v>45.809883</v>
      </c>
      <c r="W8069" s="0">
        <f t="shared" si="126"/>
        <v>52716.789011431283</v>
      </c>
    </row>
    <row r="8070">
      <c r="A8070" s="0">
        <v>452.3175</v>
      </c>
      <c r="B8070" s="0">
        <v>-301.141632</v>
      </c>
      <c r="C8070" s="0">
        <v>-48095.382812</v>
      </c>
      <c r="D8070" s="0">
        <v>21598.181641</v>
      </c>
      <c r="E8070" s="0">
        <v>0.280626</v>
      </c>
      <c r="F8070" s="0">
        <v>9.92608</v>
      </c>
      <c r="G8070" s="0">
        <v>-0.606437</v>
      </c>
      <c r="H8070" s="0">
        <v>0.063917</v>
      </c>
      <c r="I8070" s="0">
        <v>0.01261</v>
      </c>
      <c r="J8070" s="0">
        <v>-0.020388</v>
      </c>
      <c r="K8070" s="0">
        <v>1012.799988</v>
      </c>
      <c r="L8070" s="0">
        <v>45.809883</v>
      </c>
      <c r="W8070" s="0">
        <f t="shared" si="126"/>
        <v>52723.220541929892</v>
      </c>
    </row>
    <row r="8071">
      <c r="A8071" s="0">
        <v>452.32875</v>
      </c>
      <c r="B8071" s="0">
        <v>-261.743378</v>
      </c>
      <c r="C8071" s="0">
        <v>-48111.320312</v>
      </c>
      <c r="D8071" s="0">
        <v>21505.46875</v>
      </c>
      <c r="E8071" s="0">
        <v>0.283749</v>
      </c>
      <c r="F8071" s="0">
        <v>9.927502</v>
      </c>
      <c r="G8071" s="0">
        <v>-0.614637</v>
      </c>
      <c r="H8071" s="0">
        <v>0.036014</v>
      </c>
      <c r="I8071" s="0">
        <v>0.008882</v>
      </c>
      <c r="J8071" s="0">
        <v>-0.012122</v>
      </c>
      <c r="K8071" s="0">
        <v>1012.799988</v>
      </c>
      <c r="L8071" s="0">
        <v>45.809883</v>
      </c>
      <c r="W8071" s="0">
        <f t="shared" si="126"/>
        <v>52699.647417388071</v>
      </c>
    </row>
    <row r="8072">
      <c r="A8072" s="0">
        <v>452.34</v>
      </c>
      <c r="B8072" s="0">
        <v>-251.891098</v>
      </c>
      <c r="C8072" s="0">
        <v>-48094.566406</v>
      </c>
      <c r="D8072" s="0">
        <v>21479.736328</v>
      </c>
      <c r="E8072" s="0">
        <v>0.277591</v>
      </c>
      <c r="F8072" s="0">
        <v>9.925416</v>
      </c>
      <c r="G8072" s="0">
        <v>-0.610211</v>
      </c>
      <c r="H8072" s="0">
        <v>0.006843</v>
      </c>
      <c r="I8072" s="0">
        <v>0.005584</v>
      </c>
      <c r="J8072" s="0">
        <v>-0.007112</v>
      </c>
      <c r="K8072" s="0">
        <v>1012.799988</v>
      </c>
      <c r="L8072" s="0">
        <v>45.809883</v>
      </c>
      <c r="W8072" s="0">
        <f t="shared" si="126"/>
        <v>52673.806010452652</v>
      </c>
    </row>
    <row r="8073">
      <c r="A8073" s="0">
        <v>452.35125</v>
      </c>
      <c r="B8073" s="0">
        <v>-255.707687</v>
      </c>
      <c r="C8073" s="0">
        <v>-48102.886719</v>
      </c>
      <c r="D8073" s="0">
        <v>21665.859375</v>
      </c>
      <c r="E8073" s="0">
        <v>0.272202</v>
      </c>
      <c r="F8073" s="0">
        <v>9.931621</v>
      </c>
      <c r="G8073" s="0">
        <v>-0.613327</v>
      </c>
      <c r="H8073" s="0">
        <v>-0.019503</v>
      </c>
      <c r="I8073" s="0">
        <v>0.001603</v>
      </c>
      <c r="J8073" s="0">
        <v>-0.000163</v>
      </c>
      <c r="K8073" s="0">
        <v>1012.799988</v>
      </c>
      <c r="L8073" s="0">
        <v>45.809883</v>
      </c>
      <c r="W8073" s="0">
        <f t="shared" si="126"/>
        <v>52757.582958086823</v>
      </c>
    </row>
    <row r="8074">
      <c r="A8074" s="0">
        <v>452.3625</v>
      </c>
      <c r="B8074" s="0">
        <v>-347.261017</v>
      </c>
      <c r="C8074" s="0">
        <v>-48111.761719</v>
      </c>
      <c r="D8074" s="0">
        <v>21558.134766</v>
      </c>
      <c r="E8074" s="0">
        <v>0.278549</v>
      </c>
      <c r="F8074" s="0">
        <v>9.933049</v>
      </c>
      <c r="G8074" s="0">
        <v>-0.612836</v>
      </c>
      <c r="H8074" s="0">
        <v>-0.029943</v>
      </c>
      <c r="I8074" s="0">
        <v>0.000523</v>
      </c>
      <c r="J8074" s="0">
        <v>0.004043</v>
      </c>
      <c r="K8074" s="0">
        <v>1012.799988</v>
      </c>
      <c r="L8074" s="0">
        <v>45.809883</v>
      </c>
      <c r="W8074" s="0">
        <f t="shared" si="126"/>
        <v>52722.057817471235</v>
      </c>
    </row>
    <row r="8075">
      <c r="A8075" s="0">
        <v>452.37375</v>
      </c>
      <c r="B8075" s="0">
        <v>-333.932159</v>
      </c>
      <c r="C8075" s="0">
        <v>-48079.003906</v>
      </c>
      <c r="D8075" s="0">
        <v>21630.703125</v>
      </c>
      <c r="E8075" s="0">
        <v>0.273438</v>
      </c>
      <c r="F8075" s="0">
        <v>9.932168</v>
      </c>
      <c r="G8075" s="0">
        <v>-0.609207</v>
      </c>
      <c r="H8075" s="0">
        <v>-0.014665</v>
      </c>
      <c r="I8075" s="0">
        <v>0.002899</v>
      </c>
      <c r="J8075" s="0">
        <v>-0.0026</v>
      </c>
      <c r="K8075" s="0">
        <v>1012.799988</v>
      </c>
      <c r="L8075" s="0">
        <v>45.809883</v>
      </c>
      <c r="W8075" s="0">
        <f t="shared" si="126"/>
        <v>52721.811852039587</v>
      </c>
    </row>
    <row r="8076">
      <c r="A8076" s="0">
        <v>452.385</v>
      </c>
      <c r="B8076" s="0">
        <v>-356.824036</v>
      </c>
      <c r="C8076" s="0">
        <v>-48081.792969</v>
      </c>
      <c r="D8076" s="0">
        <v>21799.292969</v>
      </c>
      <c r="E8076" s="0">
        <v>0.281166</v>
      </c>
      <c r="F8076" s="0">
        <v>9.920378</v>
      </c>
      <c r="G8076" s="0">
        <v>-0.601425</v>
      </c>
      <c r="H8076" s="0">
        <v>0.013707</v>
      </c>
      <c r="I8076" s="0">
        <v>0.005306</v>
      </c>
      <c r="J8076" s="0">
        <v>-0.012377</v>
      </c>
      <c r="K8076" s="0">
        <v>1012.799988</v>
      </c>
      <c r="L8076" s="0">
        <v>45.809883</v>
      </c>
      <c r="W8076" s="0">
        <f t="shared" si="126"/>
        <v>52793.8946513206</v>
      </c>
    </row>
    <row r="8077">
      <c r="A8077" s="0">
        <v>452.39625</v>
      </c>
      <c r="B8077" s="0">
        <v>-239.765625</v>
      </c>
      <c r="C8077" s="0">
        <v>-48093.984375</v>
      </c>
      <c r="D8077" s="0">
        <v>21628.480469</v>
      </c>
      <c r="E8077" s="0">
        <v>0.283525</v>
      </c>
      <c r="F8077" s="0">
        <v>9.929949</v>
      </c>
      <c r="G8077" s="0">
        <v>-0.60456</v>
      </c>
      <c r="H8077" s="0">
        <v>0.047688</v>
      </c>
      <c r="I8077" s="0">
        <v>0.010576</v>
      </c>
      <c r="J8077" s="0">
        <v>-0.019998</v>
      </c>
      <c r="K8077" s="0">
        <v>1012.799988</v>
      </c>
      <c r="L8077" s="0">
        <v>45.809883</v>
      </c>
      <c r="W8077" s="0">
        <f t="shared" si="126"/>
        <v>52734.049607588364</v>
      </c>
    </row>
    <row r="8078">
      <c r="A8078" s="0">
        <v>452.4075</v>
      </c>
      <c r="B8078" s="0">
        <v>-257.759735</v>
      </c>
      <c r="C8078" s="0">
        <v>-48101.730469</v>
      </c>
      <c r="D8078" s="0">
        <v>21618.748047</v>
      </c>
      <c r="E8078" s="0">
        <v>0.281087</v>
      </c>
      <c r="F8078" s="0">
        <v>9.930421</v>
      </c>
      <c r="G8078" s="0">
        <v>-0.603622</v>
      </c>
      <c r="H8078" s="0">
        <v>0.061609</v>
      </c>
      <c r="I8078" s="0">
        <v>0.012645</v>
      </c>
      <c r="J8078" s="0">
        <v>-0.02128</v>
      </c>
      <c r="K8078" s="0">
        <v>1012.820007</v>
      </c>
      <c r="L8078" s="0">
        <v>45.812225</v>
      </c>
      <c r="W8078" s="0">
        <f t="shared" si="126"/>
        <v>52737.208698536335</v>
      </c>
    </row>
    <row r="8079">
      <c r="A8079" s="0">
        <v>452.41875</v>
      </c>
      <c r="B8079" s="0">
        <v>-191.048721</v>
      </c>
      <c r="C8079" s="0">
        <v>-48091.40625</v>
      </c>
      <c r="D8079" s="0">
        <v>21596.908203</v>
      </c>
      <c r="E8079" s="0">
        <v>0.282014</v>
      </c>
      <c r="F8079" s="0">
        <v>9.933828</v>
      </c>
      <c r="G8079" s="0">
        <v>-0.591638</v>
      </c>
      <c r="H8079" s="0">
        <v>0.052519</v>
      </c>
      <c r="I8079" s="0">
        <v>0.011255</v>
      </c>
      <c r="J8079" s="0">
        <v>-0.016926</v>
      </c>
      <c r="K8079" s="0">
        <v>1012.820007</v>
      </c>
      <c r="L8079" s="0">
        <v>45.812225</v>
      </c>
      <c r="W8079" s="0">
        <f t="shared" si="126"/>
        <v>52718.557440858938</v>
      </c>
    </row>
    <row r="8080">
      <c r="A8080" s="0">
        <v>452.43</v>
      </c>
      <c r="B8080" s="0">
        <v>-254.647705</v>
      </c>
      <c r="C8080" s="0">
        <v>-48078.925781</v>
      </c>
      <c r="D8080" s="0">
        <v>21707.722656</v>
      </c>
      <c r="E8080" s="0">
        <v>0.284741</v>
      </c>
      <c r="F8080" s="0">
        <v>9.930858</v>
      </c>
      <c r="G8080" s="0">
        <v>-0.600514</v>
      </c>
      <c r="H8080" s="0">
        <v>0.030151</v>
      </c>
      <c r="I8080" s="0">
        <v>0.008517</v>
      </c>
      <c r="J8080" s="0">
        <v>-0.011285</v>
      </c>
      <c r="K8080" s="0">
        <v>1012.820007</v>
      </c>
      <c r="L8080" s="0">
        <v>45.812225</v>
      </c>
      <c r="W8080" s="0">
        <f t="shared" si="126"/>
        <v>52752.944681964284</v>
      </c>
    </row>
    <row r="8081">
      <c r="A8081" s="0">
        <v>452.44125</v>
      </c>
      <c r="B8081" s="0">
        <v>-233.425262</v>
      </c>
      <c r="C8081" s="0">
        <v>-48092.953125</v>
      </c>
      <c r="D8081" s="0">
        <v>21563.216797</v>
      </c>
      <c r="E8081" s="0">
        <v>0.286461</v>
      </c>
      <c r="F8081" s="0">
        <v>9.92776</v>
      </c>
      <c r="G8081" s="0">
        <v>-0.618325</v>
      </c>
      <c r="H8081" s="0">
        <v>-0.005648</v>
      </c>
      <c r="I8081" s="0">
        <v>0.003475</v>
      </c>
      <c r="J8081" s="0">
        <v>-0.00528</v>
      </c>
      <c r="K8081" s="0">
        <v>1012.820007</v>
      </c>
      <c r="L8081" s="0">
        <v>45.812225</v>
      </c>
      <c r="W8081" s="0">
        <f t="shared" si="126"/>
        <v>52706.346356684691</v>
      </c>
    </row>
    <row r="8082">
      <c r="A8082" s="0">
        <v>452.4525</v>
      </c>
      <c r="B8082" s="0">
        <v>-262.356415</v>
      </c>
      <c r="C8082" s="0">
        <v>-48073.699219</v>
      </c>
      <c r="D8082" s="0">
        <v>21537.400391</v>
      </c>
      <c r="E8082" s="0">
        <v>0.267766</v>
      </c>
      <c r="F8082" s="0">
        <v>9.928873</v>
      </c>
      <c r="G8082" s="0">
        <v>-0.618931</v>
      </c>
      <c r="H8082" s="0">
        <v>-0.025932</v>
      </c>
      <c r="I8082" s="0">
        <v>0.001605</v>
      </c>
      <c r="J8082" s="0">
        <v>0.001292</v>
      </c>
      <c r="K8082" s="0">
        <v>1012.820007</v>
      </c>
      <c r="L8082" s="0">
        <v>45.812225</v>
      </c>
      <c r="W8082" s="0">
        <f t="shared" si="126"/>
        <v>52678.354217739376</v>
      </c>
    </row>
    <row r="8083">
      <c r="A8083" s="0">
        <v>452.46375</v>
      </c>
      <c r="B8083" s="0">
        <v>-458.91214</v>
      </c>
      <c r="C8083" s="0">
        <v>-48029.09375</v>
      </c>
      <c r="D8083" s="0">
        <v>21573.878906</v>
      </c>
      <c r="E8083" s="0">
        <v>0.278424</v>
      </c>
      <c r="F8083" s="0">
        <v>9.929095</v>
      </c>
      <c r="G8083" s="0">
        <v>-0.602229</v>
      </c>
      <c r="H8083" s="0">
        <v>-0.029717</v>
      </c>
      <c r="I8083" s="0">
        <v>0.000611</v>
      </c>
      <c r="J8083" s="0">
        <v>0.001961</v>
      </c>
      <c r="K8083" s="0">
        <v>1012.820007</v>
      </c>
      <c r="L8083" s="0">
        <v>45.812225</v>
      </c>
      <c r="W8083" s="0">
        <f t="shared" si="126"/>
        <v>52653.93335591635</v>
      </c>
    </row>
    <row r="8084">
      <c r="A8084" s="0">
        <v>452.475</v>
      </c>
      <c r="B8084" s="0">
        <v>-348.808807</v>
      </c>
      <c r="C8084" s="0">
        <v>-48093.320312</v>
      </c>
      <c r="D8084" s="0">
        <v>21451.003906</v>
      </c>
      <c r="E8084" s="0">
        <v>0.2842</v>
      </c>
      <c r="F8084" s="0">
        <v>9.934194</v>
      </c>
      <c r="G8084" s="0">
        <v>-0.601628</v>
      </c>
      <c r="H8084" s="0">
        <v>-0.01313</v>
      </c>
      <c r="I8084" s="0">
        <v>0.003171</v>
      </c>
      <c r="J8084" s="0">
        <v>-0.003712</v>
      </c>
      <c r="K8084" s="0">
        <v>1012.820007</v>
      </c>
      <c r="L8084" s="0">
        <v>45.812225</v>
      </c>
      <c r="W8084" s="0">
        <f t="shared" si="126"/>
        <v>52661.510563139949</v>
      </c>
    </row>
    <row r="8085">
      <c r="A8085" s="0">
        <v>452.48625</v>
      </c>
      <c r="B8085" s="0">
        <v>-364.74353</v>
      </c>
      <c r="C8085" s="0">
        <v>-48096.980469</v>
      </c>
      <c r="D8085" s="0">
        <v>21648.726562</v>
      </c>
      <c r="E8085" s="0">
        <v>0.29364</v>
      </c>
      <c r="F8085" s="0">
        <v>9.932656</v>
      </c>
      <c r="G8085" s="0">
        <v>-0.613394</v>
      </c>
      <c r="H8085" s="0">
        <v>0.027475</v>
      </c>
      <c r="I8085" s="0">
        <v>0.008228</v>
      </c>
      <c r="J8085" s="0">
        <v>-0.016286</v>
      </c>
      <c r="K8085" s="0">
        <v>1012.820007</v>
      </c>
      <c r="L8085" s="0">
        <v>45.812225</v>
      </c>
      <c r="W8085" s="0">
        <f t="shared" si="126"/>
        <v>52745.804855308525</v>
      </c>
    </row>
    <row r="8086">
      <c r="A8086" s="0">
        <v>452.4975</v>
      </c>
      <c r="B8086" s="0">
        <v>-245.293488</v>
      </c>
      <c r="C8086" s="0">
        <v>-48090.367187</v>
      </c>
      <c r="D8086" s="0">
        <v>21721.556641</v>
      </c>
      <c r="E8086" s="0">
        <v>0.280813</v>
      </c>
      <c r="F8086" s="0">
        <v>9.933413</v>
      </c>
      <c r="G8086" s="0">
        <v>-0.604297</v>
      </c>
      <c r="H8086" s="0">
        <v>0.052945</v>
      </c>
      <c r="I8086" s="0">
        <v>0.01171</v>
      </c>
      <c r="J8086" s="0">
        <v>-0.021153</v>
      </c>
      <c r="K8086" s="0">
        <v>1012.820007</v>
      </c>
      <c r="L8086" s="0">
        <v>45.812225</v>
      </c>
      <c r="W8086" s="0">
        <f t="shared" si="126"/>
        <v>52769.021290752709</v>
      </c>
    </row>
    <row r="8087">
      <c r="A8087" s="0">
        <v>452.50875</v>
      </c>
      <c r="B8087" s="0">
        <v>-365.575989</v>
      </c>
      <c r="C8087" s="0">
        <v>-48110.355469</v>
      </c>
      <c r="D8087" s="0">
        <v>21655.740234</v>
      </c>
      <c r="E8087" s="0">
        <v>0.28603</v>
      </c>
      <c r="F8087" s="0">
        <v>9.925711</v>
      </c>
      <c r="G8087" s="0">
        <v>-0.603851</v>
      </c>
      <c r="H8087" s="0">
        <v>0.059295</v>
      </c>
      <c r="I8087" s="0">
        <v>0.012378</v>
      </c>
      <c r="J8087" s="0">
        <v>-0.019355</v>
      </c>
      <c r="K8087" s="0">
        <v>1012.799988</v>
      </c>
      <c r="L8087" s="0">
        <v>45.809883</v>
      </c>
      <c r="W8087" s="0">
        <f t="shared" si="126"/>
        <v>52760.885457313532</v>
      </c>
    </row>
    <row r="8088">
      <c r="A8088" s="0">
        <v>452.52</v>
      </c>
      <c r="B8088" s="0">
        <v>-378.413605</v>
      </c>
      <c r="C8088" s="0">
        <v>-48091.71875</v>
      </c>
      <c r="D8088" s="0">
        <v>21615.490234</v>
      </c>
      <c r="E8088" s="0">
        <v>0.284651</v>
      </c>
      <c r="F8088" s="0">
        <v>9.924463</v>
      </c>
      <c r="G8088" s="0">
        <v>-0.613364</v>
      </c>
      <c r="H8088" s="0">
        <v>0.044487</v>
      </c>
      <c r="I8088" s="0">
        <v>0.009101</v>
      </c>
      <c r="J8088" s="0">
        <v>-0.014545</v>
      </c>
      <c r="K8088" s="0">
        <v>1012.799988</v>
      </c>
      <c r="L8088" s="0">
        <v>45.809883</v>
      </c>
      <c r="W8088" s="0">
        <f t="shared" si="126"/>
        <v>52727.4693802168</v>
      </c>
    </row>
    <row r="8089">
      <c r="A8089" s="0">
        <v>452.53125</v>
      </c>
      <c r="B8089" s="0">
        <v>-311.602692</v>
      </c>
      <c r="C8089" s="0">
        <v>-48079.871094</v>
      </c>
      <c r="D8089" s="0">
        <v>21629.542969</v>
      </c>
      <c r="E8089" s="0">
        <v>0.274534</v>
      </c>
      <c r="F8089" s="0">
        <v>9.931767</v>
      </c>
      <c r="G8089" s="0">
        <v>-0.607064</v>
      </c>
      <c r="H8089" s="0">
        <v>0.017874</v>
      </c>
      <c r="I8089" s="0">
        <v>0.007023</v>
      </c>
      <c r="J8089" s="0">
        <v>-0.009143</v>
      </c>
      <c r="K8089" s="0">
        <v>1012.799988</v>
      </c>
      <c r="L8089" s="0">
        <v>45.809883</v>
      </c>
      <c r="W8089" s="0">
        <f t="shared" si="126"/>
        <v>52721.990001337545</v>
      </c>
    </row>
    <row r="8090">
      <c r="A8090" s="0">
        <v>452.5425</v>
      </c>
      <c r="B8090" s="0">
        <v>-189.262497</v>
      </c>
      <c r="C8090" s="0">
        <v>-48086.832031</v>
      </c>
      <c r="D8090" s="0">
        <v>21640.666016</v>
      </c>
      <c r="E8090" s="0">
        <v>0.280889</v>
      </c>
      <c r="F8090" s="0">
        <v>9.930325</v>
      </c>
      <c r="G8090" s="0">
        <v>-0.597072</v>
      </c>
      <c r="H8090" s="0">
        <v>-0.018056</v>
      </c>
      <c r="I8090" s="0">
        <v>0.002327</v>
      </c>
      <c r="J8090" s="0">
        <v>-0.000869</v>
      </c>
      <c r="K8090" s="0">
        <v>1012.799988</v>
      </c>
      <c r="L8090" s="0">
        <v>45.809883</v>
      </c>
      <c r="W8090" s="0">
        <f t="shared" si="126"/>
        <v>52732.320835389328</v>
      </c>
    </row>
    <row r="8091">
      <c r="A8091" s="0">
        <v>452.55375</v>
      </c>
      <c r="B8091" s="0">
        <v>-211.341492</v>
      </c>
      <c r="C8091" s="0">
        <v>-48081.125</v>
      </c>
      <c r="D8091" s="0">
        <v>21587.017578</v>
      </c>
      <c r="E8091" s="0">
        <v>0.289684</v>
      </c>
      <c r="F8091" s="0">
        <v>9.928772</v>
      </c>
      <c r="G8091" s="0">
        <v>-0.606236</v>
      </c>
      <c r="H8091" s="0">
        <v>-0.032059</v>
      </c>
      <c r="I8091" s="0">
        <v>0.000147</v>
      </c>
      <c r="J8091" s="0">
        <v>0.002829</v>
      </c>
      <c r="K8091" s="0">
        <v>1012.799988</v>
      </c>
      <c r="L8091" s="0">
        <v>45.809883</v>
      </c>
      <c r="W8091" s="0">
        <f t="shared" si="126"/>
        <v>52705.204433762956</v>
      </c>
    </row>
    <row r="8092">
      <c r="A8092" s="0">
        <v>452.565</v>
      </c>
      <c r="B8092" s="0">
        <v>-135.509277</v>
      </c>
      <c r="C8092" s="0">
        <v>-48112.230469</v>
      </c>
      <c r="D8092" s="0">
        <v>21580.970703</v>
      </c>
      <c r="E8092" s="0">
        <v>0.276944</v>
      </c>
      <c r="F8092" s="0">
        <v>9.926229</v>
      </c>
      <c r="G8092" s="0">
        <v>-0.605091</v>
      </c>
      <c r="H8092" s="0">
        <v>-0.020827</v>
      </c>
      <c r="I8092" s="0">
        <v>0.001602</v>
      </c>
      <c r="J8092" s="0">
        <v>-0.000499</v>
      </c>
      <c r="K8092" s="0">
        <v>1012.799988</v>
      </c>
      <c r="L8092" s="0">
        <v>45.809883</v>
      </c>
      <c r="W8092" s="0">
        <f t="shared" si="126"/>
        <v>52730.857948169869</v>
      </c>
    </row>
    <row r="8093">
      <c r="A8093" s="0">
        <v>452.57625</v>
      </c>
      <c r="B8093" s="0">
        <v>-239.7742</v>
      </c>
      <c r="C8093" s="0">
        <v>-48093.082031</v>
      </c>
      <c r="D8093" s="0">
        <v>21605.242187</v>
      </c>
      <c r="E8093" s="0">
        <v>0.27396</v>
      </c>
      <c r="F8093" s="0">
        <v>9.925491</v>
      </c>
      <c r="G8093" s="0">
        <v>-0.616899</v>
      </c>
      <c r="H8093" s="0">
        <v>0.010349</v>
      </c>
      <c r="I8093" s="0">
        <v>0.005639</v>
      </c>
      <c r="J8093" s="0">
        <v>-0.010203</v>
      </c>
      <c r="K8093" s="0">
        <v>1012.799988</v>
      </c>
      <c r="L8093" s="0">
        <v>45.809883</v>
      </c>
      <c r="W8093" s="0">
        <f t="shared" si="126"/>
        <v>52723.699802521493</v>
      </c>
    </row>
    <row r="8094">
      <c r="A8094" s="0">
        <v>452.5875</v>
      </c>
      <c r="B8094" s="0">
        <v>-332.292297</v>
      </c>
      <c r="C8094" s="0">
        <v>-48089.421875</v>
      </c>
      <c r="D8094" s="0">
        <v>21890.591797</v>
      </c>
      <c r="E8094" s="0">
        <v>0.278331</v>
      </c>
      <c r="F8094" s="0">
        <v>9.916832</v>
      </c>
      <c r="G8094" s="0">
        <v>-0.611133</v>
      </c>
      <c r="H8094" s="0">
        <v>0.040414</v>
      </c>
      <c r="I8094" s="0">
        <v>0.009977</v>
      </c>
      <c r="J8094" s="0">
        <v>-0.019477</v>
      </c>
      <c r="K8094" s="0">
        <v>1012.799988</v>
      </c>
      <c r="L8094" s="0">
        <v>45.809883</v>
      </c>
      <c r="W8094" s="0">
        <f t="shared" si="126"/>
        <v>52838.441722530559</v>
      </c>
    </row>
    <row r="8095">
      <c r="A8095" s="0">
        <v>452.59875</v>
      </c>
      <c r="B8095" s="0">
        <v>-392.401733</v>
      </c>
      <c r="C8095" s="0">
        <v>-48092.757812</v>
      </c>
      <c r="D8095" s="0">
        <v>21668.525391</v>
      </c>
      <c r="E8095" s="0">
        <v>0.275232</v>
      </c>
      <c r="F8095" s="0">
        <v>9.937125</v>
      </c>
      <c r="G8095" s="0">
        <v>-0.613211</v>
      </c>
      <c r="H8095" s="0">
        <v>0.055834</v>
      </c>
      <c r="I8095" s="0">
        <v>0.011653</v>
      </c>
      <c r="J8095" s="0">
        <v>-0.021734</v>
      </c>
      <c r="K8095" s="0">
        <v>1012.799988</v>
      </c>
      <c r="L8095" s="0">
        <v>45.809883</v>
      </c>
      <c r="W8095" s="0">
        <f t="shared" si="126"/>
        <v>52750.282707338745</v>
      </c>
    </row>
    <row r="8096">
      <c r="A8096" s="0">
        <v>452.61</v>
      </c>
      <c r="B8096" s="0">
        <v>-284.324707</v>
      </c>
      <c r="C8096" s="0">
        <v>-48092.941406</v>
      </c>
      <c r="D8096" s="0">
        <v>21614.148437</v>
      </c>
      <c r="E8096" s="0">
        <v>0.282759</v>
      </c>
      <c r="F8096" s="0">
        <v>9.92903</v>
      </c>
      <c r="G8096" s="0">
        <v>-0.610262</v>
      </c>
      <c r="H8096" s="0">
        <v>0.057126</v>
      </c>
      <c r="I8096" s="0">
        <v>0.011738</v>
      </c>
      <c r="J8096" s="0">
        <v>-0.017969</v>
      </c>
      <c r="K8096" s="0">
        <v>1012.789978</v>
      </c>
      <c r="L8096" s="0">
        <v>45.809883</v>
      </c>
      <c r="W8096" s="0">
        <f t="shared" si="126"/>
        <v>52727.443198742621</v>
      </c>
    </row>
    <row r="8097">
      <c r="A8097" s="0">
        <v>452.62125</v>
      </c>
      <c r="B8097" s="0">
        <v>-313.750885</v>
      </c>
      <c r="C8097" s="0">
        <v>-48106.996094</v>
      </c>
      <c r="D8097" s="0">
        <v>21712.800781</v>
      </c>
      <c r="E8097" s="0">
        <v>0.280826</v>
      </c>
      <c r="F8097" s="0">
        <v>9.927092</v>
      </c>
      <c r="G8097" s="0">
        <v>-0.61636</v>
      </c>
      <c r="H8097" s="0">
        <v>0.036979</v>
      </c>
      <c r="I8097" s="0">
        <v>0.00893</v>
      </c>
      <c r="J8097" s="0">
        <v>-0.013064</v>
      </c>
      <c r="K8097" s="0">
        <v>1012.789978</v>
      </c>
      <c r="L8097" s="0">
        <v>45.809883</v>
      </c>
      <c r="W8097" s="0">
        <f t="shared" si="126"/>
        <v>52780.936241803858</v>
      </c>
    </row>
    <row r="8098">
      <c r="A8098" s="0">
        <v>452.6325</v>
      </c>
      <c r="B8098" s="0">
        <v>-416.098419</v>
      </c>
      <c r="C8098" s="0">
        <v>-48088.609375</v>
      </c>
      <c r="D8098" s="0">
        <v>21646.951172</v>
      </c>
      <c r="E8098" s="0">
        <v>0.290643</v>
      </c>
      <c r="F8098" s="0">
        <v>9.924294</v>
      </c>
      <c r="G8098" s="0">
        <v>-0.620335</v>
      </c>
      <c r="H8098" s="0">
        <v>-0.002117</v>
      </c>
      <c r="I8098" s="0">
        <v>0.004426</v>
      </c>
      <c r="J8098" s="0">
        <v>-0.004442</v>
      </c>
      <c r="K8098" s="0">
        <v>1012.789978</v>
      </c>
      <c r="L8098" s="0">
        <v>45.809883</v>
      </c>
      <c r="W8098" s="0">
        <f t="shared" si="126"/>
        <v>52737.823092715764</v>
      </c>
    </row>
    <row r="8099">
      <c r="A8099" s="0">
        <v>452.64375</v>
      </c>
      <c r="B8099" s="0">
        <v>-280.976593</v>
      </c>
      <c r="C8099" s="0">
        <v>-48094.015625</v>
      </c>
      <c r="D8099" s="0">
        <v>21620.478516</v>
      </c>
      <c r="E8099" s="0">
        <v>0.280386</v>
      </c>
      <c r="F8099" s="0">
        <v>9.929114</v>
      </c>
      <c r="G8099" s="0">
        <v>-0.617457</v>
      </c>
      <c r="H8099" s="0">
        <v>-0.024806</v>
      </c>
      <c r="I8099" s="0">
        <v>0.002408</v>
      </c>
      <c r="J8099" s="0">
        <v>0.00064</v>
      </c>
      <c r="K8099" s="0">
        <v>1012.789978</v>
      </c>
      <c r="L8099" s="0">
        <v>45.809883</v>
      </c>
      <c r="W8099" s="0">
        <f t="shared" si="126"/>
        <v>52731.00016161627</v>
      </c>
    </row>
    <row r="8100">
      <c r="A8100" s="0">
        <v>452.655</v>
      </c>
      <c r="B8100" s="0">
        <v>-329.227325</v>
      </c>
      <c r="C8100" s="0">
        <v>-48104.636719</v>
      </c>
      <c r="D8100" s="0">
        <v>21602.443359</v>
      </c>
      <c r="E8100" s="0">
        <v>0.271332</v>
      </c>
      <c r="F8100" s="0">
        <v>9.920763</v>
      </c>
      <c r="G8100" s="0">
        <v>-0.605637</v>
      </c>
      <c r="H8100" s="0">
        <v>-0.031292</v>
      </c>
      <c r="I8100" s="0">
        <v>0.000531</v>
      </c>
      <c r="J8100" s="0">
        <v>0.002571</v>
      </c>
      <c r="K8100" s="0">
        <v>1012.789978</v>
      </c>
      <c r="L8100" s="0">
        <v>45.809883</v>
      </c>
      <c r="W8100" s="0">
        <f t="shared" si="126"/>
        <v>52733.575865640792</v>
      </c>
    </row>
    <row r="8101">
      <c r="A8101" s="0">
        <v>452.66625</v>
      </c>
      <c r="B8101" s="0">
        <v>-240.292099</v>
      </c>
      <c r="C8101" s="0">
        <v>-48106.414062</v>
      </c>
      <c r="D8101" s="0">
        <v>21668.183594</v>
      </c>
      <c r="E8101" s="0">
        <v>0.286648</v>
      </c>
      <c r="F8101" s="0">
        <v>9.928939</v>
      </c>
      <c r="G8101" s="0">
        <v>-0.599002</v>
      </c>
      <c r="H8101" s="0">
        <v>-0.011194</v>
      </c>
      <c r="I8101" s="0">
        <v>0.002838</v>
      </c>
      <c r="J8101" s="0">
        <v>-0.003712</v>
      </c>
      <c r="K8101" s="0">
        <v>1012.789978</v>
      </c>
      <c r="L8101" s="0">
        <v>45.809883</v>
      </c>
      <c r="W8101" s="0">
        <f t="shared" si="126"/>
        <v>52761.681118598979</v>
      </c>
    </row>
    <row r="8102">
      <c r="A8102" s="0">
        <v>452.6775</v>
      </c>
      <c r="B8102" s="0">
        <v>-323.708435</v>
      </c>
      <c r="C8102" s="0">
        <v>-48123.21875</v>
      </c>
      <c r="D8102" s="0">
        <v>21653.646484</v>
      </c>
      <c r="E8102" s="0">
        <v>0.294792</v>
      </c>
      <c r="F8102" s="0">
        <v>9.928625</v>
      </c>
      <c r="G8102" s="0">
        <v>-0.62212</v>
      </c>
      <c r="H8102" s="0">
        <v>0.022137</v>
      </c>
      <c r="I8102" s="0">
        <v>0.006415</v>
      </c>
      <c r="J8102" s="0">
        <v>-0.013701</v>
      </c>
      <c r="K8102" s="0">
        <v>1012.789978</v>
      </c>
      <c r="L8102" s="0">
        <v>45.809883</v>
      </c>
      <c r="W8102" s="0">
        <f t="shared" si="126"/>
        <v>52771.482602493626</v>
      </c>
    </row>
    <row r="8103">
      <c r="A8103" s="0">
        <v>452.68875</v>
      </c>
      <c r="B8103" s="0">
        <v>-372.352478</v>
      </c>
      <c r="C8103" s="0">
        <v>-48097.0625</v>
      </c>
      <c r="D8103" s="0">
        <v>21524.716797</v>
      </c>
      <c r="E8103" s="0">
        <v>0.280279</v>
      </c>
      <c r="F8103" s="0">
        <v>9.925916</v>
      </c>
      <c r="G8103" s="0">
        <v>-0.619423</v>
      </c>
      <c r="H8103" s="0">
        <v>0.049516</v>
      </c>
      <c r="I8103" s="0">
        <v>0.009905</v>
      </c>
      <c r="J8103" s="0">
        <v>-0.020438</v>
      </c>
      <c r="K8103" s="0">
        <v>1012.789978</v>
      </c>
      <c r="L8103" s="0">
        <v>45.809883</v>
      </c>
      <c r="W8103" s="0">
        <f t="shared" si="126"/>
        <v>52695.156330424077</v>
      </c>
    </row>
    <row r="8104">
      <c r="A8104" s="0">
        <v>452.7</v>
      </c>
      <c r="B8104" s="0">
        <v>-212.811203</v>
      </c>
      <c r="C8104" s="0">
        <v>-48099.023437</v>
      </c>
      <c r="D8104" s="0">
        <v>21601.310547</v>
      </c>
      <c r="E8104" s="0">
        <v>0.277215</v>
      </c>
      <c r="F8104" s="0">
        <v>9.924472</v>
      </c>
      <c r="G8104" s="0">
        <v>-0.615092</v>
      </c>
      <c r="H8104" s="0">
        <v>0.063358</v>
      </c>
      <c r="I8104" s="0">
        <v>0.012715</v>
      </c>
      <c r="J8104" s="0">
        <v>-0.020268</v>
      </c>
      <c r="K8104" s="0">
        <v>1012.829956</v>
      </c>
      <c r="L8104" s="0">
        <v>45.814766</v>
      </c>
      <c r="W8104" s="0">
        <f t="shared" si="126"/>
        <v>52727.39289543085</v>
      </c>
    </row>
    <row r="8105">
      <c r="A8105" s="0">
        <v>452.71125</v>
      </c>
      <c r="B8105" s="0">
        <v>-219.595673</v>
      </c>
      <c r="C8105" s="0">
        <v>-48088.464844</v>
      </c>
      <c r="D8105" s="0">
        <v>21658.113281</v>
      </c>
      <c r="E8105" s="0">
        <v>0.287403</v>
      </c>
      <c r="F8105" s="0">
        <v>9.935535</v>
      </c>
      <c r="G8105" s="0">
        <v>-0.608169</v>
      </c>
      <c r="H8105" s="0">
        <v>0.052925</v>
      </c>
      <c r="I8105" s="0">
        <v>0.011897</v>
      </c>
      <c r="J8105" s="0">
        <v>-0.0159</v>
      </c>
      <c r="K8105" s="0">
        <v>1012.829956</v>
      </c>
      <c r="L8105" s="0">
        <v>45.814766</v>
      </c>
      <c r="W8105" s="0">
        <f t="shared" si="126"/>
        <v>52741.089713854541</v>
      </c>
    </row>
    <row r="8106">
      <c r="A8106" s="0">
        <v>452.7225</v>
      </c>
      <c r="B8106" s="0">
        <v>-276.273254</v>
      </c>
      <c r="C8106" s="0">
        <v>-48107.605469</v>
      </c>
      <c r="D8106" s="0">
        <v>21646.960937</v>
      </c>
      <c r="E8106" s="0">
        <v>0.293581</v>
      </c>
      <c r="F8106" s="0">
        <v>9.925164</v>
      </c>
      <c r="G8106" s="0">
        <v>-0.608002</v>
      </c>
      <c r="H8106" s="0">
        <v>0.02054</v>
      </c>
      <c r="I8106" s="0">
        <v>0.007163</v>
      </c>
      <c r="J8106" s="0">
        <v>-0.009331</v>
      </c>
      <c r="K8106" s="0">
        <v>1012.829956</v>
      </c>
      <c r="L8106" s="0">
        <v>45.814766</v>
      </c>
      <c r="W8106" s="0">
        <f t="shared" si="126"/>
        <v>52754.231571314151</v>
      </c>
    </row>
    <row r="8107">
      <c r="A8107" s="0">
        <v>452.73375</v>
      </c>
      <c r="B8107" s="0">
        <v>-264.667816</v>
      </c>
      <c r="C8107" s="0">
        <v>-48076.003906</v>
      </c>
      <c r="D8107" s="0">
        <v>21657.595703</v>
      </c>
      <c r="E8107" s="0">
        <v>0.301242</v>
      </c>
      <c r="F8107" s="0">
        <v>9.923998</v>
      </c>
      <c r="G8107" s="0">
        <v>-0.604264</v>
      </c>
      <c r="H8107" s="0">
        <v>-0.010866</v>
      </c>
      <c r="I8107" s="0">
        <v>0.0038</v>
      </c>
      <c r="J8107" s="0">
        <v>-0.002891</v>
      </c>
      <c r="K8107" s="0">
        <v>1012.829956</v>
      </c>
      <c r="L8107" s="0">
        <v>45.814766</v>
      </c>
      <c r="W8107" s="0">
        <f t="shared" si="126"/>
        <v>52729.72266433</v>
      </c>
    </row>
    <row r="8108">
      <c r="A8108" s="0">
        <v>452.745</v>
      </c>
      <c r="B8108" s="0">
        <v>-281.496918</v>
      </c>
      <c r="C8108" s="0">
        <v>-48080.726562</v>
      </c>
      <c r="D8108" s="0">
        <v>21628.984375</v>
      </c>
      <c r="E8108" s="0">
        <v>0.2858</v>
      </c>
      <c r="F8108" s="0">
        <v>9.935868</v>
      </c>
      <c r="G8108" s="0">
        <v>-0.609715</v>
      </c>
      <c r="H8108" s="0">
        <v>-0.033891</v>
      </c>
      <c r="I8108" s="0">
        <v>0.000753</v>
      </c>
      <c r="J8108" s="0">
        <v>0.002763</v>
      </c>
      <c r="K8108" s="0">
        <v>1012.829956</v>
      </c>
      <c r="L8108" s="0">
        <v>45.814766</v>
      </c>
      <c r="W8108" s="0">
        <f t="shared" si="126"/>
        <v>52722.371649411318</v>
      </c>
    </row>
    <row r="8109">
      <c r="A8109" s="0">
        <v>452.75625</v>
      </c>
      <c r="B8109" s="0">
        <v>-286.493408</v>
      </c>
      <c r="C8109" s="0">
        <v>-48116.054687</v>
      </c>
      <c r="D8109" s="0">
        <v>21689.880859</v>
      </c>
      <c r="E8109" s="0">
        <v>0.286124</v>
      </c>
      <c r="F8109" s="0">
        <v>9.924409</v>
      </c>
      <c r="G8109" s="0">
        <v>-0.610471</v>
      </c>
      <c r="H8109" s="0">
        <v>-0.021658</v>
      </c>
      <c r="I8109" s="0">
        <v>0.001114</v>
      </c>
      <c r="J8109" s="0">
        <v>-0.000675</v>
      </c>
      <c r="K8109" s="0">
        <v>1012.829956</v>
      </c>
      <c r="L8109" s="0">
        <v>45.814766</v>
      </c>
      <c r="W8109" s="0">
        <f t="shared" si="126"/>
        <v>52779.614708643123</v>
      </c>
    </row>
    <row r="8110">
      <c r="A8110" s="0">
        <v>452.7675</v>
      </c>
      <c r="B8110" s="0">
        <v>-313.315796</v>
      </c>
      <c r="C8110" s="0">
        <v>-48085.351562</v>
      </c>
      <c r="D8110" s="0">
        <v>21756.445312</v>
      </c>
      <c r="E8110" s="0">
        <v>0.283511</v>
      </c>
      <c r="F8110" s="0">
        <v>9.932877</v>
      </c>
      <c r="G8110" s="0">
        <v>-0.597708</v>
      </c>
      <c r="H8110" s="0">
        <v>-0.001687</v>
      </c>
      <c r="I8110" s="0">
        <v>0.003075</v>
      </c>
      <c r="J8110" s="0">
        <v>-0.007907</v>
      </c>
      <c r="K8110" s="0">
        <v>1012.829956</v>
      </c>
      <c r="L8110" s="0">
        <v>45.814766</v>
      </c>
      <c r="W8110" s="0">
        <f t="shared" si="126"/>
        <v>52779.182584075752</v>
      </c>
    </row>
    <row r="8111">
      <c r="A8111" s="0">
        <v>452.77875</v>
      </c>
      <c r="B8111" s="0">
        <v>-459.776031</v>
      </c>
      <c r="C8111" s="0">
        <v>-48101.390625</v>
      </c>
      <c r="D8111" s="0">
        <v>21566.308594</v>
      </c>
      <c r="E8111" s="0">
        <v>0.270836</v>
      </c>
      <c r="F8111" s="0">
        <v>9.925489</v>
      </c>
      <c r="G8111" s="0">
        <v>-0.611236</v>
      </c>
      <c r="H8111" s="0">
        <v>0.031682</v>
      </c>
      <c r="I8111" s="0">
        <v>0.008065</v>
      </c>
      <c r="J8111" s="0">
        <v>-0.016674</v>
      </c>
      <c r="K8111" s="0">
        <v>1012.829956</v>
      </c>
      <c r="L8111" s="0">
        <v>45.814766</v>
      </c>
      <c r="W8111" s="0">
        <f t="shared" si="126"/>
        <v>52716.798465281994</v>
      </c>
    </row>
    <row r="8112">
      <c r="A8112" s="0">
        <v>452.79</v>
      </c>
      <c r="B8112" s="0">
        <v>-353.53067</v>
      </c>
      <c r="C8112" s="0">
        <v>-48111.121094</v>
      </c>
      <c r="D8112" s="0">
        <v>21584.619141</v>
      </c>
      <c r="E8112" s="0">
        <v>0.294481</v>
      </c>
      <c r="F8112" s="0">
        <v>9.927991</v>
      </c>
      <c r="G8112" s="0">
        <v>-0.608031</v>
      </c>
      <c r="H8112" s="0">
        <v>0.058166</v>
      </c>
      <c r="I8112" s="0">
        <v>0.011918</v>
      </c>
      <c r="J8112" s="0">
        <v>-0.021831</v>
      </c>
      <c r="K8112" s="0">
        <v>1012.829956</v>
      </c>
      <c r="L8112" s="0">
        <v>45.814766</v>
      </c>
      <c r="W8112" s="0">
        <f t="shared" si="126"/>
        <v>52732.350035990115</v>
      </c>
    </row>
    <row r="8113">
      <c r="A8113" s="0">
        <v>452.80125</v>
      </c>
      <c r="B8113" s="0">
        <v>-408.219849</v>
      </c>
      <c r="C8113" s="0">
        <v>-48114.730469</v>
      </c>
      <c r="D8113" s="0">
        <v>21724.996094</v>
      </c>
      <c r="E8113" s="0">
        <v>0.282274</v>
      </c>
      <c r="F8113" s="0">
        <v>9.931488</v>
      </c>
      <c r="G8113" s="0">
        <v>-0.608675</v>
      </c>
      <c r="H8113" s="0">
        <v>0.05436</v>
      </c>
      <c r="I8113" s="0">
        <v>0.012364</v>
      </c>
      <c r="J8113" s="0">
        <v>-0.017874</v>
      </c>
      <c r="K8113" s="0">
        <v>1012.809998</v>
      </c>
      <c r="L8113" s="0">
        <v>45.814766</v>
      </c>
      <c r="W8113" s="0">
        <f t="shared" si="126"/>
        <v>52793.649114585263</v>
      </c>
    </row>
    <row r="8114">
      <c r="A8114" s="0">
        <v>452.8125</v>
      </c>
      <c r="B8114" s="0">
        <v>-252.574966</v>
      </c>
      <c r="C8114" s="0">
        <v>-48122.9375</v>
      </c>
      <c r="D8114" s="0">
        <v>21713.326172</v>
      </c>
      <c r="E8114" s="0">
        <v>0.281168</v>
      </c>
      <c r="F8114" s="0">
        <v>9.940504</v>
      </c>
      <c r="G8114" s="0">
        <v>-0.594933</v>
      </c>
      <c r="H8114" s="0">
        <v>0.038565</v>
      </c>
      <c r="I8114" s="0">
        <v>0.009205</v>
      </c>
      <c r="J8114" s="0">
        <v>-0.01208</v>
      </c>
      <c r="K8114" s="0">
        <v>1012.809998</v>
      </c>
      <c r="L8114" s="0">
        <v>45.814766</v>
      </c>
      <c r="W8114" s="0">
        <f t="shared" si="126"/>
        <v>52795.354352386123</v>
      </c>
    </row>
    <row r="8115">
      <c r="A8115" s="0">
        <v>452.82375</v>
      </c>
      <c r="B8115" s="0">
        <v>-195.397919</v>
      </c>
      <c r="C8115" s="0">
        <v>-48109.492187</v>
      </c>
      <c r="D8115" s="0">
        <v>21632.554687</v>
      </c>
      <c r="E8115" s="0">
        <v>0.280367</v>
      </c>
      <c r="F8115" s="0">
        <v>9.936891</v>
      </c>
      <c r="G8115" s="0">
        <v>-0.598675</v>
      </c>
      <c r="H8115" s="0">
        <v>0.00369</v>
      </c>
      <c r="I8115" s="0">
        <v>0.005065</v>
      </c>
      <c r="J8115" s="0">
        <v>-0.006025</v>
      </c>
      <c r="K8115" s="0">
        <v>1012.809998</v>
      </c>
      <c r="L8115" s="0">
        <v>45.814766</v>
      </c>
      <c r="W8115" s="0">
        <f t="shared" si="126"/>
        <v>52749.6809575547</v>
      </c>
    </row>
    <row r="8116">
      <c r="A8116" s="0">
        <v>452.835</v>
      </c>
      <c r="B8116" s="0">
        <v>-296.82254</v>
      </c>
      <c r="C8116" s="0">
        <v>-48120.878906</v>
      </c>
      <c r="D8116" s="0">
        <v>21509.337891</v>
      </c>
      <c r="E8116" s="0">
        <v>0.282606</v>
      </c>
      <c r="F8116" s="0">
        <v>9.926317</v>
      </c>
      <c r="G8116" s="0">
        <v>-0.601789</v>
      </c>
      <c r="H8116" s="0">
        <v>-0.021321</v>
      </c>
      <c r="I8116" s="0">
        <v>0.002264</v>
      </c>
      <c r="J8116" s="0">
        <v>0.001359</v>
      </c>
      <c r="K8116" s="0">
        <v>1012.809998</v>
      </c>
      <c r="L8116" s="0">
        <v>45.814766</v>
      </c>
      <c r="W8116" s="0">
        <f t="shared" si="126"/>
        <v>52710.1385581121</v>
      </c>
    </row>
    <row r="8117">
      <c r="A8117" s="0">
        <v>452.84625</v>
      </c>
      <c r="B8117" s="0">
        <v>-182.539093</v>
      </c>
      <c r="C8117" s="0">
        <v>-48119.785156</v>
      </c>
      <c r="D8117" s="0">
        <v>21567.863281</v>
      </c>
      <c r="E8117" s="0">
        <v>0.276612</v>
      </c>
      <c r="F8117" s="0">
        <v>9.919444</v>
      </c>
      <c r="G8117" s="0">
        <v>-0.611126</v>
      </c>
      <c r="H8117" s="0">
        <v>-0.030678</v>
      </c>
      <c r="I8117" s="0">
        <v>0.000752</v>
      </c>
      <c r="J8117" s="0">
        <v>0.003262</v>
      </c>
      <c r="K8117" s="0">
        <v>1012.809998</v>
      </c>
      <c r="L8117" s="0">
        <v>45.814766</v>
      </c>
      <c r="W8117" s="0">
        <f t="shared" si="126"/>
        <v>52732.530476812695</v>
      </c>
    </row>
    <row r="8118">
      <c r="A8118" s="0">
        <v>452.8575</v>
      </c>
      <c r="B8118" s="0">
        <v>-252.108093</v>
      </c>
      <c r="C8118" s="0">
        <v>-48086.4375</v>
      </c>
      <c r="D8118" s="0">
        <v>21600.845703</v>
      </c>
      <c r="E8118" s="0">
        <v>0.274193</v>
      </c>
      <c r="F8118" s="0">
        <v>9.927261</v>
      </c>
      <c r="G8118" s="0">
        <v>-0.608093</v>
      </c>
      <c r="H8118" s="0">
        <v>-0.017676</v>
      </c>
      <c r="I8118" s="0">
        <v>0.002011</v>
      </c>
      <c r="J8118" s="0">
        <v>-0.002369</v>
      </c>
      <c r="K8118" s="0">
        <v>1012.809998</v>
      </c>
      <c r="L8118" s="0">
        <v>45.814766</v>
      </c>
      <c r="W8118" s="0">
        <f t="shared" si="126"/>
        <v>52715.894804288168</v>
      </c>
    </row>
    <row r="8119">
      <c r="A8119" s="0">
        <v>452.86875</v>
      </c>
      <c r="B8119" s="0">
        <v>-324.489838</v>
      </c>
      <c r="C8119" s="0">
        <v>-48085.589844</v>
      </c>
      <c r="D8119" s="0">
        <v>21605.101562</v>
      </c>
      <c r="E8119" s="0">
        <v>0.274778</v>
      </c>
      <c r="F8119" s="0">
        <v>9.93389</v>
      </c>
      <c r="G8119" s="0">
        <v>-0.616952</v>
      </c>
      <c r="H8119" s="0">
        <v>0.011899</v>
      </c>
      <c r="I8119" s="0">
        <v>0.005477</v>
      </c>
      <c r="J8119" s="0">
        <v>-0.011845</v>
      </c>
      <c r="K8119" s="0">
        <v>1012.809998</v>
      </c>
      <c r="L8119" s="0">
        <v>45.814766</v>
      </c>
      <c r="W8119" s="0">
        <f t="shared" si="126"/>
        <v>52717.2614786153</v>
      </c>
    </row>
    <row r="8120">
      <c r="A8120" s="0">
        <v>452.88</v>
      </c>
      <c r="B8120" s="0">
        <v>-290.725464</v>
      </c>
      <c r="C8120" s="0">
        <v>-48095.644531</v>
      </c>
      <c r="D8120" s="0">
        <v>21558.320312</v>
      </c>
      <c r="E8120" s="0">
        <v>0.285626</v>
      </c>
      <c r="F8120" s="0">
        <v>9.932452</v>
      </c>
      <c r="G8120" s="0">
        <v>-0.603355</v>
      </c>
      <c r="H8120" s="0">
        <v>0.04409</v>
      </c>
      <c r="I8120" s="0">
        <v>0.010349</v>
      </c>
      <c r="J8120" s="0">
        <v>-0.019185</v>
      </c>
      <c r="K8120" s="0">
        <v>1012.809998</v>
      </c>
      <c r="L8120" s="0">
        <v>45.814766</v>
      </c>
      <c r="W8120" s="0">
        <f t="shared" si="126"/>
        <v>52707.084142670232</v>
      </c>
    </row>
    <row r="8121">
      <c r="A8121" s="0">
        <v>452.89125</v>
      </c>
      <c r="B8121" s="0">
        <v>-221.656036</v>
      </c>
      <c r="C8121" s="0">
        <v>-48110.671875</v>
      </c>
      <c r="D8121" s="0">
        <v>21648.427734</v>
      </c>
      <c r="E8121" s="0">
        <v>0.286106</v>
      </c>
      <c r="F8121" s="0">
        <v>9.933352</v>
      </c>
      <c r="G8121" s="0">
        <v>-0.598767</v>
      </c>
      <c r="H8121" s="0">
        <v>0.061797</v>
      </c>
      <c r="I8121" s="0">
        <v>0.012943</v>
      </c>
      <c r="J8121" s="0">
        <v>-0.021781</v>
      </c>
      <c r="K8121" s="0">
        <v>1012.809998</v>
      </c>
      <c r="L8121" s="0">
        <v>45.814766</v>
      </c>
      <c r="W8121" s="0">
        <f t="shared" si="126"/>
        <v>52757.372025304976</v>
      </c>
    </row>
    <row r="8122">
      <c r="A8122" s="0">
        <v>452.9025</v>
      </c>
      <c r="B8122" s="0">
        <v>-336.133087</v>
      </c>
      <c r="C8122" s="0">
        <v>-48088.035156</v>
      </c>
      <c r="D8122" s="0">
        <v>21630.865234</v>
      </c>
      <c r="E8122" s="0">
        <v>0.281259</v>
      </c>
      <c r="F8122" s="0">
        <v>9.931174</v>
      </c>
      <c r="G8122" s="0">
        <v>-0.607399</v>
      </c>
      <c r="H8122" s="0">
        <v>0.054484</v>
      </c>
      <c r="I8122" s="0">
        <v>0.011136</v>
      </c>
      <c r="J8122" s="0">
        <v>-0.01658</v>
      </c>
      <c r="K8122" s="0">
        <v>1012.809998</v>
      </c>
      <c r="L8122" s="0">
        <v>45.814766</v>
      </c>
      <c r="W8122" s="0">
        <f t="shared" si="126"/>
        <v>52730.128402919123</v>
      </c>
    </row>
    <row r="8123">
      <c r="A8123" s="0">
        <v>452.91375</v>
      </c>
      <c r="B8123" s="0">
        <v>-196.704498</v>
      </c>
      <c r="C8123" s="0">
        <v>-48086.367187</v>
      </c>
      <c r="D8123" s="0">
        <v>21631.613281</v>
      </c>
      <c r="E8123" s="0">
        <v>0.289323</v>
      </c>
      <c r="F8123" s="0">
        <v>9.924334</v>
      </c>
      <c r="G8123" s="0">
        <v>-0.616372</v>
      </c>
      <c r="H8123" s="0">
        <v>0.026221</v>
      </c>
      <c r="I8123" s="0">
        <v>0.008615</v>
      </c>
      <c r="J8123" s="0">
        <v>-0.009488</v>
      </c>
      <c r="K8123" s="0">
        <v>1012.809998</v>
      </c>
      <c r="L8123" s="0">
        <v>45.814766</v>
      </c>
      <c r="W8123" s="0">
        <f t="shared" si="126"/>
        <v>52728.209670358236</v>
      </c>
    </row>
    <row r="8124">
      <c r="A8124" s="0">
        <v>452.925</v>
      </c>
      <c r="B8124" s="0">
        <v>-354.799957</v>
      </c>
      <c r="C8124" s="0">
        <v>-48096.765625</v>
      </c>
      <c r="D8124" s="0">
        <v>21566.216797</v>
      </c>
      <c r="E8124" s="0">
        <v>0.281676</v>
      </c>
      <c r="F8124" s="0">
        <v>9.916393</v>
      </c>
      <c r="G8124" s="0">
        <v>-0.615462</v>
      </c>
      <c r="H8124" s="0">
        <v>-0.006799</v>
      </c>
      <c r="I8124" s="0">
        <v>0.004607</v>
      </c>
      <c r="J8124" s="0">
        <v>-0.003111</v>
      </c>
      <c r="K8124" s="0">
        <v>1012.809998</v>
      </c>
      <c r="L8124" s="0">
        <v>45.814766</v>
      </c>
      <c r="W8124" s="0">
        <f t="shared" si="126"/>
        <v>52711.729752787222</v>
      </c>
    </row>
    <row r="8125">
      <c r="A8125" s="0">
        <v>452.93625</v>
      </c>
      <c r="B8125" s="0">
        <v>-325.155121</v>
      </c>
      <c r="C8125" s="0">
        <v>-48095.578125</v>
      </c>
      <c r="D8125" s="0">
        <v>21436.742187</v>
      </c>
      <c r="E8125" s="0">
        <v>0.275674</v>
      </c>
      <c r="F8125" s="0">
        <v>9.924861</v>
      </c>
      <c r="G8125" s="0">
        <v>-0.60533</v>
      </c>
      <c r="H8125" s="0">
        <v>-0.025115</v>
      </c>
      <c r="I8125" s="0">
        <v>0.001883</v>
      </c>
      <c r="J8125" s="0">
        <v>0.001011</v>
      </c>
      <c r="K8125" s="0">
        <v>1012.809998</v>
      </c>
      <c r="L8125" s="0">
        <v>45.814766</v>
      </c>
      <c r="W8125" s="0">
        <f t="shared" si="126"/>
        <v>52657.613662438183</v>
      </c>
    </row>
    <row r="8126">
      <c r="A8126" s="0">
        <v>452.9475</v>
      </c>
      <c r="B8126" s="0">
        <v>-367.681427</v>
      </c>
      <c r="C8126" s="0">
        <v>-48087.015625</v>
      </c>
      <c r="D8126" s="0">
        <v>21509.128906</v>
      </c>
      <c r="E8126" s="0">
        <v>0.274365</v>
      </c>
      <c r="F8126" s="0">
        <v>9.932567</v>
      </c>
      <c r="G8126" s="0">
        <v>-0.605746</v>
      </c>
      <c r="H8126" s="0">
        <v>-0.027342</v>
      </c>
      <c r="I8126" s="0">
        <v>0.000288</v>
      </c>
      <c r="J8126" s="0">
        <v>0.001704</v>
      </c>
      <c r="K8126" s="0">
        <v>1012.809998</v>
      </c>
      <c r="L8126" s="0">
        <v>45.814766</v>
      </c>
      <c r="W8126" s="0">
        <f t="shared" si="126"/>
        <v>52679.587010963551</v>
      </c>
    </row>
    <row r="8127">
      <c r="A8127" s="0">
        <v>452.95875</v>
      </c>
      <c r="B8127" s="0">
        <v>-382.415009</v>
      </c>
      <c r="C8127" s="0">
        <v>-48097.605469</v>
      </c>
      <c r="D8127" s="0">
        <v>21592.308594</v>
      </c>
      <c r="E8127" s="0">
        <v>0.284233</v>
      </c>
      <c r="F8127" s="0">
        <v>9.928178</v>
      </c>
      <c r="G8127" s="0">
        <v>-0.594313</v>
      </c>
      <c r="H8127" s="0">
        <v>-0.007724</v>
      </c>
      <c r="I8127" s="0">
        <v>0.003689</v>
      </c>
      <c r="J8127" s="0">
        <v>-0.005084</v>
      </c>
      <c r="K8127" s="0">
        <v>1012.809998</v>
      </c>
      <c r="L8127" s="0">
        <v>45.814766</v>
      </c>
      <c r="W8127" s="0">
        <f t="shared" si="126"/>
        <v>52723.369424850054</v>
      </c>
    </row>
    <row r="8128">
      <c r="A8128" s="0">
        <v>452.97</v>
      </c>
      <c r="B8128" s="0">
        <v>-197.031662</v>
      </c>
      <c r="C8128" s="0">
        <v>-48096.617187</v>
      </c>
      <c r="D8128" s="0">
        <v>21776.814453</v>
      </c>
      <c r="E8128" s="0">
        <v>0.292093</v>
      </c>
      <c r="F8128" s="0">
        <v>9.926429</v>
      </c>
      <c r="G8128" s="0">
        <v>-0.614271</v>
      </c>
      <c r="H8128" s="0">
        <v>0.03242</v>
      </c>
      <c r="I8128" s="0">
        <v>0.008989</v>
      </c>
      <c r="J8128" s="0">
        <v>-0.016786</v>
      </c>
      <c r="K8128" s="0">
        <v>1012.809998</v>
      </c>
      <c r="L8128" s="0">
        <v>45.814766</v>
      </c>
      <c r="W8128" s="0">
        <f t="shared" si="126"/>
        <v>52797.282638683639</v>
      </c>
    </row>
    <row r="8129">
      <c r="A8129" s="0">
        <v>452.98125</v>
      </c>
      <c r="B8129" s="0">
        <v>-355.587463</v>
      </c>
      <c r="C8129" s="0">
        <v>-48114.386719</v>
      </c>
      <c r="D8129" s="0">
        <v>21627.201172</v>
      </c>
      <c r="E8129" s="0">
        <v>0.289505</v>
      </c>
      <c r="F8129" s="0">
        <v>9.917322</v>
      </c>
      <c r="G8129" s="0">
        <v>-0.604581</v>
      </c>
      <c r="H8129" s="0">
        <v>0.053442</v>
      </c>
      <c r="I8129" s="0">
        <v>0.011267</v>
      </c>
      <c r="J8129" s="0">
        <v>-0.021853</v>
      </c>
      <c r="K8129" s="0">
        <v>1012.809998</v>
      </c>
      <c r="L8129" s="0">
        <v>45.814766</v>
      </c>
      <c r="W8129" s="0">
        <f t="shared" si="126"/>
        <v>52752.786488710575</v>
      </c>
    </row>
    <row r="8130">
      <c r="A8130" s="0">
        <v>452.9925</v>
      </c>
      <c r="B8130" s="0">
        <v>-384.229248</v>
      </c>
      <c r="C8130" s="0">
        <v>-48071.542969</v>
      </c>
      <c r="D8130" s="0">
        <v>21576.59375</v>
      </c>
      <c r="E8130" s="0">
        <v>0.286804</v>
      </c>
      <c r="F8130" s="0">
        <v>9.932786</v>
      </c>
      <c r="G8130" s="0">
        <v>-0.596366</v>
      </c>
      <c r="H8130" s="0">
        <v>0.062008</v>
      </c>
      <c r="I8130" s="0">
        <v>0.012009</v>
      </c>
      <c r="J8130" s="0">
        <v>-0.019428</v>
      </c>
      <c r="K8130" s="0">
        <v>1012.809998</v>
      </c>
      <c r="L8130" s="0">
        <v>45.814766</v>
      </c>
      <c r="W8130" s="0">
        <f ref="W8130:W8193" t="shared" si="127">SQRT((B8130)^2+(C8130)^2+(D8130)^2)</f>
        <v>52693.171031813712</v>
      </c>
    </row>
    <row r="8131">
      <c r="A8131" s="0">
        <v>453.00375</v>
      </c>
      <c r="B8131" s="0">
        <v>-125.513794</v>
      </c>
      <c r="C8131" s="0">
        <v>-48087.070312</v>
      </c>
      <c r="D8131" s="0">
        <v>21513.234375</v>
      </c>
      <c r="E8131" s="0">
        <v>0.282206</v>
      </c>
      <c r="F8131" s="0">
        <v>9.92854</v>
      </c>
      <c r="G8131" s="0">
        <v>-0.599564</v>
      </c>
      <c r="H8131" s="0">
        <v>0.047968</v>
      </c>
      <c r="I8131" s="0">
        <v>0.010543</v>
      </c>
      <c r="J8131" s="0">
        <v>-0.014953</v>
      </c>
      <c r="K8131" s="0">
        <v>1012.779968</v>
      </c>
      <c r="L8131" s="0">
        <v>45.809883</v>
      </c>
      <c r="W8131" s="0">
        <f t="shared" si="127"/>
        <v>52680.1797470111</v>
      </c>
    </row>
    <row r="8132">
      <c r="A8132" s="0">
        <v>453.015</v>
      </c>
      <c r="B8132" s="0">
        <v>-250.572739</v>
      </c>
      <c r="C8132" s="0">
        <v>-48092.476562</v>
      </c>
      <c r="D8132" s="0">
        <v>21659.945312</v>
      </c>
      <c r="E8132" s="0">
        <v>0.28396</v>
      </c>
      <c r="F8132" s="0">
        <v>9.917684</v>
      </c>
      <c r="G8132" s="0">
        <v>-0.610587</v>
      </c>
      <c r="H8132" s="0">
        <v>0.015842</v>
      </c>
      <c r="I8132" s="0">
        <v>0.006875</v>
      </c>
      <c r="J8132" s="0">
        <v>-0.00873</v>
      </c>
      <c r="K8132" s="0">
        <v>1012.779968</v>
      </c>
      <c r="L8132" s="0">
        <v>45.809883</v>
      </c>
      <c r="W8132" s="0">
        <f t="shared" si="127"/>
        <v>52745.637919005967</v>
      </c>
    </row>
    <row r="8133">
      <c r="A8133" s="0">
        <v>453.02625</v>
      </c>
      <c r="B8133" s="0">
        <v>-277.36087</v>
      </c>
      <c r="C8133" s="0">
        <v>-48140.09375</v>
      </c>
      <c r="D8133" s="0">
        <v>21765.927734</v>
      </c>
      <c r="E8133" s="0">
        <v>0.282135</v>
      </c>
      <c r="F8133" s="0">
        <v>9.924105</v>
      </c>
      <c r="G8133" s="0">
        <v>-0.60742</v>
      </c>
      <c r="H8133" s="0">
        <v>-0.012973</v>
      </c>
      <c r="I8133" s="0">
        <v>0.003169</v>
      </c>
      <c r="J8133" s="0">
        <v>-0.002597</v>
      </c>
      <c r="K8133" s="0">
        <v>1012.779968</v>
      </c>
      <c r="L8133" s="0">
        <v>45.809883</v>
      </c>
      <c r="W8133" s="0">
        <f t="shared" si="127"/>
        <v>52832.766021028146</v>
      </c>
    </row>
    <row r="8134">
      <c r="A8134" s="0">
        <v>453.0375</v>
      </c>
      <c r="B8134" s="0">
        <v>-124.726959</v>
      </c>
      <c r="C8134" s="0">
        <v>-48113.933594</v>
      </c>
      <c r="D8134" s="0">
        <v>21681.511719</v>
      </c>
      <c r="E8134" s="0">
        <v>0.278334</v>
      </c>
      <c r="F8134" s="0">
        <v>9.922458</v>
      </c>
      <c r="G8134" s="0">
        <v>-0.620575</v>
      </c>
      <c r="H8134" s="0">
        <v>-0.030301</v>
      </c>
      <c r="I8134" s="0">
        <v>0.000629</v>
      </c>
      <c r="J8134" s="0">
        <v>0.002943</v>
      </c>
      <c r="K8134" s="0">
        <v>1012.779968</v>
      </c>
      <c r="L8134" s="0">
        <v>45.809883</v>
      </c>
      <c r="W8134" s="0">
        <f t="shared" si="127"/>
        <v>52773.611901434961</v>
      </c>
    </row>
    <row r="8135">
      <c r="A8135" s="0">
        <v>453.04875</v>
      </c>
      <c r="B8135" s="0">
        <v>-216.746979</v>
      </c>
      <c r="C8135" s="0">
        <v>-48116.25</v>
      </c>
      <c r="D8135" s="0">
        <v>21649.458984</v>
      </c>
      <c r="E8135" s="0">
        <v>0.285961</v>
      </c>
      <c r="F8135" s="0">
        <v>9.924731</v>
      </c>
      <c r="G8135" s="0">
        <v>-0.612423</v>
      </c>
      <c r="H8135" s="0">
        <v>-0.021496</v>
      </c>
      <c r="I8135" s="0">
        <v>0.000992</v>
      </c>
      <c r="J8135" s="0">
        <v>7.609316E-05</v>
      </c>
      <c r="K8135" s="0">
        <v>1012.779968</v>
      </c>
      <c r="L8135" s="0">
        <v>45.809883</v>
      </c>
      <c r="W8135" s="0">
        <f t="shared" si="127"/>
        <v>52762.86163216798</v>
      </c>
    </row>
    <row r="8136">
      <c r="A8136" s="0">
        <v>453.06</v>
      </c>
      <c r="B8136" s="0">
        <v>-300.714355</v>
      </c>
      <c r="C8136" s="0">
        <v>-48120.25</v>
      </c>
      <c r="D8136" s="0">
        <v>21657.644531</v>
      </c>
      <c r="E8136" s="0">
        <v>0.294326</v>
      </c>
      <c r="F8136" s="0">
        <v>9.925982</v>
      </c>
      <c r="G8136" s="0">
        <v>-0.603073</v>
      </c>
      <c r="H8136" s="0">
        <v>0.007217</v>
      </c>
      <c r="I8136" s="0">
        <v>0.004523</v>
      </c>
      <c r="J8136" s="0">
        <v>-0.009263</v>
      </c>
      <c r="K8136" s="0">
        <v>1012.779968</v>
      </c>
      <c r="L8136" s="0">
        <v>45.809883</v>
      </c>
      <c r="W8136" s="0">
        <f t="shared" si="127"/>
        <v>52770.280043002967</v>
      </c>
    </row>
    <row r="8137">
      <c r="A8137" s="0">
        <v>453.07125</v>
      </c>
      <c r="B8137" s="0">
        <v>-399.614014</v>
      </c>
      <c r="C8137" s="0">
        <v>-48100.464844</v>
      </c>
      <c r="D8137" s="0">
        <v>21651.142578</v>
      </c>
      <c r="E8137" s="0">
        <v>0.28397</v>
      </c>
      <c r="F8137" s="0">
        <v>9.932544</v>
      </c>
      <c r="G8137" s="0">
        <v>-0.615971</v>
      </c>
      <c r="H8137" s="0">
        <v>0.040138</v>
      </c>
      <c r="I8137" s="0">
        <v>0.009277</v>
      </c>
      <c r="J8137" s="0">
        <v>-0.017863</v>
      </c>
      <c r="K8137" s="0">
        <v>1012.779968</v>
      </c>
      <c r="L8137" s="0">
        <v>45.809883</v>
      </c>
      <c r="W8137" s="0">
        <f t="shared" si="127"/>
        <v>52750.226392897588</v>
      </c>
    </row>
    <row r="8138">
      <c r="A8138" s="0">
        <v>453.0825</v>
      </c>
      <c r="B8138" s="0">
        <v>-232.222076</v>
      </c>
      <c r="C8138" s="0">
        <v>-48090.257812</v>
      </c>
      <c r="D8138" s="0">
        <v>21531.318359</v>
      </c>
      <c r="E8138" s="0">
        <v>0.278295</v>
      </c>
      <c r="F8138" s="0">
        <v>9.93425</v>
      </c>
      <c r="G8138" s="0">
        <v>-0.621178</v>
      </c>
      <c r="H8138" s="0">
        <v>0.05634</v>
      </c>
      <c r="I8138" s="0">
        <v>0.011384</v>
      </c>
      <c r="J8138" s="0">
        <v>-0.020475</v>
      </c>
      <c r="K8138" s="0">
        <v>1012.779968</v>
      </c>
      <c r="L8138" s="0">
        <v>45.809883</v>
      </c>
      <c r="W8138" s="0">
        <f t="shared" si="127"/>
        <v>52690.838803285522</v>
      </c>
    </row>
    <row r="8139">
      <c r="A8139" s="0">
        <v>453.09375</v>
      </c>
      <c r="B8139" s="0">
        <v>-216.542786</v>
      </c>
      <c r="C8139" s="0">
        <v>-48090.183594</v>
      </c>
      <c r="D8139" s="0">
        <v>21500.830078</v>
      </c>
      <c r="E8139" s="0">
        <v>0.282276</v>
      </c>
      <c r="F8139" s="0">
        <v>9.935431</v>
      </c>
      <c r="G8139" s="0">
        <v>-0.608801</v>
      </c>
      <c r="H8139" s="0">
        <v>0.058023</v>
      </c>
      <c r="I8139" s="0">
        <v>0.011916</v>
      </c>
      <c r="J8139" s="0">
        <v>-0.018006</v>
      </c>
      <c r="K8139" s="0">
        <v>1012.779968</v>
      </c>
      <c r="L8139" s="0">
        <v>45.809883</v>
      </c>
      <c r="W8139" s="0">
        <f t="shared" si="127"/>
        <v>52678.253036009322</v>
      </c>
    </row>
    <row r="8140">
      <c r="A8140" s="0">
        <v>453.105</v>
      </c>
      <c r="B8140" s="0">
        <v>-286.174377</v>
      </c>
      <c r="C8140" s="0">
        <v>-48095.109375</v>
      </c>
      <c r="D8140" s="0">
        <v>21671.9375</v>
      </c>
      <c r="E8140" s="0">
        <v>0.279637</v>
      </c>
      <c r="F8140" s="0">
        <v>9.928251</v>
      </c>
      <c r="G8140" s="0">
        <v>-0.599774</v>
      </c>
      <c r="H8140" s="0">
        <v>0.030598</v>
      </c>
      <c r="I8140" s="0">
        <v>0.008014</v>
      </c>
      <c r="J8140" s="0">
        <v>-0.01154</v>
      </c>
      <c r="K8140" s="0">
        <v>1012.829956</v>
      </c>
      <c r="L8140" s="0">
        <v>45.817108</v>
      </c>
      <c r="W8140" s="0">
        <f t="shared" si="127"/>
        <v>52753.145087010409</v>
      </c>
    </row>
    <row r="8141">
      <c r="A8141" s="0">
        <v>453.11625</v>
      </c>
      <c r="B8141" s="0">
        <v>-241.701309</v>
      </c>
      <c r="C8141" s="0">
        <v>-48090.113281</v>
      </c>
      <c r="D8141" s="0">
        <v>21769.503906</v>
      </c>
      <c r="E8141" s="0">
        <v>0.280539</v>
      </c>
      <c r="F8141" s="0">
        <v>9.937961</v>
      </c>
      <c r="G8141" s="0">
        <v>-0.606796</v>
      </c>
      <c r="H8141" s="0">
        <v>0.003241</v>
      </c>
      <c r="I8141" s="0">
        <v>0.005796</v>
      </c>
      <c r="J8141" s="0">
        <v>-0.006365</v>
      </c>
      <c r="K8141" s="0">
        <v>1012.829956</v>
      </c>
      <c r="L8141" s="0">
        <v>45.817108</v>
      </c>
      <c r="W8141" s="0">
        <f t="shared" si="127"/>
        <v>52788.528253925906</v>
      </c>
    </row>
    <row r="8142">
      <c r="A8142" s="0">
        <v>453.1275</v>
      </c>
      <c r="B8142" s="0">
        <v>-201.902863</v>
      </c>
      <c r="C8142" s="0">
        <v>-48137.234375</v>
      </c>
      <c r="D8142" s="0">
        <v>21538.664062</v>
      </c>
      <c r="E8142" s="0">
        <v>0.28134</v>
      </c>
      <c r="F8142" s="0">
        <v>9.943846</v>
      </c>
      <c r="G8142" s="0">
        <v>-0.616738</v>
      </c>
      <c r="H8142" s="0">
        <v>-0.025973</v>
      </c>
      <c r="I8142" s="0">
        <v>0.001419</v>
      </c>
      <c r="J8142" s="0">
        <v>9.302328E-05</v>
      </c>
      <c r="K8142" s="0">
        <v>1012.829956</v>
      </c>
      <c r="L8142" s="0">
        <v>45.817108</v>
      </c>
      <c r="W8142" s="0">
        <f t="shared" si="127"/>
        <v>52736.592112265462</v>
      </c>
    </row>
    <row r="8143">
      <c r="A8143" s="0">
        <v>453.13875</v>
      </c>
      <c r="B8143" s="0">
        <v>-222.704773</v>
      </c>
      <c r="C8143" s="0">
        <v>-48099.425781</v>
      </c>
      <c r="D8143" s="0">
        <v>21517.107422</v>
      </c>
      <c r="E8143" s="0">
        <v>0.28384</v>
      </c>
      <c r="F8143" s="0">
        <v>9.93907</v>
      </c>
      <c r="G8143" s="0">
        <v>-0.61617</v>
      </c>
      <c r="H8143" s="0">
        <v>-0.027827</v>
      </c>
      <c r="I8143" s="0">
        <v>0.000822</v>
      </c>
      <c r="J8143" s="0">
        <v>0.002451</v>
      </c>
      <c r="K8143" s="0">
        <v>1012.829956</v>
      </c>
      <c r="L8143" s="0">
        <v>45.817108</v>
      </c>
      <c r="W8143" s="0">
        <f t="shared" si="127"/>
        <v>52693.360774273373</v>
      </c>
    </row>
    <row r="8144">
      <c r="A8144" s="0">
        <v>453.15</v>
      </c>
      <c r="B8144" s="0">
        <v>-200.58049</v>
      </c>
      <c r="C8144" s="0">
        <v>-48101.375</v>
      </c>
      <c r="D8144" s="0">
        <v>21598.523437</v>
      </c>
      <c r="E8144" s="0">
        <v>0.275865</v>
      </c>
      <c r="F8144" s="0">
        <v>9.937445</v>
      </c>
      <c r="G8144" s="0">
        <v>-0.608632</v>
      </c>
      <c r="H8144" s="0">
        <v>-0.015645</v>
      </c>
      <c r="I8144" s="0">
        <v>0.002422</v>
      </c>
      <c r="J8144" s="0">
        <v>-0.003598</v>
      </c>
      <c r="K8144" s="0">
        <v>1012.829956</v>
      </c>
      <c r="L8144" s="0">
        <v>45.817108</v>
      </c>
      <c r="W8144" s="0">
        <f t="shared" si="127"/>
        <v>52728.348391375126</v>
      </c>
    </row>
    <row r="8145">
      <c r="A8145" s="0">
        <v>453.16125</v>
      </c>
      <c r="B8145" s="0">
        <v>-332.573334</v>
      </c>
      <c r="C8145" s="0">
        <v>-48090.304687</v>
      </c>
      <c r="D8145" s="0">
        <v>21641.769531</v>
      </c>
      <c r="E8145" s="0">
        <v>0.285274</v>
      </c>
      <c r="F8145" s="0">
        <v>9.927847</v>
      </c>
      <c r="G8145" s="0">
        <v>-0.603622</v>
      </c>
      <c r="H8145" s="0">
        <v>0.018879</v>
      </c>
      <c r="I8145" s="0">
        <v>0.006372</v>
      </c>
      <c r="J8145" s="0">
        <v>-0.013094</v>
      </c>
      <c r="K8145" s="0">
        <v>1012.829956</v>
      </c>
      <c r="L8145" s="0">
        <v>45.817108</v>
      </c>
      <c r="W8145" s="0">
        <f t="shared" si="127"/>
        <v>52736.649479692038</v>
      </c>
    </row>
    <row r="8146">
      <c r="A8146" s="0">
        <v>453.1725</v>
      </c>
      <c r="B8146" s="0">
        <v>-345.082458</v>
      </c>
      <c r="C8146" s="0">
        <v>-48111.183594</v>
      </c>
      <c r="D8146" s="0">
        <v>21814.605469</v>
      </c>
      <c r="E8146" s="0">
        <v>0.26666</v>
      </c>
      <c r="F8146" s="0">
        <v>9.93087</v>
      </c>
      <c r="G8146" s="0">
        <v>-0.602867</v>
      </c>
      <c r="H8146" s="0">
        <v>0.048511</v>
      </c>
      <c r="I8146" s="0">
        <v>0.011265</v>
      </c>
      <c r="J8146" s="0">
        <v>-0.020354</v>
      </c>
      <c r="K8146" s="0">
        <v>1012.829956</v>
      </c>
      <c r="L8146" s="0">
        <v>45.817108</v>
      </c>
      <c r="W8146" s="0">
        <f t="shared" si="127"/>
        <v>52826.906785146137</v>
      </c>
    </row>
    <row r="8147">
      <c r="A8147" s="0">
        <v>453.18375</v>
      </c>
      <c r="B8147" s="0">
        <v>-202.841858</v>
      </c>
      <c r="C8147" s="0">
        <v>-48106.035156</v>
      </c>
      <c r="D8147" s="0">
        <v>21794.591797</v>
      </c>
      <c r="E8147" s="0">
        <v>0.288941</v>
      </c>
      <c r="F8147" s="0">
        <v>9.934216</v>
      </c>
      <c r="G8147" s="0">
        <v>-0.603049</v>
      </c>
      <c r="H8147" s="0">
        <v>0.061703</v>
      </c>
      <c r="I8147" s="0">
        <v>0.012952</v>
      </c>
      <c r="J8147" s="0">
        <v>-0.021257</v>
      </c>
      <c r="K8147" s="0">
        <v>1012.829956</v>
      </c>
      <c r="L8147" s="0">
        <v>45.817108</v>
      </c>
      <c r="W8147" s="0">
        <f t="shared" si="127"/>
        <v>52813.217993675833</v>
      </c>
    </row>
    <row r="8148">
      <c r="A8148" s="0">
        <v>453.195</v>
      </c>
      <c r="B8148" s="0">
        <v>-219.469528</v>
      </c>
      <c r="C8148" s="0">
        <v>-48080.945312</v>
      </c>
      <c r="D8148" s="0">
        <v>21628.197266</v>
      </c>
      <c r="E8148" s="0">
        <v>0.287376</v>
      </c>
      <c r="F8148" s="0">
        <v>9.933617</v>
      </c>
      <c r="G8148" s="0">
        <v>-0.618424</v>
      </c>
      <c r="H8148" s="0">
        <v>0.05293</v>
      </c>
      <c r="I8148" s="0">
        <v>0.011034</v>
      </c>
      <c r="J8148" s="0">
        <v>-0.016203</v>
      </c>
      <c r="K8148" s="0">
        <v>1012.829956</v>
      </c>
      <c r="L8148" s="0">
        <v>45.817108</v>
      </c>
      <c r="W8148" s="0">
        <f t="shared" si="127"/>
        <v>52721.953548273093</v>
      </c>
    </row>
    <row r="8149">
      <c r="A8149" s="0">
        <v>453.20625</v>
      </c>
      <c r="B8149" s="0">
        <v>-267.849335</v>
      </c>
      <c r="C8149" s="0">
        <v>-48085.644531</v>
      </c>
      <c r="D8149" s="0">
        <v>21553.333984</v>
      </c>
      <c r="E8149" s="0">
        <v>0.276116</v>
      </c>
      <c r="F8149" s="0">
        <v>9.936026</v>
      </c>
      <c r="G8149" s="0">
        <v>-0.612563</v>
      </c>
      <c r="H8149" s="0">
        <v>0.018982</v>
      </c>
      <c r="I8149" s="0">
        <v>0.00675</v>
      </c>
      <c r="J8149" s="0">
        <v>-0.008414</v>
      </c>
      <c r="K8149" s="0">
        <v>1012.829956</v>
      </c>
      <c r="L8149" s="0">
        <v>45.817108</v>
      </c>
      <c r="W8149" s="0">
        <f t="shared" si="127"/>
        <v>52695.7983054987</v>
      </c>
    </row>
    <row r="8150">
      <c r="A8150" s="0">
        <v>453.2175</v>
      </c>
      <c r="B8150" s="0">
        <v>-347.717896</v>
      </c>
      <c r="C8150" s="0">
        <v>-48092.769531</v>
      </c>
      <c r="D8150" s="0">
        <v>21723.466797</v>
      </c>
      <c r="E8150" s="0">
        <v>0.269872</v>
      </c>
      <c r="F8150" s="0">
        <v>9.917706</v>
      </c>
      <c r="G8150" s="0">
        <v>-0.612283</v>
      </c>
      <c r="H8150" s="0">
        <v>-0.008213</v>
      </c>
      <c r="I8150" s="0">
        <v>0.003908</v>
      </c>
      <c r="J8150" s="0">
        <v>-0.001896</v>
      </c>
      <c r="K8150" s="0">
        <v>1012.829956</v>
      </c>
      <c r="L8150" s="0">
        <v>45.817108</v>
      </c>
      <c r="W8150" s="0">
        <f t="shared" si="127"/>
        <v>52772.572408187967</v>
      </c>
    </row>
    <row r="8151">
      <c r="A8151" s="0">
        <v>453.22875</v>
      </c>
      <c r="B8151" s="0">
        <v>-358.869446</v>
      </c>
      <c r="C8151" s="0">
        <v>-48060.5625</v>
      </c>
      <c r="D8151" s="0">
        <v>21641.609375</v>
      </c>
      <c r="E8151" s="0">
        <v>0.282565</v>
      </c>
      <c r="F8151" s="0">
        <v>9.921266</v>
      </c>
      <c r="G8151" s="0">
        <v>-0.610357</v>
      </c>
      <c r="H8151" s="0">
        <v>-0.031235</v>
      </c>
      <c r="I8151" s="0">
        <v>0.001124</v>
      </c>
      <c r="J8151" s="0">
        <v>0.003382</v>
      </c>
      <c r="K8151" s="0">
        <v>1012.829956</v>
      </c>
      <c r="L8151" s="0">
        <v>45.817108</v>
      </c>
      <c r="W8151" s="0">
        <f t="shared" si="127"/>
        <v>52709.63584996359</v>
      </c>
    </row>
    <row r="8152">
      <c r="A8152" s="0">
        <v>453.24</v>
      </c>
      <c r="B8152" s="0">
        <v>-284.319702</v>
      </c>
      <c r="C8152" s="0">
        <v>-48089.492187</v>
      </c>
      <c r="D8152" s="0">
        <v>21663.548828</v>
      </c>
      <c r="E8152" s="0">
        <v>0.274204</v>
      </c>
      <c r="F8152" s="0">
        <v>9.924393</v>
      </c>
      <c r="G8152" s="0">
        <v>-0.619859</v>
      </c>
      <c r="H8152" s="0">
        <v>-0.023144</v>
      </c>
      <c r="I8152" s="0">
        <v>0.000506</v>
      </c>
      <c r="J8152" s="0">
        <v>-0.000433</v>
      </c>
      <c r="K8152" s="0">
        <v>1012.829956</v>
      </c>
      <c r="L8152" s="0">
        <v>45.817108</v>
      </c>
      <c r="W8152" s="0">
        <f t="shared" si="127"/>
        <v>52744.567912910425</v>
      </c>
    </row>
    <row r="8153">
      <c r="A8153" s="0">
        <v>453.25125</v>
      </c>
      <c r="B8153" s="0">
        <v>-335.832794</v>
      </c>
      <c r="C8153" s="0">
        <v>-48093.414062</v>
      </c>
      <c r="D8153" s="0">
        <v>21678.416016</v>
      </c>
      <c r="E8153" s="0">
        <v>0.27245</v>
      </c>
      <c r="F8153" s="0">
        <v>9.932316</v>
      </c>
      <c r="G8153" s="0">
        <v>-0.613009</v>
      </c>
      <c r="H8153" s="0">
        <v>-0.000981</v>
      </c>
      <c r="I8153" s="0">
        <v>0.003733</v>
      </c>
      <c r="J8153" s="0">
        <v>-0.007101</v>
      </c>
      <c r="K8153" s="0">
        <v>1012.829956</v>
      </c>
      <c r="L8153" s="0">
        <v>45.817108</v>
      </c>
      <c r="W8153" s="0">
        <f t="shared" si="127"/>
        <v>52754.554123480855</v>
      </c>
    </row>
    <row r="8154">
      <c r="A8154" s="0">
        <v>453.2625</v>
      </c>
      <c r="B8154" s="0">
        <v>-278.458374</v>
      </c>
      <c r="C8154" s="0">
        <v>-48066.339844</v>
      </c>
      <c r="D8154" s="0">
        <v>21635.417969</v>
      </c>
      <c r="E8154" s="0">
        <v>0.273812</v>
      </c>
      <c r="F8154" s="0">
        <v>9.941121</v>
      </c>
      <c r="G8154" s="0">
        <v>-0.60276</v>
      </c>
      <c r="H8154" s="0">
        <v>0.031042</v>
      </c>
      <c r="I8154" s="0">
        <v>0.008338</v>
      </c>
      <c r="J8154" s="0">
        <v>-0.016736</v>
      </c>
      <c r="K8154" s="0">
        <v>1012.829956</v>
      </c>
      <c r="L8154" s="0">
        <v>45.817108</v>
      </c>
      <c r="W8154" s="0">
        <f t="shared" si="127"/>
        <v>52711.876040967094</v>
      </c>
    </row>
    <row r="8155">
      <c r="A8155" s="0">
        <v>453.27375</v>
      </c>
      <c r="B8155" s="0">
        <v>-314.824615</v>
      </c>
      <c r="C8155" s="0">
        <v>-48140.527344</v>
      </c>
      <c r="D8155" s="0">
        <v>21665.484375</v>
      </c>
      <c r="E8155" s="0">
        <v>0.283599</v>
      </c>
      <c r="F8155" s="0">
        <v>9.937653</v>
      </c>
      <c r="G8155" s="0">
        <v>-0.615029</v>
      </c>
      <c r="H8155" s="0">
        <v>0.05787</v>
      </c>
      <c r="I8155" s="0">
        <v>0.012151</v>
      </c>
      <c r="J8155" s="0">
        <v>-0.022789</v>
      </c>
      <c r="K8155" s="0">
        <v>1012.829956</v>
      </c>
      <c r="L8155" s="0">
        <v>45.817108</v>
      </c>
      <c r="W8155" s="0">
        <f t="shared" si="127"/>
        <v>52792.070433920191</v>
      </c>
    </row>
    <row r="8156">
      <c r="A8156" s="0">
        <v>453.285</v>
      </c>
      <c r="B8156" s="0">
        <v>-208.003845</v>
      </c>
      <c r="C8156" s="0">
        <v>-48110.464844</v>
      </c>
      <c r="D8156" s="0">
        <v>21642.421875</v>
      </c>
      <c r="E8156" s="0">
        <v>0.286399</v>
      </c>
      <c r="F8156" s="0">
        <v>9.926741</v>
      </c>
      <c r="G8156" s="0">
        <v>-0.609897</v>
      </c>
      <c r="H8156" s="0">
        <v>0.063247</v>
      </c>
      <c r="I8156" s="0">
        <v>0.012742</v>
      </c>
      <c r="J8156" s="0">
        <v>-0.020059</v>
      </c>
      <c r="K8156" s="0">
        <v>1012.829956</v>
      </c>
      <c r="L8156" s="0">
        <v>45.817108</v>
      </c>
      <c r="W8156" s="0">
        <f t="shared" si="127"/>
        <v>52754.663468936786</v>
      </c>
    </row>
    <row r="8157">
      <c r="A8157" s="0">
        <v>453.29625</v>
      </c>
      <c r="B8157" s="0">
        <v>-232.406998</v>
      </c>
      <c r="C8157" s="0">
        <v>-48074.289062</v>
      </c>
      <c r="D8157" s="0">
        <v>21695.226562</v>
      </c>
      <c r="E8157" s="0">
        <v>0.282647</v>
      </c>
      <c r="F8157" s="0">
        <v>9.919394</v>
      </c>
      <c r="G8157" s="0">
        <v>-0.606268</v>
      </c>
      <c r="H8157" s="0">
        <v>0.044828</v>
      </c>
      <c r="I8157" s="0">
        <v>0.010895</v>
      </c>
      <c r="J8157" s="0">
        <v>-0.015296</v>
      </c>
      <c r="K8157" s="0">
        <v>1012.829956</v>
      </c>
      <c r="L8157" s="0">
        <v>45.817108</v>
      </c>
      <c r="W8157" s="0">
        <f t="shared" si="127"/>
        <v>52743.474832494328</v>
      </c>
    </row>
    <row r="8158">
      <c r="A8158" s="0">
        <v>453.3075</v>
      </c>
      <c r="B8158" s="0">
        <v>-403.340607</v>
      </c>
      <c r="C8158" s="0">
        <v>-48087.824219</v>
      </c>
      <c r="D8158" s="0">
        <v>21633.167969</v>
      </c>
      <c r="E8158" s="0">
        <v>0.292334</v>
      </c>
      <c r="F8158" s="0">
        <v>9.925867</v>
      </c>
      <c r="G8158" s="0">
        <v>-0.620997</v>
      </c>
      <c r="H8158" s="0">
        <v>0.008159</v>
      </c>
      <c r="I8158" s="0">
        <v>0.006092</v>
      </c>
      <c r="J8158" s="0">
        <v>-0.007273</v>
      </c>
      <c r="K8158" s="0">
        <v>1012.799988</v>
      </c>
      <c r="L8158" s="0">
        <v>45.814766</v>
      </c>
      <c r="W8158" s="0">
        <f t="shared" si="127"/>
        <v>52731.351946803581</v>
      </c>
    </row>
    <row r="8159">
      <c r="A8159" s="0">
        <v>453.31875</v>
      </c>
      <c r="B8159" s="0">
        <v>-411.587219</v>
      </c>
      <c r="C8159" s="0">
        <v>-48088.53125</v>
      </c>
      <c r="D8159" s="0">
        <v>21536.785156</v>
      </c>
      <c r="E8159" s="0">
        <v>0.286314</v>
      </c>
      <c r="F8159" s="0">
        <v>9.931721</v>
      </c>
      <c r="G8159" s="0">
        <v>-0.607306</v>
      </c>
      <c r="H8159" s="0">
        <v>-0.01948</v>
      </c>
      <c r="I8159" s="0">
        <v>0.001794</v>
      </c>
      <c r="J8159" s="0">
        <v>-0.000116</v>
      </c>
      <c r="K8159" s="0">
        <v>1012.799988</v>
      </c>
      <c r="L8159" s="0">
        <v>45.814766</v>
      </c>
      <c r="W8159" s="0">
        <f t="shared" si="127"/>
        <v>52692.592996328931</v>
      </c>
    </row>
    <row r="8160">
      <c r="A8160" s="0">
        <v>453.33</v>
      </c>
      <c r="B8160" s="0">
        <v>-338.828796</v>
      </c>
      <c r="C8160" s="0">
        <v>-48109.894531</v>
      </c>
      <c r="D8160" s="0">
        <v>21546.525391</v>
      </c>
      <c r="E8160" s="0">
        <v>0.290625</v>
      </c>
      <c r="F8160" s="0">
        <v>9.9282</v>
      </c>
      <c r="G8160" s="0">
        <v>-0.609213</v>
      </c>
      <c r="H8160" s="0">
        <v>-0.032309</v>
      </c>
      <c r="I8160" s="0">
        <v>0.00026</v>
      </c>
      <c r="J8160" s="0">
        <v>0.003549</v>
      </c>
      <c r="K8160" s="0">
        <v>1012.799988</v>
      </c>
      <c r="L8160" s="0">
        <v>45.814766</v>
      </c>
      <c r="W8160" s="0">
        <f t="shared" si="127"/>
        <v>52715.552858354335</v>
      </c>
    </row>
    <row r="8161">
      <c r="A8161" s="0">
        <v>453.34125</v>
      </c>
      <c r="B8161" s="0">
        <v>-246.619064</v>
      </c>
      <c r="C8161" s="0">
        <v>-48086.664062</v>
      </c>
      <c r="D8161" s="0">
        <v>21691.109375</v>
      </c>
      <c r="E8161" s="0">
        <v>0.291931</v>
      </c>
      <c r="F8161" s="0">
        <v>9.927806</v>
      </c>
      <c r="G8161" s="0">
        <v>-0.617456</v>
      </c>
      <c r="H8161" s="0">
        <v>-0.018848</v>
      </c>
      <c r="I8161" s="0">
        <v>0.002694</v>
      </c>
      <c r="J8161" s="0">
        <v>-0.000376</v>
      </c>
      <c r="K8161" s="0">
        <v>1012.799988</v>
      </c>
      <c r="L8161" s="0">
        <v>45.814766</v>
      </c>
      <c r="W8161" s="0">
        <f t="shared" si="127"/>
        <v>52753.126044743396</v>
      </c>
    </row>
    <row r="8162">
      <c r="A8162" s="0">
        <v>453.3525</v>
      </c>
      <c r="B8162" s="0">
        <v>-341.614197</v>
      </c>
      <c r="C8162" s="0">
        <v>-48126.484375</v>
      </c>
      <c r="D8162" s="0">
        <v>21645.697266</v>
      </c>
      <c r="E8162" s="0">
        <v>0.286062</v>
      </c>
      <c r="F8162" s="0">
        <v>9.92907</v>
      </c>
      <c r="G8162" s="0">
        <v>-0.611632</v>
      </c>
      <c r="H8162" s="0">
        <v>0.013216</v>
      </c>
      <c r="I8162" s="0">
        <v>0.006665</v>
      </c>
      <c r="J8162" s="0">
        <v>-0.010959</v>
      </c>
      <c r="K8162" s="0">
        <v>1012.799988</v>
      </c>
      <c r="L8162" s="0">
        <v>45.814766</v>
      </c>
      <c r="W8162" s="0">
        <f t="shared" si="127"/>
        <v>52771.312364655394</v>
      </c>
    </row>
    <row r="8163">
      <c r="A8163" s="0">
        <v>453.36375</v>
      </c>
      <c r="B8163" s="0">
        <v>-277.803284</v>
      </c>
      <c r="C8163" s="0">
        <v>-48086.1875</v>
      </c>
      <c r="D8163" s="0">
        <v>21548.689453</v>
      </c>
      <c r="E8163" s="0">
        <v>0.274674</v>
      </c>
      <c r="F8163" s="0">
        <v>9.923841</v>
      </c>
      <c r="G8163" s="0">
        <v>-0.603767</v>
      </c>
      <c r="H8163" s="0">
        <v>0.042861</v>
      </c>
      <c r="I8163" s="0">
        <v>0.010293</v>
      </c>
      <c r="J8163" s="0">
        <v>-0.020102</v>
      </c>
      <c r="K8163" s="0">
        <v>1012.799988</v>
      </c>
      <c r="L8163" s="0">
        <v>45.814766</v>
      </c>
      <c r="W8163" s="0">
        <f t="shared" si="127"/>
        <v>52694.445818241518</v>
      </c>
    </row>
    <row r="8164">
      <c r="A8164" s="0">
        <v>453.375</v>
      </c>
      <c r="B8164" s="0">
        <v>-307.004852</v>
      </c>
      <c r="C8164" s="0">
        <v>-48100.894531</v>
      </c>
      <c r="D8164" s="0">
        <v>21613.804687</v>
      </c>
      <c r="E8164" s="0">
        <v>0.282153</v>
      </c>
      <c r="F8164" s="0">
        <v>9.922472</v>
      </c>
      <c r="G8164" s="0">
        <v>-0.607868</v>
      </c>
      <c r="H8164" s="0">
        <v>0.059173</v>
      </c>
      <c r="I8164" s="0">
        <v>0.012859</v>
      </c>
      <c r="J8164" s="0">
        <v>-0.021295</v>
      </c>
      <c r="K8164" s="0">
        <v>1012.799988</v>
      </c>
      <c r="L8164" s="0">
        <v>45.814766</v>
      </c>
      <c r="W8164" s="0">
        <f t="shared" si="127"/>
        <v>52734.683650414743</v>
      </c>
    </row>
    <row r="8165">
      <c r="A8165" s="0">
        <v>453.38625</v>
      </c>
      <c r="B8165" s="0">
        <v>-277.85199</v>
      </c>
      <c r="C8165" s="0">
        <v>-48091.398437</v>
      </c>
      <c r="D8165" s="0">
        <v>21523.6875</v>
      </c>
      <c r="E8165" s="0">
        <v>0.286663</v>
      </c>
      <c r="F8165" s="0">
        <v>9.919161</v>
      </c>
      <c r="G8165" s="0">
        <v>-0.619002</v>
      </c>
      <c r="H8165" s="0">
        <v>0.05366</v>
      </c>
      <c r="I8165" s="0">
        <v>0.011903</v>
      </c>
      <c r="J8165" s="0">
        <v>-0.017083</v>
      </c>
      <c r="K8165" s="0">
        <v>1012.799988</v>
      </c>
      <c r="L8165" s="0">
        <v>45.814766</v>
      </c>
      <c r="W8165" s="0">
        <f t="shared" si="127"/>
        <v>52688.982994097445</v>
      </c>
    </row>
    <row r="8166">
      <c r="A8166" s="0">
        <v>453.3975</v>
      </c>
      <c r="B8166" s="0">
        <v>-342.118805</v>
      </c>
      <c r="C8166" s="0">
        <v>-48114.792969</v>
      </c>
      <c r="D8166" s="0">
        <v>21732.761719</v>
      </c>
      <c r="E8166" s="0">
        <v>0.281118</v>
      </c>
      <c r="F8166" s="0">
        <v>9.929153</v>
      </c>
      <c r="G8166" s="0">
        <v>-0.602249</v>
      </c>
      <c r="H8166" s="0">
        <v>0.024774</v>
      </c>
      <c r="I8166" s="0">
        <v>0.00784</v>
      </c>
      <c r="J8166" s="0">
        <v>-0.010328</v>
      </c>
      <c r="K8166" s="0">
        <v>1012.799988</v>
      </c>
      <c r="L8166" s="0">
        <v>45.814766</v>
      </c>
      <c r="W8166" s="0">
        <f t="shared" si="127"/>
        <v>52796.432452025569</v>
      </c>
    </row>
    <row r="8167">
      <c r="A8167" s="0">
        <v>453.40875</v>
      </c>
      <c r="B8167" s="0">
        <v>-222.404572</v>
      </c>
      <c r="C8167" s="0">
        <v>-48103.082031</v>
      </c>
      <c r="D8167" s="0">
        <v>21653.943359</v>
      </c>
      <c r="E8167" s="0">
        <v>0.291916</v>
      </c>
      <c r="F8167" s="0">
        <v>9.933408</v>
      </c>
      <c r="G8167" s="0">
        <v>-0.594207</v>
      </c>
      <c r="H8167" s="0">
        <v>-0.008188</v>
      </c>
      <c r="I8167" s="0">
        <v>0.004721</v>
      </c>
      <c r="J8167" s="0">
        <v>-0.003343</v>
      </c>
      <c r="K8167" s="0">
        <v>1012.809998</v>
      </c>
      <c r="L8167" s="0">
        <v>45.814766</v>
      </c>
      <c r="W8167" s="0">
        <f t="shared" si="127"/>
        <v>52752.717727805655</v>
      </c>
    </row>
    <row r="8168">
      <c r="A8168" s="0">
        <v>453.42</v>
      </c>
      <c r="B8168" s="0">
        <v>-346.904541</v>
      </c>
      <c r="C8168" s="0">
        <v>-48105.03125</v>
      </c>
      <c r="D8168" s="0">
        <v>21570.863281</v>
      </c>
      <c r="E8168" s="0">
        <v>0.277488</v>
      </c>
      <c r="F8168" s="0">
        <v>9.932045</v>
      </c>
      <c r="G8168" s="0">
        <v>-0.607868</v>
      </c>
      <c r="H8168" s="0">
        <v>-0.027814</v>
      </c>
      <c r="I8168" s="0">
        <v>0.001206</v>
      </c>
      <c r="J8168" s="0">
        <v>0.001921</v>
      </c>
      <c r="K8168" s="0">
        <v>1012.809998</v>
      </c>
      <c r="L8168" s="0">
        <v>45.814766</v>
      </c>
      <c r="W8168" s="0">
        <f t="shared" si="127"/>
        <v>52721.120217723343</v>
      </c>
    </row>
    <row r="8169">
      <c r="A8169" s="0">
        <v>453.43125</v>
      </c>
      <c r="B8169" s="0">
        <v>-285.837738</v>
      </c>
      <c r="C8169" s="0">
        <v>-48118.308594</v>
      </c>
      <c r="D8169" s="0">
        <v>21734.173828</v>
      </c>
      <c r="E8169" s="0">
        <v>0.274971</v>
      </c>
      <c r="F8169" s="0">
        <v>9.928303</v>
      </c>
      <c r="G8169" s="0">
        <v>-0.612656</v>
      </c>
      <c r="H8169" s="0">
        <v>-0.025586</v>
      </c>
      <c r="I8169" s="0">
        <v>0.001115</v>
      </c>
      <c r="J8169" s="0">
        <v>0.001163</v>
      </c>
      <c r="K8169" s="0">
        <v>1012.809998</v>
      </c>
      <c r="L8169" s="0">
        <v>45.814766</v>
      </c>
      <c r="W8169" s="0">
        <f t="shared" si="127"/>
        <v>52799.882927385355</v>
      </c>
    </row>
    <row r="8170">
      <c r="A8170" s="0">
        <v>453.4425</v>
      </c>
      <c r="B8170" s="0">
        <v>-331.979126</v>
      </c>
      <c r="C8170" s="0">
        <v>-48128.621094</v>
      </c>
      <c r="D8170" s="0">
        <v>21648.025391</v>
      </c>
      <c r="E8170" s="0">
        <v>0.288091</v>
      </c>
      <c r="F8170" s="0">
        <v>9.926474</v>
      </c>
      <c r="G8170" s="0">
        <v>-0.611826</v>
      </c>
      <c r="H8170" s="0">
        <v>-0.00679</v>
      </c>
      <c r="I8170" s="0">
        <v>0.003094</v>
      </c>
      <c r="J8170" s="0">
        <v>-0.004335</v>
      </c>
      <c r="K8170" s="0">
        <v>1012.809998</v>
      </c>
      <c r="L8170" s="0">
        <v>45.814766</v>
      </c>
      <c r="W8170" s="0">
        <f t="shared" si="127"/>
        <v>52774.154487583241</v>
      </c>
    </row>
    <row r="8171">
      <c r="A8171" s="0">
        <v>453.45375</v>
      </c>
      <c r="B8171" s="0">
        <v>-174.974442</v>
      </c>
      <c r="C8171" s="0">
        <v>-48094.261719</v>
      </c>
      <c r="D8171" s="0">
        <v>21603.185547</v>
      </c>
      <c r="E8171" s="0">
        <v>0.287982</v>
      </c>
      <c r="F8171" s="0">
        <v>9.93884</v>
      </c>
      <c r="G8171" s="0">
        <v>-0.621629</v>
      </c>
      <c r="H8171" s="0">
        <v>0.02272</v>
      </c>
      <c r="I8171" s="0">
        <v>0.007218</v>
      </c>
      <c r="J8171" s="0">
        <v>-0.01509</v>
      </c>
      <c r="K8171" s="0">
        <v>1012.809998</v>
      </c>
      <c r="L8171" s="0">
        <v>45.814766</v>
      </c>
      <c r="W8171" s="0">
        <f t="shared" si="127"/>
        <v>52723.678287171235</v>
      </c>
    </row>
    <row r="8172">
      <c r="A8172" s="0">
        <v>453.465</v>
      </c>
      <c r="B8172" s="0">
        <v>-209.805557</v>
      </c>
      <c r="C8172" s="0">
        <v>-48066.832031</v>
      </c>
      <c r="D8172" s="0">
        <v>21650.054687</v>
      </c>
      <c r="E8172" s="0">
        <v>0.27971</v>
      </c>
      <c r="F8172" s="0">
        <v>9.926353</v>
      </c>
      <c r="G8172" s="0">
        <v>-0.611775</v>
      </c>
      <c r="H8172" s="0">
        <v>0.056098</v>
      </c>
      <c r="I8172" s="0">
        <v>0.011147</v>
      </c>
      <c r="J8172" s="0">
        <v>-0.021575</v>
      </c>
      <c r="K8172" s="0">
        <v>1012.809998</v>
      </c>
      <c r="L8172" s="0">
        <v>45.814766</v>
      </c>
      <c r="W8172" s="0">
        <f t="shared" si="127"/>
        <v>52718.016159736188</v>
      </c>
    </row>
    <row r="8173">
      <c r="A8173" s="0">
        <v>453.47625</v>
      </c>
      <c r="B8173" s="0">
        <v>-262.948578</v>
      </c>
      <c r="C8173" s="0">
        <v>-48086.625</v>
      </c>
      <c r="D8173" s="0">
        <v>21492.644531</v>
      </c>
      <c r="E8173" s="0">
        <v>0.285219</v>
      </c>
      <c r="F8173" s="0">
        <v>9.927625</v>
      </c>
      <c r="G8173" s="0">
        <v>-0.619375</v>
      </c>
      <c r="H8173" s="0">
        <v>0.065205</v>
      </c>
      <c r="I8173" s="0">
        <v>0.012802</v>
      </c>
      <c r="J8173" s="0">
        <v>-0.020246</v>
      </c>
      <c r="K8173" s="0">
        <v>1012.809998</v>
      </c>
      <c r="L8173" s="0">
        <v>45.814766</v>
      </c>
      <c r="W8173" s="0">
        <f t="shared" si="127"/>
        <v>52671.874988282136</v>
      </c>
    </row>
    <row r="8174">
      <c r="A8174" s="0">
        <v>453.4875</v>
      </c>
      <c r="B8174" s="0">
        <v>-310.809509</v>
      </c>
      <c r="C8174" s="0">
        <v>-48092.59375</v>
      </c>
      <c r="D8174" s="0">
        <v>21587.591797</v>
      </c>
      <c r="E8174" s="0">
        <v>0.274198</v>
      </c>
      <c r="F8174" s="0">
        <v>9.930517</v>
      </c>
      <c r="G8174" s="0">
        <v>-0.607931</v>
      </c>
      <c r="H8174" s="0">
        <v>0.046188</v>
      </c>
      <c r="I8174" s="0">
        <v>0.010205</v>
      </c>
      <c r="J8174" s="0">
        <v>-0.01501</v>
      </c>
      <c r="K8174" s="0">
        <v>1012.809998</v>
      </c>
      <c r="L8174" s="0">
        <v>45.814766</v>
      </c>
      <c r="W8174" s="0">
        <f t="shared" si="127"/>
        <v>52716.394942629806</v>
      </c>
    </row>
    <row r="8175">
      <c r="A8175" s="0">
        <v>453.49875</v>
      </c>
      <c r="B8175" s="0">
        <v>-226.260056</v>
      </c>
      <c r="C8175" s="0">
        <v>-48093.140625</v>
      </c>
      <c r="D8175" s="0">
        <v>21627.152344</v>
      </c>
      <c r="E8175" s="0">
        <v>0.272463</v>
      </c>
      <c r="F8175" s="0">
        <v>9.937416</v>
      </c>
      <c r="G8175" s="0">
        <v>-0.610071</v>
      </c>
      <c r="H8175" s="0">
        <v>0.014331</v>
      </c>
      <c r="I8175" s="0">
        <v>0.007481</v>
      </c>
      <c r="J8175" s="0">
        <v>-0.008616</v>
      </c>
      <c r="K8175" s="0">
        <v>1012.809998</v>
      </c>
      <c r="L8175" s="0">
        <v>45.814766</v>
      </c>
      <c r="W8175" s="0">
        <f t="shared" si="127"/>
        <v>52732.675707757815</v>
      </c>
    </row>
    <row r="8176">
      <c r="A8176" s="0">
        <v>453.51</v>
      </c>
      <c r="B8176" s="0">
        <v>-250.274643</v>
      </c>
      <c r="C8176" s="0">
        <v>-48093.320312</v>
      </c>
      <c r="D8176" s="0">
        <v>21637.033203</v>
      </c>
      <c r="E8176" s="0">
        <v>0.275187</v>
      </c>
      <c r="F8176" s="0">
        <v>9.931093</v>
      </c>
      <c r="G8176" s="0">
        <v>-0.60673</v>
      </c>
      <c r="H8176" s="0">
        <v>-0.017968</v>
      </c>
      <c r="I8176" s="0">
        <v>0.002306</v>
      </c>
      <c r="J8176" s="0">
        <v>-0.001079</v>
      </c>
      <c r="K8176" s="0">
        <v>1012.809998</v>
      </c>
      <c r="L8176" s="0">
        <v>45.814766</v>
      </c>
      <c r="W8176" s="0">
        <f t="shared" si="127"/>
        <v>52737.001259621175</v>
      </c>
    </row>
    <row r="8177">
      <c r="A8177" s="0">
        <v>453.52125</v>
      </c>
      <c r="B8177" s="0">
        <v>-413.517365</v>
      </c>
      <c r="C8177" s="0">
        <v>-48096.300781</v>
      </c>
      <c r="D8177" s="0">
        <v>21676.863281</v>
      </c>
      <c r="E8177" s="0">
        <v>0.282408</v>
      </c>
      <c r="F8177" s="0">
        <v>9.928458</v>
      </c>
      <c r="G8177" s="0">
        <v>-0.598018</v>
      </c>
      <c r="H8177" s="0">
        <v>-0.029477</v>
      </c>
      <c r="I8177" s="0">
        <v>0.000416</v>
      </c>
      <c r="J8177" s="0">
        <v>0.002569</v>
      </c>
      <c r="K8177" s="0">
        <v>1012.809998</v>
      </c>
      <c r="L8177" s="0">
        <v>45.814766</v>
      </c>
      <c r="W8177" s="0">
        <f t="shared" si="127"/>
        <v>52757.099495051312</v>
      </c>
    </row>
    <row r="8178">
      <c r="A8178" s="0">
        <v>453.5325</v>
      </c>
      <c r="B8178" s="0">
        <v>-247.094254</v>
      </c>
      <c r="C8178" s="0">
        <v>-48095.640625</v>
      </c>
      <c r="D8178" s="0">
        <v>21672.283203</v>
      </c>
      <c r="E8178" s="0">
        <v>0.27267</v>
      </c>
      <c r="F8178" s="0">
        <v>9.922866</v>
      </c>
      <c r="G8178" s="0">
        <v>-0.609734</v>
      </c>
      <c r="H8178" s="0">
        <v>-0.023046</v>
      </c>
      <c r="I8178" s="0">
        <v>0.00099</v>
      </c>
      <c r="J8178" s="0">
        <v>-0.000367</v>
      </c>
      <c r="K8178" s="0">
        <v>1012.809998</v>
      </c>
      <c r="L8178" s="0">
        <v>45.814766</v>
      </c>
      <c r="W8178" s="0">
        <f t="shared" si="127"/>
        <v>52753.573925664467</v>
      </c>
    </row>
    <row r="8179">
      <c r="A8179" s="0">
        <v>453.54375</v>
      </c>
      <c r="B8179" s="0">
        <v>-345.706635</v>
      </c>
      <c r="C8179" s="0">
        <v>-48084.101562</v>
      </c>
      <c r="D8179" s="0">
        <v>21580.853516</v>
      </c>
      <c r="E8179" s="0">
        <v>0.26884</v>
      </c>
      <c r="F8179" s="0">
        <v>9.920481</v>
      </c>
      <c r="G8179" s="0">
        <v>-0.614298</v>
      </c>
      <c r="H8179" s="0">
        <v>0.005651</v>
      </c>
      <c r="I8179" s="0">
        <v>0.005231</v>
      </c>
      <c r="J8179" s="0">
        <v>-0.010852</v>
      </c>
      <c r="K8179" s="0">
        <v>1012.809998</v>
      </c>
      <c r="L8179" s="0">
        <v>45.814766</v>
      </c>
      <c r="W8179" s="0">
        <f t="shared" si="127"/>
        <v>52706.1056670028</v>
      </c>
    </row>
    <row r="8180">
      <c r="A8180" s="0">
        <v>453.555</v>
      </c>
      <c r="B8180" s="0">
        <v>-308.018036</v>
      </c>
      <c r="C8180" s="0">
        <v>-48104.574219</v>
      </c>
      <c r="D8180" s="0">
        <v>21605.267578</v>
      </c>
      <c r="E8180" s="0">
        <v>0.273193</v>
      </c>
      <c r="F8180" s="0">
        <v>9.930337</v>
      </c>
      <c r="G8180" s="0">
        <v>-0.606998</v>
      </c>
      <c r="H8180" s="0">
        <v>0.038719</v>
      </c>
      <c r="I8180" s="0">
        <v>0.00905</v>
      </c>
      <c r="J8180" s="0">
        <v>-0.018659</v>
      </c>
      <c r="K8180" s="0">
        <v>1012.809998</v>
      </c>
      <c r="L8180" s="0">
        <v>45.814766</v>
      </c>
      <c r="W8180" s="0">
        <f t="shared" si="127"/>
        <v>52734.547717969086</v>
      </c>
    </row>
    <row r="8181">
      <c r="A8181" s="0">
        <v>453.56625</v>
      </c>
      <c r="B8181" s="0">
        <v>-170.968811</v>
      </c>
      <c r="C8181" s="0">
        <v>-48090.117187</v>
      </c>
      <c r="D8181" s="0">
        <v>21682.900391</v>
      </c>
      <c r="E8181" s="0">
        <v>0.281388</v>
      </c>
      <c r="F8181" s="0">
        <v>9.926353</v>
      </c>
      <c r="G8181" s="0">
        <v>-0.610348</v>
      </c>
      <c r="H8181" s="0">
        <v>0.059783</v>
      </c>
      <c r="I8181" s="0">
        <v>0.012022</v>
      </c>
      <c r="J8181" s="0">
        <v>-0.021904</v>
      </c>
      <c r="K8181" s="0">
        <v>1012.809998</v>
      </c>
      <c r="L8181" s="0">
        <v>45.814766</v>
      </c>
      <c r="W8181" s="0">
        <f t="shared" si="127"/>
        <v>52752.599658782274</v>
      </c>
    </row>
    <row r="8182">
      <c r="A8182" s="0">
        <v>453.5775</v>
      </c>
      <c r="B8182" s="0">
        <v>-309.100525</v>
      </c>
      <c r="C8182" s="0">
        <v>-48077.949219</v>
      </c>
      <c r="D8182" s="0">
        <v>21565.351562</v>
      </c>
      <c r="E8182" s="0">
        <v>0.282333</v>
      </c>
      <c r="F8182" s="0">
        <v>9.926168</v>
      </c>
      <c r="G8182" s="0">
        <v>-0.611722</v>
      </c>
      <c r="H8182" s="0">
        <v>0.056271</v>
      </c>
      <c r="I8182" s="0">
        <v>0.012243</v>
      </c>
      <c r="J8182" s="0">
        <v>-0.01726</v>
      </c>
      <c r="K8182" s="0">
        <v>1012.809998</v>
      </c>
      <c r="L8182" s="0">
        <v>45.814766</v>
      </c>
      <c r="W8182" s="0">
        <f t="shared" si="127"/>
        <v>52693.919309840239</v>
      </c>
    </row>
    <row r="8183">
      <c r="A8183" s="0">
        <v>453.58875</v>
      </c>
      <c r="B8183" s="0">
        <v>-239.947601</v>
      </c>
      <c r="C8183" s="0">
        <v>-48086.195312</v>
      </c>
      <c r="D8183" s="0">
        <v>21696.460937</v>
      </c>
      <c r="E8183" s="0">
        <v>0.271875</v>
      </c>
      <c r="F8183" s="0">
        <v>9.925638</v>
      </c>
      <c r="G8183" s="0">
        <v>-0.604507</v>
      </c>
      <c r="H8183" s="0">
        <v>0.031964</v>
      </c>
      <c r="I8183" s="0">
        <v>0.008906</v>
      </c>
      <c r="J8183" s="0">
        <v>-0.011282</v>
      </c>
      <c r="K8183" s="0">
        <v>1012.809998</v>
      </c>
      <c r="L8183" s="0">
        <v>45.814766</v>
      </c>
      <c r="W8183" s="0">
        <f t="shared" si="127"/>
        <v>52754.868700678271</v>
      </c>
    </row>
    <row r="8184">
      <c r="A8184" s="0">
        <v>453.6</v>
      </c>
      <c r="B8184" s="0">
        <v>-299.461182</v>
      </c>
      <c r="C8184" s="0">
        <v>-48167.746094</v>
      </c>
      <c r="D8184" s="0">
        <v>21676.283203</v>
      </c>
      <c r="E8184" s="0">
        <v>0.277825</v>
      </c>
      <c r="F8184" s="0">
        <v>9.92154</v>
      </c>
      <c r="G8184" s="0">
        <v>-0.606069</v>
      </c>
      <c r="H8184" s="0">
        <v>-0.000782</v>
      </c>
      <c r="I8184" s="0">
        <v>0.004004</v>
      </c>
      <c r="J8184" s="0">
        <v>-0.005213</v>
      </c>
      <c r="K8184" s="0">
        <v>1012.809998</v>
      </c>
      <c r="L8184" s="0">
        <v>45.819649</v>
      </c>
      <c r="W8184" s="0">
        <f t="shared" si="127"/>
        <v>52821.233365685788</v>
      </c>
    </row>
    <row r="8185">
      <c r="A8185" s="0">
        <v>453.61125</v>
      </c>
      <c r="B8185" s="0">
        <v>-317.36084</v>
      </c>
      <c r="C8185" s="0">
        <v>-48106</v>
      </c>
      <c r="D8185" s="0">
        <v>21666.998047</v>
      </c>
      <c r="E8185" s="0">
        <v>0.293066</v>
      </c>
      <c r="F8185" s="0">
        <v>9.92596</v>
      </c>
      <c r="G8185" s="0">
        <v>-0.601289</v>
      </c>
      <c r="H8185" s="0">
        <v>-0.024238</v>
      </c>
      <c r="I8185" s="0">
        <v>0.001115</v>
      </c>
      <c r="J8185" s="0">
        <v>0.001488</v>
      </c>
      <c r="K8185" s="0">
        <v>1012.809998</v>
      </c>
      <c r="L8185" s="0">
        <v>45.819649</v>
      </c>
      <c r="W8185" s="0">
        <f t="shared" si="127"/>
        <v>52761.224002779418</v>
      </c>
    </row>
    <row r="8186">
      <c r="A8186" s="0">
        <v>453.6225</v>
      </c>
      <c r="B8186" s="0">
        <v>-309.101318</v>
      </c>
      <c r="C8186" s="0">
        <v>-48096.921875</v>
      </c>
      <c r="D8186" s="0">
        <v>21748.765625</v>
      </c>
      <c r="E8186" s="0">
        <v>0.286699</v>
      </c>
      <c r="F8186" s="0">
        <v>9.929996</v>
      </c>
      <c r="G8186" s="0">
        <v>-0.607143</v>
      </c>
      <c r="H8186" s="0">
        <v>-0.031589</v>
      </c>
      <c r="I8186" s="0">
        <v>0.000318</v>
      </c>
      <c r="J8186" s="0">
        <v>0.002162</v>
      </c>
      <c r="K8186" s="0">
        <v>1012.809998</v>
      </c>
      <c r="L8186" s="0">
        <v>45.819649</v>
      </c>
      <c r="W8186" s="0">
        <f t="shared" si="127"/>
        <v>52786.534681543781</v>
      </c>
    </row>
    <row r="8187">
      <c r="A8187" s="0">
        <v>453.63375</v>
      </c>
      <c r="B8187" s="0">
        <v>-331.495514</v>
      </c>
      <c r="C8187" s="0">
        <v>-48106.261719</v>
      </c>
      <c r="D8187" s="0">
        <v>21659.738281</v>
      </c>
      <c r="E8187" s="0">
        <v>0.285751</v>
      </c>
      <c r="F8187" s="0">
        <v>9.926697</v>
      </c>
      <c r="G8187" s="0">
        <v>-0.605895</v>
      </c>
      <c r="H8187" s="0">
        <v>-0.01185</v>
      </c>
      <c r="I8187" s="0">
        <v>0.00339</v>
      </c>
      <c r="J8187" s="0">
        <v>-0.004136</v>
      </c>
      <c r="K8187" s="0">
        <v>1012.809998</v>
      </c>
      <c r="L8187" s="0">
        <v>45.819649</v>
      </c>
      <c r="W8187" s="0">
        <f t="shared" si="127"/>
        <v>52758.5686713935</v>
      </c>
    </row>
    <row r="8188">
      <c r="A8188" s="0">
        <v>453.645</v>
      </c>
      <c r="B8188" s="0">
        <v>-289.532379</v>
      </c>
      <c r="C8188" s="0">
        <v>-48098.191406</v>
      </c>
      <c r="D8188" s="0">
        <v>21638.134766</v>
      </c>
      <c r="E8188" s="0">
        <v>0.28605</v>
      </c>
      <c r="F8188" s="0">
        <v>9.927366</v>
      </c>
      <c r="G8188" s="0">
        <v>-0.609438</v>
      </c>
      <c r="H8188" s="0">
        <v>0.026714</v>
      </c>
      <c r="I8188" s="0">
        <v>0.007895</v>
      </c>
      <c r="J8188" s="0">
        <v>-0.015892</v>
      </c>
      <c r="K8188" s="0">
        <v>1012.809998</v>
      </c>
      <c r="L8188" s="0">
        <v>45.819649</v>
      </c>
      <c r="W8188" s="0">
        <f t="shared" si="127"/>
        <v>52742.096295826916</v>
      </c>
    </row>
    <row r="8189">
      <c r="A8189" s="0">
        <v>453.65625</v>
      </c>
      <c r="B8189" s="0">
        <v>-302.924713</v>
      </c>
      <c r="C8189" s="0">
        <v>-48106.179687</v>
      </c>
      <c r="D8189" s="0">
        <v>21638.746094</v>
      </c>
      <c r="E8189" s="0">
        <v>0.281281</v>
      </c>
      <c r="F8189" s="0">
        <v>9.923477</v>
      </c>
      <c r="G8189" s="0">
        <v>-0.604098</v>
      </c>
      <c r="H8189" s="0">
        <v>0.053618</v>
      </c>
      <c r="I8189" s="0">
        <v>0.011618</v>
      </c>
      <c r="J8189" s="0">
        <v>-0.021653</v>
      </c>
      <c r="K8189" s="0">
        <v>1012.809998</v>
      </c>
      <c r="L8189" s="0">
        <v>45.819649</v>
      </c>
      <c r="W8189" s="0">
        <f t="shared" si="127"/>
        <v>52749.707297579182</v>
      </c>
    </row>
    <row r="8190">
      <c r="A8190" s="0">
        <v>453.6675</v>
      </c>
      <c r="B8190" s="0">
        <v>-328.242798</v>
      </c>
      <c r="C8190" s="0">
        <v>-48129.75</v>
      </c>
      <c r="D8190" s="0">
        <v>21610.726562</v>
      </c>
      <c r="E8190" s="0">
        <v>0.295665</v>
      </c>
      <c r="F8190" s="0">
        <v>9.925634</v>
      </c>
      <c r="G8190" s="0">
        <v>-0.617262</v>
      </c>
      <c r="H8190" s="0">
        <v>0.061036</v>
      </c>
      <c r="I8190" s="0">
        <v>0.012948</v>
      </c>
      <c r="J8190" s="0">
        <v>-0.021378</v>
      </c>
      <c r="K8190" s="0">
        <v>1012.809998</v>
      </c>
      <c r="L8190" s="0">
        <v>45.819649</v>
      </c>
      <c r="W8190" s="0">
        <f t="shared" si="127"/>
        <v>52759.871881331092</v>
      </c>
    </row>
    <row r="8191">
      <c r="A8191" s="0">
        <v>453.67875</v>
      </c>
      <c r="B8191" s="0">
        <v>-401.443573</v>
      </c>
      <c r="C8191" s="0">
        <v>-48103.039062</v>
      </c>
      <c r="D8191" s="0">
        <v>21637.544922</v>
      </c>
      <c r="E8191" s="0">
        <v>0.27847</v>
      </c>
      <c r="F8191" s="0">
        <v>9.931776</v>
      </c>
      <c r="G8191" s="0">
        <v>-0.608821</v>
      </c>
      <c r="H8191" s="0">
        <v>0.051115</v>
      </c>
      <c r="I8191" s="0">
        <v>0.011356</v>
      </c>
      <c r="J8191" s="0">
        <v>-0.016704</v>
      </c>
      <c r="K8191" s="0">
        <v>1012.809998</v>
      </c>
      <c r="L8191" s="0">
        <v>45.819649</v>
      </c>
      <c r="W8191" s="0">
        <f t="shared" si="127"/>
        <v>52747.008201358389</v>
      </c>
    </row>
    <row r="8192">
      <c r="A8192" s="0">
        <v>453.69</v>
      </c>
      <c r="B8192" s="0">
        <v>-355.800842</v>
      </c>
      <c r="C8192" s="0">
        <v>-48117.492187</v>
      </c>
      <c r="D8192" s="0">
        <v>21659.455078</v>
      </c>
      <c r="E8192" s="0">
        <v>0.288679</v>
      </c>
      <c r="F8192" s="0">
        <v>9.926826</v>
      </c>
      <c r="G8192" s="0">
        <v>-0.610924</v>
      </c>
      <c r="H8192" s="0">
        <v>0.023631</v>
      </c>
      <c r="I8192" s="0">
        <v>0.007848</v>
      </c>
      <c r="J8192" s="0">
        <v>-0.010352</v>
      </c>
      <c r="K8192" s="0">
        <v>1012.809998</v>
      </c>
      <c r="L8192" s="0">
        <v>45.819649</v>
      </c>
      <c r="W8192" s="0">
        <f t="shared" si="127"/>
        <v>52768.851066524789</v>
      </c>
    </row>
    <row r="8193">
      <c r="A8193" s="0">
        <v>453.70125</v>
      </c>
      <c r="B8193" s="0">
        <v>-227.457169</v>
      </c>
      <c r="C8193" s="0">
        <v>-48089.9375</v>
      </c>
      <c r="D8193" s="0">
        <v>21561.962891</v>
      </c>
      <c r="E8193" s="0">
        <v>0.27764</v>
      </c>
      <c r="F8193" s="0">
        <v>9.93257</v>
      </c>
      <c r="G8193" s="0">
        <v>-0.606972</v>
      </c>
      <c r="H8193" s="0">
        <v>-0.013536</v>
      </c>
      <c r="I8193" s="0">
        <v>0.00302</v>
      </c>
      <c r="J8193" s="0">
        <v>-0.001664</v>
      </c>
      <c r="K8193" s="0">
        <v>1012.820007</v>
      </c>
      <c r="L8193" s="0">
        <v>45.817108</v>
      </c>
      <c r="W8193" s="0">
        <f t="shared" si="127"/>
        <v>52703.055596715611</v>
      </c>
    </row>
    <row r="8194">
      <c r="A8194" s="0">
        <v>453.7125</v>
      </c>
      <c r="B8194" s="0">
        <v>-290.058929</v>
      </c>
      <c r="C8194" s="0">
        <v>-48085.671875</v>
      </c>
      <c r="D8194" s="0">
        <v>21559.445312</v>
      </c>
      <c r="E8194" s="0">
        <v>0.285524</v>
      </c>
      <c r="F8194" s="0">
        <v>9.930401</v>
      </c>
      <c r="G8194" s="0">
        <v>-0.608231</v>
      </c>
      <c r="H8194" s="0">
        <v>-0.029926</v>
      </c>
      <c r="I8194" s="0">
        <v>0.000711</v>
      </c>
      <c r="J8194" s="0">
        <v>0.003638</v>
      </c>
      <c r="K8194" s="0">
        <v>1012.820007</v>
      </c>
      <c r="L8194" s="0">
        <v>45.817108</v>
      </c>
      <c r="W8194" s="0">
        <f ref="W8194:W8257" t="shared" si="128">SQRT((B8194)^2+(C8194)^2+(D8194)^2)</f>
        <v>52698.4407360747</v>
      </c>
    </row>
    <row r="8195">
      <c r="A8195" s="0">
        <v>453.72375</v>
      </c>
      <c r="B8195" s="0">
        <v>-331.684296</v>
      </c>
      <c r="C8195" s="0">
        <v>-48091.722656</v>
      </c>
      <c r="D8195" s="0">
        <v>21530.482422</v>
      </c>
      <c r="E8195" s="0">
        <v>0.276309</v>
      </c>
      <c r="F8195" s="0">
        <v>9.921618</v>
      </c>
      <c r="G8195" s="0">
        <v>-0.624368</v>
      </c>
      <c r="H8195" s="0">
        <v>-0.024598</v>
      </c>
      <c r="I8195" s="0">
        <v>0.001158</v>
      </c>
      <c r="J8195" s="0">
        <v>0.00178</v>
      </c>
      <c r="K8195" s="0">
        <v>1012.820007</v>
      </c>
      <c r="L8195" s="0">
        <v>45.817108</v>
      </c>
      <c r="W8195" s="0">
        <f t="shared" si="128"/>
        <v>52692.366390378476</v>
      </c>
    </row>
    <row r="8196">
      <c r="A8196" s="0">
        <v>453.735</v>
      </c>
      <c r="B8196" s="0">
        <v>-323.354065</v>
      </c>
      <c r="C8196" s="0">
        <v>-48087.957031</v>
      </c>
      <c r="D8196" s="0">
        <v>21665.119141</v>
      </c>
      <c r="E8196" s="0">
        <v>0.274035</v>
      </c>
      <c r="F8196" s="0">
        <v>9.923155</v>
      </c>
      <c r="G8196" s="0">
        <v>-0.625083</v>
      </c>
      <c r="H8196" s="0">
        <v>0.00042</v>
      </c>
      <c r="I8196" s="0">
        <v>0.004324</v>
      </c>
      <c r="J8196" s="0">
        <v>-0.006913</v>
      </c>
      <c r="K8196" s="0">
        <v>1012.820007</v>
      </c>
      <c r="L8196" s="0">
        <v>45.817108</v>
      </c>
      <c r="W8196" s="0">
        <f t="shared" si="128"/>
        <v>52744.038114846488</v>
      </c>
    </row>
    <row r="8197">
      <c r="A8197" s="0">
        <v>453.74625</v>
      </c>
      <c r="B8197" s="0">
        <v>-314.441772</v>
      </c>
      <c r="C8197" s="0">
        <v>-48102.796875</v>
      </c>
      <c r="D8197" s="0">
        <v>21712.435547</v>
      </c>
      <c r="E8197" s="0">
        <v>0.281808</v>
      </c>
      <c r="F8197" s="0">
        <v>9.927906</v>
      </c>
      <c r="G8197" s="0">
        <v>-0.615298</v>
      </c>
      <c r="H8197" s="0">
        <v>0.034079</v>
      </c>
      <c r="I8197" s="0">
        <v>0.008158</v>
      </c>
      <c r="J8197" s="0">
        <v>-0.017432</v>
      </c>
      <c r="K8197" s="0">
        <v>1012.820007</v>
      </c>
      <c r="L8197" s="0">
        <v>45.817108</v>
      </c>
      <c r="W8197" s="0">
        <f t="shared" si="128"/>
        <v>52776.962760357077</v>
      </c>
    </row>
    <row r="8198">
      <c r="A8198" s="0">
        <v>453.7575</v>
      </c>
      <c r="B8198" s="0">
        <v>-282.827118</v>
      </c>
      <c r="C8198" s="0">
        <v>-48077.917969</v>
      </c>
      <c r="D8198" s="0">
        <v>21786.595703</v>
      </c>
      <c r="E8198" s="0">
        <v>0.270374</v>
      </c>
      <c r="F8198" s="0">
        <v>9.93402</v>
      </c>
      <c r="G8198" s="0">
        <v>-0.599931</v>
      </c>
      <c r="H8198" s="0">
        <v>0.056703</v>
      </c>
      <c r="I8198" s="0">
        <v>0.011661</v>
      </c>
      <c r="J8198" s="0">
        <v>-0.021881</v>
      </c>
      <c r="K8198" s="0">
        <v>1012.820007</v>
      </c>
      <c r="L8198" s="0">
        <v>45.817108</v>
      </c>
      <c r="W8198" s="0">
        <f t="shared" si="128"/>
        <v>52784.675235702147</v>
      </c>
    </row>
    <row r="8199">
      <c r="A8199" s="0">
        <v>453.76875</v>
      </c>
      <c r="B8199" s="0">
        <v>-351.018677</v>
      </c>
      <c r="C8199" s="0">
        <v>-48087.875</v>
      </c>
      <c r="D8199" s="0">
        <v>21717.994141</v>
      </c>
      <c r="E8199" s="0">
        <v>0.277165</v>
      </c>
      <c r="F8199" s="0">
        <v>9.926092</v>
      </c>
      <c r="G8199" s="0">
        <v>-0.599337</v>
      </c>
      <c r="H8199" s="0">
        <v>0.059116</v>
      </c>
      <c r="I8199" s="0">
        <v>0.012327</v>
      </c>
      <c r="J8199" s="0">
        <v>-0.018623</v>
      </c>
      <c r="K8199" s="0">
        <v>1012.820007</v>
      </c>
      <c r="L8199" s="0">
        <v>45.817108</v>
      </c>
      <c r="W8199" s="0">
        <f t="shared" si="128"/>
        <v>52765.881075139245</v>
      </c>
    </row>
    <row r="8200">
      <c r="A8200" s="0">
        <v>453.78</v>
      </c>
      <c r="B8200" s="0">
        <v>-305.51828</v>
      </c>
      <c r="C8200" s="0">
        <v>-48103.332031</v>
      </c>
      <c r="D8200" s="0">
        <v>21642.701172</v>
      </c>
      <c r="E8200" s="0">
        <v>0.291726</v>
      </c>
      <c r="F8200" s="0">
        <v>9.929178</v>
      </c>
      <c r="G8200" s="0">
        <v>-0.6019</v>
      </c>
      <c r="H8200" s="0">
        <v>0.041792</v>
      </c>
      <c r="I8200" s="0">
        <v>0.009398</v>
      </c>
      <c r="J8200" s="0">
        <v>-0.013349</v>
      </c>
      <c r="K8200" s="0">
        <v>1012.820007</v>
      </c>
      <c r="L8200" s="0">
        <v>45.817108</v>
      </c>
      <c r="W8200" s="0">
        <f t="shared" si="128"/>
        <v>52748.747927553071</v>
      </c>
    </row>
    <row r="8201">
      <c r="A8201" s="0">
        <v>453.79125</v>
      </c>
      <c r="B8201" s="0">
        <v>-261.503204</v>
      </c>
      <c r="C8201" s="0">
        <v>-48071.992187</v>
      </c>
      <c r="D8201" s="0">
        <v>21566.673828</v>
      </c>
      <c r="E8201" s="0">
        <v>0.281967</v>
      </c>
      <c r="F8201" s="0">
        <v>9.924754</v>
      </c>
      <c r="G8201" s="0">
        <v>-0.611676</v>
      </c>
      <c r="H8201" s="0">
        <v>0.008121</v>
      </c>
      <c r="I8201" s="0">
        <v>0.00544</v>
      </c>
      <c r="J8201" s="0">
        <v>-0.006365</v>
      </c>
      <c r="K8201" s="0">
        <v>1012.820007</v>
      </c>
      <c r="L8201" s="0">
        <v>45.817108</v>
      </c>
      <c r="W8201" s="0">
        <f t="shared" si="128"/>
        <v>52688.76765266039</v>
      </c>
    </row>
    <row r="8202">
      <c r="A8202" s="0">
        <v>453.8025</v>
      </c>
      <c r="B8202" s="0">
        <v>-269.064148</v>
      </c>
      <c r="C8202" s="0">
        <v>-48075.558594</v>
      </c>
      <c r="D8202" s="0">
        <v>21646.181641</v>
      </c>
      <c r="E8202" s="0">
        <v>0.277352</v>
      </c>
      <c r="F8202" s="0">
        <v>9.929238</v>
      </c>
      <c r="G8202" s="0">
        <v>-0.620648</v>
      </c>
      <c r="H8202" s="0">
        <v>-0.021609</v>
      </c>
      <c r="I8202" s="0">
        <v>0.001777</v>
      </c>
      <c r="J8202" s="0">
        <v>-0.00083</v>
      </c>
      <c r="K8202" s="0">
        <v>1012.799988</v>
      </c>
      <c r="L8202" s="0">
        <v>45.819649</v>
      </c>
      <c r="W8202" s="0">
        <f t="shared" si="128"/>
        <v>52724.651817494552</v>
      </c>
    </row>
    <row r="8203">
      <c r="A8203" s="0">
        <v>453.81375</v>
      </c>
      <c r="B8203" s="0">
        <v>-191.841568</v>
      </c>
      <c r="C8203" s="0">
        <v>-48092.566406</v>
      </c>
      <c r="D8203" s="0">
        <v>21595.578125</v>
      </c>
      <c r="E8203" s="0">
        <v>0.277905</v>
      </c>
      <c r="F8203" s="0">
        <v>9.929542</v>
      </c>
      <c r="G8203" s="0">
        <v>-0.598819</v>
      </c>
      <c r="H8203" s="0">
        <v>-0.032873</v>
      </c>
      <c r="I8203" s="0">
        <v>-0.000164</v>
      </c>
      <c r="J8203" s="0">
        <v>0.003734</v>
      </c>
      <c r="K8203" s="0">
        <v>1012.799988</v>
      </c>
      <c r="L8203" s="0">
        <v>45.819649</v>
      </c>
      <c r="W8203" s="0">
        <f t="shared" si="128"/>
        <v>52719.073789812646</v>
      </c>
    </row>
    <row r="8204">
      <c r="A8204" s="0">
        <v>453.825</v>
      </c>
      <c r="B8204" s="0">
        <v>-325.998779</v>
      </c>
      <c r="C8204" s="0">
        <v>-48083.675781</v>
      </c>
      <c r="D8204" s="0">
        <v>21518.800781</v>
      </c>
      <c r="E8204" s="0">
        <v>0.292142</v>
      </c>
      <c r="F8204" s="0">
        <v>9.930979</v>
      </c>
      <c r="G8204" s="0">
        <v>-0.597932</v>
      </c>
      <c r="H8204" s="0">
        <v>-0.017795</v>
      </c>
      <c r="I8204" s="0">
        <v>0.001991</v>
      </c>
      <c r="J8204" s="0">
        <v>-0.000419</v>
      </c>
      <c r="K8204" s="0">
        <v>1012.799988</v>
      </c>
      <c r="L8204" s="0">
        <v>45.819649</v>
      </c>
      <c r="W8204" s="0">
        <f t="shared" si="128"/>
        <v>52680.213922008719</v>
      </c>
    </row>
    <row r="8205">
      <c r="A8205" s="0">
        <v>453.83625</v>
      </c>
      <c r="B8205" s="0">
        <v>-165.726883</v>
      </c>
      <c r="C8205" s="0">
        <v>-48098.984375</v>
      </c>
      <c r="D8205" s="0">
        <v>21576.402344</v>
      </c>
      <c r="E8205" s="0">
        <v>0.283815</v>
      </c>
      <c r="F8205" s="0">
        <v>9.933209</v>
      </c>
      <c r="G8205" s="0">
        <v>-0.611127</v>
      </c>
      <c r="H8205" s="0">
        <v>0.010248</v>
      </c>
      <c r="I8205" s="0">
        <v>0.005352</v>
      </c>
      <c r="J8205" s="0">
        <v>-0.010916</v>
      </c>
      <c r="K8205" s="0">
        <v>1012.799988</v>
      </c>
      <c r="L8205" s="0">
        <v>45.819649</v>
      </c>
      <c r="W8205" s="0">
        <f t="shared" si="128"/>
        <v>52716.988736235791</v>
      </c>
    </row>
    <row r="8206">
      <c r="A8206" s="0">
        <v>453.8475</v>
      </c>
      <c r="B8206" s="0">
        <v>-205.091614</v>
      </c>
      <c r="C8206" s="0">
        <v>-48061.660156</v>
      </c>
      <c r="D8206" s="0">
        <v>21677.273437</v>
      </c>
      <c r="E8206" s="0">
        <v>0.281953</v>
      </c>
      <c r="F8206" s="0">
        <v>9.928183</v>
      </c>
      <c r="G8206" s="0">
        <v>-0.615703</v>
      </c>
      <c r="H8206" s="0">
        <v>0.041838</v>
      </c>
      <c r="I8206" s="0">
        <v>0.010061</v>
      </c>
      <c r="J8206" s="0">
        <v>-0.019121</v>
      </c>
      <c r="K8206" s="0">
        <v>1012.799988</v>
      </c>
      <c r="L8206" s="0">
        <v>45.819649</v>
      </c>
      <c r="W8206" s="0">
        <f t="shared" si="128"/>
        <v>52724.467026072787</v>
      </c>
    </row>
    <row r="8207">
      <c r="A8207" s="0">
        <v>453.85875</v>
      </c>
      <c r="B8207" s="0">
        <v>-215.771469</v>
      </c>
      <c r="C8207" s="0">
        <v>-48080.140625</v>
      </c>
      <c r="D8207" s="0">
        <v>21579.869141</v>
      </c>
      <c r="E8207" s="0">
        <v>0.290456</v>
      </c>
      <c r="F8207" s="0">
        <v>9.923771</v>
      </c>
      <c r="G8207" s="0">
        <v>-0.608236</v>
      </c>
      <c r="H8207" s="0">
        <v>0.058703</v>
      </c>
      <c r="I8207" s="0">
        <v>0.011496</v>
      </c>
      <c r="J8207" s="0">
        <v>-0.020369</v>
      </c>
      <c r="K8207" s="0">
        <v>1012.799988</v>
      </c>
      <c r="L8207" s="0">
        <v>45.819649</v>
      </c>
      <c r="W8207" s="0">
        <f t="shared" si="128"/>
        <v>52701.396869431206</v>
      </c>
    </row>
    <row r="8208">
      <c r="A8208" s="0">
        <v>453.87</v>
      </c>
      <c r="B8208" s="0">
        <v>-351.558014</v>
      </c>
      <c r="C8208" s="0">
        <v>-48109.285156</v>
      </c>
      <c r="D8208" s="0">
        <v>21572.388672</v>
      </c>
      <c r="E8208" s="0">
        <v>0.288684</v>
      </c>
      <c r="F8208" s="0">
        <v>9.930439</v>
      </c>
      <c r="G8208" s="0">
        <v>-0.609405</v>
      </c>
      <c r="H8208" s="0">
        <v>0.057213</v>
      </c>
      <c r="I8208" s="0">
        <v>0.012326</v>
      </c>
      <c r="J8208" s="0">
        <v>-0.017594</v>
      </c>
      <c r="K8208" s="0">
        <v>1012.799988</v>
      </c>
      <c r="L8208" s="0">
        <v>45.819649</v>
      </c>
      <c r="W8208" s="0">
        <f t="shared" si="128"/>
        <v>52725.65660353945</v>
      </c>
    </row>
    <row r="8209">
      <c r="A8209" s="0">
        <v>453.88125</v>
      </c>
      <c r="B8209" s="0">
        <v>-381.933685</v>
      </c>
      <c r="C8209" s="0">
        <v>-48085.445312</v>
      </c>
      <c r="D8209" s="0">
        <v>21628.638672</v>
      </c>
      <c r="E8209" s="0">
        <v>0.290976</v>
      </c>
      <c r="F8209" s="0">
        <v>9.926122</v>
      </c>
      <c r="G8209" s="0">
        <v>-0.604751</v>
      </c>
      <c r="H8209" s="0">
        <v>0.026651</v>
      </c>
      <c r="I8209" s="0">
        <v>0.008098</v>
      </c>
      <c r="J8209" s="0">
        <v>-0.011085</v>
      </c>
      <c r="K8209" s="0">
        <v>1012.799988</v>
      </c>
      <c r="L8209" s="0">
        <v>45.819649</v>
      </c>
      <c r="W8209" s="0">
        <f t="shared" si="128"/>
        <v>52727.165057463644</v>
      </c>
    </row>
    <row r="8210">
      <c r="A8210" s="0">
        <v>453.8925</v>
      </c>
      <c r="B8210" s="0">
        <v>-350.802216</v>
      </c>
      <c r="C8210" s="0">
        <v>-48080.195312</v>
      </c>
      <c r="D8210" s="0">
        <v>21612.083984</v>
      </c>
      <c r="E8210" s="0">
        <v>0.273806</v>
      </c>
      <c r="F8210" s="0">
        <v>9.931761</v>
      </c>
      <c r="G8210" s="0">
        <v>-0.608303</v>
      </c>
      <c r="H8210" s="0">
        <v>-0.005996</v>
      </c>
      <c r="I8210" s="0">
        <v>0.00388</v>
      </c>
      <c r="J8210" s="0">
        <v>-0.004329</v>
      </c>
      <c r="K8210" s="0">
        <v>1012.799988</v>
      </c>
      <c r="L8210" s="0">
        <v>45.819649</v>
      </c>
      <c r="W8210" s="0">
        <f t="shared" si="128"/>
        <v>52715.371738860827</v>
      </c>
    </row>
    <row r="8211">
      <c r="A8211" s="0">
        <v>453.90375</v>
      </c>
      <c r="B8211" s="0">
        <v>-262.634644</v>
      </c>
      <c r="C8211" s="0">
        <v>-48086.6875</v>
      </c>
      <c r="D8211" s="0">
        <v>21671.355469</v>
      </c>
      <c r="E8211" s="0">
        <v>0.2941</v>
      </c>
      <c r="F8211" s="0">
        <v>9.936034</v>
      </c>
      <c r="G8211" s="0">
        <v>-0.610809</v>
      </c>
      <c r="H8211" s="0">
        <v>-0.026051</v>
      </c>
      <c r="I8211" s="0">
        <v>0.001584</v>
      </c>
      <c r="J8211" s="0">
        <v>0.000222</v>
      </c>
      <c r="K8211" s="0">
        <v>1012.789978</v>
      </c>
      <c r="L8211" s="0">
        <v>45.821991</v>
      </c>
      <c r="W8211" s="0">
        <f t="shared" si="128"/>
        <v>52745.105360996691</v>
      </c>
    </row>
    <row r="8212">
      <c r="A8212" s="0">
        <v>453.915</v>
      </c>
      <c r="B8212" s="0">
        <v>-319.235382</v>
      </c>
      <c r="C8212" s="0">
        <v>-48091.335937</v>
      </c>
      <c r="D8212" s="0">
        <v>21645.039062</v>
      </c>
      <c r="E8212" s="0">
        <v>0.289143</v>
      </c>
      <c r="F8212" s="0">
        <v>9.93249</v>
      </c>
      <c r="G8212" s="0">
        <v>-0.607706</v>
      </c>
      <c r="H8212" s="0">
        <v>-0.02854</v>
      </c>
      <c r="I8212" s="0">
        <v>0.000707</v>
      </c>
      <c r="J8212" s="0">
        <v>0.000686</v>
      </c>
      <c r="K8212" s="0">
        <v>1012.789978</v>
      </c>
      <c r="L8212" s="0">
        <v>45.821991</v>
      </c>
      <c r="W8212" s="0">
        <f t="shared" si="128"/>
        <v>52738.849242565149</v>
      </c>
    </row>
    <row r="8213">
      <c r="A8213" s="0">
        <v>453.92625</v>
      </c>
      <c r="B8213" s="0">
        <v>-401.545898</v>
      </c>
      <c r="C8213" s="0">
        <v>-48116.152344</v>
      </c>
      <c r="D8213" s="0">
        <v>21670.917969</v>
      </c>
      <c r="E8213" s="0">
        <v>0.279523</v>
      </c>
      <c r="F8213" s="0">
        <v>9.931237</v>
      </c>
      <c r="G8213" s="0">
        <v>-0.603592</v>
      </c>
      <c r="H8213" s="0">
        <v>-0.007228</v>
      </c>
      <c r="I8213" s="0">
        <v>0.003487</v>
      </c>
      <c r="J8213" s="0">
        <v>-0.006179</v>
      </c>
      <c r="K8213" s="0">
        <v>1012.789978</v>
      </c>
      <c r="L8213" s="0">
        <v>45.821991</v>
      </c>
      <c r="W8213" s="0">
        <f t="shared" si="128"/>
        <v>52772.66376750698</v>
      </c>
    </row>
    <row r="8214">
      <c r="A8214" s="0">
        <v>453.9375</v>
      </c>
      <c r="B8214" s="0">
        <v>-376.201508</v>
      </c>
      <c r="C8214" s="0">
        <v>-48099.109375</v>
      </c>
      <c r="D8214" s="0">
        <v>21888.019531</v>
      </c>
      <c r="E8214" s="0">
        <v>0.286255</v>
      </c>
      <c r="F8214" s="0">
        <v>9.936468</v>
      </c>
      <c r="G8214" s="0">
        <v>-0.61665</v>
      </c>
      <c r="H8214" s="0">
        <v>0.026259</v>
      </c>
      <c r="I8214" s="0">
        <v>0.007228</v>
      </c>
      <c r="J8214" s="0">
        <v>-0.014264</v>
      </c>
      <c r="K8214" s="0">
        <v>1012.789978</v>
      </c>
      <c r="L8214" s="0">
        <v>45.821991</v>
      </c>
      <c r="W8214" s="0">
        <f t="shared" si="128"/>
        <v>52846.4875770592</v>
      </c>
    </row>
    <row r="8215">
      <c r="A8215" s="0">
        <v>453.94875</v>
      </c>
      <c r="B8215" s="0">
        <v>-362.94339</v>
      </c>
      <c r="C8215" s="0">
        <v>-48096.660156</v>
      </c>
      <c r="D8215" s="0">
        <v>21670.765625</v>
      </c>
      <c r="E8215" s="0">
        <v>0.279985</v>
      </c>
      <c r="F8215" s="0">
        <v>9.932123</v>
      </c>
      <c r="G8215" s="0">
        <v>-0.612936</v>
      </c>
      <c r="H8215" s="0">
        <v>0.056371</v>
      </c>
      <c r="I8215" s="0">
        <v>0.011738</v>
      </c>
      <c r="J8215" s="0">
        <v>-0.020715</v>
      </c>
      <c r="K8215" s="0">
        <v>1012.789978</v>
      </c>
      <c r="L8215" s="0">
        <v>45.821991</v>
      </c>
      <c r="W8215" s="0">
        <f t="shared" si="128"/>
        <v>52754.549840177613</v>
      </c>
    </row>
    <row r="8216">
      <c r="A8216" s="0">
        <v>453.96</v>
      </c>
      <c r="B8216" s="0">
        <v>-386.492249</v>
      </c>
      <c r="C8216" s="0">
        <v>-48095.800781</v>
      </c>
      <c r="D8216" s="0">
        <v>21666.666016</v>
      </c>
      <c r="E8216" s="0">
        <v>0.273849</v>
      </c>
      <c r="F8216" s="0">
        <v>9.93135</v>
      </c>
      <c r="G8216" s="0">
        <v>-0.610999</v>
      </c>
      <c r="H8216" s="0">
        <v>0.063807</v>
      </c>
      <c r="I8216" s="0">
        <v>0.012699</v>
      </c>
      <c r="J8216" s="0">
        <v>-0.020611</v>
      </c>
      <c r="K8216" s="0">
        <v>1012.789978</v>
      </c>
      <c r="L8216" s="0">
        <v>45.821991</v>
      </c>
      <c r="W8216" s="0">
        <f t="shared" si="128"/>
        <v>52752.2496702564</v>
      </c>
    </row>
    <row r="8217">
      <c r="A8217" s="0">
        <v>453.97125</v>
      </c>
      <c r="B8217" s="0">
        <v>-368.798828</v>
      </c>
      <c r="C8217" s="0">
        <v>-48104.421875</v>
      </c>
      <c r="D8217" s="0">
        <v>21583.523437</v>
      </c>
      <c r="E8217" s="0">
        <v>0.277914</v>
      </c>
      <c r="F8217" s="0">
        <v>9.932236</v>
      </c>
      <c r="G8217" s="0">
        <v>-0.612214</v>
      </c>
      <c r="H8217" s="0">
        <v>0.04304</v>
      </c>
      <c r="I8217" s="0">
        <v>0.010497</v>
      </c>
      <c r="J8217" s="0">
        <v>-0.014295</v>
      </c>
      <c r="K8217" s="0">
        <v>1012.789978</v>
      </c>
      <c r="L8217" s="0">
        <v>45.821991</v>
      </c>
      <c r="W8217" s="0">
        <f t="shared" si="128"/>
        <v>52725.894022378045</v>
      </c>
    </row>
    <row r="8218">
      <c r="A8218" s="0">
        <v>453.9825</v>
      </c>
      <c r="B8218" s="0">
        <v>-314.80423</v>
      </c>
      <c r="C8218" s="0">
        <v>-48096.34375</v>
      </c>
      <c r="D8218" s="0">
        <v>21448.326172</v>
      </c>
      <c r="E8218" s="0">
        <v>0.283019</v>
      </c>
      <c r="F8218" s="0">
        <v>9.935023</v>
      </c>
      <c r="G8218" s="0">
        <v>-0.607997</v>
      </c>
      <c r="H8218" s="0">
        <v>0.010658</v>
      </c>
      <c r="I8218" s="0">
        <v>0.00652</v>
      </c>
      <c r="J8218" s="0">
        <v>-0.007711</v>
      </c>
      <c r="K8218" s="0">
        <v>1012.789978</v>
      </c>
      <c r="L8218" s="0">
        <v>45.821991</v>
      </c>
      <c r="W8218" s="0">
        <f t="shared" si="128"/>
        <v>52662.966868586984</v>
      </c>
    </row>
    <row r="8219">
      <c r="A8219" s="0">
        <v>453.99375</v>
      </c>
      <c r="B8219" s="0">
        <v>-220.827698</v>
      </c>
      <c r="C8219" s="0">
        <v>-48096.4375</v>
      </c>
      <c r="D8219" s="0">
        <v>21514.630859</v>
      </c>
      <c r="E8219" s="0">
        <v>0.278427</v>
      </c>
      <c r="F8219" s="0">
        <v>9.940094</v>
      </c>
      <c r="G8219" s="0">
        <v>-0.597981</v>
      </c>
      <c r="H8219" s="0">
        <v>-0.017981</v>
      </c>
      <c r="I8219" s="0">
        <v>0.001861</v>
      </c>
      <c r="J8219" s="0">
        <v>0.000549</v>
      </c>
      <c r="K8219" s="0">
        <v>1012.789978</v>
      </c>
      <c r="L8219" s="0">
        <v>45.821991</v>
      </c>
      <c r="W8219" s="0">
        <f t="shared" si="128"/>
        <v>52689.6138348218</v>
      </c>
    </row>
    <row r="8220">
      <c r="A8220" s="0">
        <v>454.005</v>
      </c>
      <c r="B8220" s="0">
        <v>-284.967987</v>
      </c>
      <c r="C8220" s="0">
        <v>-48085.363281</v>
      </c>
      <c r="D8220" s="0">
        <v>21629.369141</v>
      </c>
      <c r="E8220" s="0">
        <v>0.278362</v>
      </c>
      <c r="F8220" s="0">
        <v>9.937982</v>
      </c>
      <c r="G8220" s="0">
        <v>-0.603257</v>
      </c>
      <c r="H8220" s="0">
        <v>-0.030825</v>
      </c>
      <c r="I8220" s="0">
        <v>0.00031</v>
      </c>
      <c r="J8220" s="0">
        <v>0.003473</v>
      </c>
      <c r="K8220" s="0">
        <v>1012.809998</v>
      </c>
      <c r="L8220" s="0">
        <v>45.821991</v>
      </c>
      <c r="W8220" s="0">
        <f t="shared" si="128"/>
        <v>52726.776670464133</v>
      </c>
    </row>
    <row r="8221">
      <c r="A8221" s="0">
        <v>454.01625</v>
      </c>
      <c r="B8221" s="0">
        <v>-248.481049</v>
      </c>
      <c r="C8221" s="0">
        <v>-48075.773437</v>
      </c>
      <c r="D8221" s="0">
        <v>21665.339844</v>
      </c>
      <c r="E8221" s="0">
        <v>0.27561</v>
      </c>
      <c r="F8221" s="0">
        <v>9.932116</v>
      </c>
      <c r="G8221" s="0">
        <v>-0.60797</v>
      </c>
      <c r="H8221" s="0">
        <v>-0.01928</v>
      </c>
      <c r="I8221" s="0">
        <v>0.001412</v>
      </c>
      <c r="J8221" s="0">
        <v>-0.001632</v>
      </c>
      <c r="K8221" s="0">
        <v>1012.809998</v>
      </c>
      <c r="L8221" s="0">
        <v>45.821991</v>
      </c>
      <c r="W8221" s="0">
        <f t="shared" si="128"/>
        <v>52732.615002041013</v>
      </c>
    </row>
    <row r="8222">
      <c r="A8222" s="0">
        <v>454.0275</v>
      </c>
      <c r="B8222" s="0">
        <v>-311.307587</v>
      </c>
      <c r="C8222" s="0">
        <v>-48111.671875</v>
      </c>
      <c r="D8222" s="0">
        <v>21615.791016</v>
      </c>
      <c r="E8222" s="0">
        <v>0.282171</v>
      </c>
      <c r="F8222" s="0">
        <v>9.935576</v>
      </c>
      <c r="G8222" s="0">
        <v>-0.618899</v>
      </c>
      <c r="H8222" s="0">
        <v>0.008526</v>
      </c>
      <c r="I8222" s="0">
        <v>0.005326</v>
      </c>
      <c r="J8222" s="0">
        <v>-0.009302</v>
      </c>
      <c r="K8222" s="0">
        <v>1012.809998</v>
      </c>
      <c r="L8222" s="0">
        <v>45.821991</v>
      </c>
      <c r="W8222" s="0">
        <f t="shared" si="128"/>
        <v>52745.353390310855</v>
      </c>
    </row>
    <row r="8223">
      <c r="A8223" s="0">
        <v>454.03875</v>
      </c>
      <c r="B8223" s="0">
        <v>-312.541931</v>
      </c>
      <c r="C8223" s="0">
        <v>-48083.84375</v>
      </c>
      <c r="D8223" s="0">
        <v>21594.017578</v>
      </c>
      <c r="E8223" s="0">
        <v>0.288655</v>
      </c>
      <c r="F8223" s="0">
        <v>9.929719</v>
      </c>
      <c r="G8223" s="0">
        <v>-0.609082</v>
      </c>
      <c r="H8223" s="0">
        <v>0.037796</v>
      </c>
      <c r="I8223" s="0">
        <v>0.00895</v>
      </c>
      <c r="J8223" s="0">
        <v>-0.018505</v>
      </c>
      <c r="K8223" s="0">
        <v>1012.809998</v>
      </c>
      <c r="L8223" s="0">
        <v>45.821991</v>
      </c>
      <c r="W8223" s="0">
        <f t="shared" si="128"/>
        <v>52711.054887869774</v>
      </c>
    </row>
    <row r="8224">
      <c r="A8224" s="0">
        <v>454.05</v>
      </c>
      <c r="B8224" s="0">
        <v>-295.510376</v>
      </c>
      <c r="C8224" s="0">
        <v>-48085.523437</v>
      </c>
      <c r="D8224" s="0">
        <v>21566.394531</v>
      </c>
      <c r="E8224" s="0">
        <v>0.285375</v>
      </c>
      <c r="F8224" s="0">
        <v>9.936957</v>
      </c>
      <c r="G8224" s="0">
        <v>-0.600044</v>
      </c>
      <c r="H8224" s="0">
        <v>0.060367</v>
      </c>
      <c r="I8224" s="0">
        <v>0.011516</v>
      </c>
      <c r="J8224" s="0">
        <v>-0.023061</v>
      </c>
      <c r="K8224" s="0">
        <v>1012.809998</v>
      </c>
      <c r="L8224" s="0">
        <v>45.821991</v>
      </c>
      <c r="W8224" s="0">
        <f t="shared" si="128"/>
        <v>52701.178958912744</v>
      </c>
    </row>
    <row r="8225">
      <c r="A8225" s="0">
        <v>454.06125</v>
      </c>
      <c r="B8225" s="0">
        <v>-226.647644</v>
      </c>
      <c r="C8225" s="0">
        <v>-48078.289062</v>
      </c>
      <c r="D8225" s="0">
        <v>21727.076172</v>
      </c>
      <c r="E8225" s="0">
        <v>0.284494</v>
      </c>
      <c r="F8225" s="0">
        <v>9.931549</v>
      </c>
      <c r="G8225" s="0">
        <v>-0.600704</v>
      </c>
      <c r="H8225" s="0">
        <v>0.056098</v>
      </c>
      <c r="I8225" s="0">
        <v>0.011514</v>
      </c>
      <c r="J8225" s="0">
        <v>-0.017443</v>
      </c>
      <c r="K8225" s="0">
        <v>1012.809998</v>
      </c>
      <c r="L8225" s="0">
        <v>45.821991</v>
      </c>
      <c r="W8225" s="0">
        <f t="shared" si="128"/>
        <v>52760.203631787183</v>
      </c>
    </row>
    <row r="8226">
      <c r="A8226" s="0">
        <v>454.0725</v>
      </c>
      <c r="B8226" s="0">
        <v>-270.371674</v>
      </c>
      <c r="C8226" s="0">
        <v>-48093</v>
      </c>
      <c r="D8226" s="0">
        <v>21515.320312</v>
      </c>
      <c r="E8226" s="0">
        <v>0.280774</v>
      </c>
      <c r="F8226" s="0">
        <v>9.92487</v>
      </c>
      <c r="G8226" s="0">
        <v>-0.607803</v>
      </c>
      <c r="H8226" s="0">
        <v>0.034256</v>
      </c>
      <c r="I8226" s="0">
        <v>0.009637</v>
      </c>
      <c r="J8226" s="0">
        <v>-0.011549</v>
      </c>
      <c r="K8226" s="0">
        <v>1012.809998</v>
      </c>
      <c r="L8226" s="0">
        <v>45.821991</v>
      </c>
      <c r="W8226" s="0">
        <f t="shared" si="128"/>
        <v>52686.98850731612</v>
      </c>
    </row>
    <row r="8227">
      <c r="A8227" s="0">
        <v>454.08375</v>
      </c>
      <c r="B8227" s="0">
        <v>-324.348053</v>
      </c>
      <c r="C8227" s="0">
        <v>-48106.222656</v>
      </c>
      <c r="D8227" s="0">
        <v>21575.873047</v>
      </c>
      <c r="E8227" s="0">
        <v>0.288131</v>
      </c>
      <c r="F8227" s="0">
        <v>9.936389</v>
      </c>
      <c r="G8227" s="0">
        <v>-0.604728</v>
      </c>
      <c r="H8227" s="0">
        <v>-0.002381</v>
      </c>
      <c r="I8227" s="0">
        <v>0.005342</v>
      </c>
      <c r="J8227" s="0">
        <v>-0.003828</v>
      </c>
      <c r="K8227" s="0">
        <v>1012.809998</v>
      </c>
      <c r="L8227" s="0">
        <v>45.821991</v>
      </c>
      <c r="W8227" s="0">
        <f t="shared" si="128"/>
        <v>52724.113625820144</v>
      </c>
    </row>
    <row r="8228">
      <c r="A8228" s="0">
        <v>454.095</v>
      </c>
      <c r="B8228" s="0">
        <v>-210.137466</v>
      </c>
      <c r="C8228" s="0">
        <v>-48092.597656</v>
      </c>
      <c r="D8228" s="0">
        <v>21619.681641</v>
      </c>
      <c r="E8228" s="0">
        <v>0.282165</v>
      </c>
      <c r="F8228" s="0">
        <v>9.934825</v>
      </c>
      <c r="G8228" s="0">
        <v>-0.611045</v>
      </c>
      <c r="H8228" s="0">
        <v>-0.028897</v>
      </c>
      <c r="I8228" s="0">
        <v>0.001052</v>
      </c>
      <c r="J8228" s="0">
        <v>0.002095</v>
      </c>
      <c r="K8228" s="0">
        <v>1012.809998</v>
      </c>
      <c r="L8228" s="0">
        <v>45.821991</v>
      </c>
      <c r="W8228" s="0">
        <f t="shared" si="128"/>
        <v>52729.050259934571</v>
      </c>
    </row>
    <row r="8229">
      <c r="A8229" s="0">
        <v>454.10625</v>
      </c>
      <c r="B8229" s="0">
        <v>-273.612701</v>
      </c>
      <c r="C8229" s="0">
        <v>-48101.707031</v>
      </c>
      <c r="D8229" s="0">
        <v>21744.912109</v>
      </c>
      <c r="E8229" s="0">
        <v>0.283996</v>
      </c>
      <c r="F8229" s="0">
        <v>9.935626</v>
      </c>
      <c r="G8229" s="0">
        <v>-0.61219</v>
      </c>
      <c r="H8229" s="0">
        <v>-0.029495</v>
      </c>
      <c r="I8229" s="0">
        <v>0.00093</v>
      </c>
      <c r="J8229" s="0">
        <v>0.002774</v>
      </c>
      <c r="K8229" s="0">
        <v>1012.809998</v>
      </c>
      <c r="L8229" s="0">
        <v>45.824532</v>
      </c>
      <c r="W8229" s="0">
        <f t="shared" si="128"/>
        <v>52789.111432514546</v>
      </c>
    </row>
    <row r="8230">
      <c r="A8230" s="0">
        <v>454.1175</v>
      </c>
      <c r="B8230" s="0">
        <v>-337.064819</v>
      </c>
      <c r="C8230" s="0">
        <v>-48096.980469</v>
      </c>
      <c r="D8230" s="0">
        <v>21668.994141</v>
      </c>
      <c r="E8230" s="0">
        <v>0.271162</v>
      </c>
      <c r="F8230" s="0">
        <v>9.924858</v>
      </c>
      <c r="G8230" s="0">
        <v>-0.606762</v>
      </c>
      <c r="H8230" s="0">
        <v>-0.011701</v>
      </c>
      <c r="I8230" s="0">
        <v>0.002816</v>
      </c>
      <c r="J8230" s="0">
        <v>-0.003179</v>
      </c>
      <c r="K8230" s="0">
        <v>1012.809998</v>
      </c>
      <c r="L8230" s="0">
        <v>45.824532</v>
      </c>
      <c r="W8230" s="0">
        <f t="shared" si="128"/>
        <v>52753.942506795334</v>
      </c>
    </row>
    <row r="8231">
      <c r="A8231" s="0">
        <v>454.12875</v>
      </c>
      <c r="B8231" s="0">
        <v>-300.405792</v>
      </c>
      <c r="C8231" s="0">
        <v>-48102.964844</v>
      </c>
      <c r="D8231" s="0">
        <v>21745.65625</v>
      </c>
      <c r="E8231" s="0">
        <v>0.275824</v>
      </c>
      <c r="F8231" s="0">
        <v>9.930455</v>
      </c>
      <c r="G8231" s="0">
        <v>-0.607297</v>
      </c>
      <c r="H8231" s="0">
        <v>0.01927</v>
      </c>
      <c r="I8231" s="0">
        <v>0.0076</v>
      </c>
      <c r="J8231" s="0">
        <v>-0.01361</v>
      </c>
      <c r="K8231" s="0">
        <v>1012.809998</v>
      </c>
      <c r="L8231" s="0">
        <v>45.824532</v>
      </c>
      <c r="W8231" s="0">
        <f t="shared" si="128"/>
        <v>52790.7097524378</v>
      </c>
    </row>
    <row r="8232">
      <c r="A8232" s="0">
        <v>454.14</v>
      </c>
      <c r="B8232" s="0">
        <v>-268.850616</v>
      </c>
      <c r="C8232" s="0">
        <v>-48080.632812</v>
      </c>
      <c r="D8232" s="0">
        <v>21702.802734</v>
      </c>
      <c r="E8232" s="0">
        <v>0.282107</v>
      </c>
      <c r="F8232" s="0">
        <v>9.931335</v>
      </c>
      <c r="G8232" s="0">
        <v>-0.613451</v>
      </c>
      <c r="H8232" s="0">
        <v>0.049899</v>
      </c>
      <c r="I8232" s="0">
        <v>0.010945</v>
      </c>
      <c r="J8232" s="0">
        <v>-0.021284</v>
      </c>
      <c r="K8232" s="0">
        <v>1012.809998</v>
      </c>
      <c r="L8232" s="0">
        <v>45.824532</v>
      </c>
      <c r="W8232" s="0">
        <f t="shared" si="128"/>
        <v>52752.546656697181</v>
      </c>
    </row>
    <row r="8233">
      <c r="A8233" s="0">
        <v>454.15125</v>
      </c>
      <c r="B8233" s="0">
        <v>-168.777191</v>
      </c>
      <c r="C8233" s="0">
        <v>-48095.625</v>
      </c>
      <c r="D8233" s="0">
        <v>21715.796875</v>
      </c>
      <c r="E8233" s="0">
        <v>0.283076</v>
      </c>
      <c r="F8233" s="0">
        <v>9.926328</v>
      </c>
      <c r="G8233" s="0">
        <v>-0.612398</v>
      </c>
      <c r="H8233" s="0">
        <v>0.060327</v>
      </c>
      <c r="I8233" s="0">
        <v>0.012464</v>
      </c>
      <c r="J8233" s="0">
        <v>-0.020202</v>
      </c>
      <c r="K8233" s="0">
        <v>1012.809998</v>
      </c>
      <c r="L8233" s="0">
        <v>45.824532</v>
      </c>
      <c r="W8233" s="0">
        <f t="shared" si="128"/>
        <v>52771.142339322985</v>
      </c>
    </row>
    <row r="8234">
      <c r="A8234" s="0">
        <v>454.1625</v>
      </c>
      <c r="B8234" s="0">
        <v>-216.382904</v>
      </c>
      <c r="C8234" s="0">
        <v>-48087.949219</v>
      </c>
      <c r="D8234" s="0">
        <v>21592.9375</v>
      </c>
      <c r="E8234" s="0">
        <v>0.288129</v>
      </c>
      <c r="F8234" s="0">
        <v>9.927154</v>
      </c>
      <c r="G8234" s="0">
        <v>-0.60113</v>
      </c>
      <c r="H8234" s="0">
        <v>0.052903</v>
      </c>
      <c r="I8234" s="0">
        <v>0.011694</v>
      </c>
      <c r="J8234" s="0">
        <v>-0.016983</v>
      </c>
      <c r="K8234" s="0">
        <v>1012.809998</v>
      </c>
      <c r="L8234" s="0">
        <v>45.824532</v>
      </c>
      <c r="W8234" s="0">
        <f t="shared" si="128"/>
        <v>52713.875132920861</v>
      </c>
    </row>
    <row r="8235">
      <c r="A8235" s="0">
        <v>454.17375</v>
      </c>
      <c r="B8235" s="0">
        <v>-263.19632</v>
      </c>
      <c r="C8235" s="0">
        <v>-48119.484375</v>
      </c>
      <c r="D8235" s="0">
        <v>21649.007812</v>
      </c>
      <c r="E8235" s="0">
        <v>0.294419</v>
      </c>
      <c r="F8235" s="0">
        <v>9.92995</v>
      </c>
      <c r="G8235" s="0">
        <v>-0.607773</v>
      </c>
      <c r="H8235" s="0">
        <v>0.025061</v>
      </c>
      <c r="I8235" s="0">
        <v>0.008027</v>
      </c>
      <c r="J8235" s="0">
        <v>-0.009804</v>
      </c>
      <c r="K8235" s="0">
        <v>1012.809998</v>
      </c>
      <c r="L8235" s="0">
        <v>45.824532</v>
      </c>
      <c r="W8235" s="0">
        <f t="shared" si="128"/>
        <v>52765.837319830032</v>
      </c>
    </row>
    <row r="8236">
      <c r="A8236" s="0">
        <v>454.185</v>
      </c>
      <c r="B8236" s="0">
        <v>-321.522797</v>
      </c>
      <c r="C8236" s="0">
        <v>-48084.339844</v>
      </c>
      <c r="D8236" s="0">
        <v>21631.488281</v>
      </c>
      <c r="E8236" s="0">
        <v>0.280182</v>
      </c>
      <c r="F8236" s="0">
        <v>9.934927</v>
      </c>
      <c r="G8236" s="0">
        <v>-0.613941</v>
      </c>
      <c r="H8236" s="0">
        <v>-0.014575</v>
      </c>
      <c r="I8236" s="0">
        <v>0.002812</v>
      </c>
      <c r="J8236" s="0">
        <v>-0.001533</v>
      </c>
      <c r="K8236" s="0">
        <v>1012.809998</v>
      </c>
      <c r="L8236" s="0">
        <v>45.824532</v>
      </c>
      <c r="W8236" s="0">
        <f t="shared" si="128"/>
        <v>52726.922917929864</v>
      </c>
    </row>
    <row r="8237">
      <c r="A8237" s="0">
        <v>454.19625</v>
      </c>
      <c r="B8237" s="0">
        <v>-316.869293</v>
      </c>
      <c r="C8237" s="0">
        <v>-48081.890625</v>
      </c>
      <c r="D8237" s="0">
        <v>21475.148437</v>
      </c>
      <c r="E8237" s="0">
        <v>0.274331</v>
      </c>
      <c r="F8237" s="0">
        <v>9.935782</v>
      </c>
      <c r="G8237" s="0">
        <v>-0.617661</v>
      </c>
      <c r="H8237" s="0">
        <v>-0.02828</v>
      </c>
      <c r="I8237" s="0">
        <v>0.000829</v>
      </c>
      <c r="J8237" s="0">
        <v>0.001554</v>
      </c>
      <c r="K8237" s="0">
        <v>1012.809998</v>
      </c>
      <c r="L8237" s="0">
        <v>45.824532</v>
      </c>
      <c r="W8237" s="0">
        <f t="shared" si="128"/>
        <v>52660.712230414167</v>
      </c>
    </row>
    <row r="8238">
      <c r="A8238" s="0">
        <v>454.2075</v>
      </c>
      <c r="B8238" s="0">
        <v>-325.871124</v>
      </c>
      <c r="C8238" s="0">
        <v>-48094.402344</v>
      </c>
      <c r="D8238" s="0">
        <v>21503.085937</v>
      </c>
      <c r="E8238" s="0">
        <v>0.277282</v>
      </c>
      <c r="F8238" s="0">
        <v>9.935665</v>
      </c>
      <c r="G8238" s="0">
        <v>-0.607011</v>
      </c>
      <c r="H8238" s="0">
        <v>-0.023138</v>
      </c>
      <c r="I8238" s="0">
        <v>0.001024</v>
      </c>
      <c r="J8238" s="0">
        <v>0.000337</v>
      </c>
      <c r="K8238" s="0">
        <v>1012.789978</v>
      </c>
      <c r="L8238" s="0">
        <v>45.821991</v>
      </c>
      <c r="W8238" s="0">
        <f t="shared" si="128"/>
        <v>52683.587896327044</v>
      </c>
    </row>
    <row r="8239">
      <c r="A8239" s="0">
        <v>454.21875</v>
      </c>
      <c r="B8239" s="0">
        <v>-370.306519</v>
      </c>
      <c r="C8239" s="0">
        <v>-48115.402344</v>
      </c>
      <c r="D8239" s="0">
        <v>21612.382812</v>
      </c>
      <c r="E8239" s="0">
        <v>0.282284</v>
      </c>
      <c r="F8239" s="0">
        <v>9.928857</v>
      </c>
      <c r="G8239" s="0">
        <v>-0.598479</v>
      </c>
      <c r="H8239" s="0">
        <v>-0.00512</v>
      </c>
      <c r="I8239" s="0">
        <v>0.003462</v>
      </c>
      <c r="J8239" s="0">
        <v>-0.007097</v>
      </c>
      <c r="K8239" s="0">
        <v>1012.789978</v>
      </c>
      <c r="L8239" s="0">
        <v>45.821991</v>
      </c>
      <c r="W8239" s="0">
        <f t="shared" si="128"/>
        <v>52747.740809019</v>
      </c>
    </row>
    <row r="8240">
      <c r="A8240" s="0">
        <v>454.23</v>
      </c>
      <c r="B8240" s="0">
        <v>-287.207825</v>
      </c>
      <c r="C8240" s="0">
        <v>-48114.433594</v>
      </c>
      <c r="D8240" s="0">
        <v>21664.755859</v>
      </c>
      <c r="E8240" s="0">
        <v>0.282512</v>
      </c>
      <c r="F8240" s="0">
        <v>9.924229</v>
      </c>
      <c r="G8240" s="0">
        <v>-0.60026</v>
      </c>
      <c r="H8240" s="0">
        <v>0.028725</v>
      </c>
      <c r="I8240" s="0">
        <v>0.007928</v>
      </c>
      <c r="J8240" s="0">
        <v>-0.016924</v>
      </c>
      <c r="K8240" s="0">
        <v>1012.789978</v>
      </c>
      <c r="L8240" s="0">
        <v>45.821991</v>
      </c>
      <c r="W8240" s="0">
        <f t="shared" si="128"/>
        <v>52767.820258527376</v>
      </c>
    </row>
    <row r="8241">
      <c r="A8241" s="0">
        <v>454.24125</v>
      </c>
      <c r="B8241" s="0">
        <v>-342.718597</v>
      </c>
      <c r="C8241" s="0">
        <v>-48106.058594</v>
      </c>
      <c r="D8241" s="0">
        <v>21512.863281</v>
      </c>
      <c r="E8241" s="0">
        <v>0.276563</v>
      </c>
      <c r="F8241" s="0">
        <v>9.929117</v>
      </c>
      <c r="G8241" s="0">
        <v>-0.605813</v>
      </c>
      <c r="H8241" s="0">
        <v>0.05676</v>
      </c>
      <c r="I8241" s="0">
        <v>0.011116</v>
      </c>
      <c r="J8241" s="0">
        <v>-0.02183</v>
      </c>
      <c r="K8241" s="0">
        <v>1012.789978</v>
      </c>
      <c r="L8241" s="0">
        <v>45.821991</v>
      </c>
      <c r="W8241" s="0">
        <f t="shared" si="128"/>
        <v>52698.326501257034</v>
      </c>
    </row>
    <row r="8242">
      <c r="A8242" s="0">
        <v>454.2525</v>
      </c>
      <c r="B8242" s="0">
        <v>-358.472565</v>
      </c>
      <c r="C8242" s="0">
        <v>-48106.132812</v>
      </c>
      <c r="D8242" s="0">
        <v>21563.533203</v>
      </c>
      <c r="E8242" s="0">
        <v>0.282128</v>
      </c>
      <c r="F8242" s="0">
        <v>9.927022</v>
      </c>
      <c r="G8242" s="0">
        <v>-0.609736</v>
      </c>
      <c r="H8242" s="0">
        <v>0.059872</v>
      </c>
      <c r="I8242" s="0">
        <v>0.012948</v>
      </c>
      <c r="J8242" s="0">
        <v>-0.01815</v>
      </c>
      <c r="K8242" s="0">
        <v>1012.789978</v>
      </c>
      <c r="L8242" s="0">
        <v>45.821991</v>
      </c>
      <c r="W8242" s="0">
        <f t="shared" si="128"/>
        <v>52719.204099668692</v>
      </c>
    </row>
    <row r="8243">
      <c r="A8243" s="0">
        <v>454.26375</v>
      </c>
      <c r="B8243" s="0">
        <v>-436.32254</v>
      </c>
      <c r="C8243" s="0">
        <v>-48097.835937</v>
      </c>
      <c r="D8243" s="0">
        <v>21537.724609</v>
      </c>
      <c r="E8243" s="0">
        <v>0.268242</v>
      </c>
      <c r="F8243" s="0">
        <v>9.929513</v>
      </c>
      <c r="G8243" s="0">
        <v>-0.609959</v>
      </c>
      <c r="H8243" s="0">
        <v>0.03679</v>
      </c>
      <c r="I8243" s="0">
        <v>0.008943</v>
      </c>
      <c r="J8243" s="0">
        <v>-0.012614</v>
      </c>
      <c r="K8243" s="0">
        <v>1012.789978</v>
      </c>
      <c r="L8243" s="0">
        <v>45.821991</v>
      </c>
      <c r="W8243" s="0">
        <f t="shared" si="128"/>
        <v>52701.667720429919</v>
      </c>
    </row>
    <row r="8244">
      <c r="A8244" s="0">
        <v>454.275</v>
      </c>
      <c r="B8244" s="0">
        <v>-372.916138</v>
      </c>
      <c r="C8244" s="0">
        <v>-48095.957031</v>
      </c>
      <c r="D8244" s="0">
        <v>21757.394531</v>
      </c>
      <c r="E8244" s="0">
        <v>0.276576</v>
      </c>
      <c r="F8244" s="0">
        <v>9.928673</v>
      </c>
      <c r="G8244" s="0">
        <v>-0.607077</v>
      </c>
      <c r="H8244" s="0">
        <v>0.003801</v>
      </c>
      <c r="I8244" s="0">
        <v>0.005036</v>
      </c>
      <c r="J8244" s="0">
        <v>-0.005912</v>
      </c>
      <c r="K8244" s="0">
        <v>1012.789978</v>
      </c>
      <c r="L8244" s="0">
        <v>45.821991</v>
      </c>
      <c r="W8244" s="0">
        <f t="shared" si="128"/>
        <v>52789.623657981952</v>
      </c>
    </row>
    <row r="8245">
      <c r="A8245" s="0">
        <v>454.28625</v>
      </c>
      <c r="B8245" s="0">
        <v>-295.62735</v>
      </c>
      <c r="C8245" s="0">
        <v>-48116.992187</v>
      </c>
      <c r="D8245" s="0">
        <v>21530.732422</v>
      </c>
      <c r="E8245" s="0">
        <v>0.269637</v>
      </c>
      <c r="F8245" s="0">
        <v>9.929023</v>
      </c>
      <c r="G8245" s="0">
        <v>-0.611018</v>
      </c>
      <c r="H8245" s="0">
        <v>-0.017565</v>
      </c>
      <c r="I8245" s="0">
        <v>0.002077</v>
      </c>
      <c r="J8245" s="0">
        <v>-0.001181</v>
      </c>
      <c r="K8245" s="0">
        <v>1012.789978</v>
      </c>
      <c r="L8245" s="0">
        <v>45.821991</v>
      </c>
      <c r="W8245" s="0">
        <f t="shared" si="128"/>
        <v>52715.31818439161</v>
      </c>
    </row>
    <row r="8246">
      <c r="A8246" s="0">
        <v>454.2975</v>
      </c>
      <c r="B8246" s="0">
        <v>-317.764984</v>
      </c>
      <c r="C8246" s="0">
        <v>-48100.777344</v>
      </c>
      <c r="D8246" s="0">
        <v>21597.330078</v>
      </c>
      <c r="E8246" s="0">
        <v>0.282132</v>
      </c>
      <c r="F8246" s="0">
        <v>9.927862</v>
      </c>
      <c r="G8246" s="0">
        <v>-0.611608</v>
      </c>
      <c r="H8246" s="0">
        <v>-0.034155</v>
      </c>
      <c r="I8246" s="0">
        <v>-1.797611E-06</v>
      </c>
      <c r="J8246" s="0">
        <v>0.003942</v>
      </c>
      <c r="K8246" s="0">
        <v>1012.789978</v>
      </c>
      <c r="L8246" s="0">
        <v>45.821991</v>
      </c>
      <c r="W8246" s="0">
        <f t="shared" si="128"/>
        <v>52727.8903634519</v>
      </c>
    </row>
    <row r="8247">
      <c r="A8247" s="0">
        <v>454.30875</v>
      </c>
      <c r="B8247" s="0">
        <v>-433.338348</v>
      </c>
      <c r="C8247" s="0">
        <v>-48097.535156</v>
      </c>
      <c r="D8247" s="0">
        <v>21640.550781</v>
      </c>
      <c r="E8247" s="0">
        <v>0.270382</v>
      </c>
      <c r="F8247" s="0">
        <v>9.92897</v>
      </c>
      <c r="G8247" s="0">
        <v>-0.600781</v>
      </c>
      <c r="H8247" s="0">
        <v>-0.019171</v>
      </c>
      <c r="I8247" s="0">
        <v>0.001649</v>
      </c>
      <c r="J8247" s="0">
        <v>-0.002137</v>
      </c>
      <c r="K8247" s="0">
        <v>1012.789978</v>
      </c>
      <c r="L8247" s="0">
        <v>45.826874</v>
      </c>
      <c r="W8247" s="0">
        <f t="shared" si="128"/>
        <v>52743.474556683723</v>
      </c>
    </row>
    <row r="8248">
      <c r="A8248" s="0">
        <v>454.32</v>
      </c>
      <c r="B8248" s="0">
        <v>-372.655396</v>
      </c>
      <c r="C8248" s="0">
        <v>-48117.992187</v>
      </c>
      <c r="D8248" s="0">
        <v>21709.625</v>
      </c>
      <c r="E8248" s="0">
        <v>0.277768</v>
      </c>
      <c r="F8248" s="0">
        <v>9.924708</v>
      </c>
      <c r="G8248" s="0">
        <v>-0.620125</v>
      </c>
      <c r="H8248" s="0">
        <v>0.01383</v>
      </c>
      <c r="I8248" s="0">
        <v>0.006093</v>
      </c>
      <c r="J8248" s="0">
        <v>-0.012083</v>
      </c>
      <c r="K8248" s="0">
        <v>1012.789978</v>
      </c>
      <c r="L8248" s="0">
        <v>45.826874</v>
      </c>
      <c r="W8248" s="0">
        <f t="shared" si="128"/>
        <v>52790.035629775688</v>
      </c>
    </row>
    <row r="8249">
      <c r="A8249" s="0">
        <v>454.33125</v>
      </c>
      <c r="B8249" s="0">
        <v>-278.035858</v>
      </c>
      <c r="C8249" s="0">
        <v>-48093.710937</v>
      </c>
      <c r="D8249" s="0">
        <v>21567.667969</v>
      </c>
      <c r="E8249" s="0">
        <v>0.284774</v>
      </c>
      <c r="F8249" s="0">
        <v>9.927725</v>
      </c>
      <c r="G8249" s="0">
        <v>-0.613128</v>
      </c>
      <c r="H8249" s="0">
        <v>0.047486</v>
      </c>
      <c r="I8249" s="0">
        <v>0.010303</v>
      </c>
      <c r="J8249" s="0">
        <v>-0.021031</v>
      </c>
      <c r="K8249" s="0">
        <v>1012.789978</v>
      </c>
      <c r="L8249" s="0">
        <v>45.826874</v>
      </c>
      <c r="W8249" s="0">
        <f t="shared" si="128"/>
        <v>52709.075473309873</v>
      </c>
    </row>
    <row r="8250">
      <c r="A8250" s="0">
        <v>454.3425</v>
      </c>
      <c r="B8250" s="0">
        <v>-314.968475</v>
      </c>
      <c r="C8250" s="0">
        <v>-48060.121094</v>
      </c>
      <c r="D8250" s="0">
        <v>21537.689453</v>
      </c>
      <c r="E8250" s="0">
        <v>0.272218</v>
      </c>
      <c r="F8250" s="0">
        <v>9.934455</v>
      </c>
      <c r="G8250" s="0">
        <v>-0.606335</v>
      </c>
      <c r="H8250" s="0">
        <v>0.063531</v>
      </c>
      <c r="I8250" s="0">
        <v>0.012752</v>
      </c>
      <c r="J8250" s="0">
        <v>-0.022062</v>
      </c>
      <c r="K8250" s="0">
        <v>1012.789978</v>
      </c>
      <c r="L8250" s="0">
        <v>45.826874</v>
      </c>
      <c r="W8250" s="0">
        <f t="shared" si="128"/>
        <v>52666.369835826496</v>
      </c>
    </row>
    <row r="8251">
      <c r="A8251" s="0">
        <v>454.35375</v>
      </c>
      <c r="B8251" s="0">
        <v>-366.495422</v>
      </c>
      <c r="C8251" s="0">
        <v>-48104.15625</v>
      </c>
      <c r="D8251" s="0">
        <v>21630.425781</v>
      </c>
      <c r="E8251" s="0">
        <v>0.272133</v>
      </c>
      <c r="F8251" s="0">
        <v>9.929737</v>
      </c>
      <c r="G8251" s="0">
        <v>-0.618998</v>
      </c>
      <c r="H8251" s="0">
        <v>0.049278</v>
      </c>
      <c r="I8251" s="0">
        <v>0.011015</v>
      </c>
      <c r="J8251" s="0">
        <v>-0.015089</v>
      </c>
      <c r="K8251" s="0">
        <v>1012.789978</v>
      </c>
      <c r="L8251" s="0">
        <v>45.826874</v>
      </c>
      <c r="W8251" s="0">
        <f t="shared" si="128"/>
        <v>52744.852705132384</v>
      </c>
    </row>
    <row r="8252">
      <c r="A8252" s="0">
        <v>454.365</v>
      </c>
      <c r="B8252" s="0">
        <v>-351.429169</v>
      </c>
      <c r="C8252" s="0">
        <v>-48101.414062</v>
      </c>
      <c r="D8252" s="0">
        <v>21687.277344</v>
      </c>
      <c r="E8252" s="0">
        <v>0.282345</v>
      </c>
      <c r="F8252" s="0">
        <v>9.935243</v>
      </c>
      <c r="G8252" s="0">
        <v>-0.611632</v>
      </c>
      <c r="H8252" s="0">
        <v>0.024016</v>
      </c>
      <c r="I8252" s="0">
        <v>0.007959</v>
      </c>
      <c r="J8252" s="0">
        <v>-0.009958</v>
      </c>
      <c r="K8252" s="0">
        <v>1012.789978</v>
      </c>
      <c r="L8252" s="0">
        <v>45.826874</v>
      </c>
      <c r="W8252" s="0">
        <f t="shared" si="128"/>
        <v>52765.590452683951</v>
      </c>
    </row>
    <row r="8253">
      <c r="A8253" s="0">
        <v>454.37625</v>
      </c>
      <c r="B8253" s="0">
        <v>-314.796356</v>
      </c>
      <c r="C8253" s="0">
        <v>-48095.785156</v>
      </c>
      <c r="D8253" s="0">
        <v>21622.828125</v>
      </c>
      <c r="E8253" s="0">
        <v>0.287056</v>
      </c>
      <c r="F8253" s="0">
        <v>9.934066</v>
      </c>
      <c r="G8253" s="0">
        <v>-0.609961</v>
      </c>
      <c r="H8253" s="0">
        <v>-0.008376</v>
      </c>
      <c r="I8253" s="0">
        <v>0.003923</v>
      </c>
      <c r="J8253" s="0">
        <v>-0.003305</v>
      </c>
      <c r="K8253" s="0">
        <v>1012.789978</v>
      </c>
      <c r="L8253" s="0">
        <v>45.826874</v>
      </c>
      <c r="W8253" s="0">
        <f t="shared" si="128"/>
        <v>52733.768523036088</v>
      </c>
    </row>
    <row r="8254">
      <c r="A8254" s="0">
        <v>454.3875</v>
      </c>
      <c r="B8254" s="0">
        <v>-283.312805</v>
      </c>
      <c r="C8254" s="0">
        <v>-48116.160156</v>
      </c>
      <c r="D8254" s="0">
        <v>21750.705078</v>
      </c>
      <c r="E8254" s="0">
        <v>0.285126</v>
      </c>
      <c r="F8254" s="0">
        <v>9.933138</v>
      </c>
      <c r="G8254" s="0">
        <v>-0.609319</v>
      </c>
      <c r="H8254" s="0">
        <v>-0.027124</v>
      </c>
      <c r="I8254" s="0">
        <v>0.001194</v>
      </c>
      <c r="J8254" s="0">
        <v>0.001182</v>
      </c>
      <c r="K8254" s="0">
        <v>1012.789978</v>
      </c>
      <c r="L8254" s="0">
        <v>45.826874</v>
      </c>
      <c r="W8254" s="0">
        <f t="shared" si="128"/>
        <v>52804.718593071331</v>
      </c>
    </row>
    <row r="8255">
      <c r="A8255" s="0">
        <v>454.39875</v>
      </c>
      <c r="B8255" s="0">
        <v>-255.531418</v>
      </c>
      <c r="C8255" s="0">
        <v>-48108.542969</v>
      </c>
      <c r="D8255" s="0">
        <v>21640.912109</v>
      </c>
      <c r="E8255" s="0">
        <v>0.283463</v>
      </c>
      <c r="F8255" s="0">
        <v>9.935514</v>
      </c>
      <c r="G8255" s="0">
        <v>-0.607483</v>
      </c>
      <c r="H8255" s="0">
        <v>-0.028872</v>
      </c>
      <c r="I8255" s="0">
        <v>0.000468</v>
      </c>
      <c r="J8255" s="0">
        <v>0.00235</v>
      </c>
      <c r="K8255" s="0">
        <v>1012.789978</v>
      </c>
      <c r="L8255" s="0">
        <v>45.826874</v>
      </c>
      <c r="W8255" s="0">
        <f t="shared" si="128"/>
        <v>52752.500223355928</v>
      </c>
    </row>
    <row r="8256">
      <c r="A8256" s="0">
        <v>454.41</v>
      </c>
      <c r="B8256" s="0">
        <v>-274.053741</v>
      </c>
      <c r="C8256" s="0">
        <v>-48127.269531</v>
      </c>
      <c r="D8256" s="0">
        <v>21530.064453</v>
      </c>
      <c r="E8256" s="0">
        <v>0.283111</v>
      </c>
      <c r="F8256" s="0">
        <v>9.933908</v>
      </c>
      <c r="G8256" s="0">
        <v>-0.610681</v>
      </c>
      <c r="H8256" s="0">
        <v>-0.003614</v>
      </c>
      <c r="I8256" s="0">
        <v>0.003639</v>
      </c>
      <c r="J8256" s="0">
        <v>-0.006628</v>
      </c>
      <c r="K8256" s="0">
        <v>1012.799988</v>
      </c>
      <c r="L8256" s="0">
        <v>45.824532</v>
      </c>
      <c r="W8256" s="0">
        <f t="shared" si="128"/>
        <v>52724.309889393633</v>
      </c>
    </row>
    <row r="8257">
      <c r="A8257" s="0">
        <v>454.42125</v>
      </c>
      <c r="B8257" s="0">
        <v>-307.641418</v>
      </c>
      <c r="C8257" s="0">
        <v>-48110.074219</v>
      </c>
      <c r="D8257" s="0">
        <v>21399.751953</v>
      </c>
      <c r="E8257" s="0">
        <v>0.284996</v>
      </c>
      <c r="F8257" s="0">
        <v>9.928167</v>
      </c>
      <c r="G8257" s="0">
        <v>-0.609016</v>
      </c>
      <c r="H8257" s="0">
        <v>0.032711</v>
      </c>
      <c r="I8257" s="0">
        <v>0.008262</v>
      </c>
      <c r="J8257" s="0">
        <v>-0.016908</v>
      </c>
      <c r="K8257" s="0">
        <v>1012.799988</v>
      </c>
      <c r="L8257" s="0">
        <v>45.824532</v>
      </c>
      <c r="W8257" s="0">
        <f t="shared" si="128"/>
        <v>52655.704992428742</v>
      </c>
    </row>
    <row r="8258">
      <c r="A8258" s="0">
        <v>454.4325</v>
      </c>
      <c r="B8258" s="0">
        <v>-329.306641</v>
      </c>
      <c r="C8258" s="0">
        <v>-48098.105469</v>
      </c>
      <c r="D8258" s="0">
        <v>21617.916016</v>
      </c>
      <c r="E8258" s="0">
        <v>0.285604</v>
      </c>
      <c r="F8258" s="0">
        <v>9.929509</v>
      </c>
      <c r="G8258" s="0">
        <v>-0.60392</v>
      </c>
      <c r="H8258" s="0">
        <v>0.054855</v>
      </c>
      <c r="I8258" s="0">
        <v>0.011217</v>
      </c>
      <c r="J8258" s="0">
        <v>-0.022061</v>
      </c>
      <c r="K8258" s="0">
        <v>1012.799988</v>
      </c>
      <c r="L8258" s="0">
        <v>45.824532</v>
      </c>
      <c r="W8258" s="0">
        <f ref="W8258:W8321" t="shared" si="129">SQRT((B8258)^2+(C8258)^2+(D8258)^2)</f>
        <v>52733.959508514854</v>
      </c>
    </row>
    <row r="8259">
      <c r="A8259" s="0">
        <v>454.44375</v>
      </c>
      <c r="B8259" s="0">
        <v>-355.374756</v>
      </c>
      <c r="C8259" s="0">
        <v>-48103.128906</v>
      </c>
      <c r="D8259" s="0">
        <v>21750.058594</v>
      </c>
      <c r="E8259" s="0">
        <v>0.281293</v>
      </c>
      <c r="F8259" s="0">
        <v>9.928389</v>
      </c>
      <c r="G8259" s="0">
        <v>-0.606551</v>
      </c>
      <c r="H8259" s="0">
        <v>0.061013</v>
      </c>
      <c r="I8259" s="0">
        <v>0.011952</v>
      </c>
      <c r="J8259" s="0">
        <v>-0.021213</v>
      </c>
      <c r="K8259" s="0">
        <v>1012.799988</v>
      </c>
      <c r="L8259" s="0">
        <v>45.824532</v>
      </c>
      <c r="W8259" s="0">
        <f t="shared" si="129"/>
        <v>52793.014221645724</v>
      </c>
    </row>
    <row r="8260">
      <c r="A8260" s="0">
        <v>454.455</v>
      </c>
      <c r="B8260" s="0">
        <v>-409.434692</v>
      </c>
      <c r="C8260" s="0">
        <v>-48103.773437</v>
      </c>
      <c r="D8260" s="0">
        <v>21480.71875</v>
      </c>
      <c r="E8260" s="0">
        <v>0.290172</v>
      </c>
      <c r="F8260" s="0">
        <v>9.93341</v>
      </c>
      <c r="G8260" s="0">
        <v>-0.601701</v>
      </c>
      <c r="H8260" s="0">
        <v>0.047945</v>
      </c>
      <c r="I8260" s="0">
        <v>0.010914</v>
      </c>
      <c r="J8260" s="0">
        <v>-0.016151</v>
      </c>
      <c r="K8260" s="0">
        <v>1012.799988</v>
      </c>
      <c r="L8260" s="0">
        <v>45.824532</v>
      </c>
      <c r="W8260" s="0">
        <f t="shared" si="129"/>
        <v>52683.60213255963</v>
      </c>
    </row>
    <row r="8261">
      <c r="A8261" s="0">
        <v>454.46625</v>
      </c>
      <c r="B8261" s="0">
        <v>-314.447449</v>
      </c>
      <c r="C8261" s="0">
        <v>-48077.386719</v>
      </c>
      <c r="D8261" s="0">
        <v>21414.306641</v>
      </c>
      <c r="E8261" s="0">
        <v>0.288611</v>
      </c>
      <c r="F8261" s="0">
        <v>9.935498</v>
      </c>
      <c r="G8261" s="0">
        <v>-0.607274</v>
      </c>
      <c r="H8261" s="0">
        <v>0.01278</v>
      </c>
      <c r="I8261" s="0">
        <v>0.006138</v>
      </c>
      <c r="J8261" s="0">
        <v>-0.008747</v>
      </c>
      <c r="K8261" s="0">
        <v>1012.799988</v>
      </c>
      <c r="L8261" s="0">
        <v>45.824532</v>
      </c>
      <c r="W8261" s="0">
        <f t="shared" si="129"/>
        <v>52631.801411705805</v>
      </c>
    </row>
    <row r="8262">
      <c r="A8262" s="0">
        <v>454.4775</v>
      </c>
      <c r="B8262" s="0">
        <v>-355.912506</v>
      </c>
      <c r="C8262" s="0">
        <v>-48086.761719</v>
      </c>
      <c r="D8262" s="0">
        <v>21609.734375</v>
      </c>
      <c r="E8262" s="0">
        <v>0.2786</v>
      </c>
      <c r="F8262" s="0">
        <v>9.926588</v>
      </c>
      <c r="G8262" s="0">
        <v>-0.61986</v>
      </c>
      <c r="H8262" s="0">
        <v>-0.017164</v>
      </c>
      <c r="I8262" s="0">
        <v>0.002299</v>
      </c>
      <c r="J8262" s="0">
        <v>-0.001515</v>
      </c>
      <c r="K8262" s="0">
        <v>1012.799988</v>
      </c>
      <c r="L8262" s="0">
        <v>45.824532</v>
      </c>
      <c r="W8262" s="0">
        <f t="shared" si="129"/>
        <v>52720.431960387694</v>
      </c>
    </row>
    <row r="8263">
      <c r="A8263" s="0">
        <v>454.48875</v>
      </c>
      <c r="B8263" s="0">
        <v>-299.592834</v>
      </c>
      <c r="C8263" s="0">
        <v>-48102.683594</v>
      </c>
      <c r="D8263" s="0">
        <v>21620.042969</v>
      </c>
      <c r="E8263" s="0">
        <v>0.283271</v>
      </c>
      <c r="F8263" s="0">
        <v>9.926316</v>
      </c>
      <c r="G8263" s="0">
        <v>-0.616567</v>
      </c>
      <c r="H8263" s="0">
        <v>-0.025491</v>
      </c>
      <c r="I8263" s="0">
        <v>0.000485</v>
      </c>
      <c r="J8263" s="0">
        <v>0.001172</v>
      </c>
      <c r="K8263" s="0">
        <v>1012.799988</v>
      </c>
      <c r="L8263" s="0">
        <v>45.824532</v>
      </c>
      <c r="W8263" s="0">
        <f t="shared" si="129"/>
        <v>52738.829933854882</v>
      </c>
    </row>
    <row r="8264">
      <c r="A8264" s="0">
        <v>454.5</v>
      </c>
      <c r="B8264" s="0">
        <v>-330.771698</v>
      </c>
      <c r="C8264" s="0">
        <v>-48087.761719</v>
      </c>
      <c r="D8264" s="0">
        <v>21581.519531</v>
      </c>
      <c r="E8264" s="0">
        <v>0.294803</v>
      </c>
      <c r="F8264" s="0">
        <v>9.920931</v>
      </c>
      <c r="G8264" s="0">
        <v>-0.607334</v>
      </c>
      <c r="H8264" s="0">
        <v>-0.019519</v>
      </c>
      <c r="I8264" s="0">
        <v>0.001548</v>
      </c>
      <c r="J8264" s="0">
        <v>-0.000693</v>
      </c>
      <c r="K8264" s="0">
        <v>1012.820007</v>
      </c>
      <c r="L8264" s="0">
        <v>45.824532</v>
      </c>
      <c r="W8264" s="0">
        <f t="shared" si="129"/>
        <v>52709.621724372621</v>
      </c>
    </row>
    <row r="8265">
      <c r="A8265" s="0">
        <v>454.51125</v>
      </c>
      <c r="B8265" s="0">
        <v>-426.089111</v>
      </c>
      <c r="C8265" s="0">
        <v>-48094.695312</v>
      </c>
      <c r="D8265" s="0">
        <v>21706.439453</v>
      </c>
      <c r="E8265" s="0">
        <v>0.286596</v>
      </c>
      <c r="F8265" s="0">
        <v>9.91471</v>
      </c>
      <c r="G8265" s="0">
        <v>-0.59913</v>
      </c>
      <c r="H8265" s="0">
        <v>0.009424</v>
      </c>
      <c r="I8265" s="0">
        <v>0.005224</v>
      </c>
      <c r="J8265" s="0">
        <v>-0.008579</v>
      </c>
      <c r="K8265" s="0">
        <v>1012.820007</v>
      </c>
      <c r="L8265" s="0">
        <v>45.824532</v>
      </c>
      <c r="W8265" s="0">
        <f t="shared" si="129"/>
        <v>52767.895379779773</v>
      </c>
    </row>
    <row r="8266">
      <c r="A8266" s="0">
        <v>454.5225</v>
      </c>
      <c r="B8266" s="0">
        <v>-355.53186</v>
      </c>
      <c r="C8266" s="0">
        <v>-48088.011719</v>
      </c>
      <c r="D8266" s="0">
        <v>21602.265625</v>
      </c>
      <c r="E8266" s="0">
        <v>0.2766</v>
      </c>
      <c r="F8266" s="0">
        <v>9.92258</v>
      </c>
      <c r="G8266" s="0">
        <v>-0.601439</v>
      </c>
      <c r="H8266" s="0">
        <v>0.043599</v>
      </c>
      <c r="I8266" s="0">
        <v>0.009664</v>
      </c>
      <c r="J8266" s="0">
        <v>-0.0191</v>
      </c>
      <c r="K8266" s="0">
        <v>1012.820007</v>
      </c>
      <c r="L8266" s="0">
        <v>45.824532</v>
      </c>
      <c r="W8266" s="0">
        <f t="shared" si="129"/>
        <v>52718.5086485118</v>
      </c>
    </row>
    <row r="8267">
      <c r="A8267" s="0">
        <v>454.53375</v>
      </c>
      <c r="B8267" s="0">
        <v>-278.342255</v>
      </c>
      <c r="C8267" s="0">
        <v>-48084.113281</v>
      </c>
      <c r="D8267" s="0">
        <v>21518.583984</v>
      </c>
      <c r="E8267" s="0">
        <v>0.282695</v>
      </c>
      <c r="F8267" s="0">
        <v>9.917498</v>
      </c>
      <c r="G8267" s="0">
        <v>-0.59591</v>
      </c>
      <c r="H8267" s="0">
        <v>0.061879</v>
      </c>
      <c r="I8267" s="0">
        <v>0.012831</v>
      </c>
      <c r="J8267" s="0">
        <v>-0.022358</v>
      </c>
      <c r="K8267" s="0">
        <v>1012.820007</v>
      </c>
      <c r="L8267" s="0">
        <v>45.824532</v>
      </c>
      <c r="W8267" s="0">
        <f t="shared" si="129"/>
        <v>52680.251338688773</v>
      </c>
    </row>
    <row r="8268">
      <c r="A8268" s="0">
        <v>454.545</v>
      </c>
      <c r="B8268" s="0">
        <v>-321.165436</v>
      </c>
      <c r="C8268" s="0">
        <v>-48082.75</v>
      </c>
      <c r="D8268" s="0">
        <v>21640.400391</v>
      </c>
      <c r="E8268" s="0">
        <v>0.284312</v>
      </c>
      <c r="F8268" s="0">
        <v>9.92331</v>
      </c>
      <c r="G8268" s="0">
        <v>-0.602462</v>
      </c>
      <c r="H8268" s="0">
        <v>0.058972</v>
      </c>
      <c r="I8268" s="0">
        <v>0.012103</v>
      </c>
      <c r="J8268" s="0">
        <v>-0.018639</v>
      </c>
      <c r="K8268" s="0">
        <v>1012.820007</v>
      </c>
      <c r="L8268" s="0">
        <v>45.824532</v>
      </c>
      <c r="W8268" s="0">
        <f t="shared" si="129"/>
        <v>52729.127850577745</v>
      </c>
    </row>
    <row r="8269">
      <c r="A8269" s="0">
        <v>454.55625</v>
      </c>
      <c r="B8269" s="0">
        <v>-293.642853</v>
      </c>
      <c r="C8269" s="0">
        <v>-48110.628906</v>
      </c>
      <c r="D8269" s="0">
        <v>21772.939453</v>
      </c>
      <c r="E8269" s="0">
        <v>0.294344</v>
      </c>
      <c r="F8269" s="0">
        <v>9.936985</v>
      </c>
      <c r="G8269" s="0">
        <v>-0.616004</v>
      </c>
      <c r="H8269" s="0">
        <v>0.035263</v>
      </c>
      <c r="I8269" s="0">
        <v>0.00869</v>
      </c>
      <c r="J8269" s="0">
        <v>-0.013233</v>
      </c>
      <c r="K8269" s="0">
        <v>1012.820007</v>
      </c>
      <c r="L8269" s="0">
        <v>45.824532</v>
      </c>
      <c r="W8269" s="0">
        <f t="shared" si="129"/>
        <v>52808.89823012751</v>
      </c>
    </row>
    <row r="8270">
      <c r="A8270" s="0">
        <v>454.5675</v>
      </c>
      <c r="B8270" s="0">
        <v>-396.7742</v>
      </c>
      <c r="C8270" s="0">
        <v>-48119.972656</v>
      </c>
      <c r="D8270" s="0">
        <v>21622.470703</v>
      </c>
      <c r="E8270" s="0">
        <v>0.289096</v>
      </c>
      <c r="F8270" s="0">
        <v>9.929791</v>
      </c>
      <c r="G8270" s="0">
        <v>-0.610386</v>
      </c>
      <c r="H8270" s="0">
        <v>-0.005715</v>
      </c>
      <c r="I8270" s="0">
        <v>0.003274</v>
      </c>
      <c r="J8270" s="0">
        <v>-0.005031</v>
      </c>
      <c r="K8270" s="0">
        <v>1012.820007</v>
      </c>
      <c r="L8270" s="0">
        <v>45.824532</v>
      </c>
      <c r="W8270" s="0">
        <f t="shared" si="129"/>
        <v>52756.236005633174</v>
      </c>
    </row>
    <row r="8271">
      <c r="A8271" s="0">
        <v>454.57875</v>
      </c>
      <c r="B8271" s="0">
        <v>-352.173431</v>
      </c>
      <c r="C8271" s="0">
        <v>-48099.050781</v>
      </c>
      <c r="D8271" s="0">
        <v>21513.921875</v>
      </c>
      <c r="E8271" s="0">
        <v>0.297602</v>
      </c>
      <c r="F8271" s="0">
        <v>9.934671</v>
      </c>
      <c r="G8271" s="0">
        <v>-0.601675</v>
      </c>
      <c r="H8271" s="0">
        <v>-0.028912</v>
      </c>
      <c r="I8271" s="0">
        <v>0.001045</v>
      </c>
      <c r="J8271" s="0">
        <v>0.00195</v>
      </c>
      <c r="K8271" s="0">
        <v>1012.820007</v>
      </c>
      <c r="L8271" s="0">
        <v>45.824532</v>
      </c>
      <c r="W8271" s="0">
        <f t="shared" si="129"/>
        <v>52692.4239962665</v>
      </c>
    </row>
    <row r="8272">
      <c r="A8272" s="0">
        <v>454.59</v>
      </c>
      <c r="B8272" s="0">
        <v>-357.50882</v>
      </c>
      <c r="C8272" s="0">
        <v>-48080.546875</v>
      </c>
      <c r="D8272" s="0">
        <v>21603.765625</v>
      </c>
      <c r="E8272" s="0">
        <v>0.296071</v>
      </c>
      <c r="F8272" s="0">
        <v>9.928378</v>
      </c>
      <c r="G8272" s="0">
        <v>-0.60029</v>
      </c>
      <c r="H8272" s="0">
        <v>-0.034705</v>
      </c>
      <c r="I8272" s="0">
        <v>0.000386</v>
      </c>
      <c r="J8272" s="0">
        <v>0.004191</v>
      </c>
      <c r="K8272" s="0">
        <v>1012.820007</v>
      </c>
      <c r="L8272" s="0">
        <v>45.824532</v>
      </c>
      <c r="W8272" s="0">
        <f t="shared" si="129"/>
        <v>52712.3276808697</v>
      </c>
    </row>
    <row r="8273">
      <c r="A8273" s="0">
        <v>454.60125</v>
      </c>
      <c r="B8273" s="0">
        <v>-218.090347</v>
      </c>
      <c r="C8273" s="0">
        <v>-48078.765625</v>
      </c>
      <c r="D8273" s="0">
        <v>21608.144531</v>
      </c>
      <c r="E8273" s="0">
        <v>0.292922</v>
      </c>
      <c r="F8273" s="0">
        <v>9.938071</v>
      </c>
      <c r="G8273" s="0">
        <v>-0.614021</v>
      </c>
      <c r="H8273" s="0">
        <v>-0.007953</v>
      </c>
      <c r="I8273" s="0">
        <v>0.003103</v>
      </c>
      <c r="J8273" s="0">
        <v>-0.004118</v>
      </c>
      <c r="K8273" s="0">
        <v>1012.809998</v>
      </c>
      <c r="L8273" s="0">
        <v>45.824532</v>
      </c>
      <c r="W8273" s="0">
        <f t="shared" si="129"/>
        <v>52711.736619995</v>
      </c>
    </row>
    <row r="8274">
      <c r="A8274" s="0">
        <v>454.6125</v>
      </c>
      <c r="B8274" s="0">
        <v>-349.628571</v>
      </c>
      <c r="C8274" s="0">
        <v>-48104.953125</v>
      </c>
      <c r="D8274" s="0">
        <v>21644.267578</v>
      </c>
      <c r="E8274" s="0">
        <v>0.276451</v>
      </c>
      <c r="F8274" s="0">
        <v>9.930656</v>
      </c>
      <c r="G8274" s="0">
        <v>-0.61614</v>
      </c>
      <c r="H8274" s="0">
        <v>0.020091</v>
      </c>
      <c r="I8274" s="0">
        <v>0.006457</v>
      </c>
      <c r="J8274" s="0">
        <v>-0.014115</v>
      </c>
      <c r="K8274" s="0">
        <v>1012.809998</v>
      </c>
      <c r="L8274" s="0">
        <v>45.824532</v>
      </c>
      <c r="W8274" s="0">
        <f t="shared" si="129"/>
        <v>52751.142871829506</v>
      </c>
    </row>
    <row r="8275">
      <c r="A8275" s="0">
        <v>454.62375</v>
      </c>
      <c r="B8275" s="0">
        <v>-232.343994</v>
      </c>
      <c r="C8275" s="0">
        <v>-48095.679687</v>
      </c>
      <c r="D8275" s="0">
        <v>21556.460937</v>
      </c>
      <c r="E8275" s="0">
        <v>0.290693</v>
      </c>
      <c r="F8275" s="0">
        <v>9.932543</v>
      </c>
      <c r="G8275" s="0">
        <v>-0.598843</v>
      </c>
      <c r="H8275" s="0">
        <v>0.048794</v>
      </c>
      <c r="I8275" s="0">
        <v>0.01084</v>
      </c>
      <c r="J8275" s="0">
        <v>-0.019587</v>
      </c>
      <c r="K8275" s="0">
        <v>1012.809998</v>
      </c>
      <c r="L8275" s="0">
        <v>45.824532</v>
      </c>
      <c r="W8275" s="0">
        <f t="shared" si="129"/>
        <v>52706.066030528782</v>
      </c>
    </row>
    <row r="8276">
      <c r="A8276" s="0">
        <v>454.635</v>
      </c>
      <c r="B8276" s="0">
        <v>-342.654877</v>
      </c>
      <c r="C8276" s="0">
        <v>-48084.203125</v>
      </c>
      <c r="D8276" s="0">
        <v>21548.449219</v>
      </c>
      <c r="E8276" s="0">
        <v>0.283229</v>
      </c>
      <c r="F8276" s="0">
        <v>9.934038</v>
      </c>
      <c r="G8276" s="0">
        <v>-0.621158</v>
      </c>
      <c r="H8276" s="0">
        <v>0.063466</v>
      </c>
      <c r="I8276" s="0">
        <v>0.012538</v>
      </c>
      <c r="J8276" s="0">
        <v>-0.020179</v>
      </c>
      <c r="K8276" s="0">
        <v>1012.809998</v>
      </c>
      <c r="L8276" s="0">
        <v>45.824532</v>
      </c>
      <c r="W8276" s="0">
        <f t="shared" si="129"/>
        <v>52692.918559089259</v>
      </c>
    </row>
    <row r="8277">
      <c r="A8277" s="0">
        <v>454.64625</v>
      </c>
      <c r="B8277" s="0">
        <v>-382.85434</v>
      </c>
      <c r="C8277" s="0">
        <v>-48093.398437</v>
      </c>
      <c r="D8277" s="0">
        <v>21499.367187</v>
      </c>
      <c r="E8277" s="0">
        <v>0.274483</v>
      </c>
      <c r="F8277" s="0">
        <v>9.933419</v>
      </c>
      <c r="G8277" s="0">
        <v>-0.600774</v>
      </c>
      <c r="H8277" s="0">
        <v>0.04956</v>
      </c>
      <c r="I8277" s="0">
        <v>0.01005</v>
      </c>
      <c r="J8277" s="0">
        <v>-0.016225</v>
      </c>
      <c r="K8277" s="0">
        <v>1012.809998</v>
      </c>
      <c r="L8277" s="0">
        <v>45.824532</v>
      </c>
      <c r="W8277" s="0">
        <f t="shared" si="129"/>
        <v>52681.53699454054</v>
      </c>
    </row>
    <row r="8278">
      <c r="A8278" s="0">
        <v>454.6575</v>
      </c>
      <c r="B8278" s="0">
        <v>-386.6008</v>
      </c>
      <c r="C8278" s="0">
        <v>-48093.890625</v>
      </c>
      <c r="D8278" s="0">
        <v>21539.757812</v>
      </c>
      <c r="E8278" s="0">
        <v>0.273632</v>
      </c>
      <c r="F8278" s="0">
        <v>9.929701</v>
      </c>
      <c r="G8278" s="0">
        <v>-0.614223</v>
      </c>
      <c r="H8278" s="0">
        <v>0.015675</v>
      </c>
      <c r="I8278" s="0">
        <v>0.006611</v>
      </c>
      <c r="J8278" s="0">
        <v>-0.007893</v>
      </c>
      <c r="K8278" s="0">
        <v>1012.809998</v>
      </c>
      <c r="L8278" s="0">
        <v>45.824532</v>
      </c>
      <c r="W8278" s="0">
        <f t="shared" si="129"/>
        <v>52698.509867240449</v>
      </c>
    </row>
    <row r="8279">
      <c r="A8279" s="0">
        <v>454.66875</v>
      </c>
      <c r="B8279" s="0">
        <v>-257.739075</v>
      </c>
      <c r="C8279" s="0">
        <v>-48104.621094</v>
      </c>
      <c r="D8279" s="0">
        <v>21503.978516</v>
      </c>
      <c r="E8279" s="0">
        <v>0.280486</v>
      </c>
      <c r="F8279" s="0">
        <v>9.934102</v>
      </c>
      <c r="G8279" s="0">
        <v>-0.621186</v>
      </c>
      <c r="H8279" s="0">
        <v>-0.010554</v>
      </c>
      <c r="I8279" s="0">
        <v>0.003021</v>
      </c>
      <c r="J8279" s="0">
        <v>-0.003211</v>
      </c>
      <c r="K8279" s="0">
        <v>1012.809998</v>
      </c>
      <c r="L8279" s="0">
        <v>45.824532</v>
      </c>
      <c r="W8279" s="0">
        <f t="shared" si="129"/>
        <v>52692.903621310164</v>
      </c>
    </row>
    <row r="8280">
      <c r="A8280" s="0">
        <v>454.68</v>
      </c>
      <c r="B8280" s="0">
        <v>-276.003357</v>
      </c>
      <c r="C8280" s="0">
        <v>-48097.128906</v>
      </c>
      <c r="D8280" s="0">
        <v>21622.744141</v>
      </c>
      <c r="E8280" s="0">
        <v>0.278368</v>
      </c>
      <c r="F8280" s="0">
        <v>9.936448</v>
      </c>
      <c r="G8280" s="0">
        <v>-0.611745</v>
      </c>
      <c r="H8280" s="0">
        <v>-0.032003</v>
      </c>
      <c r="I8280" s="0">
        <v>0.000468</v>
      </c>
      <c r="J8280" s="0">
        <v>0.003553</v>
      </c>
      <c r="K8280" s="0">
        <v>1012.809998</v>
      </c>
      <c r="L8280" s="0">
        <v>45.824532</v>
      </c>
      <c r="W8280" s="0">
        <f t="shared" si="129"/>
        <v>52734.742353031419</v>
      </c>
    </row>
    <row r="8281">
      <c r="A8281" s="0">
        <v>454.69125</v>
      </c>
      <c r="B8281" s="0">
        <v>-330.741058</v>
      </c>
      <c r="C8281" s="0">
        <v>-48083.660156</v>
      </c>
      <c r="D8281" s="0">
        <v>21582.085937</v>
      </c>
      <c r="E8281" s="0">
        <v>0.291316</v>
      </c>
      <c r="F8281" s="0">
        <v>9.930414</v>
      </c>
      <c r="G8281" s="0">
        <v>-0.609168</v>
      </c>
      <c r="H8281" s="0">
        <v>-0.025541</v>
      </c>
      <c r="I8281" s="0">
        <v>0.000986</v>
      </c>
      <c r="J8281" s="0">
        <v>0.000113</v>
      </c>
      <c r="K8281" s="0">
        <v>1012.809998</v>
      </c>
      <c r="L8281" s="0">
        <v>45.824532</v>
      </c>
      <c r="W8281" s="0">
        <f t="shared" si="129"/>
        <v>52706.111571972389</v>
      </c>
    </row>
    <row r="8282">
      <c r="A8282" s="0">
        <v>454.7025</v>
      </c>
      <c r="B8282" s="0">
        <v>-435.605621</v>
      </c>
      <c r="C8282" s="0">
        <v>-48082.21875</v>
      </c>
      <c r="D8282" s="0">
        <v>21676.855469</v>
      </c>
      <c r="E8282" s="0">
        <v>0.281219</v>
      </c>
      <c r="F8282" s="0">
        <v>9.931995</v>
      </c>
      <c r="G8282" s="0">
        <v>-0.616877</v>
      </c>
      <c r="H8282" s="0">
        <v>-0.002001</v>
      </c>
      <c r="I8282" s="0">
        <v>0.004563</v>
      </c>
      <c r="J8282" s="0">
        <v>-0.007461</v>
      </c>
      <c r="K8282" s="0">
        <v>1012.820007</v>
      </c>
      <c r="L8282" s="0">
        <v>45.824532</v>
      </c>
      <c r="W8282" s="0">
        <f t="shared" si="129"/>
        <v>52744.436438394274</v>
      </c>
    </row>
    <row r="8283">
      <c r="A8283" s="0">
        <v>454.71375</v>
      </c>
      <c r="B8283" s="0">
        <v>-333.060425</v>
      </c>
      <c r="C8283" s="0">
        <v>-48108.550781</v>
      </c>
      <c r="D8283" s="0">
        <v>21700.015625</v>
      </c>
      <c r="E8283" s="0">
        <v>0.277068</v>
      </c>
      <c r="F8283" s="0">
        <v>9.925863</v>
      </c>
      <c r="G8283" s="0">
        <v>-0.618273</v>
      </c>
      <c r="H8283" s="0">
        <v>0.034176</v>
      </c>
      <c r="I8283" s="0">
        <v>0.009243</v>
      </c>
      <c r="J8283" s="0">
        <v>-0.017326</v>
      </c>
      <c r="K8283" s="0">
        <v>1012.820007</v>
      </c>
      <c r="L8283" s="0">
        <v>45.824532</v>
      </c>
      <c r="W8283" s="0">
        <f t="shared" si="129"/>
        <v>52777.213507535627</v>
      </c>
    </row>
    <row r="8284">
      <c r="A8284" s="0">
        <v>454.725</v>
      </c>
      <c r="B8284" s="0">
        <v>-381.84903</v>
      </c>
      <c r="C8284" s="0">
        <v>-48099.199219</v>
      </c>
      <c r="D8284" s="0">
        <v>21503.783203</v>
      </c>
      <c r="E8284" s="0">
        <v>0.289931</v>
      </c>
      <c r="F8284" s="0">
        <v>9.925674</v>
      </c>
      <c r="G8284" s="0">
        <v>-0.60937</v>
      </c>
      <c r="H8284" s="0">
        <v>0.061651</v>
      </c>
      <c r="I8284" s="0">
        <v>0.012862</v>
      </c>
      <c r="J8284" s="0">
        <v>-0.02325</v>
      </c>
      <c r="K8284" s="0">
        <v>1012.820007</v>
      </c>
      <c r="L8284" s="0">
        <v>45.824532</v>
      </c>
      <c r="W8284" s="0">
        <f t="shared" si="129"/>
        <v>52688.627484803466</v>
      </c>
    </row>
    <row r="8285">
      <c r="A8285" s="0">
        <v>454.73625</v>
      </c>
      <c r="B8285" s="0">
        <v>-394.8703</v>
      </c>
      <c r="C8285" s="0">
        <v>-48093.144531</v>
      </c>
      <c r="D8285" s="0">
        <v>21655.595703</v>
      </c>
      <c r="E8285" s="0">
        <v>0.28105</v>
      </c>
      <c r="F8285" s="0">
        <v>9.93435</v>
      </c>
      <c r="G8285" s="0">
        <v>-0.604029</v>
      </c>
      <c r="H8285" s="0">
        <v>0.054988</v>
      </c>
      <c r="I8285" s="0">
        <v>0.011801</v>
      </c>
      <c r="J8285" s="0">
        <v>-0.018118</v>
      </c>
      <c r="K8285" s="0">
        <v>1012.820007</v>
      </c>
      <c r="L8285" s="0">
        <v>45.824532</v>
      </c>
      <c r="W8285" s="0">
        <f t="shared" si="129"/>
        <v>52745.343857873071</v>
      </c>
    </row>
    <row r="8286">
      <c r="A8286" s="0">
        <v>454.7475</v>
      </c>
      <c r="B8286" s="0">
        <v>-342.376556</v>
      </c>
      <c r="C8286" s="0">
        <v>-48097.320312</v>
      </c>
      <c r="D8286" s="0">
        <v>21672.279297</v>
      </c>
      <c r="E8286" s="0">
        <v>0.284237</v>
      </c>
      <c r="F8286" s="0">
        <v>9.923881</v>
      </c>
      <c r="G8286" s="0">
        <v>-0.619706</v>
      </c>
      <c r="H8286" s="0">
        <v>0.033339</v>
      </c>
      <c r="I8286" s="0">
        <v>0.008691</v>
      </c>
      <c r="J8286" s="0">
        <v>-0.012037</v>
      </c>
      <c r="K8286" s="0">
        <v>1012.820007</v>
      </c>
      <c r="L8286" s="0">
        <v>45.824532</v>
      </c>
      <c r="W8286" s="0">
        <f t="shared" si="129"/>
        <v>52755.636029038658</v>
      </c>
    </row>
    <row r="8287">
      <c r="A8287" s="0">
        <v>454.75875</v>
      </c>
      <c r="B8287" s="0">
        <v>-371.204834</v>
      </c>
      <c r="C8287" s="0">
        <v>-48102.121094</v>
      </c>
      <c r="D8287" s="0">
        <v>21559.914062</v>
      </c>
      <c r="E8287" s="0">
        <v>0.28483</v>
      </c>
      <c r="F8287" s="0">
        <v>9.926237</v>
      </c>
      <c r="G8287" s="0">
        <v>-0.61224</v>
      </c>
      <c r="H8287" s="0">
        <v>0.003256</v>
      </c>
      <c r="I8287" s="0">
        <v>0.00507</v>
      </c>
      <c r="J8287" s="0">
        <v>-0.005782</v>
      </c>
      <c r="K8287" s="0">
        <v>1012.820007</v>
      </c>
      <c r="L8287" s="0">
        <v>45.824532</v>
      </c>
      <c r="W8287" s="0">
        <f t="shared" si="129"/>
        <v>52714.151241686988</v>
      </c>
    </row>
    <row r="8288">
      <c r="A8288" s="0">
        <v>454.77</v>
      </c>
      <c r="B8288" s="0">
        <v>-337.320984</v>
      </c>
      <c r="C8288" s="0">
        <v>-48086.117187</v>
      </c>
      <c r="D8288" s="0">
        <v>21661.796875</v>
      </c>
      <c r="E8288" s="0">
        <v>0.291999</v>
      </c>
      <c r="F8288" s="0">
        <v>9.927084</v>
      </c>
      <c r="G8288" s="0">
        <v>-0.613081</v>
      </c>
      <c r="H8288" s="0">
        <v>-0.026079</v>
      </c>
      <c r="I8288" s="0">
        <v>0.001502</v>
      </c>
      <c r="J8288" s="0">
        <v>0.001525</v>
      </c>
      <c r="K8288" s="0">
        <v>1012.820007</v>
      </c>
      <c r="L8288" s="0">
        <v>45.824532</v>
      </c>
      <c r="W8288" s="0">
        <f t="shared" si="129"/>
        <v>52741.083563213826</v>
      </c>
    </row>
    <row r="8289">
      <c r="A8289" s="0">
        <v>454.78125</v>
      </c>
      <c r="B8289" s="0">
        <v>-332.459961</v>
      </c>
      <c r="C8289" s="0">
        <v>-48126.289062</v>
      </c>
      <c r="D8289" s="0">
        <v>21610.796875</v>
      </c>
      <c r="E8289" s="0">
        <v>0.280293</v>
      </c>
      <c r="F8289" s="0">
        <v>9.935982</v>
      </c>
      <c r="G8289" s="0">
        <v>-0.617774</v>
      </c>
      <c r="H8289" s="0">
        <v>-0.031927</v>
      </c>
      <c r="I8289" s="0">
        <v>0.000791</v>
      </c>
      <c r="J8289" s="0">
        <v>0.002993</v>
      </c>
      <c r="K8289" s="0">
        <v>1012.820007</v>
      </c>
      <c r="L8289" s="0">
        <v>45.824532</v>
      </c>
      <c r="W8289" s="0">
        <f t="shared" si="129"/>
        <v>52756.769898064827</v>
      </c>
    </row>
    <row r="8290">
      <c r="A8290" s="0">
        <v>454.7925</v>
      </c>
      <c r="B8290" s="0">
        <v>-272.243011</v>
      </c>
      <c r="C8290" s="0">
        <v>-48082.660156</v>
      </c>
      <c r="D8290" s="0">
        <v>21577.517578</v>
      </c>
      <c r="E8290" s="0">
        <v>0.28787</v>
      </c>
      <c r="F8290" s="0">
        <v>9.930593</v>
      </c>
      <c r="G8290" s="0">
        <v>-0.607946</v>
      </c>
      <c r="H8290" s="0">
        <v>-0.013716</v>
      </c>
      <c r="I8290" s="0">
        <v>0.002467</v>
      </c>
      <c r="J8290" s="0">
        <v>-0.003335</v>
      </c>
      <c r="K8290" s="0">
        <v>1012.820007</v>
      </c>
      <c r="L8290" s="0">
        <v>45.824532</v>
      </c>
      <c r="W8290" s="0">
        <f t="shared" si="129"/>
        <v>52702.994115736219</v>
      </c>
    </row>
    <row r="8291">
      <c r="A8291" s="0">
        <v>454.80375</v>
      </c>
      <c r="B8291" s="0">
        <v>-314.924591</v>
      </c>
      <c r="C8291" s="0">
        <v>-48104.914062</v>
      </c>
      <c r="D8291" s="0">
        <v>21636.199219</v>
      </c>
      <c r="E8291" s="0">
        <v>0.28369</v>
      </c>
      <c r="F8291" s="0">
        <v>9.929371</v>
      </c>
      <c r="G8291" s="0">
        <v>-0.599519</v>
      </c>
      <c r="H8291" s="0">
        <v>0.015006</v>
      </c>
      <c r="I8291" s="0">
        <v>0.006515</v>
      </c>
      <c r="J8291" s="0">
        <v>-0.011691</v>
      </c>
      <c r="K8291" s="0">
        <v>1012.789978</v>
      </c>
      <c r="L8291" s="0">
        <v>45.826874</v>
      </c>
      <c r="W8291" s="0">
        <f t="shared" si="129"/>
        <v>52747.578627408839</v>
      </c>
    </row>
    <row r="8292">
      <c r="A8292" s="0">
        <v>454.815</v>
      </c>
      <c r="B8292" s="0">
        <v>-314.642853</v>
      </c>
      <c r="C8292" s="0">
        <v>-48101.957031</v>
      </c>
      <c r="D8292" s="0">
        <v>21627.060547</v>
      </c>
      <c r="E8292" s="0">
        <v>0.279911</v>
      </c>
      <c r="F8292" s="0">
        <v>9.927813</v>
      </c>
      <c r="G8292" s="0">
        <v>-0.617216</v>
      </c>
      <c r="H8292" s="0">
        <v>0.045473</v>
      </c>
      <c r="I8292" s="0">
        <v>0.010505</v>
      </c>
      <c r="J8292" s="0">
        <v>-0.020851</v>
      </c>
      <c r="K8292" s="0">
        <v>1012.789978</v>
      </c>
      <c r="L8292" s="0">
        <v>45.826874</v>
      </c>
      <c r="W8292" s="0">
        <f t="shared" si="129"/>
        <v>52741.132128924939</v>
      </c>
    </row>
    <row r="8293">
      <c r="A8293" s="0">
        <v>454.82625</v>
      </c>
      <c r="B8293" s="0">
        <v>-284.653961</v>
      </c>
      <c r="C8293" s="0">
        <v>-48116.761719</v>
      </c>
      <c r="D8293" s="0">
        <v>21634.673828</v>
      </c>
      <c r="E8293" s="0">
        <v>0.282784</v>
      </c>
      <c r="F8293" s="0">
        <v>9.933066</v>
      </c>
      <c r="G8293" s="0">
        <v>-0.610656</v>
      </c>
      <c r="H8293" s="0">
        <v>0.061586</v>
      </c>
      <c r="I8293" s="0">
        <v>0.013141</v>
      </c>
      <c r="J8293" s="0">
        <v>-0.022411</v>
      </c>
      <c r="K8293" s="0">
        <v>1012.789978</v>
      </c>
      <c r="L8293" s="0">
        <v>45.826874</v>
      </c>
      <c r="W8293" s="0">
        <f t="shared" si="129"/>
        <v>52757.586163929875</v>
      </c>
    </row>
    <row r="8294">
      <c r="A8294" s="0">
        <v>454.8375</v>
      </c>
      <c r="B8294" s="0">
        <v>-320.59906</v>
      </c>
      <c r="C8294" s="0">
        <v>-48097.738281</v>
      </c>
      <c r="D8294" s="0">
        <v>21724.455078</v>
      </c>
      <c r="E8294" s="0">
        <v>0.283835</v>
      </c>
      <c r="F8294" s="0">
        <v>9.932034</v>
      </c>
      <c r="G8294" s="0">
        <v>-0.614625</v>
      </c>
      <c r="H8294" s="0">
        <v>0.053532</v>
      </c>
      <c r="I8294" s="0">
        <v>0.011212</v>
      </c>
      <c r="J8294" s="0">
        <v>-0.016442</v>
      </c>
      <c r="K8294" s="0">
        <v>1012.789978</v>
      </c>
      <c r="L8294" s="0">
        <v>45.826874</v>
      </c>
      <c r="W8294" s="0">
        <f t="shared" si="129"/>
        <v>52777.335665424464</v>
      </c>
    </row>
    <row r="8295">
      <c r="A8295" s="0">
        <v>454.84875</v>
      </c>
      <c r="B8295" s="0">
        <v>-239.733231</v>
      </c>
      <c r="C8295" s="0">
        <v>-48123.609375</v>
      </c>
      <c r="D8295" s="0">
        <v>21702.660156</v>
      </c>
      <c r="E8295" s="0">
        <v>0.288742</v>
      </c>
      <c r="F8295" s="0">
        <v>9.929536</v>
      </c>
      <c r="G8295" s="0">
        <v>-0.620708</v>
      </c>
      <c r="H8295" s="0">
        <v>0.025635</v>
      </c>
      <c r="I8295" s="0">
        <v>0.00804</v>
      </c>
      <c r="J8295" s="0">
        <v>-0.009733</v>
      </c>
      <c r="K8295" s="0">
        <v>1012.789978</v>
      </c>
      <c r="L8295" s="0">
        <v>45.826874</v>
      </c>
      <c r="W8295" s="0">
        <f t="shared" si="129"/>
        <v>52791.521186138059</v>
      </c>
    </row>
    <row r="8296">
      <c r="A8296" s="0">
        <v>454.86</v>
      </c>
      <c r="B8296" s="0">
        <v>-226.56633</v>
      </c>
      <c r="C8296" s="0">
        <v>-48125.957031</v>
      </c>
      <c r="D8296" s="0">
        <v>21558.439453</v>
      </c>
      <c r="E8296" s="0">
        <v>0.281763</v>
      </c>
      <c r="F8296" s="0">
        <v>9.922517</v>
      </c>
      <c r="G8296" s="0">
        <v>-0.604388</v>
      </c>
      <c r="H8296" s="0">
        <v>-0.004969</v>
      </c>
      <c r="I8296" s="0">
        <v>0.004317</v>
      </c>
      <c r="J8296" s="0">
        <v>-0.00474</v>
      </c>
      <c r="K8296" s="0">
        <v>1012.789978</v>
      </c>
      <c r="L8296" s="0">
        <v>45.826874</v>
      </c>
      <c r="W8296" s="0">
        <f t="shared" si="129"/>
        <v>52734.480030623366</v>
      </c>
    </row>
    <row r="8297">
      <c r="A8297" s="0">
        <v>454.87125</v>
      </c>
      <c r="B8297" s="0">
        <v>-301.556488</v>
      </c>
      <c r="C8297" s="0">
        <v>-48098.933594</v>
      </c>
      <c r="D8297" s="0">
        <v>21614.074219</v>
      </c>
      <c r="E8297" s="0">
        <v>0.276995</v>
      </c>
      <c r="F8297" s="0">
        <v>9.928241</v>
      </c>
      <c r="G8297" s="0">
        <v>-0.601708</v>
      </c>
      <c r="H8297" s="0">
        <v>-0.02614</v>
      </c>
      <c r="I8297" s="0">
        <v>0.001193</v>
      </c>
      <c r="J8297" s="0">
        <v>0.001573</v>
      </c>
      <c r="K8297" s="0">
        <v>1012.789978</v>
      </c>
      <c r="L8297" s="0">
        <v>45.826874</v>
      </c>
      <c r="W8297" s="0">
        <f t="shared" si="129"/>
        <v>52732.974063103225</v>
      </c>
    </row>
    <row r="8298">
      <c r="A8298" s="0">
        <v>454.8825</v>
      </c>
      <c r="B8298" s="0">
        <v>-328.442657</v>
      </c>
      <c r="C8298" s="0">
        <v>-48104.171875</v>
      </c>
      <c r="D8298" s="0">
        <v>21546.572266</v>
      </c>
      <c r="E8298" s="0">
        <v>0.279714</v>
      </c>
      <c r="F8298" s="0">
        <v>9.925503</v>
      </c>
      <c r="G8298" s="0">
        <v>-0.61193</v>
      </c>
      <c r="H8298" s="0">
        <v>-0.0261</v>
      </c>
      <c r="I8298" s="0">
        <v>0.00089</v>
      </c>
      <c r="J8298" s="0">
        <v>0.001488</v>
      </c>
      <c r="K8298" s="0">
        <v>1012.789978</v>
      </c>
      <c r="L8298" s="0">
        <v>45.826874</v>
      </c>
      <c r="W8298" s="0">
        <f t="shared" si="129"/>
        <v>52710.283652930935</v>
      </c>
    </row>
    <row r="8299">
      <c r="A8299" s="0">
        <v>454.89375</v>
      </c>
      <c r="B8299" s="0">
        <v>-305.031738</v>
      </c>
      <c r="C8299" s="0">
        <v>-48097.136719</v>
      </c>
      <c r="D8299" s="0">
        <v>21661.677734</v>
      </c>
      <c r="E8299" s="0">
        <v>0.285046</v>
      </c>
      <c r="F8299" s="0">
        <v>9.935194</v>
      </c>
      <c r="G8299" s="0">
        <v>-0.622471</v>
      </c>
      <c r="H8299" s="0">
        <v>-0.00274</v>
      </c>
      <c r="I8299" s="0">
        <v>0.004925</v>
      </c>
      <c r="J8299" s="0">
        <v>-0.004256</v>
      </c>
      <c r="K8299" s="0">
        <v>1012.789978</v>
      </c>
      <c r="L8299" s="0">
        <v>45.826874</v>
      </c>
      <c r="W8299" s="0">
        <f t="shared" si="129"/>
        <v>52750.885179104218</v>
      </c>
    </row>
    <row r="8300">
      <c r="A8300" s="0">
        <v>454.905</v>
      </c>
      <c r="B8300" s="0">
        <v>-317.062195</v>
      </c>
      <c r="C8300" s="0">
        <v>-48094.777344</v>
      </c>
      <c r="D8300" s="0">
        <v>21589.296875</v>
      </c>
      <c r="E8300" s="0">
        <v>0.281199</v>
      </c>
      <c r="F8300" s="0">
        <v>9.929362</v>
      </c>
      <c r="G8300" s="0">
        <v>-0.613198</v>
      </c>
      <c r="H8300" s="0">
        <v>0.027633</v>
      </c>
      <c r="I8300" s="0">
        <v>0.00818</v>
      </c>
      <c r="J8300" s="0">
        <v>-0.015879</v>
      </c>
      <c r="K8300" s="0">
        <v>1012.820007</v>
      </c>
      <c r="L8300" s="0">
        <v>45.826874</v>
      </c>
      <c r="W8300" s="0">
        <f t="shared" si="129"/>
        <v>52719.122486639688</v>
      </c>
    </row>
    <row r="8301">
      <c r="A8301" s="0">
        <v>454.91625</v>
      </c>
      <c r="B8301" s="0">
        <v>-242.433289</v>
      </c>
      <c r="C8301" s="0">
        <v>-48076.820312</v>
      </c>
      <c r="D8301" s="0">
        <v>21657.917969</v>
      </c>
      <c r="E8301" s="0">
        <v>0.28736</v>
      </c>
      <c r="F8301" s="0">
        <v>9.941165</v>
      </c>
      <c r="G8301" s="0">
        <v>-0.618123</v>
      </c>
      <c r="H8301" s="0">
        <v>0.049415</v>
      </c>
      <c r="I8301" s="0">
        <v>0.011663</v>
      </c>
      <c r="J8301" s="0">
        <v>-0.021038</v>
      </c>
      <c r="K8301" s="0">
        <v>1012.820007</v>
      </c>
      <c r="L8301" s="0">
        <v>45.826874</v>
      </c>
      <c r="W8301" s="0">
        <f t="shared" si="129"/>
        <v>52730.492468436933</v>
      </c>
    </row>
    <row r="8302">
      <c r="A8302" s="0">
        <v>454.9275</v>
      </c>
      <c r="B8302" s="0">
        <v>-289.797546</v>
      </c>
      <c r="C8302" s="0">
        <v>-48064.140625</v>
      </c>
      <c r="D8302" s="0">
        <v>21558.265625</v>
      </c>
      <c r="E8302" s="0">
        <v>0.286318</v>
      </c>
      <c r="F8302" s="0">
        <v>9.935569</v>
      </c>
      <c r="G8302" s="0">
        <v>-0.600874</v>
      </c>
      <c r="H8302" s="0">
        <v>0.059958</v>
      </c>
      <c r="I8302" s="0">
        <v>0.013004</v>
      </c>
      <c r="J8302" s="0">
        <v>-0.019797</v>
      </c>
      <c r="K8302" s="0">
        <v>1012.820007</v>
      </c>
      <c r="L8302" s="0">
        <v>45.826874</v>
      </c>
      <c r="W8302" s="0">
        <f t="shared" si="129"/>
        <v>52678.31065434331</v>
      </c>
    </row>
    <row r="8303">
      <c r="A8303" s="0">
        <v>454.93875</v>
      </c>
      <c r="B8303" s="0">
        <v>-217.776611</v>
      </c>
      <c r="C8303" s="0">
        <v>-48071.351562</v>
      </c>
      <c r="D8303" s="0">
        <v>21637.375</v>
      </c>
      <c r="E8303" s="0">
        <v>0.281966</v>
      </c>
      <c r="F8303" s="0">
        <v>9.931978</v>
      </c>
      <c r="G8303" s="0">
        <v>-0.612823</v>
      </c>
      <c r="H8303" s="0">
        <v>0.043219</v>
      </c>
      <c r="I8303" s="0">
        <v>0.010509</v>
      </c>
      <c r="J8303" s="0">
        <v>-0.01488</v>
      </c>
      <c r="K8303" s="0">
        <v>1012.820007</v>
      </c>
      <c r="L8303" s="0">
        <v>45.826874</v>
      </c>
      <c r="W8303" s="0">
        <f t="shared" si="129"/>
        <v>52716.963726492475</v>
      </c>
    </row>
    <row r="8304">
      <c r="A8304" s="0">
        <v>454.95</v>
      </c>
      <c r="B8304" s="0">
        <v>-254.068314</v>
      </c>
      <c r="C8304" s="0">
        <v>-48120.125</v>
      </c>
      <c r="D8304" s="0">
        <v>21583.435547</v>
      </c>
      <c r="E8304" s="0">
        <v>0.283883</v>
      </c>
      <c r="F8304" s="0">
        <v>9.930097</v>
      </c>
      <c r="G8304" s="0">
        <v>-0.624181</v>
      </c>
      <c r="H8304" s="0">
        <v>0.014031</v>
      </c>
      <c r="I8304" s="0">
        <v>0.005728</v>
      </c>
      <c r="J8304" s="0">
        <v>-0.008592</v>
      </c>
      <c r="K8304" s="0">
        <v>1012.820007</v>
      </c>
      <c r="L8304" s="0">
        <v>45.826874</v>
      </c>
      <c r="W8304" s="0">
        <f t="shared" si="129"/>
        <v>52739.507683854114</v>
      </c>
    </row>
    <row r="8305">
      <c r="A8305" s="0">
        <v>454.96125</v>
      </c>
      <c r="B8305" s="0">
        <v>-214.68338</v>
      </c>
      <c r="C8305" s="0">
        <v>-48099.863281</v>
      </c>
      <c r="D8305" s="0">
        <v>21510.03125</v>
      </c>
      <c r="E8305" s="0">
        <v>0.284044</v>
      </c>
      <c r="F8305" s="0">
        <v>9.931423</v>
      </c>
      <c r="G8305" s="0">
        <v>-0.613541</v>
      </c>
      <c r="H8305" s="0">
        <v>-0.016748</v>
      </c>
      <c r="I8305" s="0">
        <v>0.001314</v>
      </c>
      <c r="J8305" s="0">
        <v>-0.001771</v>
      </c>
      <c r="K8305" s="0">
        <v>1012.820007</v>
      </c>
      <c r="L8305" s="0">
        <v>45.826874</v>
      </c>
      <c r="W8305" s="0">
        <f t="shared" si="129"/>
        <v>52690.83773276447</v>
      </c>
    </row>
    <row r="8306">
      <c r="A8306" s="0">
        <v>454.9725</v>
      </c>
      <c r="B8306" s="0">
        <v>-209.681442</v>
      </c>
      <c r="C8306" s="0">
        <v>-48081.140625</v>
      </c>
      <c r="D8306" s="0">
        <v>21625.080078</v>
      </c>
      <c r="E8306" s="0">
        <v>0.289534</v>
      </c>
      <c r="F8306" s="0">
        <v>9.924243</v>
      </c>
      <c r="G8306" s="0">
        <v>-0.624312</v>
      </c>
      <c r="H8306" s="0">
        <v>-0.028179</v>
      </c>
      <c r="I8306" s="0">
        <v>0.00057</v>
      </c>
      <c r="J8306" s="0">
        <v>0.001491</v>
      </c>
      <c r="K8306" s="0">
        <v>1012.820007</v>
      </c>
      <c r="L8306" s="0">
        <v>45.826874</v>
      </c>
      <c r="W8306" s="0">
        <f t="shared" si="129"/>
        <v>52720.813143274419</v>
      </c>
    </row>
    <row r="8307">
      <c r="A8307" s="0">
        <v>454.98375</v>
      </c>
      <c r="B8307" s="0">
        <v>-250.481827</v>
      </c>
      <c r="C8307" s="0">
        <v>-48123.667969</v>
      </c>
      <c r="D8307" s="0">
        <v>21703.632812</v>
      </c>
      <c r="E8307" s="0">
        <v>0.289568</v>
      </c>
      <c r="F8307" s="0">
        <v>9.93045</v>
      </c>
      <c r="G8307" s="0">
        <v>-0.614245</v>
      </c>
      <c r="H8307" s="0">
        <v>-0.020936</v>
      </c>
      <c r="I8307" s="0">
        <v>0.000393</v>
      </c>
      <c r="J8307" s="0">
        <v>-0.0007</v>
      </c>
      <c r="K8307" s="0">
        <v>1012.820007</v>
      </c>
      <c r="L8307" s="0">
        <v>45.826874</v>
      </c>
      <c r="W8307" s="0">
        <f t="shared" si="129"/>
        <v>52792.024370868152</v>
      </c>
    </row>
    <row r="8308">
      <c r="A8308" s="0">
        <v>454.995</v>
      </c>
      <c r="B8308" s="0">
        <v>-285.483459</v>
      </c>
      <c r="C8308" s="0">
        <v>-48094.136719</v>
      </c>
      <c r="D8308" s="0">
        <v>21629.734375</v>
      </c>
      <c r="E8308" s="0">
        <v>0.298018</v>
      </c>
      <c r="F8308" s="0">
        <v>9.927755</v>
      </c>
      <c r="G8308" s="0">
        <v>-0.613494</v>
      </c>
      <c r="H8308" s="0">
        <v>0.011087</v>
      </c>
      <c r="I8308" s="0">
        <v>0.005698</v>
      </c>
      <c r="J8308" s="0">
        <v>-0.012006</v>
      </c>
      <c r="K8308" s="0">
        <v>1012.820007</v>
      </c>
      <c r="L8308" s="0">
        <v>45.826874</v>
      </c>
      <c r="W8308" s="0">
        <f t="shared" si="129"/>
        <v>52734.93051748797</v>
      </c>
    </row>
    <row r="8309">
      <c r="A8309" s="0">
        <v>455.00625</v>
      </c>
      <c r="B8309" s="0">
        <v>-279.398529</v>
      </c>
      <c r="C8309" s="0">
        <v>-48090.441406</v>
      </c>
      <c r="D8309" s="0">
        <v>21559.845703</v>
      </c>
      <c r="E8309" s="0">
        <v>0.270577</v>
      </c>
      <c r="F8309" s="0">
        <v>9.930961</v>
      </c>
      <c r="G8309" s="0">
        <v>-0.612747</v>
      </c>
      <c r="H8309" s="0">
        <v>0.045038</v>
      </c>
      <c r="I8309" s="0">
        <v>0.009786</v>
      </c>
      <c r="J8309" s="0">
        <v>-0.020527</v>
      </c>
      <c r="K8309" s="0">
        <v>1012.809998</v>
      </c>
      <c r="L8309" s="0">
        <v>45.821991</v>
      </c>
      <c r="W8309" s="0">
        <f t="shared" si="129"/>
        <v>52702.899017977121</v>
      </c>
    </row>
    <row r="8310">
      <c r="A8310" s="0">
        <v>455.0175</v>
      </c>
      <c r="B8310" s="0">
        <v>-343.468323</v>
      </c>
      <c r="C8310" s="0">
        <v>-48119.070312</v>
      </c>
      <c r="D8310" s="0">
        <v>21636.845703</v>
      </c>
      <c r="E8310" s="0">
        <v>0.276414</v>
      </c>
      <c r="F8310" s="0">
        <v>9.926797</v>
      </c>
      <c r="G8310" s="0">
        <v>-0.612019</v>
      </c>
      <c r="H8310" s="0">
        <v>0.064173</v>
      </c>
      <c r="I8310" s="0">
        <v>0.012789</v>
      </c>
      <c r="J8310" s="0">
        <v>-0.02283</v>
      </c>
      <c r="K8310" s="0">
        <v>1012.809998</v>
      </c>
      <c r="L8310" s="0">
        <v>45.821991</v>
      </c>
      <c r="W8310" s="0">
        <f t="shared" si="129"/>
        <v>52760.932423105776</v>
      </c>
    </row>
    <row r="8311">
      <c r="A8311" s="0">
        <v>455.02875</v>
      </c>
      <c r="B8311" s="0">
        <v>-360.926086</v>
      </c>
      <c r="C8311" s="0">
        <v>-48093.847656</v>
      </c>
      <c r="D8311" s="0">
        <v>21516.376953</v>
      </c>
      <c r="E8311" s="0">
        <v>0.276467</v>
      </c>
      <c r="F8311" s="0">
        <v>9.931047</v>
      </c>
      <c r="G8311" s="0">
        <v>-0.607864</v>
      </c>
      <c r="H8311" s="0">
        <v>0.058158</v>
      </c>
      <c r="I8311" s="0">
        <v>0.011225</v>
      </c>
      <c r="J8311" s="0">
        <v>-0.018307</v>
      </c>
      <c r="K8311" s="0">
        <v>1012.809998</v>
      </c>
      <c r="L8311" s="0">
        <v>45.821991</v>
      </c>
      <c r="W8311" s="0">
        <f t="shared" si="129"/>
        <v>52688.7362458209</v>
      </c>
    </row>
    <row r="8312">
      <c r="A8312" s="0">
        <v>455.04</v>
      </c>
      <c r="B8312" s="0">
        <v>-371.379791</v>
      </c>
      <c r="C8312" s="0">
        <v>-48103.394531</v>
      </c>
      <c r="D8312" s="0">
        <v>21455.435547</v>
      </c>
      <c r="E8312" s="0">
        <v>0.278364</v>
      </c>
      <c r="F8312" s="0">
        <v>9.931724</v>
      </c>
      <c r="G8312" s="0">
        <v>-0.607059</v>
      </c>
      <c r="H8312" s="0">
        <v>0.03014</v>
      </c>
      <c r="I8312" s="0">
        <v>0.008175</v>
      </c>
      <c r="J8312" s="0">
        <v>-0.01095</v>
      </c>
      <c r="K8312" s="0">
        <v>1012.809998</v>
      </c>
      <c r="L8312" s="0">
        <v>45.821991</v>
      </c>
      <c r="W8312" s="0">
        <f t="shared" si="129"/>
        <v>52672.670360118209</v>
      </c>
    </row>
    <row r="8313">
      <c r="A8313" s="0">
        <v>455.05125</v>
      </c>
      <c r="B8313" s="0">
        <v>-322.866486</v>
      </c>
      <c r="C8313" s="0">
        <v>-48115.65625</v>
      </c>
      <c r="D8313" s="0">
        <v>21514.802734</v>
      </c>
      <c r="E8313" s="0">
        <v>0.273193</v>
      </c>
      <c r="F8313" s="0">
        <v>9.920068</v>
      </c>
      <c r="G8313" s="0">
        <v>-0.605026</v>
      </c>
      <c r="H8313" s="0">
        <v>-0.004798</v>
      </c>
      <c r="I8313" s="0">
        <v>0.003944</v>
      </c>
      <c r="J8313" s="0">
        <v>-0.00392</v>
      </c>
      <c r="K8313" s="0">
        <v>1012.809998</v>
      </c>
      <c r="L8313" s="0">
        <v>45.821991</v>
      </c>
      <c r="W8313" s="0">
        <f t="shared" si="129"/>
        <v>52707.754228565653</v>
      </c>
    </row>
    <row r="8314">
      <c r="A8314" s="0">
        <v>455.0625</v>
      </c>
      <c r="B8314" s="0">
        <v>-399.863342</v>
      </c>
      <c r="C8314" s="0">
        <v>-48088.289062</v>
      </c>
      <c r="D8314" s="0">
        <v>21583.800781</v>
      </c>
      <c r="E8314" s="0">
        <v>0.289863</v>
      </c>
      <c r="F8314" s="0">
        <v>9.928181</v>
      </c>
      <c r="G8314" s="0">
        <v>-0.605647</v>
      </c>
      <c r="H8314" s="0">
        <v>-0.027069</v>
      </c>
      <c r="I8314" s="0">
        <v>0.000493</v>
      </c>
      <c r="J8314" s="0">
        <v>0.001837</v>
      </c>
      <c r="K8314" s="0">
        <v>1012.809998</v>
      </c>
      <c r="L8314" s="0">
        <v>45.821991</v>
      </c>
      <c r="W8314" s="0">
        <f t="shared" si="129"/>
        <v>52711.515741407406</v>
      </c>
    </row>
    <row r="8315">
      <c r="A8315" s="0">
        <v>455.07375</v>
      </c>
      <c r="B8315" s="0">
        <v>-443.899078</v>
      </c>
      <c r="C8315" s="0">
        <v>-48075.902344</v>
      </c>
      <c r="D8315" s="0">
        <v>21559.585937</v>
      </c>
      <c r="E8315" s="0">
        <v>0.286122</v>
      </c>
      <c r="F8315" s="0">
        <v>9.931041</v>
      </c>
      <c r="G8315" s="0">
        <v>-0.616781</v>
      </c>
      <c r="H8315" s="0">
        <v>-0.026519</v>
      </c>
      <c r="I8315" s="0">
        <v>0.000394</v>
      </c>
      <c r="J8315" s="0">
        <v>0.001885</v>
      </c>
      <c r="K8315" s="0">
        <v>1012.809998</v>
      </c>
      <c r="L8315" s="0">
        <v>45.821991</v>
      </c>
      <c r="W8315" s="0">
        <f t="shared" si="129"/>
        <v>52690.655512682344</v>
      </c>
    </row>
    <row r="8316">
      <c r="A8316" s="0">
        <v>455.085</v>
      </c>
      <c r="B8316" s="0">
        <v>-384.017395</v>
      </c>
      <c r="C8316" s="0">
        <v>-48114.457031</v>
      </c>
      <c r="D8316" s="0">
        <v>21621.105469</v>
      </c>
      <c r="E8316" s="0">
        <v>0.291584</v>
      </c>
      <c r="F8316" s="0">
        <v>9.930241</v>
      </c>
      <c r="G8316" s="0">
        <v>-0.607493</v>
      </c>
      <c r="H8316" s="0">
        <v>-0.011826</v>
      </c>
      <c r="I8316" s="0">
        <v>0.00193</v>
      </c>
      <c r="J8316" s="0">
        <v>-0.003806</v>
      </c>
      <c r="K8316" s="0">
        <v>1012.809998</v>
      </c>
      <c r="L8316" s="0">
        <v>45.821991</v>
      </c>
      <c r="W8316" s="0">
        <f t="shared" si="129"/>
        <v>52750.551148298247</v>
      </c>
    </row>
    <row r="8317">
      <c r="A8317" s="0">
        <v>455.09625</v>
      </c>
      <c r="B8317" s="0">
        <v>-255.287766</v>
      </c>
      <c r="C8317" s="0">
        <v>-48118.75</v>
      </c>
      <c r="D8317" s="0">
        <v>21579.662109</v>
      </c>
      <c r="E8317" s="0">
        <v>0.282891</v>
      </c>
      <c r="F8317" s="0">
        <v>9.940538</v>
      </c>
      <c r="G8317" s="0">
        <v>-0.605058</v>
      </c>
      <c r="H8317" s="0">
        <v>0.021688</v>
      </c>
      <c r="I8317" s="0">
        <v>0.007099</v>
      </c>
      <c r="J8317" s="0">
        <v>-0.013815</v>
      </c>
      <c r="K8317" s="0">
        <v>1012.809998</v>
      </c>
      <c r="L8317" s="0">
        <v>45.821991</v>
      </c>
      <c r="W8317" s="0">
        <f t="shared" si="129"/>
        <v>52736.714821313806</v>
      </c>
    </row>
    <row r="8318">
      <c r="A8318" s="0">
        <v>455.1075</v>
      </c>
      <c r="B8318" s="0">
        <v>-312.205505</v>
      </c>
      <c r="C8318" s="0">
        <v>-48111.347656</v>
      </c>
      <c r="D8318" s="0">
        <v>21494.65625</v>
      </c>
      <c r="E8318" s="0">
        <v>0.271934</v>
      </c>
      <c r="F8318" s="0">
        <v>9.942806</v>
      </c>
      <c r="G8318" s="0">
        <v>-0.601524</v>
      </c>
      <c r="H8318" s="0">
        <v>0.052598</v>
      </c>
      <c r="I8318" s="0">
        <v>0.011365</v>
      </c>
      <c r="J8318" s="0">
        <v>-0.022163</v>
      </c>
      <c r="K8318" s="0">
        <v>1012.789978</v>
      </c>
      <c r="L8318" s="0">
        <v>45.826874</v>
      </c>
      <c r="W8318" s="0">
        <f t="shared" si="129"/>
        <v>52695.535796303586</v>
      </c>
    </row>
    <row r="8319">
      <c r="A8319" s="0">
        <v>455.11875</v>
      </c>
      <c r="B8319" s="0">
        <v>-332.081696</v>
      </c>
      <c r="C8319" s="0">
        <v>-48069.03125</v>
      </c>
      <c r="D8319" s="0">
        <v>21544.140625</v>
      </c>
      <c r="E8319" s="0">
        <v>0.285015</v>
      </c>
      <c r="F8319" s="0">
        <v>9.938792</v>
      </c>
      <c r="G8319" s="0">
        <v>-0.613346</v>
      </c>
      <c r="H8319" s="0">
        <v>0.061943</v>
      </c>
      <c r="I8319" s="0">
        <v>0.012693</v>
      </c>
      <c r="J8319" s="0">
        <v>-0.020498</v>
      </c>
      <c r="K8319" s="0">
        <v>1012.789978</v>
      </c>
      <c r="L8319" s="0">
        <v>45.826874</v>
      </c>
      <c r="W8319" s="0">
        <f t="shared" si="129"/>
        <v>52677.244032277071</v>
      </c>
    </row>
    <row r="8320">
      <c r="A8320" s="0">
        <v>455.13</v>
      </c>
      <c r="B8320" s="0">
        <v>-356.857422</v>
      </c>
      <c r="C8320" s="0">
        <v>-48090.882812</v>
      </c>
      <c r="D8320" s="0">
        <v>21596.111328</v>
      </c>
      <c r="E8320" s="0">
        <v>0.283409</v>
      </c>
      <c r="F8320" s="0">
        <v>9.925365</v>
      </c>
      <c r="G8320" s="0">
        <v>-0.606252</v>
      </c>
      <c r="H8320" s="0">
        <v>0.05018</v>
      </c>
      <c r="I8320" s="0">
        <v>0.011422</v>
      </c>
      <c r="J8320" s="0">
        <v>-0.015399</v>
      </c>
      <c r="K8320" s="0">
        <v>1012.789978</v>
      </c>
      <c r="L8320" s="0">
        <v>45.826874</v>
      </c>
      <c r="W8320" s="0">
        <f t="shared" si="129"/>
        <v>52718.615131170918</v>
      </c>
    </row>
    <row r="8321">
      <c r="A8321" s="0">
        <v>455.14125</v>
      </c>
      <c r="B8321" s="0">
        <v>-305.223328</v>
      </c>
      <c r="C8321" s="0">
        <v>-48082.628906</v>
      </c>
      <c r="D8321" s="0">
        <v>21670.541016</v>
      </c>
      <c r="E8321" s="0">
        <v>0.288373</v>
      </c>
      <c r="F8321" s="0">
        <v>9.930069</v>
      </c>
      <c r="G8321" s="0">
        <v>-0.603873</v>
      </c>
      <c r="H8321" s="0">
        <v>0.018622</v>
      </c>
      <c r="I8321" s="0">
        <v>0.007282</v>
      </c>
      <c r="J8321" s="0">
        <v>-0.008693</v>
      </c>
      <c r="K8321" s="0">
        <v>1012.789978</v>
      </c>
      <c r="L8321" s="0">
        <v>45.826874</v>
      </c>
      <c r="W8321" s="0">
        <f t="shared" si="129"/>
        <v>52741.299867544032</v>
      </c>
    </row>
    <row r="8322">
      <c r="A8322" s="0">
        <v>455.1525</v>
      </c>
      <c r="B8322" s="0">
        <v>-231.282806</v>
      </c>
      <c r="C8322" s="0">
        <v>-48088.820312</v>
      </c>
      <c r="D8322" s="0">
        <v>21766.212891</v>
      </c>
      <c r="E8322" s="0">
        <v>0.287552</v>
      </c>
      <c r="F8322" s="0">
        <v>9.919597</v>
      </c>
      <c r="G8322" s="0">
        <v>-0.613906</v>
      </c>
      <c r="H8322" s="0">
        <v>-0.013392</v>
      </c>
      <c r="I8322" s="0">
        <v>0.003281</v>
      </c>
      <c r="J8322" s="0">
        <v>-0.000716</v>
      </c>
      <c r="K8322" s="0">
        <v>1012.789978</v>
      </c>
      <c r="L8322" s="0">
        <v>45.826874</v>
      </c>
      <c r="W8322" s="0">
        <f ref="W8322:W8385" t="shared" si="130">SQRT((B8322)^2+(C8322)^2+(D8322)^2)</f>
        <v>52785.946561111406</v>
      </c>
    </row>
    <row r="8323">
      <c r="A8323" s="0">
        <v>455.16375</v>
      </c>
      <c r="B8323" s="0">
        <v>-352.547119</v>
      </c>
      <c r="C8323" s="0">
        <v>-48092.050781</v>
      </c>
      <c r="D8323" s="0">
        <v>21751.304687</v>
      </c>
      <c r="E8323" s="0">
        <v>0.277129</v>
      </c>
      <c r="F8323" s="0">
        <v>9.924349</v>
      </c>
      <c r="G8323" s="0">
        <v>-0.616407</v>
      </c>
      <c r="H8323" s="0">
        <v>-0.035435</v>
      </c>
      <c r="I8323" s="0">
        <v>-0.000376</v>
      </c>
      <c r="J8323" s="0">
        <v>0.004477</v>
      </c>
      <c r="K8323" s="0">
        <v>1012.789978</v>
      </c>
      <c r="L8323" s="0">
        <v>45.826874</v>
      </c>
      <c r="W8323" s="0">
        <f t="shared" si="130"/>
        <v>52783.414946175144</v>
      </c>
    </row>
    <row r="8324">
      <c r="A8324" s="0">
        <v>455.175</v>
      </c>
      <c r="B8324" s="0">
        <v>-370.961029</v>
      </c>
      <c r="C8324" s="0">
        <v>-48073.0625</v>
      </c>
      <c r="D8324" s="0">
        <v>21764.488281</v>
      </c>
      <c r="E8324" s="0">
        <v>0.296524</v>
      </c>
      <c r="F8324" s="0">
        <v>9.930955</v>
      </c>
      <c r="G8324" s="0">
        <v>-0.609492</v>
      </c>
      <c r="H8324" s="0">
        <v>-0.026693</v>
      </c>
      <c r="I8324" s="0">
        <v>0.000461</v>
      </c>
      <c r="J8324" s="0">
        <v>0.001044</v>
      </c>
      <c r="K8324" s="0">
        <v>1012.789978</v>
      </c>
      <c r="L8324" s="0">
        <v>45.826874</v>
      </c>
      <c r="W8324" s="0">
        <f t="shared" si="130"/>
        <v>52771.677065900891</v>
      </c>
    </row>
    <row r="8325">
      <c r="A8325" s="0">
        <v>455.18625</v>
      </c>
      <c r="B8325" s="0">
        <v>-280.898468</v>
      </c>
      <c r="C8325" s="0">
        <v>-48100.546875</v>
      </c>
      <c r="D8325" s="0">
        <v>21649.095703</v>
      </c>
      <c r="E8325" s="0">
        <v>0.280154</v>
      </c>
      <c r="F8325" s="0">
        <v>9.933639</v>
      </c>
      <c r="G8325" s="0">
        <v>-0.61306</v>
      </c>
      <c r="H8325" s="0">
        <v>0.002796</v>
      </c>
      <c r="I8325" s="0">
        <v>0.004722</v>
      </c>
      <c r="J8325" s="0">
        <v>-0.008376</v>
      </c>
      <c r="K8325" s="0">
        <v>1012.789978</v>
      </c>
      <c r="L8325" s="0">
        <v>45.826874</v>
      </c>
      <c r="W8325" s="0">
        <f t="shared" si="130"/>
        <v>52748.695323970336</v>
      </c>
    </row>
    <row r="8326">
      <c r="A8326" s="0">
        <v>455.1975</v>
      </c>
      <c r="B8326" s="0">
        <v>-411.729706</v>
      </c>
      <c r="C8326" s="0">
        <v>-48125.472656</v>
      </c>
      <c r="D8326" s="0">
        <v>21583.382812</v>
      </c>
      <c r="E8326" s="0">
        <v>0.281168</v>
      </c>
      <c r="F8326" s="0">
        <v>9.928838</v>
      </c>
      <c r="G8326" s="0">
        <v>-0.605632</v>
      </c>
      <c r="H8326" s="0">
        <v>0.04151</v>
      </c>
      <c r="I8326" s="0">
        <v>0.009174</v>
      </c>
      <c r="J8326" s="0">
        <v>-0.020011</v>
      </c>
      <c r="K8326" s="0">
        <v>1012.789978</v>
      </c>
      <c r="L8326" s="0">
        <v>45.826874</v>
      </c>
      <c r="W8326" s="0">
        <f t="shared" si="130"/>
        <v>52745.360490981031</v>
      </c>
    </row>
    <row r="8327">
      <c r="A8327" s="0">
        <v>455.20875</v>
      </c>
      <c r="B8327" s="0">
        <v>-330.647552</v>
      </c>
      <c r="C8327" s="0">
        <v>-48103.695312</v>
      </c>
      <c r="D8327" s="0">
        <v>21580.412109</v>
      </c>
      <c r="E8327" s="0">
        <v>0.2695</v>
      </c>
      <c r="F8327" s="0">
        <v>9.928539</v>
      </c>
      <c r="G8327" s="0">
        <v>-0.601</v>
      </c>
      <c r="H8327" s="0">
        <v>0.058954</v>
      </c>
      <c r="I8327" s="0">
        <v>0.012788</v>
      </c>
      <c r="J8327" s="0">
        <v>-0.022723</v>
      </c>
      <c r="K8327" s="0">
        <v>1012.820007</v>
      </c>
      <c r="L8327" s="0">
        <v>45.831757</v>
      </c>
      <c r="W8327" s="0">
        <f t="shared" si="130"/>
        <v>52723.704510093456</v>
      </c>
    </row>
    <row r="8328">
      <c r="A8328" s="0">
        <v>455.22</v>
      </c>
      <c r="B8328" s="0">
        <v>-400.379242</v>
      </c>
      <c r="C8328" s="0">
        <v>-48119.796875</v>
      </c>
      <c r="D8328" s="0">
        <v>21687.253906</v>
      </c>
      <c r="E8328" s="0">
        <v>0.273607</v>
      </c>
      <c r="F8328" s="0">
        <v>9.926728</v>
      </c>
      <c r="G8328" s="0">
        <v>-0.606914</v>
      </c>
      <c r="H8328" s="0">
        <v>0.059378</v>
      </c>
      <c r="I8328" s="0">
        <v>0.012908</v>
      </c>
      <c r="J8328" s="0">
        <v>-0.019986</v>
      </c>
      <c r="K8328" s="0">
        <v>1012.820007</v>
      </c>
      <c r="L8328" s="0">
        <v>45.831757</v>
      </c>
      <c r="W8328" s="0">
        <f t="shared" si="130"/>
        <v>52782.687851340015</v>
      </c>
    </row>
    <row r="8329">
      <c r="A8329" s="0">
        <v>455.23125</v>
      </c>
      <c r="B8329" s="0">
        <v>-273.307495</v>
      </c>
      <c r="C8329" s="0">
        <v>-48099.804687</v>
      </c>
      <c r="D8329" s="0">
        <v>21565.992187</v>
      </c>
      <c r="E8329" s="0">
        <v>0.280554</v>
      </c>
      <c r="F8329" s="0">
        <v>9.927683</v>
      </c>
      <c r="G8329" s="0">
        <v>-0.616962</v>
      </c>
      <c r="H8329" s="0">
        <v>0.040119</v>
      </c>
      <c r="I8329" s="0">
        <v>0.009281</v>
      </c>
      <c r="J8329" s="0">
        <v>-0.01458</v>
      </c>
      <c r="K8329" s="0">
        <v>1012.820007</v>
      </c>
      <c r="L8329" s="0">
        <v>45.831757</v>
      </c>
      <c r="W8329" s="0">
        <f t="shared" si="130"/>
        <v>52713.925360611458</v>
      </c>
    </row>
    <row r="8330">
      <c r="A8330" s="0">
        <v>455.2425</v>
      </c>
      <c r="B8330" s="0">
        <v>-268.535889</v>
      </c>
      <c r="C8330" s="0">
        <v>-48108.753906</v>
      </c>
      <c r="D8330" s="0">
        <v>21607.929687</v>
      </c>
      <c r="E8330" s="0">
        <v>0.286204</v>
      </c>
      <c r="F8330" s="0">
        <v>9.929918</v>
      </c>
      <c r="G8330" s="0">
        <v>-0.61106</v>
      </c>
      <c r="H8330" s="0">
        <v>0.004481</v>
      </c>
      <c r="I8330" s="0">
        <v>0.00542</v>
      </c>
      <c r="J8330" s="0">
        <v>-0.006104</v>
      </c>
      <c r="K8330" s="0">
        <v>1012.820007</v>
      </c>
      <c r="L8330" s="0">
        <v>45.831757</v>
      </c>
      <c r="W8330" s="0">
        <f t="shared" si="130"/>
        <v>52739.235292807265</v>
      </c>
    </row>
    <row r="8331">
      <c r="A8331" s="0">
        <v>455.25375</v>
      </c>
      <c r="B8331" s="0">
        <v>-237.211868</v>
      </c>
      <c r="C8331" s="0">
        <v>-48103.082031</v>
      </c>
      <c r="D8331" s="0">
        <v>21667.597656</v>
      </c>
      <c r="E8331" s="0">
        <v>0.283906</v>
      </c>
      <c r="F8331" s="0">
        <v>9.934591</v>
      </c>
      <c r="G8331" s="0">
        <v>-0.614844</v>
      </c>
      <c r="H8331" s="0">
        <v>-0.019003</v>
      </c>
      <c r="I8331" s="0">
        <v>0.002294</v>
      </c>
      <c r="J8331" s="0">
        <v>-0.000843</v>
      </c>
      <c r="K8331" s="0">
        <v>1012.820007</v>
      </c>
      <c r="L8331" s="0">
        <v>45.831757</v>
      </c>
      <c r="W8331" s="0">
        <f t="shared" si="130"/>
        <v>52758.388513427242</v>
      </c>
    </row>
    <row r="8332">
      <c r="A8332" s="0">
        <v>455.265</v>
      </c>
      <c r="B8332" s="0">
        <v>-296.454102</v>
      </c>
      <c r="C8332" s="0">
        <v>-48092.382812</v>
      </c>
      <c r="D8332" s="0">
        <v>21723.160156</v>
      </c>
      <c r="E8332" s="0">
        <v>0.270936</v>
      </c>
      <c r="F8332" s="0">
        <v>9.94112</v>
      </c>
      <c r="G8332" s="0">
        <v>-0.612668</v>
      </c>
      <c r="H8332" s="0">
        <v>-0.02977</v>
      </c>
      <c r="I8332" s="0">
        <v>-0.000239</v>
      </c>
      <c r="J8332" s="0">
        <v>0.00313</v>
      </c>
      <c r="K8332" s="0">
        <v>1012.820007</v>
      </c>
      <c r="L8332" s="0">
        <v>45.831757</v>
      </c>
      <c r="W8332" s="0">
        <f t="shared" si="130"/>
        <v>52771.780875139812</v>
      </c>
    </row>
    <row r="8333">
      <c r="A8333" s="0">
        <v>455.27625</v>
      </c>
      <c r="B8333" s="0">
        <v>-272.513916</v>
      </c>
      <c r="C8333" s="0">
        <v>-48077.492187</v>
      </c>
      <c r="D8333" s="0">
        <v>21674.167969</v>
      </c>
      <c r="E8333" s="0">
        <v>0.282179</v>
      </c>
      <c r="F8333" s="0">
        <v>9.93892</v>
      </c>
      <c r="G8333" s="0">
        <v>-0.607472</v>
      </c>
      <c r="H8333" s="0">
        <v>-0.014802</v>
      </c>
      <c r="I8333" s="0">
        <v>0.003597</v>
      </c>
      <c r="J8333" s="0">
        <v>-0.001417</v>
      </c>
      <c r="K8333" s="0">
        <v>1012.820007</v>
      </c>
      <c r="L8333" s="0">
        <v>45.831757</v>
      </c>
      <c r="W8333" s="0">
        <f t="shared" si="130"/>
        <v>52737.928248783966</v>
      </c>
    </row>
    <row r="8334">
      <c r="A8334" s="0">
        <v>455.2875</v>
      </c>
      <c r="B8334" s="0">
        <v>-259.915955</v>
      </c>
      <c r="C8334" s="0">
        <v>-48035.375</v>
      </c>
      <c r="D8334" s="0">
        <v>21610.810547</v>
      </c>
      <c r="E8334" s="0">
        <v>0.275651</v>
      </c>
      <c r="F8334" s="0">
        <v>9.927193</v>
      </c>
      <c r="G8334" s="0">
        <v>-0.617657</v>
      </c>
      <c r="H8334" s="0">
        <v>0.02306</v>
      </c>
      <c r="I8334" s="0">
        <v>0.006776</v>
      </c>
      <c r="J8334" s="0">
        <v>-0.013531</v>
      </c>
      <c r="K8334" s="0">
        <v>1012.820007</v>
      </c>
      <c r="L8334" s="0">
        <v>45.831757</v>
      </c>
      <c r="W8334" s="0">
        <f t="shared" si="130"/>
        <v>52673.446253236696</v>
      </c>
    </row>
    <row r="8335">
      <c r="A8335" s="0">
        <v>455.29875</v>
      </c>
      <c r="B8335" s="0">
        <v>-245.458572</v>
      </c>
      <c r="C8335" s="0">
        <v>-48081.023437</v>
      </c>
      <c r="D8335" s="0">
        <v>21735.164062</v>
      </c>
      <c r="E8335" s="0">
        <v>0.287161</v>
      </c>
      <c r="F8335" s="0">
        <v>9.928666</v>
      </c>
      <c r="G8335" s="0">
        <v>-0.606163</v>
      </c>
      <c r="H8335" s="0">
        <v>0.049508</v>
      </c>
      <c r="I8335" s="0">
        <v>0.010167</v>
      </c>
      <c r="J8335" s="0">
        <v>-0.019929</v>
      </c>
      <c r="K8335" s="0">
        <v>1012.820007</v>
      </c>
      <c r="L8335" s="0">
        <v>45.831757</v>
      </c>
      <c r="W8335" s="0">
        <f t="shared" si="130"/>
        <v>52766.11053945485</v>
      </c>
    </row>
    <row r="8336">
      <c r="A8336" s="0">
        <v>455.31</v>
      </c>
      <c r="B8336" s="0">
        <v>-342.512909</v>
      </c>
      <c r="C8336" s="0">
        <v>-48077.320312</v>
      </c>
      <c r="D8336" s="0">
        <v>21687.703125</v>
      </c>
      <c r="E8336" s="0">
        <v>0.281616</v>
      </c>
      <c r="F8336" s="0">
        <v>9.930298</v>
      </c>
      <c r="G8336" s="0">
        <v>-0.612884</v>
      </c>
      <c r="H8336" s="0">
        <v>0.063512</v>
      </c>
      <c r="I8336" s="0">
        <v>0.012243</v>
      </c>
      <c r="J8336" s="0">
        <v>-0.021487</v>
      </c>
      <c r="K8336" s="0">
        <v>1012.820007</v>
      </c>
      <c r="L8336" s="0">
        <v>45.821991</v>
      </c>
      <c r="W8336" s="0">
        <f t="shared" si="130"/>
        <v>52743.743802593446</v>
      </c>
    </row>
    <row r="8337">
      <c r="A8337" s="0">
        <v>455.32125</v>
      </c>
      <c r="B8337" s="0">
        <v>-283.454742</v>
      </c>
      <c r="C8337" s="0">
        <v>-48088.214844</v>
      </c>
      <c r="D8337" s="0">
        <v>21682.179687</v>
      </c>
      <c r="E8337" s="0">
        <v>0.279344</v>
      </c>
      <c r="F8337" s="0">
        <v>9.932153</v>
      </c>
      <c r="G8337" s="0">
        <v>-0.611612</v>
      </c>
      <c r="H8337" s="0">
        <v>0.050723</v>
      </c>
      <c r="I8337" s="0">
        <v>0.010971</v>
      </c>
      <c r="J8337" s="0">
        <v>-0.017142</v>
      </c>
      <c r="K8337" s="0">
        <v>1012.820007</v>
      </c>
      <c r="L8337" s="0">
        <v>45.821991</v>
      </c>
      <c r="W8337" s="0">
        <f t="shared" si="130"/>
        <v>52751.053728364706</v>
      </c>
    </row>
    <row r="8338">
      <c r="A8338" s="0">
        <v>455.3325</v>
      </c>
      <c r="B8338" s="0">
        <v>-273.477783</v>
      </c>
      <c r="C8338" s="0">
        <v>-48074.511719</v>
      </c>
      <c r="D8338" s="0">
        <v>21712.978516</v>
      </c>
      <c r="E8338" s="0">
        <v>0.283336</v>
      </c>
      <c r="F8338" s="0">
        <v>9.936131</v>
      </c>
      <c r="G8338" s="0">
        <v>-0.617962</v>
      </c>
      <c r="H8338" s="0">
        <v>0.022436</v>
      </c>
      <c r="I8338" s="0">
        <v>0.007395</v>
      </c>
      <c r="J8338" s="0">
        <v>-0.009956</v>
      </c>
      <c r="K8338" s="0">
        <v>1012.820007</v>
      </c>
      <c r="L8338" s="0">
        <v>45.821991</v>
      </c>
      <c r="W8338" s="0">
        <f t="shared" si="130"/>
        <v>52751.179163639</v>
      </c>
    </row>
    <row r="8339">
      <c r="A8339" s="0">
        <v>455.34375</v>
      </c>
      <c r="B8339" s="0">
        <v>-313.209167</v>
      </c>
      <c r="C8339" s="0">
        <v>-48102.898437</v>
      </c>
      <c r="D8339" s="0">
        <v>21738.367187</v>
      </c>
      <c r="E8339" s="0">
        <v>0.296526</v>
      </c>
      <c r="F8339" s="0">
        <v>9.933365</v>
      </c>
      <c r="G8339" s="0">
        <v>-0.612146</v>
      </c>
      <c r="H8339" s="0">
        <v>-0.008652</v>
      </c>
      <c r="I8339" s="0">
        <v>0.003116</v>
      </c>
      <c r="J8339" s="0">
        <v>-0.003229</v>
      </c>
      <c r="K8339" s="0">
        <v>1012.820007</v>
      </c>
      <c r="L8339" s="0">
        <v>45.821991</v>
      </c>
      <c r="W8339" s="0">
        <f t="shared" si="130"/>
        <v>52787.721545634726</v>
      </c>
    </row>
    <row r="8340">
      <c r="A8340" s="0">
        <v>455.355</v>
      </c>
      <c r="B8340" s="0">
        <v>-303.73764</v>
      </c>
      <c r="C8340" s="0">
        <v>-48102.671875</v>
      </c>
      <c r="D8340" s="0">
        <v>21625.941406</v>
      </c>
      <c r="E8340" s="0">
        <v>0.28122</v>
      </c>
      <c r="F8340" s="0">
        <v>9.931036</v>
      </c>
      <c r="G8340" s="0">
        <v>-0.607192</v>
      </c>
      <c r="H8340" s="0">
        <v>-0.032638</v>
      </c>
      <c r="I8340" s="0">
        <v>0.000186</v>
      </c>
      <c r="J8340" s="0">
        <v>0.002375</v>
      </c>
      <c r="K8340" s="0">
        <v>1012.820007</v>
      </c>
      <c r="L8340" s="0">
        <v>45.821991</v>
      </c>
      <c r="W8340" s="0">
        <f t="shared" si="130"/>
        <v>52741.261264437111</v>
      </c>
    </row>
    <row r="8341">
      <c r="A8341" s="0">
        <v>455.36625</v>
      </c>
      <c r="B8341" s="0">
        <v>-323.982056</v>
      </c>
      <c r="C8341" s="0">
        <v>-48115.046875</v>
      </c>
      <c r="D8341" s="0">
        <v>21567.123047</v>
      </c>
      <c r="E8341" s="0">
        <v>0.284248</v>
      </c>
      <c r="F8341" s="0">
        <v>9.9321</v>
      </c>
      <c r="G8341" s="0">
        <v>-0.604182</v>
      </c>
      <c r="H8341" s="0">
        <v>-0.028379</v>
      </c>
      <c r="I8341" s="0">
        <v>-5.491671E-05</v>
      </c>
      <c r="J8341" s="0">
        <v>0.000821</v>
      </c>
      <c r="K8341" s="0">
        <v>1012.820007</v>
      </c>
      <c r="L8341" s="0">
        <v>45.821991</v>
      </c>
      <c r="W8341" s="0">
        <f t="shared" si="130"/>
        <v>52728.583298629368</v>
      </c>
    </row>
    <row r="8342">
      <c r="A8342" s="0">
        <v>455.3775</v>
      </c>
      <c r="B8342" s="0">
        <v>-394.866669</v>
      </c>
      <c r="C8342" s="0">
        <v>-48102.269531</v>
      </c>
      <c r="D8342" s="0">
        <v>21535.714844</v>
      </c>
      <c r="E8342" s="0">
        <v>0.28365</v>
      </c>
      <c r="F8342" s="0">
        <v>9.920081</v>
      </c>
      <c r="G8342" s="0">
        <v>-0.604043</v>
      </c>
      <c r="H8342" s="0">
        <v>-0.001143</v>
      </c>
      <c r="I8342" s="0">
        <v>0.003913</v>
      </c>
      <c r="J8342" s="0">
        <v>-0.007214</v>
      </c>
      <c r="K8342" s="0">
        <v>1012.820007</v>
      </c>
      <c r="L8342" s="0">
        <v>45.821991</v>
      </c>
      <c r="W8342" s="0">
        <f t="shared" si="130"/>
        <v>52704.565908100791</v>
      </c>
    </row>
    <row r="8343">
      <c r="A8343" s="0">
        <v>455.38875</v>
      </c>
      <c r="B8343" s="0">
        <v>-386.045135</v>
      </c>
      <c r="C8343" s="0">
        <v>-48110.570312</v>
      </c>
      <c r="D8343" s="0">
        <v>21709.441406</v>
      </c>
      <c r="E8343" s="0">
        <v>0.271484</v>
      </c>
      <c r="F8343" s="0">
        <v>9.924023</v>
      </c>
      <c r="G8343" s="0">
        <v>-0.601412</v>
      </c>
      <c r="H8343" s="0">
        <v>0.026181</v>
      </c>
      <c r="I8343" s="0">
        <v>0.007547</v>
      </c>
      <c r="J8343" s="0">
        <v>-0.01517</v>
      </c>
      <c r="K8343" s="0">
        <v>1012.820007</v>
      </c>
      <c r="L8343" s="0">
        <v>45.821991</v>
      </c>
      <c r="W8343" s="0">
        <f t="shared" si="130"/>
        <v>52783.291416438791</v>
      </c>
    </row>
    <row r="8344">
      <c r="A8344" s="0">
        <v>455.4</v>
      </c>
      <c r="B8344" s="0">
        <v>-311.466736</v>
      </c>
      <c r="C8344" s="0">
        <v>-48106.78125</v>
      </c>
      <c r="D8344" s="0">
        <v>21661.367187</v>
      </c>
      <c r="E8344" s="0">
        <v>0.262679</v>
      </c>
      <c r="F8344" s="0">
        <v>9.927185</v>
      </c>
      <c r="G8344" s="0">
        <v>-0.606298</v>
      </c>
      <c r="H8344" s="0">
        <v>0.054102</v>
      </c>
      <c r="I8344" s="0">
        <v>0.011094</v>
      </c>
      <c r="J8344" s="0">
        <v>-0.020776</v>
      </c>
      <c r="K8344" s="0">
        <v>1012.809998</v>
      </c>
      <c r="L8344" s="0">
        <v>45.829414</v>
      </c>
      <c r="W8344" s="0">
        <f t="shared" si="130"/>
        <v>52759.589101631813</v>
      </c>
    </row>
    <row r="8345">
      <c r="A8345" s="0">
        <v>455.41125</v>
      </c>
      <c r="B8345" s="0">
        <v>-337.270752</v>
      </c>
      <c r="C8345" s="0">
        <v>-48067.203125</v>
      </c>
      <c r="D8345" s="0">
        <v>21582.330078</v>
      </c>
      <c r="E8345" s="0">
        <v>0.285</v>
      </c>
      <c r="F8345" s="0">
        <v>9.933288</v>
      </c>
      <c r="G8345" s="0">
        <v>-0.60923</v>
      </c>
      <c r="H8345" s="0">
        <v>0.059516</v>
      </c>
      <c r="I8345" s="0">
        <v>0.013018</v>
      </c>
      <c r="J8345" s="0">
        <v>-0.018723</v>
      </c>
      <c r="K8345" s="0">
        <v>1012.809998</v>
      </c>
      <c r="L8345" s="0">
        <v>45.829414</v>
      </c>
      <c r="W8345" s="0">
        <f t="shared" si="130"/>
        <v>52691.239683802356</v>
      </c>
    </row>
    <row r="8346">
      <c r="A8346" s="0">
        <v>455.4225</v>
      </c>
      <c r="B8346" s="0">
        <v>-201.410278</v>
      </c>
      <c r="C8346" s="0">
        <v>-48080.414062</v>
      </c>
      <c r="D8346" s="0">
        <v>21530.214844</v>
      </c>
      <c r="E8346" s="0">
        <v>0.285736</v>
      </c>
      <c r="F8346" s="0">
        <v>9.929315</v>
      </c>
      <c r="G8346" s="0">
        <v>-0.614105</v>
      </c>
      <c r="H8346" s="0">
        <v>0.042078</v>
      </c>
      <c r="I8346" s="0">
        <v>0.010055</v>
      </c>
      <c r="J8346" s="0">
        <v>-0.013486</v>
      </c>
      <c r="K8346" s="0">
        <v>1012.809998</v>
      </c>
      <c r="L8346" s="0">
        <v>45.829414</v>
      </c>
      <c r="W8346" s="0">
        <f t="shared" si="130"/>
        <v>52681.2768799528</v>
      </c>
    </row>
    <row r="8347">
      <c r="A8347" s="0">
        <v>455.43375</v>
      </c>
      <c r="B8347" s="0">
        <v>-263.5867</v>
      </c>
      <c r="C8347" s="0">
        <v>-48090.5</v>
      </c>
      <c r="D8347" s="0">
        <v>21623.710937</v>
      </c>
      <c r="E8347" s="0">
        <v>0.284396</v>
      </c>
      <c r="F8347" s="0">
        <v>9.929777</v>
      </c>
      <c r="G8347" s="0">
        <v>-0.604242</v>
      </c>
      <c r="H8347" s="0">
        <v>0.006991</v>
      </c>
      <c r="I8347" s="0">
        <v>0.005397</v>
      </c>
      <c r="J8347" s="0">
        <v>-0.006741</v>
      </c>
      <c r="K8347" s="0">
        <v>1012.809998</v>
      </c>
      <c r="L8347" s="0">
        <v>45.829414</v>
      </c>
      <c r="W8347" s="0">
        <f t="shared" si="130"/>
        <v>52729.029413458295</v>
      </c>
    </row>
    <row r="8348">
      <c r="A8348" s="0">
        <v>455.445</v>
      </c>
      <c r="B8348" s="0">
        <v>-384.001373</v>
      </c>
      <c r="C8348" s="0">
        <v>-48107.570312</v>
      </c>
      <c r="D8348" s="0">
        <v>21550.789062</v>
      </c>
      <c r="E8348" s="0">
        <v>0.276641</v>
      </c>
      <c r="F8348" s="0">
        <v>9.924751</v>
      </c>
      <c r="G8348" s="0">
        <v>-0.610258</v>
      </c>
      <c r="H8348" s="0">
        <v>-0.017663</v>
      </c>
      <c r="I8348" s="0">
        <v>0.002534</v>
      </c>
      <c r="J8348" s="0">
        <v>-0.00112</v>
      </c>
      <c r="K8348" s="0">
        <v>1012.809998</v>
      </c>
      <c r="L8348" s="0">
        <v>45.829414</v>
      </c>
      <c r="W8348" s="0">
        <f t="shared" si="130"/>
        <v>52715.484324563586</v>
      </c>
    </row>
    <row r="8349">
      <c r="A8349" s="0">
        <v>455.45625</v>
      </c>
      <c r="B8349" s="0">
        <v>-288.579315</v>
      </c>
      <c r="C8349" s="0">
        <v>-48103.46875</v>
      </c>
      <c r="D8349" s="0">
        <v>21632.712891</v>
      </c>
      <c r="E8349" s="0">
        <v>0.29255</v>
      </c>
      <c r="F8349" s="0">
        <v>9.923158</v>
      </c>
      <c r="G8349" s="0">
        <v>-0.613676</v>
      </c>
      <c r="H8349" s="0">
        <v>-0.029084</v>
      </c>
      <c r="I8349" s="0">
        <v>0.000917</v>
      </c>
      <c r="J8349" s="0">
        <v>0.002587</v>
      </c>
      <c r="K8349" s="0">
        <v>1012.809998</v>
      </c>
      <c r="L8349" s="0">
        <v>45.829414</v>
      </c>
      <c r="W8349" s="0">
        <f t="shared" si="130"/>
        <v>52744.679834346418</v>
      </c>
    </row>
    <row r="8350">
      <c r="A8350" s="0">
        <v>455.4675</v>
      </c>
      <c r="B8350" s="0">
        <v>-373.322388</v>
      </c>
      <c r="C8350" s="0">
        <v>-48099.527344</v>
      </c>
      <c r="D8350" s="0">
        <v>21617.396484</v>
      </c>
      <c r="E8350" s="0">
        <v>0.295814</v>
      </c>
      <c r="F8350" s="0">
        <v>9.924967</v>
      </c>
      <c r="G8350" s="0">
        <v>-0.617999</v>
      </c>
      <c r="H8350" s="0">
        <v>-0.023946</v>
      </c>
      <c r="I8350" s="0">
        <v>0.001634</v>
      </c>
      <c r="J8350" s="0">
        <v>0.000182</v>
      </c>
      <c r="K8350" s="0">
        <v>1012.809998</v>
      </c>
      <c r="L8350" s="0">
        <v>45.829414</v>
      </c>
      <c r="W8350" s="0">
        <f t="shared" si="130"/>
        <v>52735.336645062212</v>
      </c>
    </row>
    <row r="8351">
      <c r="A8351" s="0">
        <v>455.47875</v>
      </c>
      <c r="B8351" s="0">
        <v>-271.357971</v>
      </c>
      <c r="C8351" s="0">
        <v>-48090.988281</v>
      </c>
      <c r="D8351" s="0">
        <v>21649.990234</v>
      </c>
      <c r="E8351" s="0">
        <v>0.296444</v>
      </c>
      <c r="F8351" s="0">
        <v>9.932313</v>
      </c>
      <c r="G8351" s="0">
        <v>-0.615925</v>
      </c>
      <c r="H8351" s="0">
        <v>0.010563</v>
      </c>
      <c r="I8351" s="0">
        <v>0.005639</v>
      </c>
      <c r="J8351" s="0">
        <v>-0.011029</v>
      </c>
      <c r="K8351" s="0">
        <v>1012.809998</v>
      </c>
      <c r="L8351" s="0">
        <v>45.829414</v>
      </c>
      <c r="W8351" s="0">
        <f t="shared" si="130"/>
        <v>52740.29641672485</v>
      </c>
    </row>
    <row r="8352">
      <c r="A8352" s="0">
        <v>455.49</v>
      </c>
      <c r="B8352" s="0">
        <v>-298.233612</v>
      </c>
      <c r="C8352" s="0">
        <v>-48107.042969</v>
      </c>
      <c r="D8352" s="0">
        <v>21688.009766</v>
      </c>
      <c r="E8352" s="0">
        <v>0.279394</v>
      </c>
      <c r="F8352" s="0">
        <v>9.927643</v>
      </c>
      <c r="G8352" s="0">
        <v>-0.604516</v>
      </c>
      <c r="H8352" s="0">
        <v>0.041279</v>
      </c>
      <c r="I8352" s="0">
        <v>0.009465</v>
      </c>
      <c r="J8352" s="0">
        <v>-0.02031</v>
      </c>
      <c r="K8352" s="0">
        <v>1012.809998</v>
      </c>
      <c r="L8352" s="0">
        <v>45.829414</v>
      </c>
      <c r="W8352" s="0">
        <f t="shared" si="130"/>
        <v>52770.695410603126</v>
      </c>
    </row>
    <row r="8353">
      <c r="A8353" s="0">
        <v>455.50125</v>
      </c>
      <c r="B8353" s="0">
        <v>-369.317352</v>
      </c>
      <c r="C8353" s="0">
        <v>-48102.398437</v>
      </c>
      <c r="D8353" s="0">
        <v>21678.138672</v>
      </c>
      <c r="E8353" s="0">
        <v>0.286226</v>
      </c>
      <c r="F8353" s="0">
        <v>9.922772</v>
      </c>
      <c r="G8353" s="0">
        <v>-0.60613</v>
      </c>
      <c r="H8353" s="0">
        <v>0.056277</v>
      </c>
      <c r="I8353" s="0">
        <v>0.011802</v>
      </c>
      <c r="J8353" s="0">
        <v>-0.021518</v>
      </c>
      <c r="K8353" s="0">
        <v>1012.839966</v>
      </c>
      <c r="L8353" s="0">
        <v>45.831757</v>
      </c>
      <c r="W8353" s="0">
        <f t="shared" si="130"/>
        <v>52762.854613647</v>
      </c>
    </row>
    <row r="8354">
      <c r="A8354" s="0">
        <v>455.5125</v>
      </c>
      <c r="B8354" s="0">
        <v>-359.839081</v>
      </c>
      <c r="C8354" s="0">
        <v>-48090.964844</v>
      </c>
      <c r="D8354" s="0">
        <v>21592.537109</v>
      </c>
      <c r="E8354" s="0">
        <v>0.286356</v>
      </c>
      <c r="F8354" s="0">
        <v>9.921986</v>
      </c>
      <c r="G8354" s="0">
        <v>-0.608252</v>
      </c>
      <c r="H8354" s="0">
        <v>0.055762</v>
      </c>
      <c r="I8354" s="0">
        <v>0.011508</v>
      </c>
      <c r="J8354" s="0">
        <v>-0.017425</v>
      </c>
      <c r="K8354" s="0">
        <v>1012.839966</v>
      </c>
      <c r="L8354" s="0">
        <v>45.831757</v>
      </c>
      <c r="W8354" s="0">
        <f t="shared" si="130"/>
        <v>52717.246159056915</v>
      </c>
    </row>
    <row r="8355">
      <c r="A8355" s="0">
        <v>455.52375</v>
      </c>
      <c r="B8355" s="0">
        <v>-319.576996</v>
      </c>
      <c r="C8355" s="0">
        <v>-48070.886719</v>
      </c>
      <c r="D8355" s="0">
        <v>21510.826172</v>
      </c>
      <c r="E8355" s="0">
        <v>0.286107</v>
      </c>
      <c r="F8355" s="0">
        <v>9.932667</v>
      </c>
      <c r="G8355" s="0">
        <v>-0.619227</v>
      </c>
      <c r="H8355" s="0">
        <v>0.03612</v>
      </c>
      <c r="I8355" s="0">
        <v>0.009017</v>
      </c>
      <c r="J8355" s="0">
        <v>-0.012767</v>
      </c>
      <c r="K8355" s="0">
        <v>1012.839966</v>
      </c>
      <c r="L8355" s="0">
        <v>45.831757</v>
      </c>
      <c r="W8355" s="0">
        <f t="shared" si="130"/>
        <v>52665.24396610447</v>
      </c>
    </row>
    <row r="8356">
      <c r="A8356" s="0">
        <v>455.535</v>
      </c>
      <c r="B8356" s="0">
        <v>-253.315323</v>
      </c>
      <c r="C8356" s="0">
        <v>-48074.542969</v>
      </c>
      <c r="D8356" s="0">
        <v>21655.785156</v>
      </c>
      <c r="E8356" s="0">
        <v>0.284731</v>
      </c>
      <c r="F8356" s="0">
        <v>9.929949</v>
      </c>
      <c r="G8356" s="0">
        <v>-0.610607</v>
      </c>
      <c r="H8356" s="0">
        <v>0.000358</v>
      </c>
      <c r="I8356" s="0">
        <v>0.004882</v>
      </c>
      <c r="J8356" s="0">
        <v>-0.005587</v>
      </c>
      <c r="K8356" s="0">
        <v>1012.839966</v>
      </c>
      <c r="L8356" s="0">
        <v>45.831757</v>
      </c>
      <c r="W8356" s="0">
        <f t="shared" si="130"/>
        <v>52727.591269219985</v>
      </c>
    </row>
    <row r="8357">
      <c r="A8357" s="0">
        <v>455.54625</v>
      </c>
      <c r="B8357" s="0">
        <v>-331.476135</v>
      </c>
      <c r="C8357" s="0">
        <v>-48103.847656</v>
      </c>
      <c r="D8357" s="0">
        <v>21667.675781</v>
      </c>
      <c r="E8357" s="0">
        <v>0.285877</v>
      </c>
      <c r="F8357" s="0">
        <v>9.938728</v>
      </c>
      <c r="G8357" s="0">
        <v>-0.616855</v>
      </c>
      <c r="H8357" s="0">
        <v>-0.028886</v>
      </c>
      <c r="I8357" s="0">
        <v>0.000869</v>
      </c>
      <c r="J8357" s="0">
        <v>0.002109</v>
      </c>
      <c r="K8357" s="0">
        <v>1012.839966</v>
      </c>
      <c r="L8357" s="0">
        <v>45.831757</v>
      </c>
      <c r="W8357" s="0">
        <f t="shared" si="130"/>
        <v>52759.626699686429</v>
      </c>
    </row>
    <row r="8358">
      <c r="A8358" s="0">
        <v>455.5575</v>
      </c>
      <c r="B8358" s="0">
        <v>-517.146301</v>
      </c>
      <c r="C8358" s="0">
        <v>-48075.269531</v>
      </c>
      <c r="D8358" s="0">
        <v>21624.900391</v>
      </c>
      <c r="E8358" s="0">
        <v>0.281459</v>
      </c>
      <c r="F8358" s="0">
        <v>9.92774</v>
      </c>
      <c r="G8358" s="0">
        <v>-0.624159</v>
      </c>
      <c r="H8358" s="0">
        <v>-0.028977</v>
      </c>
      <c r="I8358" s="0">
        <v>0.001181</v>
      </c>
      <c r="J8358" s="0">
        <v>0.001913</v>
      </c>
      <c r="K8358" s="0">
        <v>1012.839966</v>
      </c>
      <c r="L8358" s="0">
        <v>45.831757</v>
      </c>
      <c r="W8358" s="0">
        <f t="shared" si="130"/>
        <v>52717.50466112377</v>
      </c>
    </row>
    <row r="8359">
      <c r="A8359" s="0">
        <v>455.56875</v>
      </c>
      <c r="B8359" s="0">
        <v>-368.286804</v>
      </c>
      <c r="C8359" s="0">
        <v>-48081.6875</v>
      </c>
      <c r="D8359" s="0">
        <v>21732.289062</v>
      </c>
      <c r="E8359" s="0">
        <v>0.283435</v>
      </c>
      <c r="F8359" s="0">
        <v>9.920706</v>
      </c>
      <c r="G8359" s="0">
        <v>-0.621964</v>
      </c>
      <c r="H8359" s="0">
        <v>-0.010898</v>
      </c>
      <c r="I8359" s="0">
        <v>0.002891</v>
      </c>
      <c r="J8359" s="0">
        <v>-0.003513</v>
      </c>
      <c r="K8359" s="0">
        <v>1012.839966</v>
      </c>
      <c r="L8359" s="0">
        <v>45.831757</v>
      </c>
      <c r="W8359" s="0">
        <f t="shared" si="130"/>
        <v>52766.24580062506</v>
      </c>
    </row>
    <row r="8360">
      <c r="A8360" s="0">
        <v>455.58</v>
      </c>
      <c r="B8360" s="0">
        <v>-350.492706</v>
      </c>
      <c r="C8360" s="0">
        <v>-48110.730469</v>
      </c>
      <c r="D8360" s="0">
        <v>21624.648437</v>
      </c>
      <c r="E8360" s="0">
        <v>0.270769</v>
      </c>
      <c r="F8360" s="0">
        <v>9.931628</v>
      </c>
      <c r="G8360" s="0">
        <v>-0.60951</v>
      </c>
      <c r="H8360" s="0">
        <v>0.022101</v>
      </c>
      <c r="I8360" s="0">
        <v>0.007084</v>
      </c>
      <c r="J8360" s="0">
        <v>-0.013644</v>
      </c>
      <c r="K8360" s="0">
        <v>1012.839966</v>
      </c>
      <c r="L8360" s="0">
        <v>45.831757</v>
      </c>
      <c r="W8360" s="0">
        <f t="shared" si="130"/>
        <v>52748.37107837142</v>
      </c>
    </row>
    <row r="8361">
      <c r="A8361" s="0">
        <v>455.59125</v>
      </c>
      <c r="B8361" s="0">
        <v>-252.107254</v>
      </c>
      <c r="C8361" s="0">
        <v>-48085.996094</v>
      </c>
      <c r="D8361" s="0">
        <v>21625.443359</v>
      </c>
      <c r="E8361" s="0">
        <v>0.277233</v>
      </c>
      <c r="F8361" s="0">
        <v>9.932899</v>
      </c>
      <c r="G8361" s="0">
        <v>-0.612828</v>
      </c>
      <c r="H8361" s="0">
        <v>0.04822</v>
      </c>
      <c r="I8361" s="0">
        <v>0.010128</v>
      </c>
      <c r="J8361" s="0">
        <v>-0.020113</v>
      </c>
      <c r="K8361" s="0">
        <v>1012.839966</v>
      </c>
      <c r="L8361" s="0">
        <v>45.831757</v>
      </c>
      <c r="W8361" s="0">
        <f t="shared" si="130"/>
        <v>52725.576136188589</v>
      </c>
    </row>
    <row r="8362">
      <c r="A8362" s="0">
        <v>455.6025</v>
      </c>
      <c r="B8362" s="0">
        <v>-170.30986</v>
      </c>
      <c r="C8362" s="0">
        <v>-48057.492187</v>
      </c>
      <c r="D8362" s="0">
        <v>21600.664062</v>
      </c>
      <c r="E8362" s="0">
        <v>0.286803</v>
      </c>
      <c r="F8362" s="0">
        <v>9.93752</v>
      </c>
      <c r="G8362" s="0">
        <v>-0.602902</v>
      </c>
      <c r="H8362" s="0">
        <v>0.061325</v>
      </c>
      <c r="I8362" s="0">
        <v>0.01311</v>
      </c>
      <c r="J8362" s="0">
        <v>-0.020531</v>
      </c>
      <c r="K8362" s="0">
        <v>1012.789978</v>
      </c>
      <c r="L8362" s="0">
        <v>45.829414</v>
      </c>
      <c r="W8362" s="0">
        <f t="shared" si="130"/>
        <v>52689.090414158396</v>
      </c>
    </row>
    <row r="8363">
      <c r="A8363" s="0">
        <v>455.61375</v>
      </c>
      <c r="B8363" s="0">
        <v>-127.309357</v>
      </c>
      <c r="C8363" s="0">
        <v>-48100.683594</v>
      </c>
      <c r="D8363" s="0">
        <v>21716.515625</v>
      </c>
      <c r="E8363" s="0">
        <v>0.291556</v>
      </c>
      <c r="F8363" s="0">
        <v>9.94555</v>
      </c>
      <c r="G8363" s="0">
        <v>-0.603339</v>
      </c>
      <c r="H8363" s="0">
        <v>0.047553</v>
      </c>
      <c r="I8363" s="0">
        <v>0.011582</v>
      </c>
      <c r="J8363" s="0">
        <v>-0.01527</v>
      </c>
      <c r="K8363" s="0">
        <v>1012.789978</v>
      </c>
      <c r="L8363" s="0">
        <v>45.829414</v>
      </c>
      <c r="W8363" s="0">
        <f t="shared" si="130"/>
        <v>52775.932211315325</v>
      </c>
    </row>
    <row r="8364">
      <c r="A8364" s="0">
        <v>455.625</v>
      </c>
      <c r="B8364" s="0">
        <v>-249.925034</v>
      </c>
      <c r="C8364" s="0">
        <v>-48102.453125</v>
      </c>
      <c r="D8364" s="0">
        <v>21539.892578</v>
      </c>
      <c r="E8364" s="0">
        <v>0.287056</v>
      </c>
      <c r="F8364" s="0">
        <v>9.940049</v>
      </c>
      <c r="G8364" s="0">
        <v>-0.595763</v>
      </c>
      <c r="H8364" s="0">
        <v>0.016486</v>
      </c>
      <c r="I8364" s="0">
        <v>0.006777</v>
      </c>
      <c r="J8364" s="0">
        <v>-0.008153</v>
      </c>
      <c r="K8364" s="0">
        <v>1012.789978</v>
      </c>
      <c r="L8364" s="0">
        <v>45.829414</v>
      </c>
      <c r="W8364" s="0">
        <f t="shared" si="130"/>
        <v>52705.554085288029</v>
      </c>
    </row>
    <row r="8365">
      <c r="A8365" s="0">
        <v>455.63625</v>
      </c>
      <c r="B8365" s="0">
        <v>-246.1931</v>
      </c>
      <c r="C8365" s="0">
        <v>-48110</v>
      </c>
      <c r="D8365" s="0">
        <v>21583.03125</v>
      </c>
      <c r="E8365" s="0">
        <v>0.289615</v>
      </c>
      <c r="F8365" s="0">
        <v>9.92831</v>
      </c>
      <c r="G8365" s="0">
        <v>-0.6132</v>
      </c>
      <c r="H8365" s="0">
        <v>-0.017403</v>
      </c>
      <c r="I8365" s="0">
        <v>0.002009</v>
      </c>
      <c r="J8365" s="0">
        <v>-0.000972</v>
      </c>
      <c r="K8365" s="0">
        <v>1012.789978</v>
      </c>
      <c r="L8365" s="0">
        <v>45.829414</v>
      </c>
      <c r="W8365" s="0">
        <f t="shared" si="130"/>
        <v>52730.066840285384</v>
      </c>
    </row>
    <row r="8366">
      <c r="A8366" s="0">
        <v>455.6475</v>
      </c>
      <c r="B8366" s="0">
        <v>-300.229736</v>
      </c>
      <c r="C8366" s="0">
        <v>-48085.460937</v>
      </c>
      <c r="D8366" s="0">
        <v>21584.888672</v>
      </c>
      <c r="E8366" s="0">
        <v>0.284949</v>
      </c>
      <c r="F8366" s="0">
        <v>9.933402</v>
      </c>
      <c r="G8366" s="0">
        <v>-0.616882</v>
      </c>
      <c r="H8366" s="0">
        <v>-0.030307</v>
      </c>
      <c r="I8366" s="0">
        <v>0.000268</v>
      </c>
      <c r="J8366" s="0">
        <v>0.002649</v>
      </c>
      <c r="K8366" s="0">
        <v>1012.789978</v>
      </c>
      <c r="L8366" s="0">
        <v>45.829414</v>
      </c>
      <c r="W8366" s="0">
        <f t="shared" si="130"/>
        <v>52708.719491188225</v>
      </c>
    </row>
    <row r="8367">
      <c r="A8367" s="0">
        <v>455.65875</v>
      </c>
      <c r="B8367" s="0">
        <v>-279.180542</v>
      </c>
      <c r="C8367" s="0">
        <v>-48110.425781</v>
      </c>
      <c r="D8367" s="0">
        <v>21668.910156</v>
      </c>
      <c r="E8367" s="0">
        <v>0.284478</v>
      </c>
      <c r="F8367" s="0">
        <v>9.924934</v>
      </c>
      <c r="G8367" s="0">
        <v>-0.616346</v>
      </c>
      <c r="H8367" s="0">
        <v>-0.023943</v>
      </c>
      <c r="I8367" s="0">
        <v>0.001479</v>
      </c>
      <c r="J8367" s="0">
        <v>0.000911</v>
      </c>
      <c r="K8367" s="0">
        <v>1012.789978</v>
      </c>
      <c r="L8367" s="0">
        <v>45.829414</v>
      </c>
      <c r="W8367" s="0">
        <f t="shared" si="130"/>
        <v>52765.828695785123</v>
      </c>
    </row>
    <row r="8368">
      <c r="A8368" s="0">
        <v>455.67</v>
      </c>
      <c r="B8368" s="0">
        <v>-237.030502</v>
      </c>
      <c r="C8368" s="0">
        <v>-48113.550781</v>
      </c>
      <c r="D8368" s="0">
        <v>21600.238281</v>
      </c>
      <c r="E8368" s="0">
        <v>0.274786</v>
      </c>
      <c r="F8368" s="0">
        <v>9.936969</v>
      </c>
      <c r="G8368" s="0">
        <v>-0.627972</v>
      </c>
      <c r="H8368" s="0">
        <v>0.004642</v>
      </c>
      <c r="I8368" s="0">
        <v>0.004888</v>
      </c>
      <c r="J8368" s="0">
        <v>-0.008308</v>
      </c>
      <c r="K8368" s="0">
        <v>1012.789978</v>
      </c>
      <c r="L8368" s="0">
        <v>45.829414</v>
      </c>
      <c r="W8368" s="0">
        <f t="shared" si="130"/>
        <v>52740.309498624694</v>
      </c>
    </row>
    <row r="8369">
      <c r="A8369" s="0">
        <v>455.68125</v>
      </c>
      <c r="B8369" s="0">
        <v>-208.492126</v>
      </c>
      <c r="C8369" s="0">
        <v>-48105.78125</v>
      </c>
      <c r="D8369" s="0">
        <v>21696.96875</v>
      </c>
      <c r="E8369" s="0">
        <v>0.269202</v>
      </c>
      <c r="F8369" s="0">
        <v>9.929565</v>
      </c>
      <c r="G8369" s="0">
        <v>-0.612188</v>
      </c>
      <c r="H8369" s="0">
        <v>0.035687</v>
      </c>
      <c r="I8369" s="0">
        <v>0.008653</v>
      </c>
      <c r="J8369" s="0">
        <v>-0.018589</v>
      </c>
      <c r="K8369" s="0">
        <v>1012.789978</v>
      </c>
      <c r="L8369" s="0">
        <v>45.829414</v>
      </c>
      <c r="W8369" s="0">
        <f t="shared" si="130"/>
        <v>52772.797079346972</v>
      </c>
    </row>
    <row r="8370">
      <c r="A8370" s="0">
        <v>455.6925</v>
      </c>
      <c r="B8370" s="0">
        <v>-238.398163</v>
      </c>
      <c r="C8370" s="0">
        <v>-48092.257812</v>
      </c>
      <c r="D8370" s="0">
        <v>21694.949219</v>
      </c>
      <c r="E8370" s="0">
        <v>0.279726</v>
      </c>
      <c r="F8370" s="0">
        <v>9.927884</v>
      </c>
      <c r="G8370" s="0">
        <v>-0.615009</v>
      </c>
      <c r="H8370" s="0">
        <v>0.058441</v>
      </c>
      <c r="I8370" s="0">
        <v>0.012256</v>
      </c>
      <c r="J8370" s="0">
        <v>-0.020891</v>
      </c>
      <c r="K8370" s="0">
        <v>1012.789978</v>
      </c>
      <c r="L8370" s="0">
        <v>45.829414</v>
      </c>
      <c r="W8370" s="0">
        <f t="shared" si="130"/>
        <v>52759.766079418754</v>
      </c>
    </row>
    <row r="8371">
      <c r="A8371" s="0">
        <v>455.70375</v>
      </c>
      <c r="B8371" s="0">
        <v>-174.500595</v>
      </c>
      <c r="C8371" s="0">
        <v>-48090.628906</v>
      </c>
      <c r="D8371" s="0">
        <v>21658.693359</v>
      </c>
      <c r="E8371" s="0">
        <v>0.286596</v>
      </c>
      <c r="F8371" s="0">
        <v>9.930504</v>
      </c>
      <c r="G8371" s="0">
        <v>-0.61372</v>
      </c>
      <c r="H8371" s="0">
        <v>0.05393</v>
      </c>
      <c r="I8371" s="0">
        <v>0.011718</v>
      </c>
      <c r="J8371" s="0">
        <v>-0.01674</v>
      </c>
      <c r="K8371" s="0">
        <v>1012.789978</v>
      </c>
      <c r="L8371" s="0">
        <v>45.829414</v>
      </c>
      <c r="W8371" s="0">
        <f t="shared" si="130"/>
        <v>52743.132605595667</v>
      </c>
    </row>
    <row r="8372">
      <c r="A8372" s="0">
        <v>455.715</v>
      </c>
      <c r="B8372" s="0">
        <v>-403.656036</v>
      </c>
      <c r="C8372" s="0">
        <v>-48095.972656</v>
      </c>
      <c r="D8372" s="0">
        <v>21823.693359</v>
      </c>
      <c r="E8372" s="0">
        <v>0.277529</v>
      </c>
      <c r="F8372" s="0">
        <v>9.934941</v>
      </c>
      <c r="G8372" s="0">
        <v>-0.621391</v>
      </c>
      <c r="H8372" s="0">
        <v>0.03456</v>
      </c>
      <c r="I8372" s="0">
        <v>0.009309</v>
      </c>
      <c r="J8372" s="0">
        <v>-0.011663</v>
      </c>
      <c r="K8372" s="0">
        <v>1012.789978</v>
      </c>
      <c r="L8372" s="0">
        <v>45.829414</v>
      </c>
      <c r="W8372" s="0">
        <f t="shared" si="130"/>
        <v>52817.223665673293</v>
      </c>
    </row>
    <row r="8373">
      <c r="A8373" s="0">
        <v>455.72625</v>
      </c>
      <c r="B8373" s="0">
        <v>-259.680939</v>
      </c>
      <c r="C8373" s="0">
        <v>-48102.59375</v>
      </c>
      <c r="D8373" s="0">
        <v>21764.978516</v>
      </c>
      <c r="E8373" s="0">
        <v>0.278877</v>
      </c>
      <c r="F8373" s="0">
        <v>9.925761</v>
      </c>
      <c r="G8373" s="0">
        <v>-0.610968</v>
      </c>
      <c r="H8373" s="0">
        <v>0.001651</v>
      </c>
      <c r="I8373" s="0">
        <v>0.00469</v>
      </c>
      <c r="J8373" s="0">
        <v>-0.005927</v>
      </c>
      <c r="K8373" s="0">
        <v>1012.789978</v>
      </c>
      <c r="L8373" s="0">
        <v>45.829414</v>
      </c>
      <c r="W8373" s="0">
        <f t="shared" si="130"/>
        <v>52798.1178591582</v>
      </c>
    </row>
    <row r="8374">
      <c r="A8374" s="0">
        <v>455.7375</v>
      </c>
      <c r="B8374" s="0">
        <v>-224.091064</v>
      </c>
      <c r="C8374" s="0">
        <v>-48077.871094</v>
      </c>
      <c r="D8374" s="0">
        <v>21742.037109</v>
      </c>
      <c r="E8374" s="0">
        <v>0.279232</v>
      </c>
      <c r="F8374" s="0">
        <v>9.926246</v>
      </c>
      <c r="G8374" s="0">
        <v>-0.602297</v>
      </c>
      <c r="H8374" s="0">
        <v>-0.028508</v>
      </c>
      <c r="I8374" s="0">
        <v>0.0004</v>
      </c>
      <c r="J8374" s="0">
        <v>0.001961</v>
      </c>
      <c r="K8374" s="0">
        <v>1012.789978</v>
      </c>
      <c r="L8374" s="0">
        <v>45.829414</v>
      </c>
      <c r="W8374" s="0">
        <f t="shared" si="130"/>
        <v>52765.974674835474</v>
      </c>
    </row>
    <row r="8375">
      <c r="A8375" s="0">
        <v>455.74875</v>
      </c>
      <c r="B8375" s="0">
        <v>-257.132751</v>
      </c>
      <c r="C8375" s="0">
        <v>-48108.128906</v>
      </c>
      <c r="D8375" s="0">
        <v>21599.757812</v>
      </c>
      <c r="E8375" s="0">
        <v>0.285213</v>
      </c>
      <c r="F8375" s="0">
        <v>9.930605</v>
      </c>
      <c r="G8375" s="0">
        <v>-0.611816</v>
      </c>
      <c r="H8375" s="0">
        <v>-0.032249</v>
      </c>
      <c r="I8375" s="0">
        <v>-0.000432</v>
      </c>
      <c r="J8375" s="0">
        <v>0.003199</v>
      </c>
      <c r="K8375" s="0">
        <v>1012.789978</v>
      </c>
      <c r="L8375" s="0">
        <v>45.829414</v>
      </c>
      <c r="W8375" s="0">
        <f t="shared" si="130"/>
        <v>52735.26070500652</v>
      </c>
    </row>
    <row r="8376">
      <c r="A8376" s="0">
        <v>455.76</v>
      </c>
      <c r="B8376" s="0">
        <v>-255.16922</v>
      </c>
      <c r="C8376" s="0">
        <v>-48113.015625</v>
      </c>
      <c r="D8376" s="0">
        <v>21516.636719</v>
      </c>
      <c r="E8376" s="0">
        <v>0.279218</v>
      </c>
      <c r="F8376" s="0">
        <v>9.919375</v>
      </c>
      <c r="G8376" s="0">
        <v>-0.623222</v>
      </c>
      <c r="H8376" s="0">
        <v>-0.015661</v>
      </c>
      <c r="I8376" s="0">
        <v>0.002475</v>
      </c>
      <c r="J8376" s="0">
        <v>-0.002651</v>
      </c>
      <c r="K8376" s="0">
        <v>1012.789978</v>
      </c>
      <c r="L8376" s="0">
        <v>45.829414</v>
      </c>
      <c r="W8376" s="0">
        <f t="shared" si="130"/>
        <v>52705.721127404649</v>
      </c>
    </row>
    <row r="8377">
      <c r="A8377" s="0">
        <v>455.77125</v>
      </c>
      <c r="B8377" s="0">
        <v>-285.291016</v>
      </c>
      <c r="C8377" s="0">
        <v>-48097.273437</v>
      </c>
      <c r="D8377" s="0">
        <v>21646.259766</v>
      </c>
      <c r="E8377" s="0">
        <v>0.273584</v>
      </c>
      <c r="F8377" s="0">
        <v>9.924714</v>
      </c>
      <c r="G8377" s="0">
        <v>-0.611117</v>
      </c>
      <c r="H8377" s="0">
        <v>0.019844</v>
      </c>
      <c r="I8377" s="0">
        <v>0.008082</v>
      </c>
      <c r="J8377" s="0">
        <v>-0.012692</v>
      </c>
      <c r="K8377" s="0">
        <v>1012.789978</v>
      </c>
      <c r="L8377" s="0">
        <v>45.829414</v>
      </c>
      <c r="W8377" s="0">
        <f t="shared" si="130"/>
        <v>52744.570003882924</v>
      </c>
    </row>
    <row r="8378">
      <c r="A8378" s="0">
        <v>455.7825</v>
      </c>
      <c r="B8378" s="0">
        <v>-223.311157</v>
      </c>
      <c r="C8378" s="0">
        <v>-48097.628906</v>
      </c>
      <c r="D8378" s="0">
        <v>21670.931641</v>
      </c>
      <c r="E8378" s="0">
        <v>0.278365</v>
      </c>
      <c r="F8378" s="0">
        <v>9.934638</v>
      </c>
      <c r="G8378" s="0">
        <v>-0.609114</v>
      </c>
      <c r="H8378" s="0">
        <v>0.053183</v>
      </c>
      <c r="I8378" s="0">
        <v>0.011403</v>
      </c>
      <c r="J8378" s="0">
        <v>-0.02099</v>
      </c>
      <c r="K8378" s="0">
        <v>1012.789978</v>
      </c>
      <c r="L8378" s="0">
        <v>45.829414</v>
      </c>
      <c r="W8378" s="0">
        <f t="shared" si="130"/>
        <v>52754.725403901233</v>
      </c>
    </row>
    <row r="8379">
      <c r="A8379" s="0">
        <v>455.79375</v>
      </c>
      <c r="B8379" s="0">
        <v>-191.046082</v>
      </c>
      <c r="C8379" s="0">
        <v>-48062.300781</v>
      </c>
      <c r="D8379" s="0">
        <v>21695.185547</v>
      </c>
      <c r="E8379" s="0">
        <v>0.278375</v>
      </c>
      <c r="F8379" s="0">
        <v>9.934602</v>
      </c>
      <c r="G8379" s="0">
        <v>-0.599841</v>
      </c>
      <c r="H8379" s="0">
        <v>0.066699</v>
      </c>
      <c r="I8379" s="0">
        <v>0.012297</v>
      </c>
      <c r="J8379" s="0">
        <v>-0.021465</v>
      </c>
      <c r="K8379" s="0">
        <v>1012.789978</v>
      </c>
      <c r="L8379" s="0">
        <v>45.829414</v>
      </c>
      <c r="W8379" s="0">
        <f t="shared" si="130"/>
        <v>52732.365117520749</v>
      </c>
    </row>
    <row r="8380">
      <c r="A8380" s="0">
        <v>455.805</v>
      </c>
      <c r="B8380" s="0">
        <v>-344.999603</v>
      </c>
      <c r="C8380" s="0">
        <v>-48085.820312</v>
      </c>
      <c r="D8380" s="0">
        <v>21776.619141</v>
      </c>
      <c r="E8380" s="0">
        <v>0.279849</v>
      </c>
      <c r="F8380" s="0">
        <v>9.926744</v>
      </c>
      <c r="G8380" s="0">
        <v>-0.605045</v>
      </c>
      <c r="H8380" s="0">
        <v>0.053586</v>
      </c>
      <c r="I8380" s="0">
        <v>0.011203</v>
      </c>
      <c r="J8380" s="0">
        <v>-0.016167</v>
      </c>
      <c r="K8380" s="0">
        <v>1012.789978</v>
      </c>
      <c r="L8380" s="0">
        <v>45.829414</v>
      </c>
      <c r="W8380" s="0">
        <f t="shared" si="130"/>
        <v>52788.126326061145</v>
      </c>
    </row>
    <row r="8381">
      <c r="A8381" s="0">
        <v>455.81625</v>
      </c>
      <c r="B8381" s="0">
        <v>-328.090179</v>
      </c>
      <c r="C8381" s="0">
        <v>-48106.152344</v>
      </c>
      <c r="D8381" s="0">
        <v>21707.474609</v>
      </c>
      <c r="E8381" s="0">
        <v>0.282883</v>
      </c>
      <c r="F8381" s="0">
        <v>9.927734</v>
      </c>
      <c r="G8381" s="0">
        <v>-0.611783</v>
      </c>
      <c r="H8381" s="0">
        <v>0.023129</v>
      </c>
      <c r="I8381" s="0">
        <v>0.0068</v>
      </c>
      <c r="J8381" s="0">
        <v>-0.01017</v>
      </c>
      <c r="K8381" s="0">
        <v>1012.789978</v>
      </c>
      <c r="L8381" s="0">
        <v>45.829414</v>
      </c>
      <c r="W8381" s="0">
        <f t="shared" si="130"/>
        <v>52778.063534105466</v>
      </c>
    </row>
    <row r="8382">
      <c r="A8382" s="0">
        <v>455.8275</v>
      </c>
      <c r="B8382" s="0">
        <v>-315.185883</v>
      </c>
      <c r="C8382" s="0">
        <v>-48091.636719</v>
      </c>
      <c r="D8382" s="0">
        <v>21730.167969</v>
      </c>
      <c r="E8382" s="0">
        <v>0.278307</v>
      </c>
      <c r="F8382" s="0">
        <v>9.936108</v>
      </c>
      <c r="G8382" s="0">
        <v>-0.606405</v>
      </c>
      <c r="H8382" s="0">
        <v>-0.010828</v>
      </c>
      <c r="I8382" s="0">
        <v>0.003262</v>
      </c>
      <c r="J8382" s="0">
        <v>-0.001929</v>
      </c>
      <c r="K8382" s="0">
        <v>1012.789978</v>
      </c>
      <c r="L8382" s="0">
        <v>45.829414</v>
      </c>
      <c r="W8382" s="0">
        <f t="shared" si="130"/>
        <v>52774.094633769564</v>
      </c>
    </row>
    <row r="8383">
      <c r="A8383" s="0">
        <v>455.83875</v>
      </c>
      <c r="B8383" s="0">
        <v>-243.978729</v>
      </c>
      <c r="C8383" s="0">
        <v>-48096.363281</v>
      </c>
      <c r="D8383" s="0">
        <v>21526.599609</v>
      </c>
      <c r="E8383" s="0">
        <v>0.28484</v>
      </c>
      <c r="F8383" s="0">
        <v>9.935216</v>
      </c>
      <c r="G8383" s="0">
        <v>-0.602281</v>
      </c>
      <c r="H8383" s="0">
        <v>-0.028304</v>
      </c>
      <c r="I8383" s="0">
        <v>0.00079</v>
      </c>
      <c r="J8383" s="0">
        <v>0.002612</v>
      </c>
      <c r="K8383" s="0">
        <v>1012.789978</v>
      </c>
      <c r="L8383" s="0">
        <v>45.829414</v>
      </c>
      <c r="W8383" s="0">
        <f t="shared" si="130"/>
        <v>52694.536502414827</v>
      </c>
    </row>
    <row r="8384">
      <c r="A8384" s="0">
        <v>455.85</v>
      </c>
      <c r="B8384" s="0">
        <v>-298.611725</v>
      </c>
      <c r="C8384" s="0">
        <v>-48113.125</v>
      </c>
      <c r="D8384" s="0">
        <v>21644.298828</v>
      </c>
      <c r="E8384" s="0">
        <v>0.280196</v>
      </c>
      <c r="F8384" s="0">
        <v>9.93883</v>
      </c>
      <c r="G8384" s="0">
        <v>-0.603113</v>
      </c>
      <c r="H8384" s="0">
        <v>-0.024145</v>
      </c>
      <c r="I8384" s="0">
        <v>0.000856</v>
      </c>
      <c r="J8384" s="0">
        <v>8.869777E-05</v>
      </c>
      <c r="K8384" s="0">
        <v>1012.789978</v>
      </c>
      <c r="L8384" s="0">
        <v>45.829414</v>
      </c>
      <c r="W8384" s="0">
        <f t="shared" si="130"/>
        <v>52758.294494645052</v>
      </c>
    </row>
    <row r="8385">
      <c r="A8385" s="0">
        <v>455.86125</v>
      </c>
      <c r="B8385" s="0">
        <v>-261.091736</v>
      </c>
      <c r="C8385" s="0">
        <v>-48107.996094</v>
      </c>
      <c r="D8385" s="0">
        <v>21745.990234</v>
      </c>
      <c r="E8385" s="0">
        <v>0.276353</v>
      </c>
      <c r="F8385" s="0">
        <v>9.93311</v>
      </c>
      <c r="G8385" s="0">
        <v>-0.619998</v>
      </c>
      <c r="H8385" s="0">
        <v>-0.002763</v>
      </c>
      <c r="I8385" s="0">
        <v>0.003921</v>
      </c>
      <c r="J8385" s="0">
        <v>-0.007511</v>
      </c>
      <c r="K8385" s="0">
        <v>1012.789978</v>
      </c>
      <c r="L8385" s="0">
        <v>45.829414</v>
      </c>
      <c r="W8385" s="0">
        <f t="shared" si="130"/>
        <v>52795.222779453732</v>
      </c>
    </row>
    <row r="8386">
      <c r="A8386" s="0">
        <v>455.8725</v>
      </c>
      <c r="B8386" s="0">
        <v>-333.132874</v>
      </c>
      <c r="C8386" s="0">
        <v>-48082.835937</v>
      </c>
      <c r="D8386" s="0">
        <v>21664.634766</v>
      </c>
      <c r="E8386" s="0">
        <v>0.286972</v>
      </c>
      <c r="F8386" s="0">
        <v>9.932247</v>
      </c>
      <c r="G8386" s="0">
        <v>-0.598618</v>
      </c>
      <c r="H8386" s="0">
        <v>0.033714</v>
      </c>
      <c r="I8386" s="0">
        <v>0.008982</v>
      </c>
      <c r="J8386" s="0">
        <v>-0.017615</v>
      </c>
      <c r="K8386" s="0">
        <v>1012.789978</v>
      </c>
      <c r="L8386" s="0">
        <v>45.829414</v>
      </c>
      <c r="W8386" s="0">
        <f ref="W8386:W8449" t="shared" si="131">SQRT((B8386)^2+(C8386)^2+(D8386)^2)</f>
        <v>52739.231022080472</v>
      </c>
    </row>
    <row r="8387">
      <c r="A8387" s="0">
        <v>455.88375</v>
      </c>
      <c r="B8387" s="0">
        <v>-251.542953</v>
      </c>
      <c r="C8387" s="0">
        <v>-48106.96875</v>
      </c>
      <c r="D8387" s="0">
        <v>21684.896484</v>
      </c>
      <c r="E8387" s="0">
        <v>0.293095</v>
      </c>
      <c r="F8387" s="0">
        <v>9.93327</v>
      </c>
      <c r="G8387" s="0">
        <v>-0.61492</v>
      </c>
      <c r="H8387" s="0">
        <v>0.057341</v>
      </c>
      <c r="I8387" s="0">
        <v>0.012613</v>
      </c>
      <c r="J8387" s="0">
        <v>-0.021188</v>
      </c>
      <c r="K8387" s="0">
        <v>1012.789978</v>
      </c>
      <c r="L8387" s="0">
        <v>45.829414</v>
      </c>
      <c r="W8387" s="0">
        <f t="shared" si="131"/>
        <v>52769.105087091215</v>
      </c>
    </row>
    <row r="8388">
      <c r="A8388" s="0">
        <v>455.895</v>
      </c>
      <c r="B8388" s="0">
        <v>-379.852173</v>
      </c>
      <c r="C8388" s="0">
        <v>-48105.40625</v>
      </c>
      <c r="D8388" s="0">
        <v>21692.410156</v>
      </c>
      <c r="E8388" s="0">
        <v>0.28308</v>
      </c>
      <c r="F8388" s="0">
        <v>9.932185</v>
      </c>
      <c r="G8388" s="0">
        <v>-0.611631</v>
      </c>
      <c r="H8388" s="0">
        <v>0.059768</v>
      </c>
      <c r="I8388" s="0">
        <v>0.01252</v>
      </c>
      <c r="J8388" s="0">
        <v>-0.018554</v>
      </c>
      <c r="K8388" s="0">
        <v>1012.789978</v>
      </c>
      <c r="L8388" s="0">
        <v>45.829414</v>
      </c>
      <c r="W8388" s="0">
        <f t="shared" si="131"/>
        <v>52771.536423786296</v>
      </c>
    </row>
    <row r="8389">
      <c r="A8389" s="0">
        <v>455.90625</v>
      </c>
      <c r="B8389" s="0">
        <v>-385.881165</v>
      </c>
      <c r="C8389" s="0">
        <v>-48068.375</v>
      </c>
      <c r="D8389" s="0">
        <v>21607.916016</v>
      </c>
      <c r="E8389" s="0">
        <v>0.279069</v>
      </c>
      <c r="F8389" s="0">
        <v>9.92588</v>
      </c>
      <c r="G8389" s="0">
        <v>-0.602664</v>
      </c>
      <c r="H8389" s="0">
        <v>0.041635</v>
      </c>
      <c r="I8389" s="0">
        <v>0.009966</v>
      </c>
      <c r="J8389" s="0">
        <v>-0.014335</v>
      </c>
      <c r="K8389" s="0">
        <v>1012.820007</v>
      </c>
      <c r="L8389" s="0">
        <v>45.831757</v>
      </c>
      <c r="W8389" s="0">
        <f t="shared" si="131"/>
        <v>52703.127174472633</v>
      </c>
    </row>
    <row r="8390">
      <c r="A8390" s="0">
        <v>455.9175</v>
      </c>
      <c r="B8390" s="0">
        <v>-248.214676</v>
      </c>
      <c r="C8390" s="0">
        <v>-48093.347656</v>
      </c>
      <c r="D8390" s="0">
        <v>21680.689453</v>
      </c>
      <c r="E8390" s="0">
        <v>0.275146</v>
      </c>
      <c r="F8390" s="0">
        <v>9.924088</v>
      </c>
      <c r="G8390" s="0">
        <v>-0.609243</v>
      </c>
      <c r="H8390" s="0">
        <v>0.007956</v>
      </c>
      <c r="I8390" s="0">
        <v>0.0056</v>
      </c>
      <c r="J8390" s="0">
        <v>-0.006772</v>
      </c>
      <c r="K8390" s="0">
        <v>1012.820007</v>
      </c>
      <c r="L8390" s="0">
        <v>45.831757</v>
      </c>
      <c r="W8390" s="0">
        <f t="shared" si="131"/>
        <v>52754.942843715486</v>
      </c>
    </row>
    <row r="8391">
      <c r="A8391" s="0">
        <v>455.92875</v>
      </c>
      <c r="B8391" s="0">
        <v>-183.812134</v>
      </c>
      <c r="C8391" s="0">
        <v>-48083.832031</v>
      </c>
      <c r="D8391" s="0">
        <v>21615.390625</v>
      </c>
      <c r="E8391" s="0">
        <v>0.288165</v>
      </c>
      <c r="F8391" s="0">
        <v>9.925569</v>
      </c>
      <c r="G8391" s="0">
        <v>-0.615495</v>
      </c>
      <c r="H8391" s="0">
        <v>-0.019194</v>
      </c>
      <c r="I8391" s="0">
        <v>0.002404</v>
      </c>
      <c r="J8391" s="0">
        <v>-0.000607</v>
      </c>
      <c r="K8391" s="0">
        <v>1012.820007</v>
      </c>
      <c r="L8391" s="0">
        <v>45.831757</v>
      </c>
      <c r="W8391" s="0">
        <f t="shared" si="131"/>
        <v>52719.197656616183</v>
      </c>
    </row>
    <row r="8392">
      <c r="A8392" s="0">
        <v>455.94</v>
      </c>
      <c r="B8392" s="0">
        <v>-180.176056</v>
      </c>
      <c r="C8392" s="0">
        <v>-48074.269531</v>
      </c>
      <c r="D8392" s="0">
        <v>21624.505859</v>
      </c>
      <c r="E8392" s="0">
        <v>0.280208</v>
      </c>
      <c r="F8392" s="0">
        <v>9.926438</v>
      </c>
      <c r="G8392" s="0">
        <v>-0.616005</v>
      </c>
      <c r="H8392" s="0">
        <v>-0.034638</v>
      </c>
      <c r="I8392" s="0">
        <v>0.000114</v>
      </c>
      <c r="J8392" s="0">
        <v>0.003873</v>
      </c>
      <c r="K8392" s="0">
        <v>1012.820007</v>
      </c>
      <c r="L8392" s="0">
        <v>45.831757</v>
      </c>
      <c r="W8392" s="0">
        <f t="shared" si="131"/>
        <v>52714.202147014577</v>
      </c>
    </row>
    <row r="8393">
      <c r="A8393" s="0">
        <v>455.95125</v>
      </c>
      <c r="B8393" s="0">
        <v>-217.205658</v>
      </c>
      <c r="C8393" s="0">
        <v>-48096.980469</v>
      </c>
      <c r="D8393" s="0">
        <v>21704.976562</v>
      </c>
      <c r="E8393" s="0">
        <v>0.281159</v>
      </c>
      <c r="F8393" s="0">
        <v>9.934504</v>
      </c>
      <c r="G8393" s="0">
        <v>-0.616985</v>
      </c>
      <c r="H8393" s="0">
        <v>-0.018609</v>
      </c>
      <c r="I8393" s="0">
        <v>0.001912</v>
      </c>
      <c r="J8393" s="0">
        <v>-0.000773</v>
      </c>
      <c r="K8393" s="0">
        <v>1012.820007</v>
      </c>
      <c r="L8393" s="0">
        <v>45.831757</v>
      </c>
      <c r="W8393" s="0">
        <f t="shared" si="131"/>
        <v>52768.103207242573</v>
      </c>
    </row>
    <row r="8394">
      <c r="A8394" s="0">
        <v>455.9625</v>
      </c>
      <c r="B8394" s="0">
        <v>-157.71521</v>
      </c>
      <c r="C8394" s="0">
        <v>-48105.761719</v>
      </c>
      <c r="D8394" s="0">
        <v>21629.789062</v>
      </c>
      <c r="E8394" s="0">
        <v>0.283307</v>
      </c>
      <c r="F8394" s="0">
        <v>9.926481</v>
      </c>
      <c r="G8394" s="0">
        <v>-0.614055</v>
      </c>
      <c r="H8394" s="0">
        <v>0.014076</v>
      </c>
      <c r="I8394" s="0">
        <v>0.006402</v>
      </c>
      <c r="J8394" s="0">
        <v>-0.010829</v>
      </c>
      <c r="K8394" s="0">
        <v>1012.820007</v>
      </c>
      <c r="L8394" s="0">
        <v>45.831757</v>
      </c>
      <c r="W8394" s="0">
        <f t="shared" si="131"/>
        <v>52745.018338410751</v>
      </c>
    </row>
    <row r="8395">
      <c r="A8395" s="0">
        <v>455.97375</v>
      </c>
      <c r="B8395" s="0">
        <v>-148.449066</v>
      </c>
      <c r="C8395" s="0">
        <v>-48122.210937</v>
      </c>
      <c r="D8395" s="0">
        <v>21698.222656</v>
      </c>
      <c r="E8395" s="0">
        <v>0.289147</v>
      </c>
      <c r="F8395" s="0">
        <v>9.924115</v>
      </c>
      <c r="G8395" s="0">
        <v>-0.613819</v>
      </c>
      <c r="H8395" s="0">
        <v>0.046713</v>
      </c>
      <c r="I8395" s="0">
        <v>0.010659</v>
      </c>
      <c r="J8395" s="0">
        <v>-0.020515</v>
      </c>
      <c r="K8395" s="0">
        <v>1012.820007</v>
      </c>
      <c r="L8395" s="0">
        <v>45.831757</v>
      </c>
      <c r="W8395" s="0">
        <f t="shared" si="131"/>
        <v>52788.086620180417</v>
      </c>
    </row>
    <row r="8396">
      <c r="A8396" s="0">
        <v>455.985</v>
      </c>
      <c r="B8396" s="0">
        <v>-214.022614</v>
      </c>
      <c r="C8396" s="0">
        <v>-48080.691406</v>
      </c>
      <c r="D8396" s="0">
        <v>21728.027344</v>
      </c>
      <c r="E8396" s="0">
        <v>0.281977</v>
      </c>
      <c r="F8396" s="0">
        <v>9.932323</v>
      </c>
      <c r="G8396" s="0">
        <v>-0.619212</v>
      </c>
      <c r="H8396" s="0">
        <v>0.065873</v>
      </c>
      <c r="I8396" s="0">
        <v>0.012976</v>
      </c>
      <c r="J8396" s="0">
        <v>-0.022584</v>
      </c>
      <c r="K8396" s="0">
        <v>1012.820007</v>
      </c>
      <c r="L8396" s="0">
        <v>45.831757</v>
      </c>
      <c r="W8396" s="0">
        <f t="shared" si="131"/>
        <v>52762.7317717716</v>
      </c>
    </row>
    <row r="8397">
      <c r="A8397" s="0">
        <v>455.99625</v>
      </c>
      <c r="B8397" s="0">
        <v>-273.620544</v>
      </c>
      <c r="C8397" s="0">
        <v>-48065.566406</v>
      </c>
      <c r="D8397" s="0">
        <v>21651.375</v>
      </c>
      <c r="E8397" s="0">
        <v>0.271147</v>
      </c>
      <c r="F8397" s="0">
        <v>9.931809</v>
      </c>
      <c r="G8397" s="0">
        <v>-0.60926</v>
      </c>
      <c r="H8397" s="0">
        <v>0.055195</v>
      </c>
      <c r="I8397" s="0">
        <v>0.012051</v>
      </c>
      <c r="J8397" s="0">
        <v>-0.017009</v>
      </c>
      <c r="K8397" s="0">
        <v>1012.820007</v>
      </c>
      <c r="L8397" s="0">
        <v>45.831757</v>
      </c>
      <c r="W8397" s="0">
        <f t="shared" si="131"/>
        <v>52717.697043045417</v>
      </c>
    </row>
    <row r="8398">
      <c r="A8398" s="0">
        <v>456.0075</v>
      </c>
      <c r="B8398" s="0">
        <v>-369.119781</v>
      </c>
      <c r="C8398" s="0">
        <v>-48105.136719</v>
      </c>
      <c r="D8398" s="0">
        <v>21557.242187</v>
      </c>
      <c r="E8398" s="0">
        <v>0.279882</v>
      </c>
      <c r="F8398" s="0">
        <v>9.925703</v>
      </c>
      <c r="G8398" s="0">
        <v>-0.609489</v>
      </c>
      <c r="H8398" s="0">
        <v>0.031695</v>
      </c>
      <c r="I8398" s="0">
        <v>0.008966</v>
      </c>
      <c r="J8398" s="0">
        <v>-0.011662</v>
      </c>
      <c r="K8398" s="0">
        <v>1012.789978</v>
      </c>
      <c r="L8398" s="0">
        <v>45.829414</v>
      </c>
      <c r="W8398" s="0">
        <f t="shared" si="131"/>
        <v>52715.795724577467</v>
      </c>
    </row>
    <row r="8399">
      <c r="A8399" s="0">
        <v>456.01875</v>
      </c>
      <c r="B8399" s="0">
        <v>-372.021576</v>
      </c>
      <c r="C8399" s="0">
        <v>-48106.136719</v>
      </c>
      <c r="D8399" s="0">
        <v>21740.675781</v>
      </c>
      <c r="E8399" s="0">
        <v>0.2802</v>
      </c>
      <c r="F8399" s="0">
        <v>9.92244</v>
      </c>
      <c r="G8399" s="0">
        <v>-0.605102</v>
      </c>
      <c r="H8399" s="0">
        <v>-0.005493</v>
      </c>
      <c r="I8399" s="0">
        <v>0.004486</v>
      </c>
      <c r="J8399" s="0">
        <v>-0.004744</v>
      </c>
      <c r="K8399" s="0">
        <v>1012.789978</v>
      </c>
      <c r="L8399" s="0">
        <v>45.829414</v>
      </c>
      <c r="W8399" s="0">
        <f t="shared" si="131"/>
        <v>52792.004825491233</v>
      </c>
    </row>
    <row r="8400">
      <c r="A8400" s="0">
        <v>456.03</v>
      </c>
      <c r="B8400" s="0">
        <v>-273.00531</v>
      </c>
      <c r="C8400" s="0">
        <v>-48102.058594</v>
      </c>
      <c r="D8400" s="0">
        <v>21556.300781</v>
      </c>
      <c r="E8400" s="0">
        <v>0.277127</v>
      </c>
      <c r="F8400" s="0">
        <v>9.927408</v>
      </c>
      <c r="G8400" s="0">
        <v>-0.6187</v>
      </c>
      <c r="H8400" s="0">
        <v>-0.031935</v>
      </c>
      <c r="I8400" s="0">
        <v>0.00067</v>
      </c>
      <c r="J8400" s="0">
        <v>0.001364</v>
      </c>
      <c r="K8400" s="0">
        <v>1012.789978</v>
      </c>
      <c r="L8400" s="0">
        <v>45.829414</v>
      </c>
      <c r="W8400" s="0">
        <f t="shared" si="131"/>
        <v>52712.016431178563</v>
      </c>
    </row>
    <row r="8401">
      <c r="A8401" s="0">
        <v>456.04125</v>
      </c>
      <c r="B8401" s="0">
        <v>-299.818817</v>
      </c>
      <c r="C8401" s="0">
        <v>-48120.277344</v>
      </c>
      <c r="D8401" s="0">
        <v>21685.730469</v>
      </c>
      <c r="E8401" s="0">
        <v>0.276337</v>
      </c>
      <c r="F8401" s="0">
        <v>9.922433</v>
      </c>
      <c r="G8401" s="0">
        <v>-0.601552</v>
      </c>
      <c r="H8401" s="0">
        <v>-0.0293</v>
      </c>
      <c r="I8401" s="0">
        <v>0.000667</v>
      </c>
      <c r="J8401" s="0">
        <v>0.002722</v>
      </c>
      <c r="K8401" s="0">
        <v>1012.789978</v>
      </c>
      <c r="L8401" s="0">
        <v>45.829414</v>
      </c>
      <c r="W8401" s="0">
        <f t="shared" si="131"/>
        <v>52781.832944305956</v>
      </c>
    </row>
    <row r="8402">
      <c r="A8402" s="0">
        <v>456.0525</v>
      </c>
      <c r="B8402" s="0">
        <v>-296.297485</v>
      </c>
      <c r="C8402" s="0">
        <v>-48092.746094</v>
      </c>
      <c r="D8402" s="0">
        <v>21699.888672</v>
      </c>
      <c r="E8402" s="0">
        <v>0.282514</v>
      </c>
      <c r="F8402" s="0">
        <v>9.925849</v>
      </c>
      <c r="G8402" s="0">
        <v>-0.617401</v>
      </c>
      <c r="H8402" s="0">
        <v>-0.012113</v>
      </c>
      <c r="I8402" s="0">
        <v>0.002677</v>
      </c>
      <c r="J8402" s="0">
        <v>-0.003598</v>
      </c>
      <c r="K8402" s="0">
        <v>1012.789978</v>
      </c>
      <c r="L8402" s="0">
        <v>45.829414</v>
      </c>
      <c r="W8402" s="0">
        <f t="shared" si="131"/>
        <v>52762.535832148584</v>
      </c>
    </row>
    <row r="8403">
      <c r="A8403" s="0">
        <v>456.06375</v>
      </c>
      <c r="B8403" s="0">
        <v>-256.565186</v>
      </c>
      <c r="C8403" s="0">
        <v>-48091.160156</v>
      </c>
      <c r="D8403" s="0">
        <v>21747.544922</v>
      </c>
      <c r="E8403" s="0">
        <v>0.283775</v>
      </c>
      <c r="F8403" s="0">
        <v>9.926517</v>
      </c>
      <c r="G8403" s="0">
        <v>-0.60122</v>
      </c>
      <c r="H8403" s="0">
        <v>0.026997</v>
      </c>
      <c r="I8403" s="0">
        <v>0.0084</v>
      </c>
      <c r="J8403" s="0">
        <v>-0.01635</v>
      </c>
      <c r="K8403" s="0">
        <v>1012.789978</v>
      </c>
      <c r="L8403" s="0">
        <v>45.829414</v>
      </c>
      <c r="W8403" s="0">
        <f t="shared" si="131"/>
        <v>52780.500385834886</v>
      </c>
    </row>
    <row r="8404">
      <c r="A8404" s="0">
        <v>456.075</v>
      </c>
      <c r="B8404" s="0">
        <v>-183.509109</v>
      </c>
      <c r="C8404" s="0">
        <v>-48098.941406</v>
      </c>
      <c r="D8404" s="0">
        <v>21743.761719</v>
      </c>
      <c r="E8404" s="0">
        <v>0.276456</v>
      </c>
      <c r="F8404" s="0">
        <v>9.921424</v>
      </c>
      <c r="G8404" s="0">
        <v>-0.606278</v>
      </c>
      <c r="H8404" s="0">
        <v>0.060194</v>
      </c>
      <c r="I8404" s="0">
        <v>0.012576</v>
      </c>
      <c r="J8404" s="0">
        <v>-0.023438</v>
      </c>
      <c r="K8404" s="0">
        <v>1012.789978</v>
      </c>
      <c r="L8404" s="0">
        <v>45.829414</v>
      </c>
      <c r="W8404" s="0">
        <f t="shared" si="131"/>
        <v>52785.727367002881</v>
      </c>
    </row>
    <row r="8405">
      <c r="A8405" s="0">
        <v>456.08625</v>
      </c>
      <c r="B8405" s="0">
        <v>-147.602463</v>
      </c>
      <c r="C8405" s="0">
        <v>-48097.242187</v>
      </c>
      <c r="D8405" s="0">
        <v>21761.626953</v>
      </c>
      <c r="E8405" s="0">
        <v>0.288973</v>
      </c>
      <c r="F8405" s="0">
        <v>9.926094</v>
      </c>
      <c r="G8405" s="0">
        <v>-0.596308</v>
      </c>
      <c r="H8405" s="0">
        <v>0.061561</v>
      </c>
      <c r="I8405" s="0">
        <v>0.012926</v>
      </c>
      <c r="J8405" s="0">
        <v>-0.020121</v>
      </c>
      <c r="K8405" s="0">
        <v>1012.789978</v>
      </c>
      <c r="L8405" s="0">
        <v>45.829414</v>
      </c>
      <c r="W8405" s="0">
        <f t="shared" si="131"/>
        <v>52791.428282663015</v>
      </c>
    </row>
    <row r="8406">
      <c r="A8406" s="0">
        <v>456.0975</v>
      </c>
      <c r="B8406" s="0">
        <v>-249.875656</v>
      </c>
      <c r="C8406" s="0">
        <v>-48087.039062</v>
      </c>
      <c r="D8406" s="0">
        <v>21702.308594</v>
      </c>
      <c r="E8406" s="0">
        <v>0.268904</v>
      </c>
      <c r="F8406" s="0">
        <v>9.93399</v>
      </c>
      <c r="G8406" s="0">
        <v>-0.615374</v>
      </c>
      <c r="H8406" s="0">
        <v>0.049668</v>
      </c>
      <c r="I8406" s="0">
        <v>0.010803</v>
      </c>
      <c r="J8406" s="0">
        <v>-0.015612</v>
      </c>
      <c r="K8406" s="0">
        <v>1012.789978</v>
      </c>
      <c r="L8406" s="0">
        <v>45.829414</v>
      </c>
      <c r="W8406" s="0">
        <f t="shared" si="131"/>
        <v>52758.089066066277</v>
      </c>
    </row>
    <row r="8407">
      <c r="A8407" s="0">
        <v>456.10875</v>
      </c>
      <c r="B8407" s="0">
        <v>-294.937775</v>
      </c>
      <c r="C8407" s="0">
        <v>-48111.148437</v>
      </c>
      <c r="D8407" s="0">
        <v>21550.421875</v>
      </c>
      <c r="E8407" s="0">
        <v>0.279364</v>
      </c>
      <c r="F8407" s="0">
        <v>9.929814</v>
      </c>
      <c r="G8407" s="0">
        <v>-0.608362</v>
      </c>
      <c r="H8407" s="0">
        <v>0.013411</v>
      </c>
      <c r="I8407" s="0">
        <v>0.006724</v>
      </c>
      <c r="J8407" s="0">
        <v>-0.00793</v>
      </c>
      <c r="K8407" s="0">
        <v>1012.809998</v>
      </c>
      <c r="L8407" s="0">
        <v>45.831757</v>
      </c>
      <c r="W8407" s="0">
        <f t="shared" si="131"/>
        <v>52718.026093629953</v>
      </c>
    </row>
    <row r="8408">
      <c r="A8408" s="0">
        <v>456.12</v>
      </c>
      <c r="B8408" s="0">
        <v>-189.252762</v>
      </c>
      <c r="C8408" s="0">
        <v>-48108.855469</v>
      </c>
      <c r="D8408" s="0">
        <v>21541.181641</v>
      </c>
      <c r="E8408" s="0">
        <v>0.291413</v>
      </c>
      <c r="F8408" s="0">
        <v>9.92343</v>
      </c>
      <c r="G8408" s="0">
        <v>-0.608558</v>
      </c>
      <c r="H8408" s="0">
        <v>-0.017611</v>
      </c>
      <c r="I8408" s="0">
        <v>0.00186</v>
      </c>
      <c r="J8408" s="0">
        <v>-0.001697</v>
      </c>
      <c r="K8408" s="0">
        <v>1012.809998</v>
      </c>
      <c r="L8408" s="0">
        <v>45.831757</v>
      </c>
      <c r="W8408" s="0">
        <f t="shared" si="131"/>
        <v>52711.671360673157</v>
      </c>
    </row>
    <row r="8409">
      <c r="A8409" s="0">
        <v>456.13125</v>
      </c>
      <c r="B8409" s="0">
        <v>-290.120911</v>
      </c>
      <c r="C8409" s="0">
        <v>-48091.765625</v>
      </c>
      <c r="D8409" s="0">
        <v>21624.548828</v>
      </c>
      <c r="E8409" s="0">
        <v>0.292677</v>
      </c>
      <c r="F8409" s="0">
        <v>9.931079</v>
      </c>
      <c r="G8409" s="0">
        <v>-0.614348</v>
      </c>
      <c r="H8409" s="0">
        <v>-0.030115</v>
      </c>
      <c r="I8409" s="0">
        <v>2.808178E-05</v>
      </c>
      <c r="J8409" s="0">
        <v>0.001025</v>
      </c>
      <c r="K8409" s="0">
        <v>1012.809998</v>
      </c>
      <c r="L8409" s="0">
        <v>45.831757</v>
      </c>
      <c r="W8409" s="0">
        <f t="shared" si="131"/>
        <v>52730.666628514067</v>
      </c>
    </row>
    <row r="8410">
      <c r="A8410" s="0">
        <v>456.1425</v>
      </c>
      <c r="B8410" s="0">
        <v>-358.675812</v>
      </c>
      <c r="C8410" s="0">
        <v>-48113.984375</v>
      </c>
      <c r="D8410" s="0">
        <v>21647.003906</v>
      </c>
      <c r="E8410" s="0">
        <v>0.280622</v>
      </c>
      <c r="F8410" s="0">
        <v>9.931029</v>
      </c>
      <c r="G8410" s="0">
        <v>-0.603757</v>
      </c>
      <c r="H8410" s="0">
        <v>-0.021674</v>
      </c>
      <c r="I8410" s="0">
        <v>0.00139</v>
      </c>
      <c r="J8410" s="0">
        <v>-0.001065</v>
      </c>
      <c r="K8410" s="0">
        <v>1012.809998</v>
      </c>
      <c r="L8410" s="0">
        <v>45.831757</v>
      </c>
      <c r="W8410" s="0">
        <f t="shared" si="131"/>
        <v>52760.562154721563</v>
      </c>
    </row>
    <row r="8411">
      <c r="A8411" s="0">
        <v>456.15375</v>
      </c>
      <c r="B8411" s="0">
        <v>-472.245483</v>
      </c>
      <c r="C8411" s="0">
        <v>-48106.371094</v>
      </c>
      <c r="D8411" s="0">
        <v>21773.767578</v>
      </c>
      <c r="E8411" s="0">
        <v>0.279661</v>
      </c>
      <c r="F8411" s="0">
        <v>9.930558</v>
      </c>
      <c r="G8411" s="0">
        <v>-0.603289</v>
      </c>
      <c r="H8411" s="0">
        <v>0.005634</v>
      </c>
      <c r="I8411" s="0">
        <v>0.004951</v>
      </c>
      <c r="J8411" s="0">
        <v>-0.009569</v>
      </c>
      <c r="K8411" s="0">
        <v>1012.809998</v>
      </c>
      <c r="L8411" s="0">
        <v>45.831757</v>
      </c>
      <c r="W8411" s="0">
        <f t="shared" si="131"/>
        <v>52806.655926792191</v>
      </c>
    </row>
    <row r="8412">
      <c r="A8412" s="0">
        <v>456.165</v>
      </c>
      <c r="B8412" s="0">
        <v>-327.958984</v>
      </c>
      <c r="C8412" s="0">
        <v>-48107.988281</v>
      </c>
      <c r="D8412" s="0">
        <v>21669.007812</v>
      </c>
      <c r="E8412" s="0">
        <v>0.279685</v>
      </c>
      <c r="F8412" s="0">
        <v>9.929525</v>
      </c>
      <c r="G8412" s="0">
        <v>-0.60609</v>
      </c>
      <c r="H8412" s="0">
        <v>0.037942</v>
      </c>
      <c r="I8412" s="0">
        <v>0.009743</v>
      </c>
      <c r="J8412" s="0">
        <v>-0.018942</v>
      </c>
      <c r="K8412" s="0">
        <v>1012.809998</v>
      </c>
      <c r="L8412" s="0">
        <v>45.831757</v>
      </c>
      <c r="W8412" s="0">
        <f t="shared" si="131"/>
        <v>52763.927006019338</v>
      </c>
    </row>
    <row r="8413">
      <c r="A8413" s="0">
        <v>456.17625</v>
      </c>
      <c r="B8413" s="0">
        <v>-299.53186</v>
      </c>
      <c r="C8413" s="0">
        <v>-48114.734375</v>
      </c>
      <c r="D8413" s="0">
        <v>21648.539062</v>
      </c>
      <c r="E8413" s="0">
        <v>0.28281</v>
      </c>
      <c r="F8413" s="0">
        <v>9.928524</v>
      </c>
      <c r="G8413" s="0">
        <v>-0.619024</v>
      </c>
      <c r="H8413" s="0">
        <v>0.057491</v>
      </c>
      <c r="I8413" s="0">
        <v>0.011607</v>
      </c>
      <c r="J8413" s="0">
        <v>-0.021808</v>
      </c>
      <c r="K8413" s="0">
        <v>1012.809998</v>
      </c>
      <c r="L8413" s="0">
        <v>45.831757</v>
      </c>
      <c r="W8413" s="0">
        <f t="shared" si="131"/>
        <v>52761.507056100112</v>
      </c>
    </row>
    <row r="8414">
      <c r="A8414" s="0">
        <v>456.1875</v>
      </c>
      <c r="B8414" s="0">
        <v>-356.707825</v>
      </c>
      <c r="C8414" s="0">
        <v>-48075.269531</v>
      </c>
      <c r="D8414" s="0">
        <v>21571.519531</v>
      </c>
      <c r="E8414" s="0">
        <v>0.278921</v>
      </c>
      <c r="F8414" s="0">
        <v>9.935298</v>
      </c>
      <c r="G8414" s="0">
        <v>-0.60902</v>
      </c>
      <c r="H8414" s="0">
        <v>0.056674</v>
      </c>
      <c r="I8414" s="0">
        <v>0.011782</v>
      </c>
      <c r="J8414" s="0">
        <v>-0.016901</v>
      </c>
      <c r="K8414" s="0">
        <v>1012.809998</v>
      </c>
      <c r="L8414" s="0">
        <v>45.831757</v>
      </c>
      <c r="W8414" s="0">
        <f t="shared" si="131"/>
        <v>52694.299841890184</v>
      </c>
    </row>
    <row r="8415">
      <c r="A8415" s="0">
        <v>456.19875</v>
      </c>
      <c r="B8415" s="0">
        <v>-391.395172</v>
      </c>
      <c r="C8415" s="0">
        <v>-48116.148437</v>
      </c>
      <c r="D8415" s="0">
        <v>21683.105469</v>
      </c>
      <c r="E8415" s="0">
        <v>0.279429</v>
      </c>
      <c r="F8415" s="0">
        <v>9.926842</v>
      </c>
      <c r="G8415" s="0">
        <v>-0.611891</v>
      </c>
      <c r="H8415" s="0">
        <v>0.032802</v>
      </c>
      <c r="I8415" s="0">
        <v>0.008267</v>
      </c>
      <c r="J8415" s="0">
        <v>-0.011801</v>
      </c>
      <c r="K8415" s="0">
        <v>1012.809998</v>
      </c>
      <c r="L8415" s="0">
        <v>45.831757</v>
      </c>
      <c r="W8415" s="0">
        <f t="shared" si="131"/>
        <v>52777.58987839309</v>
      </c>
    </row>
    <row r="8416">
      <c r="A8416" s="0">
        <v>456.21</v>
      </c>
      <c r="B8416" s="0">
        <v>-288.40274</v>
      </c>
      <c r="C8416" s="0">
        <v>-48117.402344</v>
      </c>
      <c r="D8416" s="0">
        <v>21468.722656</v>
      </c>
      <c r="E8416" s="0">
        <v>0.292299</v>
      </c>
      <c r="F8416" s="0">
        <v>9.932465</v>
      </c>
      <c r="G8416" s="0">
        <v>-0.609981</v>
      </c>
      <c r="H8416" s="0">
        <v>0.001178</v>
      </c>
      <c r="I8416" s="0">
        <v>0.005054</v>
      </c>
      <c r="J8416" s="0">
        <v>-0.005707</v>
      </c>
      <c r="K8416" s="0">
        <v>1012.799988</v>
      </c>
      <c r="L8416" s="0">
        <v>45.834297</v>
      </c>
      <c r="W8416" s="0">
        <f t="shared" si="131"/>
        <v>52690.356204480762</v>
      </c>
    </row>
    <row r="8417">
      <c r="A8417" s="0">
        <v>456.22125</v>
      </c>
      <c r="B8417" s="0">
        <v>-301.56601</v>
      </c>
      <c r="C8417" s="0">
        <v>-48092.871094</v>
      </c>
      <c r="D8417" s="0">
        <v>21632.273437</v>
      </c>
      <c r="E8417" s="0">
        <v>0.273169</v>
      </c>
      <c r="F8417" s="0">
        <v>9.93203</v>
      </c>
      <c r="G8417" s="0">
        <v>-0.618298</v>
      </c>
      <c r="H8417" s="0">
        <v>-0.023415</v>
      </c>
      <c r="I8417" s="0">
        <v>0.001508</v>
      </c>
      <c r="J8417" s="0">
        <v>0.000522</v>
      </c>
      <c r="K8417" s="0">
        <v>1012.799988</v>
      </c>
      <c r="L8417" s="0">
        <v>45.834297</v>
      </c>
      <c r="W8417" s="0">
        <f t="shared" si="131"/>
        <v>52734.907283275126</v>
      </c>
    </row>
    <row r="8418">
      <c r="A8418" s="0">
        <v>456.2325</v>
      </c>
      <c r="B8418" s="0">
        <v>-370.78476</v>
      </c>
      <c r="C8418" s="0">
        <v>-48082.480469</v>
      </c>
      <c r="D8418" s="0">
        <v>21678.619141</v>
      </c>
      <c r="E8418" s="0">
        <v>0.281863</v>
      </c>
      <c r="F8418" s="0">
        <v>9.923542</v>
      </c>
      <c r="G8418" s="0">
        <v>-0.610895</v>
      </c>
      <c r="H8418" s="0">
        <v>-0.028609</v>
      </c>
      <c r="I8418" s="0">
        <v>0.000295</v>
      </c>
      <c r="J8418" s="0">
        <v>0.001434</v>
      </c>
      <c r="K8418" s="0">
        <v>1012.799988</v>
      </c>
      <c r="L8418" s="0">
        <v>45.834297</v>
      </c>
      <c r="W8418" s="0">
        <f t="shared" si="131"/>
        <v>52744.90437237086</v>
      </c>
    </row>
    <row r="8419">
      <c r="A8419" s="0">
        <v>456.24375</v>
      </c>
      <c r="B8419" s="0">
        <v>-274.543457</v>
      </c>
      <c r="C8419" s="0">
        <v>-48106.226562</v>
      </c>
      <c r="D8419" s="0">
        <v>21705.761719</v>
      </c>
      <c r="E8419" s="0">
        <v>0.286381</v>
      </c>
      <c r="F8419" s="0">
        <v>9.92743</v>
      </c>
      <c r="G8419" s="0">
        <v>-0.604851</v>
      </c>
      <c r="H8419" s="0">
        <v>-0.014039</v>
      </c>
      <c r="I8419" s="0">
        <v>0.002313</v>
      </c>
      <c r="J8419" s="0">
        <v>-0.003187</v>
      </c>
      <c r="K8419" s="0">
        <v>1012.799988</v>
      </c>
      <c r="L8419" s="0">
        <v>45.834297</v>
      </c>
      <c r="W8419" s="0">
        <f t="shared" si="131"/>
        <v>52777.120989556286</v>
      </c>
    </row>
    <row r="8420">
      <c r="A8420" s="0">
        <v>456.255</v>
      </c>
      <c r="B8420" s="0">
        <v>-272.346802</v>
      </c>
      <c r="C8420" s="0">
        <v>-48084.695312</v>
      </c>
      <c r="D8420" s="0">
        <v>21718.234375</v>
      </c>
      <c r="E8420" s="0">
        <v>0.27786</v>
      </c>
      <c r="F8420" s="0">
        <v>9.924508</v>
      </c>
      <c r="G8420" s="0">
        <v>-0.612583</v>
      </c>
      <c r="H8420" s="0">
        <v>0.024067</v>
      </c>
      <c r="I8420" s="0">
        <v>0.007212</v>
      </c>
      <c r="J8420" s="0">
        <v>-0.014371</v>
      </c>
      <c r="K8420" s="0">
        <v>1012.799988</v>
      </c>
      <c r="L8420" s="0">
        <v>45.834297</v>
      </c>
      <c r="W8420" s="0">
        <f t="shared" si="131"/>
        <v>52762.6174520926</v>
      </c>
    </row>
    <row r="8421">
      <c r="A8421" s="0">
        <v>456.26625</v>
      </c>
      <c r="B8421" s="0">
        <v>-247.998932</v>
      </c>
      <c r="C8421" s="0">
        <v>-48076.011719</v>
      </c>
      <c r="D8421" s="0">
        <v>21580.353516</v>
      </c>
      <c r="E8421" s="0">
        <v>0.285147</v>
      </c>
      <c r="F8421" s="0">
        <v>9.926494</v>
      </c>
      <c r="G8421" s="0">
        <v>-0.605651</v>
      </c>
      <c r="H8421" s="0">
        <v>0.051234</v>
      </c>
      <c r="I8421" s="0">
        <v>0.011921</v>
      </c>
      <c r="J8421" s="0">
        <v>-0.021273</v>
      </c>
      <c r="K8421" s="0">
        <v>1012.799988</v>
      </c>
      <c r="L8421" s="0">
        <v>45.834297</v>
      </c>
      <c r="W8421" s="0">
        <f t="shared" si="131"/>
        <v>52697.970209024483</v>
      </c>
    </row>
    <row r="8422">
      <c r="A8422" s="0">
        <v>456.2775</v>
      </c>
      <c r="B8422" s="0">
        <v>-265.966156</v>
      </c>
      <c r="C8422" s="0">
        <v>-48069.882812</v>
      </c>
      <c r="D8422" s="0">
        <v>21574.810547</v>
      </c>
      <c r="E8422" s="0">
        <v>0.288868</v>
      </c>
      <c r="F8422" s="0">
        <v>9.931089</v>
      </c>
      <c r="G8422" s="0">
        <v>-0.612061</v>
      </c>
      <c r="H8422" s="0">
        <v>0.060652</v>
      </c>
      <c r="I8422" s="0">
        <v>0.012015</v>
      </c>
      <c r="J8422" s="0">
        <v>-0.021125</v>
      </c>
      <c r="K8422" s="0">
        <v>1012.799988</v>
      </c>
      <c r="L8422" s="0">
        <v>45.834297</v>
      </c>
      <c r="W8422" s="0">
        <f t="shared" si="131"/>
        <v>52690.196637462774</v>
      </c>
    </row>
    <row r="8423">
      <c r="A8423" s="0">
        <v>456.28875</v>
      </c>
      <c r="B8423" s="0">
        <v>-282.086212</v>
      </c>
      <c r="C8423" s="0">
        <v>-48082.828125</v>
      </c>
      <c r="D8423" s="0">
        <v>21554.148437</v>
      </c>
      <c r="E8423" s="0">
        <v>0.284084</v>
      </c>
      <c r="F8423" s="0">
        <v>9.926298</v>
      </c>
      <c r="G8423" s="0">
        <v>-0.615591</v>
      </c>
      <c r="H8423" s="0">
        <v>0.052146</v>
      </c>
      <c r="I8423" s="0">
        <v>0.011139</v>
      </c>
      <c r="J8423" s="0">
        <v>-0.017186</v>
      </c>
      <c r="K8423" s="0">
        <v>1012.799988</v>
      </c>
      <c r="L8423" s="0">
        <v>45.834297</v>
      </c>
      <c r="W8423" s="0">
        <f t="shared" si="131"/>
        <v>52693.635744495004</v>
      </c>
    </row>
    <row r="8424">
      <c r="A8424" s="0">
        <v>456.3</v>
      </c>
      <c r="B8424" s="0">
        <v>-207.962143</v>
      </c>
      <c r="C8424" s="0">
        <v>-48080.996094</v>
      </c>
      <c r="D8424" s="0">
        <v>21589.552734</v>
      </c>
      <c r="E8424" s="0">
        <v>0.287193</v>
      </c>
      <c r="F8424" s="0">
        <v>9.922702</v>
      </c>
      <c r="G8424" s="0">
        <v>-0.610534</v>
      </c>
      <c r="H8424" s="0">
        <v>0.020697</v>
      </c>
      <c r="I8424" s="0">
        <v>0.007696</v>
      </c>
      <c r="J8424" s="0">
        <v>-0.008982</v>
      </c>
      <c r="K8424" s="0">
        <v>1012.809998</v>
      </c>
      <c r="L8424" s="0">
        <v>45.834297</v>
      </c>
      <c r="W8424" s="0">
        <f t="shared" si="131"/>
        <v>52706.111798332568</v>
      </c>
    </row>
    <row r="8425">
      <c r="A8425" s="0">
        <v>456.31125</v>
      </c>
      <c r="B8425" s="0">
        <v>-309.392242</v>
      </c>
      <c r="C8425" s="0">
        <v>-48077.09375</v>
      </c>
      <c r="D8425" s="0">
        <v>21721.126953</v>
      </c>
      <c r="E8425" s="0">
        <v>0.284053</v>
      </c>
      <c r="F8425" s="0">
        <v>9.934001</v>
      </c>
      <c r="G8425" s="0">
        <v>-0.594389</v>
      </c>
      <c r="H8425" s="0">
        <v>-0.006711</v>
      </c>
      <c r="I8425" s="0">
        <v>0.003109</v>
      </c>
      <c r="J8425" s="0">
        <v>-0.004167</v>
      </c>
      <c r="K8425" s="0">
        <v>1012.809998</v>
      </c>
      <c r="L8425" s="0">
        <v>45.834297</v>
      </c>
      <c r="W8425" s="0">
        <f t="shared" si="131"/>
        <v>52757.085051337337</v>
      </c>
    </row>
    <row r="8426">
      <c r="A8426" s="0">
        <v>456.3225</v>
      </c>
      <c r="B8426" s="0">
        <v>-275.28479</v>
      </c>
      <c r="C8426" s="0">
        <v>-48091.085937</v>
      </c>
      <c r="D8426" s="0">
        <v>21585.746094</v>
      </c>
      <c r="E8426" s="0">
        <v>0.289792</v>
      </c>
      <c r="F8426" s="0">
        <v>9.927422</v>
      </c>
      <c r="G8426" s="0">
        <v>-0.608439</v>
      </c>
      <c r="H8426" s="0">
        <v>-0.029623</v>
      </c>
      <c r="I8426" s="0">
        <v>0.000742</v>
      </c>
      <c r="J8426" s="0">
        <v>0.002008</v>
      </c>
      <c r="K8426" s="0">
        <v>1012.809998</v>
      </c>
      <c r="L8426" s="0">
        <v>45.834297</v>
      </c>
      <c r="W8426" s="0">
        <f t="shared" si="131"/>
        <v>52714.066080602817</v>
      </c>
    </row>
    <row r="8427">
      <c r="A8427" s="0">
        <v>456.33375</v>
      </c>
      <c r="B8427" s="0">
        <v>-339.703217</v>
      </c>
      <c r="C8427" s="0">
        <v>-48134.007812</v>
      </c>
      <c r="D8427" s="0">
        <v>21670.722656</v>
      </c>
      <c r="E8427" s="0">
        <v>0.284203</v>
      </c>
      <c r="F8427" s="0">
        <v>9.924911</v>
      </c>
      <c r="G8427" s="0">
        <v>-0.610013</v>
      </c>
      <c r="H8427" s="0">
        <v>-0.025529</v>
      </c>
      <c r="I8427" s="0">
        <v>0.000967</v>
      </c>
      <c r="J8427" s="0">
        <v>0.002138</v>
      </c>
      <c r="K8427" s="0">
        <v>1012.809998</v>
      </c>
      <c r="L8427" s="0">
        <v>45.834297</v>
      </c>
      <c r="W8427" s="0">
        <f t="shared" si="131"/>
        <v>52788.429856878574</v>
      </c>
    </row>
    <row r="8428">
      <c r="A8428" s="0">
        <v>456.345</v>
      </c>
      <c r="B8428" s="0">
        <v>-288.05777</v>
      </c>
      <c r="C8428" s="0">
        <v>-48067.015625</v>
      </c>
      <c r="D8428" s="0">
        <v>21709.507812</v>
      </c>
      <c r="E8428" s="0">
        <v>0.287499</v>
      </c>
      <c r="F8428" s="0">
        <v>9.924343</v>
      </c>
      <c r="G8428" s="0">
        <v>-0.619106</v>
      </c>
      <c r="H8428" s="0">
        <v>0.003065</v>
      </c>
      <c r="I8428" s="0">
        <v>0.005393</v>
      </c>
      <c r="J8428" s="0">
        <v>-0.007162</v>
      </c>
      <c r="K8428" s="0">
        <v>1012.809998</v>
      </c>
      <c r="L8428" s="0">
        <v>45.834297</v>
      </c>
      <c r="W8428" s="0">
        <f t="shared" si="131"/>
        <v>52742.996670763227</v>
      </c>
    </row>
    <row r="8429">
      <c r="A8429" s="0">
        <v>456.35625</v>
      </c>
      <c r="B8429" s="0">
        <v>-307.036896</v>
      </c>
      <c r="C8429" s="0">
        <v>-48104.085937</v>
      </c>
      <c r="D8429" s="0">
        <v>21624.564453</v>
      </c>
      <c r="E8429" s="0">
        <v>0.281602</v>
      </c>
      <c r="F8429" s="0">
        <v>9.928481</v>
      </c>
      <c r="G8429" s="0">
        <v>-0.60742</v>
      </c>
      <c r="H8429" s="0">
        <v>0.03067</v>
      </c>
      <c r="I8429" s="0">
        <v>0.009052</v>
      </c>
      <c r="J8429" s="0">
        <v>-0.016303</v>
      </c>
      <c r="K8429" s="0">
        <v>1012.809998</v>
      </c>
      <c r="L8429" s="0">
        <v>45.834297</v>
      </c>
      <c r="W8429" s="0">
        <f t="shared" si="131"/>
        <v>52742.005491559925</v>
      </c>
    </row>
    <row r="8430">
      <c r="A8430" s="0">
        <v>456.3675</v>
      </c>
      <c r="B8430" s="0">
        <v>-324.347015</v>
      </c>
      <c r="C8430" s="0">
        <v>-48105.0625</v>
      </c>
      <c r="D8430" s="0">
        <v>21603.134766</v>
      </c>
      <c r="E8430" s="0">
        <v>0.270579</v>
      </c>
      <c r="F8430" s="0">
        <v>9.928478</v>
      </c>
      <c r="G8430" s="0">
        <v>-0.616506</v>
      </c>
      <c r="H8430" s="0">
        <v>0.056406</v>
      </c>
      <c r="I8430" s="0">
        <v>0.011612</v>
      </c>
      <c r="J8430" s="0">
        <v>-0.021794</v>
      </c>
      <c r="K8430" s="0">
        <v>1012.809998</v>
      </c>
      <c r="L8430" s="0">
        <v>45.834297</v>
      </c>
      <c r="W8430" s="0">
        <f t="shared" si="131"/>
        <v>52734.217267662214</v>
      </c>
    </row>
    <row r="8431">
      <c r="A8431" s="0">
        <v>456.37875</v>
      </c>
      <c r="B8431" s="0">
        <v>-216.3974</v>
      </c>
      <c r="C8431" s="0">
        <v>-48107.539062</v>
      </c>
      <c r="D8431" s="0">
        <v>21696.621094</v>
      </c>
      <c r="E8431" s="0">
        <v>0.274192</v>
      </c>
      <c r="F8431" s="0">
        <v>9.923758</v>
      </c>
      <c r="G8431" s="0">
        <v>-0.614245</v>
      </c>
      <c r="H8431" s="0">
        <v>0.060024</v>
      </c>
      <c r="I8431" s="0">
        <v>0.012195</v>
      </c>
      <c r="J8431" s="0">
        <v>-0.018762</v>
      </c>
      <c r="K8431" s="0">
        <v>1012.809998</v>
      </c>
      <c r="L8431" s="0">
        <v>45.834297</v>
      </c>
      <c r="W8431" s="0">
        <f t="shared" si="131"/>
        <v>52774.288335639249</v>
      </c>
    </row>
    <row r="8432">
      <c r="A8432" s="0">
        <v>456.39</v>
      </c>
      <c r="B8432" s="0">
        <v>-127.757034</v>
      </c>
      <c r="C8432" s="0">
        <v>-48099.882812</v>
      </c>
      <c r="D8432" s="0">
        <v>21666.734375</v>
      </c>
      <c r="E8432" s="0">
        <v>0.290126</v>
      </c>
      <c r="F8432" s="0">
        <v>9.934463</v>
      </c>
      <c r="G8432" s="0">
        <v>-0.621329</v>
      </c>
      <c r="H8432" s="0">
        <v>0.042014</v>
      </c>
      <c r="I8432" s="0">
        <v>0.0097</v>
      </c>
      <c r="J8432" s="0">
        <v>-0.014264</v>
      </c>
      <c r="K8432" s="0">
        <v>1012.809998</v>
      </c>
      <c r="L8432" s="0">
        <v>45.834297</v>
      </c>
      <c r="W8432" s="0">
        <f t="shared" si="131"/>
        <v>52754.738430445053</v>
      </c>
    </row>
    <row r="8433">
      <c r="A8433" s="0">
        <v>456.40125</v>
      </c>
      <c r="B8433" s="0">
        <v>-374.168335</v>
      </c>
      <c r="C8433" s="0">
        <v>-48109.707031</v>
      </c>
      <c r="D8433" s="0">
        <v>21627.777344</v>
      </c>
      <c r="E8433" s="0">
        <v>0.274203</v>
      </c>
      <c r="F8433" s="0">
        <v>9.935315</v>
      </c>
      <c r="G8433" s="0">
        <v>-0.621131</v>
      </c>
      <c r="H8433" s="0">
        <v>0.005597</v>
      </c>
      <c r="I8433" s="0">
        <v>0.005637</v>
      </c>
      <c r="J8433" s="0">
        <v>-0.006289</v>
      </c>
      <c r="K8433" s="0">
        <v>1012.789978</v>
      </c>
      <c r="L8433" s="0">
        <v>45.834297</v>
      </c>
      <c r="W8433" s="0">
        <f t="shared" si="131"/>
        <v>52748.8830724709</v>
      </c>
    </row>
    <row r="8434">
      <c r="A8434" s="0">
        <v>456.4125</v>
      </c>
      <c r="B8434" s="0">
        <v>-383.488281</v>
      </c>
      <c r="C8434" s="0">
        <v>-48077.714844</v>
      </c>
      <c r="D8434" s="0">
        <v>21704.042969</v>
      </c>
      <c r="E8434" s="0">
        <v>0.27635</v>
      </c>
      <c r="F8434" s="0">
        <v>9.929989</v>
      </c>
      <c r="G8434" s="0">
        <v>-0.602914</v>
      </c>
      <c r="H8434" s="0">
        <v>-0.022956</v>
      </c>
      <c r="I8434" s="0">
        <v>0.002115</v>
      </c>
      <c r="J8434" s="0">
        <v>-0.000352</v>
      </c>
      <c r="K8434" s="0">
        <v>1012.789978</v>
      </c>
      <c r="L8434" s="0">
        <v>45.834297</v>
      </c>
      <c r="W8434" s="0">
        <f t="shared" si="131"/>
        <v>52751.106235631123</v>
      </c>
    </row>
    <row r="8435">
      <c r="A8435" s="0">
        <v>456.42375</v>
      </c>
      <c r="B8435" s="0">
        <v>-409.32135</v>
      </c>
      <c r="C8435" s="0">
        <v>-48081.085937</v>
      </c>
      <c r="D8435" s="0">
        <v>21726.253906</v>
      </c>
      <c r="E8435" s="0">
        <v>0.287568</v>
      </c>
      <c r="F8435" s="0">
        <v>9.924929</v>
      </c>
      <c r="G8435" s="0">
        <v>-0.606915</v>
      </c>
      <c r="H8435" s="0">
        <v>-0.028145</v>
      </c>
      <c r="I8435" s="0">
        <v>0.000948</v>
      </c>
      <c r="J8435" s="0">
        <v>0.002038</v>
      </c>
      <c r="K8435" s="0">
        <v>1012.789978</v>
      </c>
      <c r="L8435" s="0">
        <v>45.834297</v>
      </c>
      <c r="W8435" s="0">
        <f t="shared" si="131"/>
        <v>52763.514644465504</v>
      </c>
    </row>
    <row r="8436">
      <c r="A8436" s="0">
        <v>456.435</v>
      </c>
      <c r="B8436" s="0">
        <v>-286.659515</v>
      </c>
      <c r="C8436" s="0">
        <v>-48089.394531</v>
      </c>
      <c r="D8436" s="0">
        <v>21668.082031</v>
      </c>
      <c r="E8436" s="0">
        <v>0.283373</v>
      </c>
      <c r="F8436" s="0">
        <v>9.918323</v>
      </c>
      <c r="G8436" s="0">
        <v>-0.60594</v>
      </c>
      <c r="H8436" s="0">
        <v>-0.016072</v>
      </c>
      <c r="I8436" s="0">
        <v>0.002189</v>
      </c>
      <c r="J8436" s="0">
        <v>-0.001491</v>
      </c>
      <c r="K8436" s="0">
        <v>1012.789978</v>
      </c>
      <c r="L8436" s="0">
        <v>45.834297</v>
      </c>
      <c r="W8436" s="0">
        <f t="shared" si="131"/>
        <v>52746.353607978039</v>
      </c>
    </row>
    <row r="8437">
      <c r="A8437" s="0">
        <v>456.44625</v>
      </c>
      <c r="B8437" s="0">
        <v>-272.916229</v>
      </c>
      <c r="C8437" s="0">
        <v>-48099.550781</v>
      </c>
      <c r="D8437" s="0">
        <v>21568.162109</v>
      </c>
      <c r="E8437" s="0">
        <v>0.287074</v>
      </c>
      <c r="F8437" s="0">
        <v>9.938747</v>
      </c>
      <c r="G8437" s="0">
        <v>-0.612583</v>
      </c>
      <c r="H8437" s="0">
        <v>0.009946</v>
      </c>
      <c r="I8437" s="0">
        <v>0.005331</v>
      </c>
      <c r="J8437" s="0">
        <v>-0.011121</v>
      </c>
      <c r="K8437" s="0">
        <v>1012.789978</v>
      </c>
      <c r="L8437" s="0">
        <v>45.834297</v>
      </c>
      <c r="W8437" s="0">
        <f t="shared" si="131"/>
        <v>52714.579438350382</v>
      </c>
    </row>
    <row r="8438">
      <c r="A8438" s="0">
        <v>456.4575</v>
      </c>
      <c r="B8438" s="0">
        <v>-357.728302</v>
      </c>
      <c r="C8438" s="0">
        <v>-48087.558594</v>
      </c>
      <c r="D8438" s="0">
        <v>21553.390625</v>
      </c>
      <c r="E8438" s="0">
        <v>0.288912</v>
      </c>
      <c r="F8438" s="0">
        <v>9.935418</v>
      </c>
      <c r="G8438" s="0">
        <v>-0.605002</v>
      </c>
      <c r="H8438" s="0">
        <v>0.045515</v>
      </c>
      <c r="I8438" s="0">
        <v>0.010161</v>
      </c>
      <c r="J8438" s="0">
        <v>-0.019266</v>
      </c>
      <c r="K8438" s="0">
        <v>1012.789978</v>
      </c>
      <c r="L8438" s="0">
        <v>45.834297</v>
      </c>
      <c r="W8438" s="0">
        <f t="shared" si="131"/>
        <v>52698.101564508688</v>
      </c>
    </row>
    <row r="8439">
      <c r="A8439" s="0">
        <v>456.46875</v>
      </c>
      <c r="B8439" s="0">
        <v>-261.765198</v>
      </c>
      <c r="C8439" s="0">
        <v>-48094.515625</v>
      </c>
      <c r="D8439" s="0">
        <v>21657.347656</v>
      </c>
      <c r="E8439" s="0">
        <v>0.288379</v>
      </c>
      <c r="F8439" s="0">
        <v>9.925438</v>
      </c>
      <c r="G8439" s="0">
        <v>-0.611702</v>
      </c>
      <c r="H8439" s="0">
        <v>0.059773</v>
      </c>
      <c r="I8439" s="0">
        <v>0.012612</v>
      </c>
      <c r="J8439" s="0">
        <v>-0.021561</v>
      </c>
      <c r="K8439" s="0">
        <v>1012.789978</v>
      </c>
      <c r="L8439" s="0">
        <v>45.834297</v>
      </c>
      <c r="W8439" s="0">
        <f t="shared" si="131"/>
        <v>52746.484828044253</v>
      </c>
    </row>
    <row r="8440">
      <c r="A8440" s="0">
        <v>456.48</v>
      </c>
      <c r="B8440" s="0">
        <v>-347.494324</v>
      </c>
      <c r="C8440" s="0">
        <v>-48086.789062</v>
      </c>
      <c r="D8440" s="0">
        <v>21548.066406</v>
      </c>
      <c r="E8440" s="0">
        <v>0.288726</v>
      </c>
      <c r="F8440" s="0">
        <v>9.933443</v>
      </c>
      <c r="G8440" s="0">
        <v>-0.610876</v>
      </c>
      <c r="H8440" s="0">
        <v>0.053562</v>
      </c>
      <c r="I8440" s="0">
        <v>0.011449</v>
      </c>
      <c r="J8440" s="0">
        <v>-0.016517</v>
      </c>
      <c r="K8440" s="0">
        <v>1012.789978</v>
      </c>
      <c r="L8440" s="0">
        <v>45.834297</v>
      </c>
      <c r="W8440" s="0">
        <f t="shared" si="131"/>
        <v>52695.153481471905</v>
      </c>
    </row>
    <row r="8441">
      <c r="A8441" s="0">
        <v>456.49125</v>
      </c>
      <c r="B8441" s="0">
        <v>-299.891998</v>
      </c>
      <c r="C8441" s="0">
        <v>-48093.980469</v>
      </c>
      <c r="D8441" s="0">
        <v>21591.480469</v>
      </c>
      <c r="E8441" s="0">
        <v>0.288291</v>
      </c>
      <c r="F8441" s="0">
        <v>9.927461</v>
      </c>
      <c r="G8441" s="0">
        <v>-0.605532</v>
      </c>
      <c r="H8441" s="0">
        <v>0.02817</v>
      </c>
      <c r="I8441" s="0">
        <v>0.007308</v>
      </c>
      <c r="J8441" s="0">
        <v>-0.01113</v>
      </c>
      <c r="K8441" s="0">
        <v>1012.789978</v>
      </c>
      <c r="L8441" s="0">
        <v>45.834297</v>
      </c>
      <c r="W8441" s="0">
        <f t="shared" si="131"/>
        <v>52719.189309076319</v>
      </c>
    </row>
    <row r="8442">
      <c r="A8442" s="0">
        <v>456.5025</v>
      </c>
      <c r="B8442" s="0">
        <v>-300.392212</v>
      </c>
      <c r="C8442" s="0">
        <v>-48104.769531</v>
      </c>
      <c r="D8442" s="0">
        <v>21668.988281</v>
      </c>
      <c r="E8442" s="0">
        <v>0.279006</v>
      </c>
      <c r="F8442" s="0">
        <v>9.933623</v>
      </c>
      <c r="G8442" s="0">
        <v>-0.620537</v>
      </c>
      <c r="H8442" s="0">
        <v>-0.005119</v>
      </c>
      <c r="I8442" s="0">
        <v>0.004623</v>
      </c>
      <c r="J8442" s="0">
        <v>-0.004942</v>
      </c>
      <c r="K8442" s="0">
        <v>1012.799988</v>
      </c>
      <c r="L8442" s="0">
        <v>45.834297</v>
      </c>
      <c r="W8442" s="0">
        <f t="shared" si="131"/>
        <v>52760.820124726757</v>
      </c>
    </row>
    <row r="8443">
      <c r="A8443" s="0">
        <v>456.51375</v>
      </c>
      <c r="B8443" s="0">
        <v>-305.464233</v>
      </c>
      <c r="C8443" s="0">
        <v>-48088.832031</v>
      </c>
      <c r="D8443" s="0">
        <v>21579.755859</v>
      </c>
      <c r="E8443" s="0">
        <v>0.282474</v>
      </c>
      <c r="F8443" s="0">
        <v>9.933914</v>
      </c>
      <c r="G8443" s="0">
        <v>-0.605673</v>
      </c>
      <c r="H8443" s="0">
        <v>-0.026579</v>
      </c>
      <c r="I8443" s="0">
        <v>0.001402</v>
      </c>
      <c r="J8443" s="0">
        <v>0.001406</v>
      </c>
      <c r="K8443" s="0">
        <v>1012.799988</v>
      </c>
      <c r="L8443" s="0">
        <v>45.834297</v>
      </c>
      <c r="W8443" s="0">
        <f t="shared" si="131"/>
        <v>52709.723367111488</v>
      </c>
    </row>
    <row r="8444">
      <c r="A8444" s="0">
        <v>456.525</v>
      </c>
      <c r="B8444" s="0">
        <v>-298.89798</v>
      </c>
      <c r="C8444" s="0">
        <v>-48072.066406</v>
      </c>
      <c r="D8444" s="0">
        <v>21782.699219</v>
      </c>
      <c r="E8444" s="0">
        <v>0.277659</v>
      </c>
      <c r="F8444" s="0">
        <v>9.936187</v>
      </c>
      <c r="G8444" s="0">
        <v>-0.613661</v>
      </c>
      <c r="H8444" s="0">
        <v>-0.028119</v>
      </c>
      <c r="I8444" s="0">
        <v>0.000735</v>
      </c>
      <c r="J8444" s="0">
        <v>0.002087</v>
      </c>
      <c r="K8444" s="0">
        <v>1012.799988</v>
      </c>
      <c r="L8444" s="0">
        <v>45.834297</v>
      </c>
      <c r="W8444" s="0">
        <f t="shared" si="131"/>
        <v>52777.825777600432</v>
      </c>
    </row>
    <row r="8445">
      <c r="A8445" s="0">
        <v>456.53625</v>
      </c>
      <c r="B8445" s="0">
        <v>-391.945129</v>
      </c>
      <c r="C8445" s="0">
        <v>-48119.207031</v>
      </c>
      <c r="D8445" s="0">
        <v>21773.296875</v>
      </c>
      <c r="E8445" s="0">
        <v>0.292034</v>
      </c>
      <c r="F8445" s="0">
        <v>9.931639</v>
      </c>
      <c r="G8445" s="0">
        <v>-0.594793</v>
      </c>
      <c r="H8445" s="0">
        <v>-0.005731</v>
      </c>
      <c r="I8445" s="0">
        <v>0.003308</v>
      </c>
      <c r="J8445" s="0">
        <v>-0.006237</v>
      </c>
      <c r="K8445" s="0">
        <v>1012.799988</v>
      </c>
      <c r="L8445" s="0">
        <v>45.834297</v>
      </c>
      <c r="W8445" s="0">
        <f t="shared" si="131"/>
        <v>52817.498644703643</v>
      </c>
    </row>
    <row r="8446">
      <c r="A8446" s="0">
        <v>456.5475</v>
      </c>
      <c r="B8446" s="0">
        <v>-270.515167</v>
      </c>
      <c r="C8446" s="0">
        <v>-48091.386719</v>
      </c>
      <c r="D8446" s="0">
        <v>21576.689453</v>
      </c>
      <c r="E8446" s="0">
        <v>0.267042</v>
      </c>
      <c r="F8446" s="0">
        <v>9.928394</v>
      </c>
      <c r="G8446" s="0">
        <v>-0.610871</v>
      </c>
      <c r="H8446" s="0">
        <v>0.02869</v>
      </c>
      <c r="I8446" s="0">
        <v>0.008616</v>
      </c>
      <c r="J8446" s="0">
        <v>-0.017105</v>
      </c>
      <c r="K8446" s="0">
        <v>1012.799988</v>
      </c>
      <c r="L8446" s="0">
        <v>45.834297</v>
      </c>
      <c r="W8446" s="0">
        <f t="shared" si="131"/>
        <v>52710.607877003167</v>
      </c>
    </row>
    <row r="8447">
      <c r="A8447" s="0">
        <v>456.55875</v>
      </c>
      <c r="B8447" s="0">
        <v>-195.206619</v>
      </c>
      <c r="C8447" s="0">
        <v>-48120.300781</v>
      </c>
      <c r="D8447" s="0">
        <v>21540.675781</v>
      </c>
      <c r="E8447" s="0">
        <v>0.271028</v>
      </c>
      <c r="F8447" s="0">
        <v>9.942014</v>
      </c>
      <c r="G8447" s="0">
        <v>-0.607871</v>
      </c>
      <c r="H8447" s="0">
        <v>0.056415</v>
      </c>
      <c r="I8447" s="0">
        <v>0.011854</v>
      </c>
      <c r="J8447" s="0">
        <v>-0.020999</v>
      </c>
      <c r="K8447" s="0">
        <v>1012.799988</v>
      </c>
      <c r="L8447" s="0">
        <v>45.834297</v>
      </c>
      <c r="W8447" s="0">
        <f t="shared" si="131"/>
        <v>52721.932494742367</v>
      </c>
    </row>
    <row r="8448">
      <c r="A8448" s="0">
        <v>456.57</v>
      </c>
      <c r="B8448" s="0">
        <v>-191.613724</v>
      </c>
      <c r="C8448" s="0">
        <v>-48128.878906</v>
      </c>
      <c r="D8448" s="0">
        <v>21678.78125</v>
      </c>
      <c r="E8448" s="0">
        <v>0.284694</v>
      </c>
      <c r="F8448" s="0">
        <v>9.922712</v>
      </c>
      <c r="G8448" s="0">
        <v>-0.610288</v>
      </c>
      <c r="H8448" s="0">
        <v>0.065316</v>
      </c>
      <c r="I8448" s="0">
        <v>0.012838</v>
      </c>
      <c r="J8448" s="0">
        <v>-0.020954</v>
      </c>
      <c r="K8448" s="0">
        <v>1012.799988</v>
      </c>
      <c r="L8448" s="0">
        <v>45.834297</v>
      </c>
      <c r="W8448" s="0">
        <f t="shared" si="131"/>
        <v>52786.31694912033</v>
      </c>
    </row>
    <row r="8449">
      <c r="A8449" s="0">
        <v>456.58125</v>
      </c>
      <c r="B8449" s="0">
        <v>-297.14621</v>
      </c>
      <c r="C8449" s="0">
        <v>-48098.695312</v>
      </c>
      <c r="D8449" s="0">
        <v>21630.617187</v>
      </c>
      <c r="E8449" s="0">
        <v>0.284248</v>
      </c>
      <c r="F8449" s="0">
        <v>9.930327</v>
      </c>
      <c r="G8449" s="0">
        <v>-0.60636</v>
      </c>
      <c r="H8449" s="0">
        <v>0.045794</v>
      </c>
      <c r="I8449" s="0">
        <v>0.010166</v>
      </c>
      <c r="J8449" s="0">
        <v>-0.014637</v>
      </c>
      <c r="K8449" s="0">
        <v>1012.799988</v>
      </c>
      <c r="L8449" s="0">
        <v>45.834297</v>
      </c>
      <c r="W8449" s="0">
        <f t="shared" si="131"/>
        <v>52739.514469487374</v>
      </c>
    </row>
    <row r="8450">
      <c r="A8450" s="0">
        <v>456.5925</v>
      </c>
      <c r="B8450" s="0">
        <v>-322.5578</v>
      </c>
      <c r="C8450" s="0">
        <v>-48089.554687</v>
      </c>
      <c r="D8450" s="0">
        <v>21678.474609</v>
      </c>
      <c r="E8450" s="0">
        <v>0.283979</v>
      </c>
      <c r="F8450" s="0">
        <v>9.926902</v>
      </c>
      <c r="G8450" s="0">
        <v>-0.602396</v>
      </c>
      <c r="H8450" s="0">
        <v>0.014776</v>
      </c>
      <c r="I8450" s="0">
        <v>0.006712</v>
      </c>
      <c r="J8450" s="0">
        <v>-0.008393</v>
      </c>
      <c r="K8450" s="0">
        <v>1012.799988</v>
      </c>
      <c r="L8450" s="0">
        <v>45.834297</v>
      </c>
      <c r="W8450" s="0">
        <f ref="W8450:W8513" t="shared" si="132">SQRT((B8450)^2+(C8450)^2+(D8450)^2)</f>
        <v>52750.977004235312</v>
      </c>
    </row>
    <row r="8451">
      <c r="A8451" s="0">
        <v>456.60375</v>
      </c>
      <c r="B8451" s="0">
        <v>-332.598206</v>
      </c>
      <c r="C8451" s="0">
        <v>-48098.445312</v>
      </c>
      <c r="D8451" s="0">
        <v>21533.195312</v>
      </c>
      <c r="E8451" s="0">
        <v>0.279682</v>
      </c>
      <c r="F8451" s="0">
        <v>9.92322</v>
      </c>
      <c r="G8451" s="0">
        <v>-0.61279</v>
      </c>
      <c r="H8451" s="0">
        <v>-0.014295</v>
      </c>
      <c r="I8451" s="0">
        <v>0.003101</v>
      </c>
      <c r="J8451" s="0">
        <v>-0.001112</v>
      </c>
      <c r="K8451" s="0">
        <v>1012.809998</v>
      </c>
      <c r="L8451" s="0">
        <v>45.836639</v>
      </c>
      <c r="W8451" s="0">
        <f t="shared" si="132"/>
        <v>52699.616349104748</v>
      </c>
    </row>
    <row r="8452">
      <c r="A8452" s="0">
        <v>456.615</v>
      </c>
      <c r="B8452" s="0">
        <v>-238.190567</v>
      </c>
      <c r="C8452" s="0">
        <v>-48108.566406</v>
      </c>
      <c r="D8452" s="0">
        <v>21568.539062</v>
      </c>
      <c r="E8452" s="0">
        <v>0.284322</v>
      </c>
      <c r="F8452" s="0">
        <v>9.933486</v>
      </c>
      <c r="G8452" s="0">
        <v>-0.61874</v>
      </c>
      <c r="H8452" s="0">
        <v>-0.036853</v>
      </c>
      <c r="I8452" s="0">
        <v>-0.000843</v>
      </c>
      <c r="J8452" s="0">
        <v>0.004216</v>
      </c>
      <c r="K8452" s="0">
        <v>1012.809998</v>
      </c>
      <c r="L8452" s="0">
        <v>45.836639</v>
      </c>
      <c r="W8452" s="0">
        <f t="shared" si="132"/>
        <v>52722.791785486275</v>
      </c>
    </row>
    <row r="8453">
      <c r="A8453" s="0">
        <v>456.62625</v>
      </c>
      <c r="B8453" s="0">
        <v>-206.825699</v>
      </c>
      <c r="C8453" s="0">
        <v>-48073.203125</v>
      </c>
      <c r="D8453" s="0">
        <v>21606</v>
      </c>
      <c r="E8453" s="0">
        <v>0.286359</v>
      </c>
      <c r="F8453" s="0">
        <v>9.93345</v>
      </c>
      <c r="G8453" s="0">
        <v>-0.623455</v>
      </c>
      <c r="H8453" s="0">
        <v>-0.026693</v>
      </c>
      <c r="I8453" s="0">
        <v>0.000973</v>
      </c>
      <c r="J8453" s="0">
        <v>-0.000669</v>
      </c>
      <c r="K8453" s="0">
        <v>1012.809998</v>
      </c>
      <c r="L8453" s="0">
        <v>45.836639</v>
      </c>
      <c r="W8453" s="0">
        <f t="shared" si="132"/>
        <v>52705.738506990645</v>
      </c>
    </row>
    <row r="8454">
      <c r="A8454" s="0">
        <v>456.6375</v>
      </c>
      <c r="B8454" s="0">
        <v>-270.303497</v>
      </c>
      <c r="C8454" s="0">
        <v>-48098.492187</v>
      </c>
      <c r="D8454" s="0">
        <v>21605.712891</v>
      </c>
      <c r="E8454" s="0">
        <v>0.279934</v>
      </c>
      <c r="F8454" s="0">
        <v>9.935493</v>
      </c>
      <c r="G8454" s="0">
        <v>-0.615681</v>
      </c>
      <c r="H8454" s="0">
        <v>0.010983</v>
      </c>
      <c r="I8454" s="0">
        <v>0.005303</v>
      </c>
      <c r="J8454" s="0">
        <v>-0.010537</v>
      </c>
      <c r="K8454" s="0">
        <v>1012.809998</v>
      </c>
      <c r="L8454" s="0">
        <v>45.836639</v>
      </c>
      <c r="W8454" s="0">
        <f t="shared" si="132"/>
        <v>52728.975375705093</v>
      </c>
    </row>
    <row r="8455">
      <c r="A8455" s="0">
        <v>456.64875</v>
      </c>
      <c r="B8455" s="0">
        <v>-355.415955</v>
      </c>
      <c r="C8455" s="0">
        <v>-48100.074219</v>
      </c>
      <c r="D8455" s="0">
        <v>21593.763672</v>
      </c>
      <c r="E8455" s="0">
        <v>0.281126</v>
      </c>
      <c r="F8455" s="0">
        <v>9.928338</v>
      </c>
      <c r="G8455" s="0">
        <v>-0.617882</v>
      </c>
      <c r="H8455" s="0">
        <v>0.036892</v>
      </c>
      <c r="I8455" s="0">
        <v>0.009538</v>
      </c>
      <c r="J8455" s="0">
        <v>-0.017336</v>
      </c>
      <c r="K8455" s="0">
        <v>1012.809998</v>
      </c>
      <c r="L8455" s="0">
        <v>45.836639</v>
      </c>
      <c r="W8455" s="0">
        <f t="shared" si="132"/>
        <v>52726.028580735758</v>
      </c>
    </row>
    <row r="8456">
      <c r="A8456" s="0">
        <v>456.66</v>
      </c>
      <c r="B8456" s="0">
        <v>-252.878876</v>
      </c>
      <c r="C8456" s="0">
        <v>-48101.636719</v>
      </c>
      <c r="D8456" s="0">
        <v>21651.033203</v>
      </c>
      <c r="E8456" s="0">
        <v>0.284</v>
      </c>
      <c r="F8456" s="0">
        <v>9.927445</v>
      </c>
      <c r="G8456" s="0">
        <v>-0.605902</v>
      </c>
      <c r="H8456" s="0">
        <v>0.058197</v>
      </c>
      <c r="I8456" s="0">
        <v>0.012476</v>
      </c>
      <c r="J8456" s="0">
        <v>-0.021745</v>
      </c>
      <c r="K8456" s="0">
        <v>1012.809998</v>
      </c>
      <c r="L8456" s="0">
        <v>45.836639</v>
      </c>
      <c r="W8456" s="0">
        <f t="shared" si="132"/>
        <v>52750.342572631547</v>
      </c>
    </row>
    <row r="8457">
      <c r="A8457" s="0">
        <v>456.67125</v>
      </c>
      <c r="B8457" s="0">
        <v>-326.203339</v>
      </c>
      <c r="C8457" s="0">
        <v>-48075.175781</v>
      </c>
      <c r="D8457" s="0">
        <v>21562.810547</v>
      </c>
      <c r="E8457" s="0">
        <v>0.283621</v>
      </c>
      <c r="F8457" s="0">
        <v>9.934076</v>
      </c>
      <c r="G8457" s="0">
        <v>-0.603723</v>
      </c>
      <c r="H8457" s="0">
        <v>0.054567</v>
      </c>
      <c r="I8457" s="0">
        <v>0.01112</v>
      </c>
      <c r="J8457" s="0">
        <v>-0.017473</v>
      </c>
      <c r="K8457" s="0">
        <v>1012.809998</v>
      </c>
      <c r="L8457" s="0">
        <v>45.836639</v>
      </c>
      <c r="W8457" s="0">
        <f t="shared" si="132"/>
        <v>52690.452016264178</v>
      </c>
    </row>
    <row r="8458">
      <c r="A8458" s="0">
        <v>456.6825</v>
      </c>
      <c r="B8458" s="0">
        <v>-388.67688</v>
      </c>
      <c r="C8458" s="0">
        <v>-48074.09375</v>
      </c>
      <c r="D8458" s="0">
        <v>21535.453125</v>
      </c>
      <c r="E8458" s="0">
        <v>0.280064</v>
      </c>
      <c r="F8458" s="0">
        <v>9.937542</v>
      </c>
      <c r="G8458" s="0">
        <v>-0.614057</v>
      </c>
      <c r="H8458" s="0">
        <v>0.032</v>
      </c>
      <c r="I8458" s="0">
        <v>0.009555</v>
      </c>
      <c r="J8458" s="0">
        <v>-0.011473</v>
      </c>
      <c r="K8458" s="0">
        <v>1012.809998</v>
      </c>
      <c r="L8458" s="0">
        <v>45.836639</v>
      </c>
      <c r="W8458" s="0">
        <f t="shared" si="132"/>
        <v>52678.69873962253</v>
      </c>
    </row>
    <row r="8459">
      <c r="A8459" s="0">
        <v>456.69375</v>
      </c>
      <c r="B8459" s="0">
        <v>-324.641327</v>
      </c>
      <c r="C8459" s="0">
        <v>-48066.648437</v>
      </c>
      <c r="D8459" s="0">
        <v>21602.859375</v>
      </c>
      <c r="E8459" s="0">
        <v>0.284344</v>
      </c>
      <c r="F8459" s="0">
        <v>9.92966</v>
      </c>
      <c r="G8459" s="0">
        <v>-0.614904</v>
      </c>
      <c r="H8459" s="0">
        <v>-0.004506</v>
      </c>
      <c r="I8459" s="0">
        <v>0.004173</v>
      </c>
      <c r="J8459" s="0">
        <v>-0.003932</v>
      </c>
      <c r="K8459" s="0">
        <v>1012.809998</v>
      </c>
      <c r="L8459" s="0">
        <v>45.836639</v>
      </c>
      <c r="W8459" s="0">
        <f t="shared" si="132"/>
        <v>52699.066567951435</v>
      </c>
    </row>
    <row r="8460">
      <c r="A8460" s="0">
        <v>456.705</v>
      </c>
      <c r="B8460" s="0">
        <v>-325.042297</v>
      </c>
      <c r="C8460" s="0">
        <v>-48096.238281</v>
      </c>
      <c r="D8460" s="0">
        <v>21753.060547</v>
      </c>
      <c r="E8460" s="0">
        <v>0.277393</v>
      </c>
      <c r="F8460" s="0">
        <v>9.92494</v>
      </c>
      <c r="G8460" s="0">
        <v>-0.613905</v>
      </c>
      <c r="H8460" s="0">
        <v>-0.026119</v>
      </c>
      <c r="I8460" s="0">
        <v>0.000563</v>
      </c>
      <c r="J8460" s="0">
        <v>0.001457</v>
      </c>
      <c r="K8460" s="0">
        <v>1012.839966</v>
      </c>
      <c r="L8460" s="0">
        <v>45.836639</v>
      </c>
      <c r="W8460" s="0">
        <f t="shared" si="132"/>
        <v>52787.777301559276</v>
      </c>
    </row>
    <row r="8461">
      <c r="A8461" s="0">
        <v>456.71625</v>
      </c>
      <c r="B8461" s="0">
        <v>-325.255737</v>
      </c>
      <c r="C8461" s="0">
        <v>-48086.371094</v>
      </c>
      <c r="D8461" s="0">
        <v>21631.029297</v>
      </c>
      <c r="E8461" s="0">
        <v>0.283755</v>
      </c>
      <c r="F8461" s="0">
        <v>9.928247</v>
      </c>
      <c r="G8461" s="0">
        <v>-0.598298</v>
      </c>
      <c r="H8461" s="0">
        <v>-0.028564</v>
      </c>
      <c r="I8461" s="0">
        <v>0.000125</v>
      </c>
      <c r="J8461" s="0">
        <v>0.002446</v>
      </c>
      <c r="K8461" s="0">
        <v>1012.839966</v>
      </c>
      <c r="L8461" s="0">
        <v>45.836639</v>
      </c>
      <c r="W8461" s="0">
        <f t="shared" si="132"/>
        <v>52728.609926035439</v>
      </c>
    </row>
    <row r="8462">
      <c r="A8462" s="0">
        <v>456.7275</v>
      </c>
      <c r="B8462" s="0">
        <v>-313.561707</v>
      </c>
      <c r="C8462" s="0">
        <v>-48095.570312</v>
      </c>
      <c r="D8462" s="0">
        <v>21707.335937</v>
      </c>
      <c r="E8462" s="0">
        <v>0.276884</v>
      </c>
      <c r="F8462" s="0">
        <v>9.925821</v>
      </c>
      <c r="G8462" s="0">
        <v>-0.612324</v>
      </c>
      <c r="H8462" s="0">
        <v>-0.00931</v>
      </c>
      <c r="I8462" s="0">
        <v>0.002998</v>
      </c>
      <c r="J8462" s="0">
        <v>-0.004962</v>
      </c>
      <c r="K8462" s="0">
        <v>1012.839966</v>
      </c>
      <c r="L8462" s="0">
        <v>45.836639</v>
      </c>
      <c r="W8462" s="0">
        <f t="shared" si="132"/>
        <v>52768.273025203358</v>
      </c>
    </row>
    <row r="8463">
      <c r="A8463" s="0">
        <v>456.73875</v>
      </c>
      <c r="B8463" s="0">
        <v>-353.127808</v>
      </c>
      <c r="C8463" s="0">
        <v>-48085.59375</v>
      </c>
      <c r="D8463" s="0">
        <v>21692.113281</v>
      </c>
      <c r="E8463" s="0">
        <v>0.282732</v>
      </c>
      <c r="F8463" s="0">
        <v>9.922638</v>
      </c>
      <c r="G8463" s="0">
        <v>-0.611113</v>
      </c>
      <c r="H8463" s="0">
        <v>0.025649</v>
      </c>
      <c r="I8463" s="0">
        <v>0.007842</v>
      </c>
      <c r="J8463" s="0">
        <v>-0.015339</v>
      </c>
      <c r="K8463" s="0">
        <v>1012.839966</v>
      </c>
      <c r="L8463" s="0">
        <v>45.836639</v>
      </c>
      <c r="W8463" s="0">
        <f t="shared" si="132"/>
        <v>52753.168664399287</v>
      </c>
    </row>
    <row r="8464">
      <c r="A8464" s="0">
        <v>456.75</v>
      </c>
      <c r="B8464" s="0">
        <v>-296.379517</v>
      </c>
      <c r="C8464" s="0">
        <v>-48088.152344</v>
      </c>
      <c r="D8464" s="0">
        <v>21667.443359</v>
      </c>
      <c r="E8464" s="0">
        <v>0.292293</v>
      </c>
      <c r="F8464" s="0">
        <v>9.933239</v>
      </c>
      <c r="G8464" s="0">
        <v>-0.618004</v>
      </c>
      <c r="H8464" s="0">
        <v>0.054586</v>
      </c>
      <c r="I8464" s="0">
        <v>0.010926</v>
      </c>
      <c r="J8464" s="0">
        <v>-0.021693</v>
      </c>
      <c r="K8464" s="0">
        <v>1012.839966</v>
      </c>
      <c r="L8464" s="0">
        <v>45.836639</v>
      </c>
      <c r="W8464" s="0">
        <f t="shared" si="132"/>
        <v>52745.012450404472</v>
      </c>
    </row>
    <row r="8465">
      <c r="A8465" s="0">
        <v>456.76125</v>
      </c>
      <c r="B8465" s="0">
        <v>-329.096527</v>
      </c>
      <c r="C8465" s="0">
        <v>-48079.039062</v>
      </c>
      <c r="D8465" s="0">
        <v>21708.664062</v>
      </c>
      <c r="E8465" s="0">
        <v>0.270026</v>
      </c>
      <c r="F8465" s="0">
        <v>9.937149</v>
      </c>
      <c r="G8465" s="0">
        <v>-0.604436</v>
      </c>
      <c r="H8465" s="0">
        <v>0.060296</v>
      </c>
      <c r="I8465" s="0">
        <v>0.012244</v>
      </c>
      <c r="J8465" s="0">
        <v>-0.018777</v>
      </c>
      <c r="K8465" s="0">
        <v>1012.839966</v>
      </c>
      <c r="L8465" s="0">
        <v>45.836639</v>
      </c>
      <c r="W8465" s="0">
        <f t="shared" si="132"/>
        <v>52753.847224692312</v>
      </c>
    </row>
    <row r="8466">
      <c r="A8466" s="0">
        <v>456.7725</v>
      </c>
      <c r="B8466" s="0">
        <v>-309.571808</v>
      </c>
      <c r="C8466" s="0">
        <v>-48085.902344</v>
      </c>
      <c r="D8466" s="0">
        <v>21633.355469</v>
      </c>
      <c r="E8466" s="0">
        <v>0.28836</v>
      </c>
      <c r="F8466" s="0">
        <v>9.934441</v>
      </c>
      <c r="G8466" s="0">
        <v>-0.599913</v>
      </c>
      <c r="H8466" s="0">
        <v>0.049218</v>
      </c>
      <c r="I8466" s="0">
        <v>0.010829</v>
      </c>
      <c r="J8466" s="0">
        <v>-0.01579</v>
      </c>
      <c r="K8466" s="0">
        <v>1012.839966</v>
      </c>
      <c r="L8466" s="0">
        <v>45.836639</v>
      </c>
      <c r="W8466" s="0">
        <f t="shared" si="132"/>
        <v>52729.042356078549</v>
      </c>
    </row>
    <row r="8467">
      <c r="A8467" s="0">
        <v>456.78375</v>
      </c>
      <c r="B8467" s="0">
        <v>-171.990341</v>
      </c>
      <c r="C8467" s="0">
        <v>-48079.851562</v>
      </c>
      <c r="D8467" s="0">
        <v>21773.152344</v>
      </c>
      <c r="E8467" s="0">
        <v>0.290751</v>
      </c>
      <c r="F8467" s="0">
        <v>9.931038</v>
      </c>
      <c r="G8467" s="0">
        <v>-0.60642</v>
      </c>
      <c r="H8467" s="0">
        <v>0.020803</v>
      </c>
      <c r="I8467" s="0">
        <v>0.007431</v>
      </c>
      <c r="J8467" s="0">
        <v>-0.010007</v>
      </c>
      <c r="K8467" s="0">
        <v>1012.839966</v>
      </c>
      <c r="L8467" s="0">
        <v>45.836639</v>
      </c>
      <c r="W8467" s="0">
        <f t="shared" si="132"/>
        <v>52780.411801125461</v>
      </c>
    </row>
    <row r="8468">
      <c r="A8468" s="0">
        <v>456.795</v>
      </c>
      <c r="B8468" s="0">
        <v>-234.722794</v>
      </c>
      <c r="C8468" s="0">
        <v>-48106.882812</v>
      </c>
      <c r="D8468" s="0">
        <v>21755.857422</v>
      </c>
      <c r="E8468" s="0">
        <v>0.277422</v>
      </c>
      <c r="F8468" s="0">
        <v>9.932972</v>
      </c>
      <c r="G8468" s="0">
        <v>-0.618467</v>
      </c>
      <c r="H8468" s="0">
        <v>-0.012047</v>
      </c>
      <c r="I8468" s="0">
        <v>0.002953</v>
      </c>
      <c r="J8468" s="0">
        <v>-0.003698</v>
      </c>
      <c r="K8468" s="0">
        <v>1012.839966</v>
      </c>
      <c r="L8468" s="0">
        <v>45.836639</v>
      </c>
      <c r="W8468" s="0">
        <f t="shared" si="132"/>
        <v>52798.149596779593</v>
      </c>
    </row>
    <row r="8469">
      <c r="A8469" s="0">
        <v>456.80625</v>
      </c>
      <c r="B8469" s="0">
        <v>-311.662567</v>
      </c>
      <c r="C8469" s="0">
        <v>-48097.632812</v>
      </c>
      <c r="D8469" s="0">
        <v>21686.958984</v>
      </c>
      <c r="E8469" s="0">
        <v>0.282463</v>
      </c>
      <c r="F8469" s="0">
        <v>9.93739</v>
      </c>
      <c r="G8469" s="0">
        <v>-0.616767</v>
      </c>
      <c r="H8469" s="0">
        <v>-0.029262</v>
      </c>
      <c r="I8469" s="0">
        <v>-0.000101</v>
      </c>
      <c r="J8469" s="0">
        <v>0.002527</v>
      </c>
      <c r="K8469" s="0">
        <v>1012.809998</v>
      </c>
      <c r="L8469" s="0">
        <v>45.836639</v>
      </c>
      <c r="W8469" s="0">
        <f t="shared" si="132"/>
        <v>52761.762723087129</v>
      </c>
    </row>
    <row r="8470">
      <c r="A8470" s="0">
        <v>456.8175</v>
      </c>
      <c r="B8470" s="0">
        <v>-295.196411</v>
      </c>
      <c r="C8470" s="0">
        <v>-48100.160156</v>
      </c>
      <c r="D8470" s="0">
        <v>21730.052734</v>
      </c>
      <c r="E8470" s="0">
        <v>0.282958</v>
      </c>
      <c r="F8470" s="0">
        <v>9.933459</v>
      </c>
      <c r="G8470" s="0">
        <v>-0.610274</v>
      </c>
      <c r="H8470" s="0">
        <v>-0.021481</v>
      </c>
      <c r="I8470" s="0">
        <v>0.001195</v>
      </c>
      <c r="J8470" s="0">
        <v>-0.000304</v>
      </c>
      <c r="K8470" s="0">
        <v>1012.809998</v>
      </c>
      <c r="L8470" s="0">
        <v>45.836639</v>
      </c>
      <c r="W8470" s="0">
        <f t="shared" si="132"/>
        <v>52781.698909530547</v>
      </c>
    </row>
    <row r="8471">
      <c r="A8471" s="0">
        <v>456.82875</v>
      </c>
      <c r="B8471" s="0">
        <v>-268.472687</v>
      </c>
      <c r="C8471" s="0">
        <v>-48101.675781</v>
      </c>
      <c r="D8471" s="0">
        <v>21645.306641</v>
      </c>
      <c r="E8471" s="0">
        <v>0.282204</v>
      </c>
      <c r="F8471" s="0">
        <v>9.932235</v>
      </c>
      <c r="G8471" s="0">
        <v>-0.596165</v>
      </c>
      <c r="H8471" s="0">
        <v>0.00374</v>
      </c>
      <c r="I8471" s="0">
        <v>0.004373</v>
      </c>
      <c r="J8471" s="0">
        <v>-0.009347</v>
      </c>
      <c r="K8471" s="0">
        <v>1012.809998</v>
      </c>
      <c r="L8471" s="0">
        <v>45.836639</v>
      </c>
      <c r="W8471" s="0">
        <f t="shared" si="132"/>
        <v>52748.10508546279</v>
      </c>
    </row>
    <row r="8472">
      <c r="A8472" s="0">
        <v>456.84</v>
      </c>
      <c r="B8472" s="0">
        <v>-204.875412</v>
      </c>
      <c r="C8472" s="0">
        <v>-48094.53125</v>
      </c>
      <c r="D8472" s="0">
        <v>21721.416016</v>
      </c>
      <c r="E8472" s="0">
        <v>0.284066</v>
      </c>
      <c r="F8472" s="0">
        <v>9.936577</v>
      </c>
      <c r="G8472" s="0">
        <v>-0.606429</v>
      </c>
      <c r="H8472" s="0">
        <v>0.037134</v>
      </c>
      <c r="I8472" s="0">
        <v>0.009119</v>
      </c>
      <c r="J8472" s="0">
        <v>-0.018624</v>
      </c>
      <c r="K8472" s="0">
        <v>1012.809998</v>
      </c>
      <c r="L8472" s="0">
        <v>45.836639</v>
      </c>
      <c r="W8472" s="0">
        <f t="shared" si="132"/>
        <v>52772.58591192789</v>
      </c>
    </row>
    <row r="8473">
      <c r="A8473" s="0">
        <v>456.85125</v>
      </c>
      <c r="B8473" s="0">
        <v>-229.485672</v>
      </c>
      <c r="C8473" s="0">
        <v>-48103.621094</v>
      </c>
      <c r="D8473" s="0">
        <v>21697.533203</v>
      </c>
      <c r="E8473" s="0">
        <v>0.291477</v>
      </c>
      <c r="F8473" s="0">
        <v>9.934328</v>
      </c>
      <c r="G8473" s="0">
        <v>-0.614432</v>
      </c>
      <c r="H8473" s="0">
        <v>0.05691</v>
      </c>
      <c r="I8473" s="0">
        <v>0.012195</v>
      </c>
      <c r="J8473" s="0">
        <v>-0.021095</v>
      </c>
      <c r="K8473" s="0">
        <v>1012.809998</v>
      </c>
      <c r="L8473" s="0">
        <v>45.836639</v>
      </c>
      <c r="W8473" s="0">
        <f t="shared" si="132"/>
        <v>52771.14716513241</v>
      </c>
    </row>
    <row r="8474">
      <c r="A8474" s="0">
        <v>456.8625</v>
      </c>
      <c r="B8474" s="0">
        <v>-215.756439</v>
      </c>
      <c r="C8474" s="0">
        <v>-48092.152344</v>
      </c>
      <c r="D8474" s="0">
        <v>21700.794922</v>
      </c>
      <c r="E8474" s="0">
        <v>0.281653</v>
      </c>
      <c r="F8474" s="0">
        <v>9.928757</v>
      </c>
      <c r="G8474" s="0">
        <v>-0.612733</v>
      </c>
      <c r="H8474" s="0">
        <v>0.060553</v>
      </c>
      <c r="I8474" s="0">
        <v>0.011949</v>
      </c>
      <c r="J8474" s="0">
        <v>-0.018814</v>
      </c>
      <c r="K8474" s="0">
        <v>1012.809998</v>
      </c>
      <c r="L8474" s="0">
        <v>45.836639</v>
      </c>
      <c r="W8474" s="0">
        <f t="shared" si="132"/>
        <v>52761.976537712988</v>
      </c>
    </row>
    <row r="8475">
      <c r="A8475" s="0">
        <v>456.87375</v>
      </c>
      <c r="B8475" s="0">
        <v>-341.957336</v>
      </c>
      <c r="C8475" s="0">
        <v>-48093.042969</v>
      </c>
      <c r="D8475" s="0">
        <v>21714.890625</v>
      </c>
      <c r="E8475" s="0">
        <v>0.280761</v>
      </c>
      <c r="F8475" s="0">
        <v>9.921969</v>
      </c>
      <c r="G8475" s="0">
        <v>-0.605343</v>
      </c>
      <c r="H8475" s="0">
        <v>0.040181</v>
      </c>
      <c r="I8475" s="0">
        <v>0.008963</v>
      </c>
      <c r="J8475" s="0">
        <v>-0.012847</v>
      </c>
      <c r="K8475" s="0">
        <v>1012.809998</v>
      </c>
      <c r="L8475" s="0">
        <v>45.836639</v>
      </c>
      <c r="W8475" s="0">
        <f t="shared" si="132"/>
        <v>52769.25422718648</v>
      </c>
    </row>
    <row r="8476">
      <c r="A8476" s="0">
        <v>456.885</v>
      </c>
      <c r="B8476" s="0">
        <v>-428.249542</v>
      </c>
      <c r="C8476" s="0">
        <v>-48085.714844</v>
      </c>
      <c r="D8476" s="0">
        <v>21655.251953</v>
      </c>
      <c r="E8476" s="0">
        <v>0.278491</v>
      </c>
      <c r="F8476" s="0">
        <v>9.935349</v>
      </c>
      <c r="G8476" s="0">
        <v>-0.599759</v>
      </c>
      <c r="H8476" s="0">
        <v>0.003349</v>
      </c>
      <c r="I8476" s="0">
        <v>0.004848</v>
      </c>
      <c r="J8476" s="0">
        <v>-0.005448</v>
      </c>
      <c r="K8476" s="0">
        <v>1012.809998</v>
      </c>
      <c r="L8476" s="0">
        <v>45.836639</v>
      </c>
      <c r="W8476" s="0">
        <f t="shared" si="132"/>
        <v>52738.688899863788</v>
      </c>
    </row>
    <row r="8477">
      <c r="A8477" s="0">
        <v>456.89625</v>
      </c>
      <c r="B8477" s="0">
        <v>-155.130173</v>
      </c>
      <c r="C8477" s="0">
        <v>-48117.007812</v>
      </c>
      <c r="D8477" s="0">
        <v>21594.408203</v>
      </c>
      <c r="E8477" s="0">
        <v>0.280637</v>
      </c>
      <c r="F8477" s="0">
        <v>9.929139</v>
      </c>
      <c r="G8477" s="0">
        <v>-0.603376</v>
      </c>
      <c r="H8477" s="0">
        <v>-0.022614</v>
      </c>
      <c r="I8477" s="0">
        <v>0.001796</v>
      </c>
      <c r="J8477" s="0">
        <v>0.001257</v>
      </c>
      <c r="K8477" s="0">
        <v>1012.809998</v>
      </c>
      <c r="L8477" s="0">
        <v>45.836639</v>
      </c>
      <c r="W8477" s="0">
        <f t="shared" si="132"/>
        <v>52740.771437175979</v>
      </c>
    </row>
    <row r="8478">
      <c r="A8478" s="0">
        <v>456.9075</v>
      </c>
      <c r="B8478" s="0">
        <v>-252.104263</v>
      </c>
      <c r="C8478" s="0">
        <v>-48094.367187</v>
      </c>
      <c r="D8478" s="0">
        <v>21763.322266</v>
      </c>
      <c r="E8478" s="0">
        <v>0.279063</v>
      </c>
      <c r="F8478" s="0">
        <v>9.918123</v>
      </c>
      <c r="G8478" s="0">
        <v>-0.605711</v>
      </c>
      <c r="H8478" s="0">
        <v>-0.029323</v>
      </c>
      <c r="I8478" s="0">
        <v>6.008771E-06</v>
      </c>
      <c r="J8478" s="0">
        <v>0.002585</v>
      </c>
      <c r="K8478" s="0">
        <v>1012.799988</v>
      </c>
      <c r="L8478" s="0">
        <v>45.83918</v>
      </c>
      <c r="W8478" s="0">
        <f t="shared" si="132"/>
        <v>52789.903463931216</v>
      </c>
    </row>
    <row r="8479">
      <c r="A8479" s="0">
        <v>456.91875</v>
      </c>
      <c r="B8479" s="0">
        <v>-370.441101</v>
      </c>
      <c r="C8479" s="0">
        <v>-48097.328125</v>
      </c>
      <c r="D8479" s="0">
        <v>21574.400391</v>
      </c>
      <c r="E8479" s="0">
        <v>0.284746</v>
      </c>
      <c r="F8479" s="0">
        <v>9.918659</v>
      </c>
      <c r="G8479" s="0">
        <v>-0.601927</v>
      </c>
      <c r="H8479" s="0">
        <v>-0.019587</v>
      </c>
      <c r="I8479" s="0">
        <v>0.001248</v>
      </c>
      <c r="J8479" s="0">
        <v>-0.002083</v>
      </c>
      <c r="K8479" s="0">
        <v>1012.799988</v>
      </c>
      <c r="L8479" s="0">
        <v>45.83918</v>
      </c>
      <c r="W8479" s="0">
        <f t="shared" si="132"/>
        <v>52715.6992897221</v>
      </c>
    </row>
    <row r="8480">
      <c r="A8480" s="0">
        <v>456.93</v>
      </c>
      <c r="B8480" s="0">
        <v>-444.213531</v>
      </c>
      <c r="C8480" s="0">
        <v>-48091.839844</v>
      </c>
      <c r="D8480" s="0">
        <v>21594.652344</v>
      </c>
      <c r="E8480" s="0">
        <v>0.290786</v>
      </c>
      <c r="F8480" s="0">
        <v>9.930184</v>
      </c>
      <c r="G8480" s="0">
        <v>-0.609683</v>
      </c>
      <c r="H8480" s="0">
        <v>0.015513</v>
      </c>
      <c r="I8480" s="0">
        <v>0.005893</v>
      </c>
      <c r="J8480" s="0">
        <v>-0.01204</v>
      </c>
      <c r="K8480" s="0">
        <v>1012.799988</v>
      </c>
      <c r="L8480" s="0">
        <v>45.83918</v>
      </c>
      <c r="W8480" s="0">
        <f t="shared" si="132"/>
        <v>52719.554200507941</v>
      </c>
    </row>
    <row r="8481">
      <c r="A8481" s="0">
        <v>456.94125</v>
      </c>
      <c r="B8481" s="0">
        <v>-343.997284</v>
      </c>
      <c r="C8481" s="0">
        <v>-48113.980469</v>
      </c>
      <c r="D8481" s="0">
        <v>21771.789062</v>
      </c>
      <c r="E8481" s="0">
        <v>0.288625</v>
      </c>
      <c r="F8481" s="0">
        <v>9.931756</v>
      </c>
      <c r="G8481" s="0">
        <v>-0.600786</v>
      </c>
      <c r="H8481" s="0">
        <v>0.043564</v>
      </c>
      <c r="I8481" s="0">
        <v>0.010847</v>
      </c>
      <c r="J8481" s="0">
        <v>-0.019911</v>
      </c>
      <c r="K8481" s="0">
        <v>1012.799988</v>
      </c>
      <c r="L8481" s="0">
        <v>45.83918</v>
      </c>
      <c r="W8481" s="0">
        <f t="shared" si="132"/>
        <v>52811.7813528661</v>
      </c>
    </row>
    <row r="8482">
      <c r="A8482" s="0">
        <v>456.9525</v>
      </c>
      <c r="B8482" s="0">
        <v>-460.258545</v>
      </c>
      <c r="C8482" s="0">
        <v>-48108.050781</v>
      </c>
      <c r="D8482" s="0">
        <v>21709.896484</v>
      </c>
      <c r="E8482" s="0">
        <v>0.292625</v>
      </c>
      <c r="F8482" s="0">
        <v>9.926013</v>
      </c>
      <c r="G8482" s="0">
        <v>-0.616368</v>
      </c>
      <c r="H8482" s="0">
        <v>0.064096</v>
      </c>
      <c r="I8482" s="0">
        <v>0.01337</v>
      </c>
      <c r="J8482" s="0">
        <v>-0.022024</v>
      </c>
      <c r="K8482" s="0">
        <v>1012.799988</v>
      </c>
      <c r="L8482" s="0">
        <v>45.83918</v>
      </c>
      <c r="W8482" s="0">
        <f t="shared" si="132"/>
        <v>52781.777094197154</v>
      </c>
    </row>
    <row r="8483">
      <c r="A8483" s="0">
        <v>456.96375</v>
      </c>
      <c r="B8483" s="0">
        <v>-216.284607</v>
      </c>
      <c r="C8483" s="0">
        <v>-48081.730469</v>
      </c>
      <c r="D8483" s="0">
        <v>21680.578125</v>
      </c>
      <c r="E8483" s="0">
        <v>0.28104</v>
      </c>
      <c r="F8483" s="0">
        <v>9.927657</v>
      </c>
      <c r="G8483" s="0">
        <v>-0.62029</v>
      </c>
      <c r="H8483" s="0">
        <v>0.050088</v>
      </c>
      <c r="I8483" s="0">
        <v>0.010568</v>
      </c>
      <c r="J8483" s="0">
        <v>-0.015616</v>
      </c>
      <c r="K8483" s="0">
        <v>1012.799988</v>
      </c>
      <c r="L8483" s="0">
        <v>45.83918</v>
      </c>
      <c r="W8483" s="0">
        <f t="shared" si="132"/>
        <v>52744.166044777092</v>
      </c>
    </row>
    <row r="8484">
      <c r="A8484" s="0">
        <v>456.975</v>
      </c>
      <c r="B8484" s="0">
        <v>-266.574005</v>
      </c>
      <c r="C8484" s="0">
        <v>-48086.757812</v>
      </c>
      <c r="D8484" s="0">
        <v>21643.476562</v>
      </c>
      <c r="E8484" s="0">
        <v>0.282267</v>
      </c>
      <c r="F8484" s="0">
        <v>9.923635</v>
      </c>
      <c r="G8484" s="0">
        <v>-0.616828</v>
      </c>
      <c r="H8484" s="0">
        <v>0.021212</v>
      </c>
      <c r="I8484" s="0">
        <v>0.008156</v>
      </c>
      <c r="J8484" s="0">
        <v>-0.008445</v>
      </c>
      <c r="K8484" s="0">
        <v>1012.799988</v>
      </c>
      <c r="L8484" s="0">
        <v>45.83918</v>
      </c>
      <c r="W8484" s="0">
        <f t="shared" si="132"/>
        <v>52733.740776280305</v>
      </c>
    </row>
    <row r="8485">
      <c r="A8485" s="0">
        <v>456.98625</v>
      </c>
      <c r="B8485" s="0">
        <v>-227.966232</v>
      </c>
      <c r="C8485" s="0">
        <v>-48089.832031</v>
      </c>
      <c r="D8485" s="0">
        <v>21530.972656</v>
      </c>
      <c r="E8485" s="0">
        <v>0.281485</v>
      </c>
      <c r="F8485" s="0">
        <v>9.923177</v>
      </c>
      <c r="G8485" s="0">
        <v>-0.610911</v>
      </c>
      <c r="H8485" s="0">
        <v>-0.011585</v>
      </c>
      <c r="I8485" s="0">
        <v>0.003298</v>
      </c>
      <c r="J8485" s="0">
        <v>-0.001503</v>
      </c>
      <c r="K8485" s="0">
        <v>1012.799988</v>
      </c>
      <c r="L8485" s="0">
        <v>45.83918</v>
      </c>
      <c r="W8485" s="0">
        <f t="shared" si="132"/>
        <v>52690.290347331982</v>
      </c>
    </row>
    <row r="8486">
      <c r="A8486" s="0">
        <v>456.9975</v>
      </c>
      <c r="B8486" s="0">
        <v>-313.255829</v>
      </c>
      <c r="C8486" s="0">
        <v>-48092.882812</v>
      </c>
      <c r="D8486" s="0">
        <v>21533.316406</v>
      </c>
      <c r="E8486" s="0">
        <v>0.284775</v>
      </c>
      <c r="F8486" s="0">
        <v>9.929998</v>
      </c>
      <c r="G8486" s="0">
        <v>-0.614351</v>
      </c>
      <c r="H8486" s="0">
        <v>-0.028738</v>
      </c>
      <c r="I8486" s="0">
        <v>0.000692</v>
      </c>
      <c r="J8486" s="0">
        <v>0.002818</v>
      </c>
      <c r="K8486" s="0">
        <v>1012.799988</v>
      </c>
      <c r="L8486" s="0">
        <v>45.83918</v>
      </c>
      <c r="W8486" s="0">
        <f t="shared" si="132"/>
        <v>52694.4705052065</v>
      </c>
    </row>
    <row r="8487">
      <c r="A8487" s="0">
        <v>457.00875</v>
      </c>
      <c r="B8487" s="0">
        <v>-237.194595</v>
      </c>
      <c r="C8487" s="0">
        <v>-48081.992187</v>
      </c>
      <c r="D8487" s="0">
        <v>21608.78125</v>
      </c>
      <c r="E8487" s="0">
        <v>0.287497</v>
      </c>
      <c r="F8487" s="0">
        <v>9.921318</v>
      </c>
      <c r="G8487" s="0">
        <v>-0.598975</v>
      </c>
      <c r="H8487" s="0">
        <v>-0.029545</v>
      </c>
      <c r="I8487" s="0">
        <v>0.000696</v>
      </c>
      <c r="J8487" s="0">
        <v>0.002056</v>
      </c>
      <c r="K8487" s="0">
        <v>1012.809998</v>
      </c>
      <c r="L8487" s="0">
        <v>45.83918</v>
      </c>
      <c r="W8487" s="0">
        <f t="shared" si="132"/>
        <v>52715.023105913344</v>
      </c>
    </row>
    <row r="8488">
      <c r="A8488" s="0">
        <v>457.02</v>
      </c>
      <c r="B8488" s="0">
        <v>-420.740295</v>
      </c>
      <c r="C8488" s="0">
        <v>-48096.605469</v>
      </c>
      <c r="D8488" s="0">
        <v>21565.435547</v>
      </c>
      <c r="E8488" s="0">
        <v>0.280617</v>
      </c>
      <c r="F8488" s="0">
        <v>9.92639</v>
      </c>
      <c r="G8488" s="0">
        <v>-0.6162</v>
      </c>
      <c r="H8488" s="0">
        <v>-0.004815</v>
      </c>
      <c r="I8488" s="0">
        <v>0.00357</v>
      </c>
      <c r="J8488" s="0">
        <v>-0.006035</v>
      </c>
      <c r="K8488" s="0">
        <v>1012.809998</v>
      </c>
      <c r="L8488" s="0">
        <v>45.83918</v>
      </c>
      <c r="W8488" s="0">
        <f t="shared" si="132"/>
        <v>52711.749073316561</v>
      </c>
    </row>
    <row r="8489">
      <c r="A8489" s="0">
        <v>457.03125</v>
      </c>
      <c r="B8489" s="0">
        <v>-264.309052</v>
      </c>
      <c r="C8489" s="0">
        <v>-48104.152344</v>
      </c>
      <c r="D8489" s="0">
        <v>21455.878906</v>
      </c>
      <c r="E8489" s="0">
        <v>0.280291</v>
      </c>
      <c r="F8489" s="0">
        <v>9.928486</v>
      </c>
      <c r="G8489" s="0">
        <v>-0.60406</v>
      </c>
      <c r="H8489" s="0">
        <v>0.027959</v>
      </c>
      <c r="I8489" s="0">
        <v>0.008177</v>
      </c>
      <c r="J8489" s="0">
        <v>-0.016029</v>
      </c>
      <c r="K8489" s="0">
        <v>1012.809998</v>
      </c>
      <c r="L8489" s="0">
        <v>45.83918</v>
      </c>
      <c r="W8489" s="0">
        <f t="shared" si="132"/>
        <v>52672.896936077719</v>
      </c>
    </row>
    <row r="8490">
      <c r="A8490" s="0">
        <v>457.0425</v>
      </c>
      <c r="B8490" s="0">
        <v>-233.590317</v>
      </c>
      <c r="C8490" s="0">
        <v>-48101.894531</v>
      </c>
      <c r="D8490" s="0">
        <v>21585.048828</v>
      </c>
      <c r="E8490" s="0">
        <v>0.278994</v>
      </c>
      <c r="F8490" s="0">
        <v>9.933952</v>
      </c>
      <c r="G8490" s="0">
        <v>-0.61254</v>
      </c>
      <c r="H8490" s="0">
        <v>0.053692</v>
      </c>
      <c r="I8490" s="0">
        <v>0.011812</v>
      </c>
      <c r="J8490" s="0">
        <v>-0.022286</v>
      </c>
      <c r="K8490" s="0">
        <v>1012.809998</v>
      </c>
      <c r="L8490" s="0">
        <v>45.83918</v>
      </c>
      <c r="W8490" s="0">
        <f t="shared" si="132"/>
        <v>52723.440278634967</v>
      </c>
    </row>
    <row r="8491">
      <c r="A8491" s="0">
        <v>457.05375</v>
      </c>
      <c r="B8491" s="0">
        <v>-355.076172</v>
      </c>
      <c r="C8491" s="0">
        <v>-48094.011719</v>
      </c>
      <c r="D8491" s="0">
        <v>21536.427734</v>
      </c>
      <c r="E8491" s="0">
        <v>0.278273</v>
      </c>
      <c r="F8491" s="0">
        <v>9.937026</v>
      </c>
      <c r="G8491" s="0">
        <v>-0.616307</v>
      </c>
      <c r="H8491" s="0">
        <v>0.057281</v>
      </c>
      <c r="I8491" s="0">
        <v>0.012316</v>
      </c>
      <c r="J8491" s="0">
        <v>-0.018927</v>
      </c>
      <c r="K8491" s="0">
        <v>1012.809998</v>
      </c>
      <c r="L8491" s="0">
        <v>45.83918</v>
      </c>
      <c r="W8491" s="0">
        <f t="shared" si="132"/>
        <v>52697.037505509135</v>
      </c>
    </row>
    <row r="8492">
      <c r="A8492" s="0">
        <v>457.065</v>
      </c>
      <c r="B8492" s="0">
        <v>-393.028198</v>
      </c>
      <c r="C8492" s="0">
        <v>-48099.585937</v>
      </c>
      <c r="D8492" s="0">
        <v>21614.34375</v>
      </c>
      <c r="E8492" s="0">
        <v>0.277197</v>
      </c>
      <c r="F8492" s="0">
        <v>9.932581</v>
      </c>
      <c r="G8492" s="0">
        <v>-0.599258</v>
      </c>
      <c r="H8492" s="0">
        <v>0.042862</v>
      </c>
      <c r="I8492" s="0">
        <v>0.010225</v>
      </c>
      <c r="J8492" s="0">
        <v>-0.0145</v>
      </c>
      <c r="K8492" s="0">
        <v>1012.809998</v>
      </c>
      <c r="L8492" s="0">
        <v>45.83918</v>
      </c>
      <c r="W8492" s="0">
        <f t="shared" si="132"/>
        <v>52734.281963618654</v>
      </c>
    </row>
    <row r="8493">
      <c r="A8493" s="0">
        <v>457.07625</v>
      </c>
      <c r="B8493" s="0">
        <v>-311.184906</v>
      </c>
      <c r="C8493" s="0">
        <v>-48099.949219</v>
      </c>
      <c r="D8493" s="0">
        <v>21672.525391</v>
      </c>
      <c r="E8493" s="0">
        <v>0.281037</v>
      </c>
      <c r="F8493" s="0">
        <v>9.931556</v>
      </c>
      <c r="G8493" s="0">
        <v>-0.605541</v>
      </c>
      <c r="H8493" s="0">
        <v>0.013961</v>
      </c>
      <c r="I8493" s="0">
        <v>0.006829</v>
      </c>
      <c r="J8493" s="0">
        <v>-0.008986</v>
      </c>
      <c r="K8493" s="0">
        <v>1012.809998</v>
      </c>
      <c r="L8493" s="0">
        <v>45.83918</v>
      </c>
      <c r="W8493" s="0">
        <f t="shared" si="132"/>
        <v>52757.940707912785</v>
      </c>
    </row>
    <row r="8494">
      <c r="A8494" s="0">
        <v>457.0875</v>
      </c>
      <c r="B8494" s="0">
        <v>-255.295746</v>
      </c>
      <c r="C8494" s="0">
        <v>-48069.683594</v>
      </c>
      <c r="D8494" s="0">
        <v>21488.181641</v>
      </c>
      <c r="E8494" s="0">
        <v>0.286373</v>
      </c>
      <c r="F8494" s="0">
        <v>9.927164</v>
      </c>
      <c r="G8494" s="0">
        <v>-0.608409</v>
      </c>
      <c r="H8494" s="0">
        <v>-0.020448</v>
      </c>
      <c r="I8494" s="0">
        <v>0.001485</v>
      </c>
      <c r="J8494" s="0">
        <v>-0.000338</v>
      </c>
      <c r="K8494" s="0">
        <v>1012.809998</v>
      </c>
      <c r="L8494" s="0">
        <v>45.83918</v>
      </c>
      <c r="W8494" s="0">
        <f t="shared" si="132"/>
        <v>52654.549727272461</v>
      </c>
    </row>
    <row r="8495">
      <c r="A8495" s="0">
        <v>457.09875</v>
      </c>
      <c r="B8495" s="0">
        <v>-265.207153</v>
      </c>
      <c r="C8495" s="0">
        <v>-48114.9375</v>
      </c>
      <c r="D8495" s="0">
        <v>21667.0625</v>
      </c>
      <c r="E8495" s="0">
        <v>0.287982</v>
      </c>
      <c r="F8495" s="0">
        <v>9.92374</v>
      </c>
      <c r="G8495" s="0">
        <v>-0.615831</v>
      </c>
      <c r="H8495" s="0">
        <v>-0.033794</v>
      </c>
      <c r="I8495" s="0">
        <v>-0.000372</v>
      </c>
      <c r="J8495" s="0">
        <v>0.005091</v>
      </c>
      <c r="K8495" s="0">
        <v>1012.809998</v>
      </c>
      <c r="L8495" s="0">
        <v>45.83918</v>
      </c>
      <c r="W8495" s="0">
        <f t="shared" si="132"/>
        <v>52769.11163589752</v>
      </c>
    </row>
    <row r="8496">
      <c r="A8496" s="0">
        <v>457.11</v>
      </c>
      <c r="B8496" s="0">
        <v>-340.663177</v>
      </c>
      <c r="C8496" s="0">
        <v>-48098.628906</v>
      </c>
      <c r="D8496" s="0">
        <v>21630.423828</v>
      </c>
      <c r="E8496" s="0">
        <v>0.28615</v>
      </c>
      <c r="F8496" s="0">
        <v>9.927226</v>
      </c>
      <c r="G8496" s="0">
        <v>-0.608199</v>
      </c>
      <c r="H8496" s="0">
        <v>-0.019588</v>
      </c>
      <c r="I8496" s="0">
        <v>0.001406</v>
      </c>
      <c r="J8496" s="0">
        <v>-0.000414</v>
      </c>
      <c r="K8496" s="0">
        <v>1012.809998</v>
      </c>
      <c r="L8496" s="0">
        <v>45.841522</v>
      </c>
      <c r="W8496" s="0">
        <f t="shared" si="132"/>
        <v>52739.637740661172</v>
      </c>
    </row>
    <row r="8497">
      <c r="A8497" s="0">
        <v>457.12125</v>
      </c>
      <c r="B8497" s="0">
        <v>-400.474792</v>
      </c>
      <c r="C8497" s="0">
        <v>-48087.496094</v>
      </c>
      <c r="D8497" s="0">
        <v>21827.375</v>
      </c>
      <c r="E8497" s="0">
        <v>0.281098</v>
      </c>
      <c r="F8497" s="0">
        <v>9.930682</v>
      </c>
      <c r="G8497" s="0">
        <v>-0.617643</v>
      </c>
      <c r="H8497" s="0">
        <v>0.011748</v>
      </c>
      <c r="I8497" s="0">
        <v>0.006175</v>
      </c>
      <c r="J8497" s="0">
        <v>-0.009781</v>
      </c>
      <c r="K8497" s="0">
        <v>1012.809998</v>
      </c>
      <c r="L8497" s="0">
        <v>45.841522</v>
      </c>
      <c r="W8497" s="0">
        <f t="shared" si="132"/>
        <v>52811.002263165945</v>
      </c>
    </row>
    <row r="8498">
      <c r="A8498" s="0">
        <v>457.1325</v>
      </c>
      <c r="B8498" s="0">
        <v>-400.05188</v>
      </c>
      <c r="C8498" s="0">
        <v>-48121.066406</v>
      </c>
      <c r="D8498" s="0">
        <v>21746.234375</v>
      </c>
      <c r="E8498" s="0">
        <v>0.277519</v>
      </c>
      <c r="F8498" s="0">
        <v>9.92766</v>
      </c>
      <c r="G8498" s="0">
        <v>-0.608763</v>
      </c>
      <c r="H8498" s="0">
        <v>0.045001</v>
      </c>
      <c r="I8498" s="0">
        <v>0.010165</v>
      </c>
      <c r="J8498" s="0">
        <v>-0.01958</v>
      </c>
      <c r="K8498" s="0">
        <v>1012.809998</v>
      </c>
      <c r="L8498" s="0">
        <v>45.841522</v>
      </c>
      <c r="W8498" s="0">
        <f t="shared" si="132"/>
        <v>52808.103384327151</v>
      </c>
    </row>
    <row r="8499">
      <c r="A8499" s="0">
        <v>457.14375</v>
      </c>
      <c r="B8499" s="0">
        <v>-339.035339</v>
      </c>
      <c r="C8499" s="0">
        <v>-48102.75</v>
      </c>
      <c r="D8499" s="0">
        <v>21561.544922</v>
      </c>
      <c r="E8499" s="0">
        <v>0.287916</v>
      </c>
      <c r="F8499" s="0">
        <v>9.937724</v>
      </c>
      <c r="G8499" s="0">
        <v>-0.618659</v>
      </c>
      <c r="H8499" s="0">
        <v>0.063327</v>
      </c>
      <c r="I8499" s="0">
        <v>0.012819</v>
      </c>
      <c r="J8499" s="0">
        <v>-0.021841</v>
      </c>
      <c r="K8499" s="0">
        <v>1012.809998</v>
      </c>
      <c r="L8499" s="0">
        <v>45.841522</v>
      </c>
      <c r="W8499" s="0">
        <f t="shared" si="132"/>
        <v>52715.175442627668</v>
      </c>
    </row>
    <row r="8500">
      <c r="A8500" s="0">
        <v>457.155</v>
      </c>
      <c r="B8500" s="0">
        <v>-185.545685</v>
      </c>
      <c r="C8500" s="0">
        <v>-48110.773437</v>
      </c>
      <c r="D8500" s="0">
        <v>21735.947266</v>
      </c>
      <c r="E8500" s="0">
        <v>0.287437</v>
      </c>
      <c r="F8500" s="0">
        <v>9.935236</v>
      </c>
      <c r="G8500" s="0">
        <v>-0.614294</v>
      </c>
      <c r="H8500" s="0">
        <v>0.062231</v>
      </c>
      <c r="I8500" s="0">
        <v>0.012071</v>
      </c>
      <c r="J8500" s="0">
        <v>-0.019265</v>
      </c>
      <c r="K8500" s="0">
        <v>1012.809998</v>
      </c>
      <c r="L8500" s="0">
        <v>45.841522</v>
      </c>
      <c r="W8500" s="0">
        <f t="shared" si="132"/>
        <v>52793.298357442116</v>
      </c>
    </row>
    <row r="8501">
      <c r="A8501" s="0">
        <v>457.16625</v>
      </c>
      <c r="B8501" s="0">
        <v>-217.533539</v>
      </c>
      <c r="C8501" s="0">
        <v>-48116.054687</v>
      </c>
      <c r="D8501" s="0">
        <v>21695.904297</v>
      </c>
      <c r="E8501" s="0">
        <v>0.2735</v>
      </c>
      <c r="F8501" s="0">
        <v>9.942874</v>
      </c>
      <c r="G8501" s="0">
        <v>-0.612016</v>
      </c>
      <c r="H8501" s="0">
        <v>0.027986</v>
      </c>
      <c r="I8501" s="0">
        <v>0.008483</v>
      </c>
      <c r="J8501" s="0">
        <v>-0.010932</v>
      </c>
      <c r="K8501" s="0">
        <v>1012.809998</v>
      </c>
      <c r="L8501" s="0">
        <v>45.841522</v>
      </c>
      <c r="W8501" s="0">
        <f t="shared" si="132"/>
        <v>52781.761080391661</v>
      </c>
    </row>
    <row r="8502">
      <c r="A8502" s="0">
        <v>457.1775</v>
      </c>
      <c r="B8502" s="0">
        <v>-304.837891</v>
      </c>
      <c r="C8502" s="0">
        <v>-48108.273437</v>
      </c>
      <c r="D8502" s="0">
        <v>21658.847656</v>
      </c>
      <c r="E8502" s="0">
        <v>0.286437</v>
      </c>
      <c r="F8502" s="0">
        <v>9.940749</v>
      </c>
      <c r="G8502" s="0">
        <v>-0.598322</v>
      </c>
      <c r="H8502" s="0">
        <v>-0.00569</v>
      </c>
      <c r="I8502" s="0">
        <v>0.003961</v>
      </c>
      <c r="J8502" s="0">
        <v>-0.004792</v>
      </c>
      <c r="K8502" s="0">
        <v>1012.809998</v>
      </c>
      <c r="L8502" s="0">
        <v>45.841522</v>
      </c>
      <c r="W8502" s="0">
        <f t="shared" si="132"/>
        <v>52759.876620541538</v>
      </c>
    </row>
    <row r="8503">
      <c r="A8503" s="0">
        <v>457.18875</v>
      </c>
      <c r="B8503" s="0">
        <v>-223.033752</v>
      </c>
      <c r="C8503" s="0">
        <v>-48099.027344</v>
      </c>
      <c r="D8503" s="0">
        <v>21594.660156</v>
      </c>
      <c r="E8503" s="0">
        <v>0.287369</v>
      </c>
      <c r="F8503" s="0">
        <v>9.931514</v>
      </c>
      <c r="G8503" s="0">
        <v>-0.615044</v>
      </c>
      <c r="H8503" s="0">
        <v>-0.031033</v>
      </c>
      <c r="I8503" s="0">
        <v>0.000397</v>
      </c>
      <c r="J8503" s="0">
        <v>0.002112</v>
      </c>
      <c r="K8503" s="0">
        <v>1012.809998</v>
      </c>
      <c r="L8503" s="0">
        <v>45.841522</v>
      </c>
      <c r="W8503" s="0">
        <f t="shared" si="132"/>
        <v>52724.714534519051</v>
      </c>
    </row>
    <row r="8504">
      <c r="A8504" s="0">
        <v>457.2</v>
      </c>
      <c r="B8504" s="0">
        <v>-224.764297</v>
      </c>
      <c r="C8504" s="0">
        <v>-48075.148437</v>
      </c>
      <c r="D8504" s="0">
        <v>21522.519531</v>
      </c>
      <c r="E8504" s="0">
        <v>0.273523</v>
      </c>
      <c r="F8504" s="0">
        <v>9.926944</v>
      </c>
      <c r="G8504" s="0">
        <v>-0.615474</v>
      </c>
      <c r="H8504" s="0">
        <v>-0.031131</v>
      </c>
      <c r="I8504" s="0">
        <v>-0.000222</v>
      </c>
      <c r="J8504" s="0">
        <v>0.002946</v>
      </c>
      <c r="K8504" s="0">
        <v>1012.799988</v>
      </c>
      <c r="L8504" s="0">
        <v>45.841522</v>
      </c>
      <c r="W8504" s="0">
        <f t="shared" si="132"/>
        <v>52673.420841930005</v>
      </c>
    </row>
    <row r="8505">
      <c r="A8505" s="0">
        <v>457.21125</v>
      </c>
      <c r="B8505" s="0">
        <v>-253.114349</v>
      </c>
      <c r="C8505" s="0">
        <v>-48087.371094</v>
      </c>
      <c r="D8505" s="0">
        <v>21675.751953</v>
      </c>
      <c r="E8505" s="0">
        <v>0.281997</v>
      </c>
      <c r="F8505" s="0">
        <v>9.933195</v>
      </c>
      <c r="G8505" s="0">
        <v>-0.61787</v>
      </c>
      <c r="H8505" s="0">
        <v>-0.010329</v>
      </c>
      <c r="I8505" s="0">
        <v>0.003248</v>
      </c>
      <c r="J8505" s="0">
        <v>-0.005468</v>
      </c>
      <c r="K8505" s="0">
        <v>1012.799988</v>
      </c>
      <c r="L8505" s="0">
        <v>45.841522</v>
      </c>
      <c r="W8505" s="0">
        <f t="shared" si="132"/>
        <v>52747.488550012691</v>
      </c>
    </row>
    <row r="8506">
      <c r="A8506" s="0">
        <v>457.2225</v>
      </c>
      <c r="B8506" s="0">
        <v>-354.186249</v>
      </c>
      <c r="C8506" s="0">
        <v>-48083.554687</v>
      </c>
      <c r="D8506" s="0">
        <v>21581.130859</v>
      </c>
      <c r="E8506" s="0">
        <v>0.287712</v>
      </c>
      <c r="F8506" s="0">
        <v>9.933275</v>
      </c>
      <c r="G8506" s="0">
        <v>-0.604966</v>
      </c>
      <c r="H8506" s="0">
        <v>0.02717</v>
      </c>
      <c r="I8506" s="0">
        <v>0.007713</v>
      </c>
      <c r="J8506" s="0">
        <v>-0.016052</v>
      </c>
      <c r="K8506" s="0">
        <v>1012.799988</v>
      </c>
      <c r="L8506" s="0">
        <v>45.841522</v>
      </c>
      <c r="W8506" s="0">
        <f t="shared" si="132"/>
        <v>52705.77661309985</v>
      </c>
    </row>
    <row r="8507">
      <c r="A8507" s="0">
        <v>457.23375</v>
      </c>
      <c r="B8507" s="0">
        <v>-422.537842</v>
      </c>
      <c r="C8507" s="0">
        <v>-48082.558594</v>
      </c>
      <c r="D8507" s="0">
        <v>21630.978516</v>
      </c>
      <c r="E8507" s="0">
        <v>0.281232</v>
      </c>
      <c r="F8507" s="0">
        <v>9.918056</v>
      </c>
      <c r="G8507" s="0">
        <v>-0.602868</v>
      </c>
      <c r="H8507" s="0">
        <v>0.050494</v>
      </c>
      <c r="I8507" s="0">
        <v>0.011386</v>
      </c>
      <c r="J8507" s="0">
        <v>-0.020569</v>
      </c>
      <c r="K8507" s="0">
        <v>1012.799988</v>
      </c>
      <c r="L8507" s="0">
        <v>45.841522</v>
      </c>
      <c r="W8507" s="0">
        <f t="shared" si="132"/>
        <v>52725.802134562342</v>
      </c>
    </row>
    <row r="8508">
      <c r="A8508" s="0">
        <v>457.245</v>
      </c>
      <c r="B8508" s="0">
        <v>-263.730896</v>
      </c>
      <c r="C8508" s="0">
        <v>-48067.867187</v>
      </c>
      <c r="D8508" s="0">
        <v>21556.699219</v>
      </c>
      <c r="E8508" s="0">
        <v>0.27663</v>
      </c>
      <c r="F8508" s="0">
        <v>9.920917</v>
      </c>
      <c r="G8508" s="0">
        <v>-0.619761</v>
      </c>
      <c r="H8508" s="0">
        <v>0.059026</v>
      </c>
      <c r="I8508" s="0">
        <v>0.012415</v>
      </c>
      <c r="J8508" s="0">
        <v>-0.019817</v>
      </c>
      <c r="K8508" s="0">
        <v>1012.799988</v>
      </c>
      <c r="L8508" s="0">
        <v>45.841522</v>
      </c>
      <c r="W8508" s="0">
        <f t="shared" si="132"/>
        <v>52680.932899019659</v>
      </c>
    </row>
    <row r="8509">
      <c r="A8509" s="0">
        <v>457.25625</v>
      </c>
      <c r="B8509" s="0">
        <v>-205.307739</v>
      </c>
      <c r="C8509" s="0">
        <v>-48062.3125</v>
      </c>
      <c r="D8509" s="0">
        <v>21481.498047</v>
      </c>
      <c r="E8509" s="0">
        <v>0.280614</v>
      </c>
      <c r="F8509" s="0">
        <v>9.917252</v>
      </c>
      <c r="G8509" s="0">
        <v>-0.611638</v>
      </c>
      <c r="H8509" s="0">
        <v>0.04632</v>
      </c>
      <c r="I8509" s="0">
        <v>0.009833</v>
      </c>
      <c r="J8509" s="0">
        <v>-0.014685</v>
      </c>
      <c r="K8509" s="0">
        <v>1012.799988</v>
      </c>
      <c r="L8509" s="0">
        <v>45.841522</v>
      </c>
      <c r="W8509" s="0">
        <f t="shared" si="132"/>
        <v>52644.874322754491</v>
      </c>
    </row>
    <row r="8510">
      <c r="A8510" s="0">
        <v>457.2675</v>
      </c>
      <c r="B8510" s="0">
        <v>-357.590973</v>
      </c>
      <c r="C8510" s="0">
        <v>-48089.042969</v>
      </c>
      <c r="D8510" s="0">
        <v>21751.328125</v>
      </c>
      <c r="E8510" s="0">
        <v>0.27573</v>
      </c>
      <c r="F8510" s="0">
        <v>9.928986</v>
      </c>
      <c r="G8510" s="0">
        <v>-0.608785</v>
      </c>
      <c r="H8510" s="0">
        <v>0.012379</v>
      </c>
      <c r="I8510" s="0">
        <v>0.006588</v>
      </c>
      <c r="J8510" s="0">
        <v>-0.008192</v>
      </c>
      <c r="K8510" s="0">
        <v>1012.799988</v>
      </c>
      <c r="L8510" s="0">
        <v>45.841522</v>
      </c>
      <c r="W8510" s="0">
        <f t="shared" si="132"/>
        <v>52780.718071846233</v>
      </c>
    </row>
    <row r="8511">
      <c r="A8511" s="0">
        <v>457.27875</v>
      </c>
      <c r="B8511" s="0">
        <v>-266.030029</v>
      </c>
      <c r="C8511" s="0">
        <v>-48085.101562</v>
      </c>
      <c r="D8511" s="0">
        <v>21588.695312</v>
      </c>
      <c r="E8511" s="0">
        <v>0.273714</v>
      </c>
      <c r="F8511" s="0">
        <v>9.927577</v>
      </c>
      <c r="G8511" s="0">
        <v>-0.615252</v>
      </c>
      <c r="H8511" s="0">
        <v>-0.009632</v>
      </c>
      <c r="I8511" s="0">
        <v>0.003029</v>
      </c>
      <c r="J8511" s="0">
        <v>-0.002911</v>
      </c>
      <c r="K8511" s="0">
        <v>1012.799988</v>
      </c>
      <c r="L8511" s="0">
        <v>45.841522</v>
      </c>
      <c r="W8511" s="0">
        <f t="shared" si="132"/>
        <v>52709.766926809265</v>
      </c>
    </row>
    <row r="8512">
      <c r="A8512" s="0">
        <v>457.29</v>
      </c>
      <c r="B8512" s="0">
        <v>-230.472809</v>
      </c>
      <c r="C8512" s="0">
        <v>-48152.605469</v>
      </c>
      <c r="D8512" s="0">
        <v>21607.582031</v>
      </c>
      <c r="E8512" s="0">
        <v>0.266516</v>
      </c>
      <c r="F8512" s="0">
        <v>9.923993</v>
      </c>
      <c r="G8512" s="0">
        <v>-0.605424</v>
      </c>
      <c r="H8512" s="0">
        <v>-0.029633</v>
      </c>
      <c r="I8512" s="0">
        <v>0.000729</v>
      </c>
      <c r="J8512" s="0">
        <v>0.00124</v>
      </c>
      <c r="K8512" s="0">
        <v>1012.799988</v>
      </c>
      <c r="L8512" s="0">
        <v>45.841522</v>
      </c>
      <c r="W8512" s="0">
        <f t="shared" si="132"/>
        <v>52778.917499274758</v>
      </c>
    </row>
    <row r="8513">
      <c r="A8513" s="0">
        <v>457.30125</v>
      </c>
      <c r="B8513" s="0">
        <v>-314.860779</v>
      </c>
      <c r="C8513" s="0">
        <v>-48125.199219</v>
      </c>
      <c r="D8513" s="0">
        <v>21691.480469</v>
      </c>
      <c r="E8513" s="0">
        <v>0.272599</v>
      </c>
      <c r="F8513" s="0">
        <v>9.940983</v>
      </c>
      <c r="G8513" s="0">
        <v>-0.604231</v>
      </c>
      <c r="H8513" s="0">
        <v>-0.02422</v>
      </c>
      <c r="I8513" s="0">
        <v>0.001275</v>
      </c>
      <c r="J8513" s="0">
        <v>-0.001165</v>
      </c>
      <c r="K8513" s="0">
        <v>1012.799988</v>
      </c>
      <c r="L8513" s="0">
        <v>45.841522</v>
      </c>
      <c r="W8513" s="0">
        <f t="shared" si="132"/>
        <v>52788.770227346642</v>
      </c>
    </row>
    <row r="8514">
      <c r="A8514" s="0">
        <v>457.3125</v>
      </c>
      <c r="B8514" s="0">
        <v>-298.287262</v>
      </c>
      <c r="C8514" s="0">
        <v>-48066.972656</v>
      </c>
      <c r="D8514" s="0">
        <v>21597.619141</v>
      </c>
      <c r="E8514" s="0">
        <v>0.280435</v>
      </c>
      <c r="F8514" s="0">
        <v>9.925626</v>
      </c>
      <c r="G8514" s="0">
        <v>-0.610221</v>
      </c>
      <c r="H8514" s="0">
        <v>0.000353</v>
      </c>
      <c r="I8514" s="0">
        <v>0.004841</v>
      </c>
      <c r="J8514" s="0">
        <v>-0.008234</v>
      </c>
      <c r="K8514" s="0">
        <v>1012.799988</v>
      </c>
      <c r="L8514" s="0">
        <v>45.841522</v>
      </c>
      <c r="W8514" s="0">
        <f ref="W8514:W8577" t="shared" si="133">SQRT((B8514)^2+(C8514)^2+(D8514)^2)</f>
        <v>52697.058629139945</v>
      </c>
    </row>
    <row r="8515">
      <c r="A8515" s="0">
        <v>457.32375</v>
      </c>
      <c r="B8515" s="0">
        <v>-219.358002</v>
      </c>
      <c r="C8515" s="0">
        <v>-48068.109375</v>
      </c>
      <c r="D8515" s="0">
        <v>21657.740234</v>
      </c>
      <c r="E8515" s="0">
        <v>0.281578</v>
      </c>
      <c r="F8515" s="0">
        <v>9.922501</v>
      </c>
      <c r="G8515" s="0">
        <v>-0.61247</v>
      </c>
      <c r="H8515" s="0">
        <v>0.032699</v>
      </c>
      <c r="I8515" s="0">
        <v>0.009023</v>
      </c>
      <c r="J8515" s="0">
        <v>-0.017221</v>
      </c>
      <c r="K8515" s="0">
        <v>1012.799988</v>
      </c>
      <c r="L8515" s="0">
        <v>45.841522</v>
      </c>
      <c r="W8515" s="0">
        <f t="shared" si="133"/>
        <v>52722.37635827341</v>
      </c>
    </row>
    <row r="8516">
      <c r="A8516" s="0">
        <v>457.335</v>
      </c>
      <c r="B8516" s="0">
        <v>-315.445221</v>
      </c>
      <c r="C8516" s="0">
        <v>-48081.457031</v>
      </c>
      <c r="D8516" s="0">
        <v>21664.710937</v>
      </c>
      <c r="E8516" s="0">
        <v>0.276607</v>
      </c>
      <c r="F8516" s="0">
        <v>9.923057</v>
      </c>
      <c r="G8516" s="0">
        <v>-0.602245</v>
      </c>
      <c r="H8516" s="0">
        <v>0.057665</v>
      </c>
      <c r="I8516" s="0">
        <v>0.013055</v>
      </c>
      <c r="J8516" s="0">
        <v>-0.021712</v>
      </c>
      <c r="K8516" s="0">
        <v>1012.799988</v>
      </c>
      <c r="L8516" s="0">
        <v>45.841522</v>
      </c>
      <c r="W8516" s="0">
        <f t="shared" si="133"/>
        <v>52737.896392396222</v>
      </c>
    </row>
    <row r="8517">
      <c r="A8517" s="0">
        <v>457.34625</v>
      </c>
      <c r="B8517" s="0">
        <v>-283.824615</v>
      </c>
      <c r="C8517" s="0">
        <v>-48087.332031</v>
      </c>
      <c r="D8517" s="0">
        <v>21690.150391</v>
      </c>
      <c r="E8517" s="0">
        <v>0.280672</v>
      </c>
      <c r="F8517" s="0">
        <v>9.929889</v>
      </c>
      <c r="G8517" s="0">
        <v>-0.605606</v>
      </c>
      <c r="H8517" s="0">
        <v>0.055358</v>
      </c>
      <c r="I8517" s="0">
        <v>0.011656</v>
      </c>
      <c r="J8517" s="0">
        <v>-0.017911</v>
      </c>
      <c r="K8517" s="0">
        <v>1012.799988</v>
      </c>
      <c r="L8517" s="0">
        <v>45.841522</v>
      </c>
      <c r="W8517" s="0">
        <f t="shared" si="133"/>
        <v>52753.527675937614</v>
      </c>
    </row>
    <row r="8518">
      <c r="A8518" s="0">
        <v>457.3575</v>
      </c>
      <c r="B8518" s="0">
        <v>-215.058395</v>
      </c>
      <c r="C8518" s="0">
        <v>-48089.113281</v>
      </c>
      <c r="D8518" s="0">
        <v>21598.234375</v>
      </c>
      <c r="E8518" s="0">
        <v>0.280099</v>
      </c>
      <c r="F8518" s="0">
        <v>9.923615</v>
      </c>
      <c r="G8518" s="0">
        <v>-0.615987</v>
      </c>
      <c r="H8518" s="0">
        <v>0.031795</v>
      </c>
      <c r="I8518" s="0">
        <v>0.008055</v>
      </c>
      <c r="J8518" s="0">
        <v>-0.011149</v>
      </c>
      <c r="K8518" s="0">
        <v>1012.799988</v>
      </c>
      <c r="L8518" s="0">
        <v>45.841522</v>
      </c>
      <c r="W8518" s="0">
        <f t="shared" si="133"/>
        <v>52717.101536252369</v>
      </c>
    </row>
    <row r="8519">
      <c r="A8519" s="0">
        <v>457.36875</v>
      </c>
      <c r="B8519" s="0">
        <v>-189.684906</v>
      </c>
      <c r="C8519" s="0">
        <v>-48091.886719</v>
      </c>
      <c r="D8519" s="0">
        <v>21663.990234</v>
      </c>
      <c r="E8519" s="0">
        <v>0.275985</v>
      </c>
      <c r="F8519" s="0">
        <v>9.922319</v>
      </c>
      <c r="G8519" s="0">
        <v>-0.610899</v>
      </c>
      <c r="H8519" s="0">
        <v>-0.001915</v>
      </c>
      <c r="I8519" s="0">
        <v>0.004721</v>
      </c>
      <c r="J8519" s="0">
        <v>-0.004356</v>
      </c>
      <c r="K8519" s="0">
        <v>1012.799988</v>
      </c>
      <c r="L8519" s="0">
        <v>45.841522</v>
      </c>
      <c r="W8519" s="0">
        <f t="shared" si="133"/>
        <v>52746.507196358885</v>
      </c>
    </row>
    <row r="8520">
      <c r="A8520" s="0">
        <v>457.38</v>
      </c>
      <c r="B8520" s="0">
        <v>-266.463745</v>
      </c>
      <c r="C8520" s="0">
        <v>-48095.488281</v>
      </c>
      <c r="D8520" s="0">
        <v>21714.609375</v>
      </c>
      <c r="E8520" s="0">
        <v>0.277784</v>
      </c>
      <c r="F8520" s="0">
        <v>9.933617</v>
      </c>
      <c r="G8520" s="0">
        <v>-0.614147</v>
      </c>
      <c r="H8520" s="0">
        <v>-0.024508</v>
      </c>
      <c r="I8520" s="0">
        <v>0.001421</v>
      </c>
      <c r="J8520" s="0">
        <v>0.001352</v>
      </c>
      <c r="K8520" s="0">
        <v>1012.799988</v>
      </c>
      <c r="L8520" s="0">
        <v>45.841522</v>
      </c>
      <c r="W8520" s="0">
        <f t="shared" si="133"/>
        <v>52770.931924915312</v>
      </c>
    </row>
    <row r="8521">
      <c r="A8521" s="0">
        <v>457.39125</v>
      </c>
      <c r="B8521" s="0">
        <v>-335.079224</v>
      </c>
      <c r="C8521" s="0">
        <v>-48080.871094</v>
      </c>
      <c r="D8521" s="0">
        <v>21696.068359</v>
      </c>
      <c r="E8521" s="0">
        <v>0.283172</v>
      </c>
      <c r="F8521" s="0">
        <v>9.938722</v>
      </c>
      <c r="G8521" s="0">
        <v>-0.616129</v>
      </c>
      <c r="H8521" s="0">
        <v>-0.02675</v>
      </c>
      <c r="I8521" s="0">
        <v>0.000217</v>
      </c>
      <c r="J8521" s="0">
        <v>0.001252</v>
      </c>
      <c r="K8521" s="0">
        <v>1012.799988</v>
      </c>
      <c r="L8521" s="0">
        <v>45.841522</v>
      </c>
      <c r="W8521" s="0">
        <f t="shared" si="133"/>
        <v>52750.372752072595</v>
      </c>
    </row>
    <row r="8522">
      <c r="A8522" s="0">
        <v>457.4025</v>
      </c>
      <c r="B8522" s="0">
        <v>-374.956116</v>
      </c>
      <c r="C8522" s="0">
        <v>-48111.367187</v>
      </c>
      <c r="D8522" s="0">
        <v>21588.275391</v>
      </c>
      <c r="E8522" s="0">
        <v>0.2725</v>
      </c>
      <c r="F8522" s="0">
        <v>9.930419</v>
      </c>
      <c r="G8522" s="0">
        <v>-0.605863</v>
      </c>
      <c r="H8522" s="0">
        <v>-0.014844</v>
      </c>
      <c r="I8522" s="0">
        <v>0.001566</v>
      </c>
      <c r="J8522" s="0">
        <v>-0.002946</v>
      </c>
      <c r="K8522" s="0">
        <v>1012.809998</v>
      </c>
      <c r="L8522" s="0">
        <v>45.844063</v>
      </c>
      <c r="W8522" s="0">
        <f t="shared" si="133"/>
        <v>52734.219241863459</v>
      </c>
    </row>
    <row r="8523">
      <c r="A8523" s="0">
        <v>457.41375</v>
      </c>
      <c r="B8523" s="0">
        <v>-374.776581</v>
      </c>
      <c r="C8523" s="0">
        <v>-48097.582031</v>
      </c>
      <c r="D8523" s="0">
        <v>21751.583984</v>
      </c>
      <c r="E8523" s="0">
        <v>0.280343</v>
      </c>
      <c r="F8523" s="0">
        <v>9.935177</v>
      </c>
      <c r="G8523" s="0">
        <v>-0.595699</v>
      </c>
      <c r="H8523" s="0">
        <v>0.018861</v>
      </c>
      <c r="I8523" s="0">
        <v>0.007289</v>
      </c>
      <c r="J8523" s="0">
        <v>-0.013061</v>
      </c>
      <c r="K8523" s="0">
        <v>1012.809998</v>
      </c>
      <c r="L8523" s="0">
        <v>45.844063</v>
      </c>
      <c r="W8523" s="0">
        <f t="shared" si="133"/>
        <v>52788.722853725543</v>
      </c>
    </row>
    <row r="8524">
      <c r="A8524" s="0">
        <v>457.425</v>
      </c>
      <c r="B8524" s="0">
        <v>-313.861084</v>
      </c>
      <c r="C8524" s="0">
        <v>-48076.683594</v>
      </c>
      <c r="D8524" s="0">
        <v>21683.308594</v>
      </c>
      <c r="E8524" s="0">
        <v>0.273039</v>
      </c>
      <c r="F8524" s="0">
        <v>9.941257</v>
      </c>
      <c r="G8524" s="0">
        <v>-0.611385</v>
      </c>
      <c r="H8524" s="0">
        <v>0.053583</v>
      </c>
      <c r="I8524" s="0">
        <v>0.01243</v>
      </c>
      <c r="J8524" s="0">
        <v>-0.021026</v>
      </c>
      <c r="K8524" s="0">
        <v>1012.809998</v>
      </c>
      <c r="L8524" s="0">
        <v>45.844063</v>
      </c>
      <c r="W8524" s="0">
        <f t="shared" si="133"/>
        <v>52741.178274288424</v>
      </c>
    </row>
    <row r="8525">
      <c r="A8525" s="0">
        <v>457.43625</v>
      </c>
      <c r="B8525" s="0">
        <v>-346.824371</v>
      </c>
      <c r="C8525" s="0">
        <v>-48124.042969</v>
      </c>
      <c r="D8525" s="0">
        <v>21612.378906</v>
      </c>
      <c r="E8525" s="0">
        <v>0.275985</v>
      </c>
      <c r="F8525" s="0">
        <v>9.932612</v>
      </c>
      <c r="G8525" s="0">
        <v>-0.617346</v>
      </c>
      <c r="H8525" s="0">
        <v>0.062942</v>
      </c>
      <c r="I8525" s="0">
        <v>0.012918</v>
      </c>
      <c r="J8525" s="0">
        <v>-0.02174</v>
      </c>
      <c r="K8525" s="0">
        <v>1012.809998</v>
      </c>
      <c r="L8525" s="0">
        <v>45.844063</v>
      </c>
      <c r="W8525" s="0">
        <f t="shared" si="133"/>
        <v>52755.4615258268</v>
      </c>
    </row>
    <row r="8526">
      <c r="A8526" s="0">
        <v>457.4475</v>
      </c>
      <c r="B8526" s="0">
        <v>-366.364685</v>
      </c>
      <c r="C8526" s="0">
        <v>-48080.328125</v>
      </c>
      <c r="D8526" s="0">
        <v>21656.138672</v>
      </c>
      <c r="E8526" s="0">
        <v>0.279896</v>
      </c>
      <c r="F8526" s="0">
        <v>9.935889</v>
      </c>
      <c r="G8526" s="0">
        <v>-0.617786</v>
      </c>
      <c r="H8526" s="0">
        <v>0.054116</v>
      </c>
      <c r="I8526" s="0">
        <v>0.011767</v>
      </c>
      <c r="J8526" s="0">
        <v>-0.016578</v>
      </c>
      <c r="K8526" s="0">
        <v>1012.809998</v>
      </c>
      <c r="L8526" s="0">
        <v>45.844063</v>
      </c>
      <c r="W8526" s="0">
        <f t="shared" si="133"/>
        <v>52733.675368505988</v>
      </c>
    </row>
    <row r="8527">
      <c r="A8527" s="0">
        <v>457.45875</v>
      </c>
      <c r="B8527" s="0">
        <v>-315.734985</v>
      </c>
      <c r="C8527" s="0">
        <v>-48087.898437</v>
      </c>
      <c r="D8527" s="0">
        <v>21626.199219</v>
      </c>
      <c r="E8527" s="0">
        <v>0.277434</v>
      </c>
      <c r="F8527" s="0">
        <v>9.928185</v>
      </c>
      <c r="G8527" s="0">
        <v>-0.618529</v>
      </c>
      <c r="H8527" s="0">
        <v>0.020869</v>
      </c>
      <c r="I8527" s="0">
        <v>0.007422</v>
      </c>
      <c r="J8527" s="0">
        <v>-0.010483</v>
      </c>
      <c r="K8527" s="0">
        <v>1012.809998</v>
      </c>
      <c r="L8527" s="0">
        <v>45.844063</v>
      </c>
      <c r="W8527" s="0">
        <f t="shared" si="133"/>
        <v>52727.963713079764</v>
      </c>
    </row>
    <row r="8528">
      <c r="A8528" s="0">
        <v>457.47</v>
      </c>
      <c r="B8528" s="0">
        <v>-295.035583</v>
      </c>
      <c r="C8528" s="0">
        <v>-48124.191406</v>
      </c>
      <c r="D8528" s="0">
        <v>21577.072266</v>
      </c>
      <c r="E8528" s="0">
        <v>0.282741</v>
      </c>
      <c r="F8528" s="0">
        <v>9.921468</v>
      </c>
      <c r="G8528" s="0">
        <v>-0.604292</v>
      </c>
      <c r="H8528" s="0">
        <v>-0.013154</v>
      </c>
      <c r="I8528" s="0">
        <v>0.002818</v>
      </c>
      <c r="J8528" s="0">
        <v>-0.001074</v>
      </c>
      <c r="K8528" s="0">
        <v>1012.809998</v>
      </c>
      <c r="L8528" s="0">
        <v>45.844063</v>
      </c>
      <c r="W8528" s="0">
        <f t="shared" si="133"/>
        <v>52740.827563176768</v>
      </c>
    </row>
    <row r="8529">
      <c r="A8529" s="0">
        <v>457.48125</v>
      </c>
      <c r="B8529" s="0">
        <v>-264.112244</v>
      </c>
      <c r="C8529" s="0">
        <v>-48127.828125</v>
      </c>
      <c r="D8529" s="0">
        <v>21670.828125</v>
      </c>
      <c r="E8529" s="0">
        <v>0.27615</v>
      </c>
      <c r="F8529" s="0">
        <v>9.922415</v>
      </c>
      <c r="G8529" s="0">
        <v>-0.601552</v>
      </c>
      <c r="H8529" s="0">
        <v>-0.029814</v>
      </c>
      <c r="I8529" s="0">
        <v>0.00087</v>
      </c>
      <c r="J8529" s="0">
        <v>0.00305</v>
      </c>
      <c r="K8529" s="0">
        <v>1012.809998</v>
      </c>
      <c r="L8529" s="0">
        <v>45.844063</v>
      </c>
      <c r="W8529" s="0">
        <f t="shared" si="133"/>
        <v>52782.4060358209</v>
      </c>
    </row>
    <row r="8530">
      <c r="A8530" s="0">
        <v>457.4925</v>
      </c>
      <c r="B8530" s="0">
        <v>-323.929199</v>
      </c>
      <c r="C8530" s="0">
        <v>-48093.003906</v>
      </c>
      <c r="D8530" s="0">
        <v>21629.84375</v>
      </c>
      <c r="E8530" s="0">
        <v>0.287548</v>
      </c>
      <c r="F8530" s="0">
        <v>9.926562</v>
      </c>
      <c r="G8530" s="0">
        <v>-0.60734</v>
      </c>
      <c r="H8530" s="0">
        <v>-0.027312</v>
      </c>
      <c r="I8530" s="0">
        <v>0.00099</v>
      </c>
      <c r="J8530" s="0">
        <v>0.001678</v>
      </c>
      <c r="K8530" s="0">
        <v>1012.809998</v>
      </c>
      <c r="L8530" s="0">
        <v>45.844063</v>
      </c>
      <c r="W8530" s="0">
        <f t="shared" si="133"/>
        <v>52734.164404851523</v>
      </c>
    </row>
    <row r="8531">
      <c r="A8531" s="0">
        <v>457.50375</v>
      </c>
      <c r="B8531" s="0">
        <v>-398.977417</v>
      </c>
      <c r="C8531" s="0">
        <v>-48075.605469</v>
      </c>
      <c r="D8531" s="0">
        <v>21611.583984</v>
      </c>
      <c r="E8531" s="0">
        <v>0.279309</v>
      </c>
      <c r="F8531" s="0">
        <v>9.946218</v>
      </c>
      <c r="G8531" s="0">
        <v>-0.616892</v>
      </c>
      <c r="H8531" s="0">
        <v>-0.000507</v>
      </c>
      <c r="I8531" s="0">
        <v>0.004564</v>
      </c>
      <c r="J8531" s="0">
        <v>-0.005819</v>
      </c>
      <c r="K8531" s="0">
        <v>1012.809998</v>
      </c>
      <c r="L8531" s="0">
        <v>45.844063</v>
      </c>
      <c r="W8531" s="0">
        <f t="shared" si="133"/>
        <v>52711.323133532744</v>
      </c>
    </row>
    <row r="8532">
      <c r="A8532" s="0">
        <v>457.515</v>
      </c>
      <c r="B8532" s="0">
        <v>-362.137177</v>
      </c>
      <c r="C8532" s="0">
        <v>-48090.144531</v>
      </c>
      <c r="D8532" s="0">
        <v>21540.082031</v>
      </c>
      <c r="E8532" s="0">
        <v>0.282192</v>
      </c>
      <c r="F8532" s="0">
        <v>9.942692</v>
      </c>
      <c r="G8532" s="0">
        <v>-0.608151</v>
      </c>
      <c r="H8532" s="0">
        <v>0.03239</v>
      </c>
      <c r="I8532" s="0">
        <v>0.009223</v>
      </c>
      <c r="J8532" s="0">
        <v>-0.016354</v>
      </c>
      <c r="K8532" s="0">
        <v>1012.809998</v>
      </c>
      <c r="L8532" s="0">
        <v>45.844063</v>
      </c>
      <c r="W8532" s="0">
        <f t="shared" si="133"/>
        <v>52695.04984578384</v>
      </c>
    </row>
    <row r="8533">
      <c r="A8533" s="0">
        <v>457.52625</v>
      </c>
      <c r="B8533" s="0">
        <v>-405.122192</v>
      </c>
      <c r="C8533" s="0">
        <v>-48087.480469</v>
      </c>
      <c r="D8533" s="0">
        <v>21724.076172</v>
      </c>
      <c r="E8533" s="0">
        <v>0.288016</v>
      </c>
      <c r="F8533" s="0">
        <v>9.929703</v>
      </c>
      <c r="G8533" s="0">
        <v>-0.604286</v>
      </c>
      <c r="H8533" s="0">
        <v>0.05786</v>
      </c>
      <c r="I8533" s="0">
        <v>0.011557</v>
      </c>
      <c r="J8533" s="0">
        <v>-0.020589</v>
      </c>
      <c r="K8533" s="0">
        <v>1012.809998</v>
      </c>
      <c r="L8533" s="0">
        <v>45.844063</v>
      </c>
      <c r="W8533" s="0">
        <f t="shared" si="133"/>
        <v>52768.412780505023</v>
      </c>
    </row>
    <row r="8534">
      <c r="A8534" s="0">
        <v>457.5375</v>
      </c>
      <c r="B8534" s="0">
        <v>-407.628723</v>
      </c>
      <c r="C8534" s="0">
        <v>-48092.414062</v>
      </c>
      <c r="D8534" s="0">
        <v>21543.447266</v>
      </c>
      <c r="E8534" s="0">
        <v>0.277204</v>
      </c>
      <c r="F8534" s="0">
        <v>9.919568</v>
      </c>
      <c r="G8534" s="0">
        <v>-0.604932</v>
      </c>
      <c r="H8534" s="0">
        <v>0.062901</v>
      </c>
      <c r="I8534" s="0">
        <v>0.011758</v>
      </c>
      <c r="J8534" s="0">
        <v>-0.019373</v>
      </c>
      <c r="K8534" s="0">
        <v>1012.809998</v>
      </c>
      <c r="L8534" s="0">
        <v>45.844063</v>
      </c>
      <c r="W8534" s="0">
        <f t="shared" si="133"/>
        <v>52698.828939451712</v>
      </c>
    </row>
    <row r="8535">
      <c r="A8535" s="0">
        <v>457.54875</v>
      </c>
      <c r="B8535" s="0">
        <v>-443.497467</v>
      </c>
      <c r="C8535" s="0">
        <v>-48092.5</v>
      </c>
      <c r="D8535" s="0">
        <v>21541.4375</v>
      </c>
      <c r="E8535" s="0">
        <v>0.280117</v>
      </c>
      <c r="F8535" s="0">
        <v>9.928915</v>
      </c>
      <c r="G8535" s="0">
        <v>-0.635566</v>
      </c>
      <c r="H8535" s="0">
        <v>0.041404</v>
      </c>
      <c r="I8535" s="0">
        <v>0.009989</v>
      </c>
      <c r="J8535" s="0">
        <v>-0.013754</v>
      </c>
      <c r="K8535" s="0">
        <v>1012.809998</v>
      </c>
      <c r="L8535" s="0">
        <v>45.844063</v>
      </c>
      <c r="W8535" s="0">
        <f t="shared" si="133"/>
        <v>52698.375457120514</v>
      </c>
    </row>
    <row r="8536">
      <c r="A8536" s="0">
        <v>457.56</v>
      </c>
      <c r="B8536" s="0">
        <v>-328.09259</v>
      </c>
      <c r="C8536" s="0">
        <v>-48076.015625</v>
      </c>
      <c r="D8536" s="0">
        <v>21507.072266</v>
      </c>
      <c r="E8536" s="0">
        <v>0.268535</v>
      </c>
      <c r="F8536" s="0">
        <v>9.918658</v>
      </c>
      <c r="G8536" s="0">
        <v>-0.619861</v>
      </c>
      <c r="H8536" s="0">
        <v>-0.000817</v>
      </c>
      <c r="I8536" s="0">
        <v>0.004492</v>
      </c>
      <c r="J8536" s="0">
        <v>-0.004123</v>
      </c>
      <c r="K8536" s="0">
        <v>1012.809998</v>
      </c>
      <c r="L8536" s="0">
        <v>45.844063</v>
      </c>
      <c r="W8536" s="0">
        <f t="shared" si="133"/>
        <v>52668.444827788524</v>
      </c>
    </row>
    <row r="8537">
      <c r="A8537" s="0">
        <v>457.57125</v>
      </c>
      <c r="B8537" s="0">
        <v>-253.940308</v>
      </c>
      <c r="C8537" s="0">
        <v>-48092.085937</v>
      </c>
      <c r="D8537" s="0">
        <v>21595.916016</v>
      </c>
      <c r="E8537" s="0">
        <v>0.28949</v>
      </c>
      <c r="F8537" s="0">
        <v>9.941132</v>
      </c>
      <c r="G8537" s="0">
        <v>-0.606902</v>
      </c>
      <c r="H8537" s="0">
        <v>-0.021455</v>
      </c>
      <c r="I8537" s="0">
        <v>0.002334</v>
      </c>
      <c r="J8537" s="0">
        <v>0.000112</v>
      </c>
      <c r="K8537" s="0">
        <v>1012.809998</v>
      </c>
      <c r="L8537" s="0">
        <v>45.844063</v>
      </c>
      <c r="W8537" s="0">
        <f t="shared" si="133"/>
        <v>52719.036448155479</v>
      </c>
    </row>
    <row r="8538">
      <c r="A8538" s="0">
        <v>457.5825</v>
      </c>
      <c r="B8538" s="0">
        <v>-399.0672</v>
      </c>
      <c r="C8538" s="0">
        <v>-48115.359375</v>
      </c>
      <c r="D8538" s="0">
        <v>21643.005859</v>
      </c>
      <c r="E8538" s="0">
        <v>0.284983</v>
      </c>
      <c r="F8538" s="0">
        <v>9.937698</v>
      </c>
      <c r="G8538" s="0">
        <v>-0.607534</v>
      </c>
      <c r="H8538" s="0">
        <v>-0.02722</v>
      </c>
      <c r="I8538" s="0">
        <v>0.00122</v>
      </c>
      <c r="J8538" s="0">
        <v>0.00254</v>
      </c>
      <c r="K8538" s="0">
        <v>1012.809998</v>
      </c>
      <c r="L8538" s="0">
        <v>45.844063</v>
      </c>
      <c r="W8538" s="0">
        <f t="shared" si="133"/>
        <v>52760.465928839418</v>
      </c>
    </row>
    <row r="8539">
      <c r="A8539" s="0">
        <v>457.59375</v>
      </c>
      <c r="B8539" s="0">
        <v>-336.529846</v>
      </c>
      <c r="C8539" s="0">
        <v>-48070.9375</v>
      </c>
      <c r="D8539" s="0">
        <v>21634.390625</v>
      </c>
      <c r="E8539" s="0">
        <v>0.281527</v>
      </c>
      <c r="F8539" s="0">
        <v>9.934843</v>
      </c>
      <c r="G8539" s="0">
        <v>-0.602124</v>
      </c>
      <c r="H8539" s="0">
        <v>-0.016294</v>
      </c>
      <c r="I8539" s="0">
        <v>0.002351</v>
      </c>
      <c r="J8539" s="0">
        <v>-0.002882</v>
      </c>
      <c r="K8539" s="0">
        <v>1012.809998</v>
      </c>
      <c r="L8539" s="0">
        <v>45.844063</v>
      </c>
      <c r="W8539" s="0">
        <f t="shared" si="133"/>
        <v>52715.985641750485</v>
      </c>
    </row>
    <row r="8540">
      <c r="A8540" s="0">
        <v>457.605</v>
      </c>
      <c r="B8540" s="0">
        <v>-354.799347</v>
      </c>
      <c r="C8540" s="0">
        <v>-48075.28125</v>
      </c>
      <c r="D8540" s="0">
        <v>21661.759766</v>
      </c>
      <c r="E8540" s="0">
        <v>0.286478</v>
      </c>
      <c r="F8540" s="0">
        <v>9.935305</v>
      </c>
      <c r="G8540" s="0">
        <v>-0.61206</v>
      </c>
      <c r="H8540" s="0">
        <v>0.017286</v>
      </c>
      <c r="I8540" s="0">
        <v>0.005621</v>
      </c>
      <c r="J8540" s="0">
        <v>-0.013321</v>
      </c>
      <c r="K8540" s="0">
        <v>1012.779968</v>
      </c>
      <c r="L8540" s="0">
        <v>45.844063</v>
      </c>
      <c r="W8540" s="0">
        <f t="shared" si="133"/>
        <v>52731.303663034254</v>
      </c>
    </row>
    <row r="8541">
      <c r="A8541" s="0">
        <v>457.61625</v>
      </c>
      <c r="B8541" s="0">
        <v>-470.274384</v>
      </c>
      <c r="C8541" s="0">
        <v>-48090.996094</v>
      </c>
      <c r="D8541" s="0">
        <v>21657.146484</v>
      </c>
      <c r="E8541" s="0">
        <v>0.282039</v>
      </c>
      <c r="F8541" s="0">
        <v>9.930753</v>
      </c>
      <c r="G8541" s="0">
        <v>-0.602037</v>
      </c>
      <c r="H8541" s="0">
        <v>0.044863</v>
      </c>
      <c r="I8541" s="0">
        <v>0.009324</v>
      </c>
      <c r="J8541" s="0">
        <v>-0.020406</v>
      </c>
      <c r="K8541" s="0">
        <v>1012.779968</v>
      </c>
      <c r="L8541" s="0">
        <v>45.844063</v>
      </c>
      <c r="W8541" s="0">
        <f t="shared" si="133"/>
        <v>52744.640079716191</v>
      </c>
    </row>
    <row r="8542">
      <c r="A8542" s="0">
        <v>457.6275</v>
      </c>
      <c r="B8542" s="0">
        <v>-321.86972</v>
      </c>
      <c r="C8542" s="0">
        <v>-48090.980469</v>
      </c>
      <c r="D8542" s="0">
        <v>21473.095703</v>
      </c>
      <c r="E8542" s="0">
        <v>0.285384</v>
      </c>
      <c r="F8542" s="0">
        <v>9.926147</v>
      </c>
      <c r="G8542" s="0">
        <v>-0.592599</v>
      </c>
      <c r="H8542" s="0">
        <v>0.061412</v>
      </c>
      <c r="I8542" s="0">
        <v>0.012134</v>
      </c>
      <c r="J8542" s="0">
        <v>-0.021409</v>
      </c>
      <c r="K8542" s="0">
        <v>1012.779968</v>
      </c>
      <c r="L8542" s="0">
        <v>45.844063</v>
      </c>
      <c r="W8542" s="0">
        <f t="shared" si="133"/>
        <v>52668.205225321559</v>
      </c>
    </row>
    <row r="8543">
      <c r="A8543" s="0">
        <v>457.63875</v>
      </c>
      <c r="B8543" s="0">
        <v>-319.505463</v>
      </c>
      <c r="C8543" s="0">
        <v>-48091.800781</v>
      </c>
      <c r="D8543" s="0">
        <v>21510.283203</v>
      </c>
      <c r="E8543" s="0">
        <v>0.277771</v>
      </c>
      <c r="F8543" s="0">
        <v>9.929571</v>
      </c>
      <c r="G8543" s="0">
        <v>-0.608183</v>
      </c>
      <c r="H8543" s="0">
        <v>0.054647</v>
      </c>
      <c r="I8543" s="0">
        <v>0.011586</v>
      </c>
      <c r="J8543" s="0">
        <v>-0.017316</v>
      </c>
      <c r="K8543" s="0">
        <v>1012.779968</v>
      </c>
      <c r="L8543" s="0">
        <v>45.844063</v>
      </c>
      <c r="W8543" s="0">
        <f t="shared" si="133"/>
        <v>52684.112117160548</v>
      </c>
    </row>
    <row r="8544">
      <c r="A8544" s="0">
        <v>457.65</v>
      </c>
      <c r="B8544" s="0">
        <v>-345.981354</v>
      </c>
      <c r="C8544" s="0">
        <v>-48124.886719</v>
      </c>
      <c r="D8544" s="0">
        <v>21638.736328</v>
      </c>
      <c r="E8544" s="0">
        <v>0.284391</v>
      </c>
      <c r="F8544" s="0">
        <v>9.926011</v>
      </c>
      <c r="G8544" s="0">
        <v>-0.601987</v>
      </c>
      <c r="H8544" s="0">
        <v>0.024426</v>
      </c>
      <c r="I8544" s="0">
        <v>0.007887</v>
      </c>
      <c r="J8544" s="0">
        <v>-0.010301</v>
      </c>
      <c r="K8544" s="0">
        <v>1012.779968</v>
      </c>
      <c r="L8544" s="0">
        <v>45.844063</v>
      </c>
      <c r="W8544" s="0">
        <f t="shared" si="133"/>
        <v>52767.028859758677</v>
      </c>
    </row>
    <row r="8545">
      <c r="A8545" s="0">
        <v>457.66125</v>
      </c>
      <c r="B8545" s="0">
        <v>-279.154083</v>
      </c>
      <c r="C8545" s="0">
        <v>-48085.617187</v>
      </c>
      <c r="D8545" s="0">
        <v>21580.205078</v>
      </c>
      <c r="E8545" s="0">
        <v>0.278997</v>
      </c>
      <c r="F8545" s="0">
        <v>9.922657</v>
      </c>
      <c r="G8545" s="0">
        <v>-0.612323</v>
      </c>
      <c r="H8545" s="0">
        <v>-0.008988</v>
      </c>
      <c r="I8545" s="0">
        <v>0.002606</v>
      </c>
      <c r="J8545" s="0">
        <v>-0.003574</v>
      </c>
      <c r="K8545" s="0">
        <v>1012.779968</v>
      </c>
      <c r="L8545" s="0">
        <v>45.844063</v>
      </c>
      <c r="W8545" s="0">
        <f t="shared" si="133"/>
        <v>52706.828385564077</v>
      </c>
    </row>
    <row r="8546">
      <c r="A8546" s="0">
        <v>457.6725</v>
      </c>
      <c r="B8546" s="0">
        <v>-235.927338</v>
      </c>
      <c r="C8546" s="0">
        <v>-48077.828125</v>
      </c>
      <c r="D8546" s="0">
        <v>21667.785156</v>
      </c>
      <c r="E8546" s="0">
        <v>0.268578</v>
      </c>
      <c r="F8546" s="0">
        <v>9.932338</v>
      </c>
      <c r="G8546" s="0">
        <v>-0.618085</v>
      </c>
      <c r="H8546" s="0">
        <v>-0.027459</v>
      </c>
      <c r="I8546" s="0">
        <v>0.001355</v>
      </c>
      <c r="J8546" s="0">
        <v>0.002588</v>
      </c>
      <c r="K8546" s="0">
        <v>1012.779968</v>
      </c>
      <c r="L8546" s="0">
        <v>45.844063</v>
      </c>
      <c r="W8546" s="0">
        <f t="shared" si="133"/>
        <v>52735.435264084343</v>
      </c>
    </row>
    <row r="8547">
      <c r="A8547" s="0">
        <v>457.68375</v>
      </c>
      <c r="B8547" s="0">
        <v>-314.889038</v>
      </c>
      <c r="C8547" s="0">
        <v>-48059.285156</v>
      </c>
      <c r="D8547" s="0">
        <v>21602.755859</v>
      </c>
      <c r="E8547" s="0">
        <v>0.276604</v>
      </c>
      <c r="F8547" s="0">
        <v>9.931911</v>
      </c>
      <c r="G8547" s="0">
        <v>-0.597001</v>
      </c>
      <c r="H8547" s="0">
        <v>-0.031158</v>
      </c>
      <c r="I8547" s="0">
        <v>0.000287</v>
      </c>
      <c r="J8547" s="0">
        <v>0.003115</v>
      </c>
      <c r="K8547" s="0">
        <v>1012.779968</v>
      </c>
      <c r="L8547" s="0">
        <v>45.844063</v>
      </c>
      <c r="W8547" s="0">
        <f t="shared" si="133"/>
        <v>52692.249007947394</v>
      </c>
    </row>
    <row r="8548">
      <c r="A8548" s="0">
        <v>457.695</v>
      </c>
      <c r="B8548" s="0">
        <v>-312.058838</v>
      </c>
      <c r="C8548" s="0">
        <v>-48091.28125</v>
      </c>
      <c r="D8548" s="0">
        <v>21630.634766</v>
      </c>
      <c r="E8548" s="0">
        <v>0.277039</v>
      </c>
      <c r="F8548" s="0">
        <v>9.924886</v>
      </c>
      <c r="G8548" s="0">
        <v>-0.611356</v>
      </c>
      <c r="H8548" s="0">
        <v>-0.005986</v>
      </c>
      <c r="I8548" s="0">
        <v>0.004441</v>
      </c>
      <c r="J8548" s="0">
        <v>-0.005359</v>
      </c>
      <c r="K8548" s="0">
        <v>1012.779968</v>
      </c>
      <c r="L8548" s="0">
        <v>45.844063</v>
      </c>
      <c r="W8548" s="0">
        <f t="shared" si="133"/>
        <v>52732.84624752454</v>
      </c>
    </row>
    <row r="8549">
      <c r="A8549" s="0">
        <v>457.70625</v>
      </c>
      <c r="B8549" s="0">
        <v>-397.516083</v>
      </c>
      <c r="C8549" s="0">
        <v>-48119.371094</v>
      </c>
      <c r="D8549" s="0">
        <v>21589.96875</v>
      </c>
      <c r="E8549" s="0">
        <v>0.275935</v>
      </c>
      <c r="F8549" s="0">
        <v>9.93329</v>
      </c>
      <c r="G8549" s="0">
        <v>-0.612615</v>
      </c>
      <c r="H8549" s="0">
        <v>0.027707</v>
      </c>
      <c r="I8549" s="0">
        <v>0.007215</v>
      </c>
      <c r="J8549" s="0">
        <v>-0.016889</v>
      </c>
      <c r="K8549" s="0">
        <v>1012.779968</v>
      </c>
      <c r="L8549" s="0">
        <v>45.841522</v>
      </c>
      <c r="W8549" s="0">
        <f t="shared" si="133"/>
        <v>52742.379962837316</v>
      </c>
    </row>
    <row r="8550">
      <c r="A8550" s="0">
        <v>457.7175</v>
      </c>
      <c r="B8550" s="0">
        <v>-349.62146</v>
      </c>
      <c r="C8550" s="0">
        <v>-48074.050781</v>
      </c>
      <c r="D8550" s="0">
        <v>21721.166016</v>
      </c>
      <c r="E8550" s="0">
        <v>0.283836</v>
      </c>
      <c r="F8550" s="0">
        <v>9.932309</v>
      </c>
      <c r="G8550" s="0">
        <v>-0.611845</v>
      </c>
      <c r="H8550" s="0">
        <v>0.054934</v>
      </c>
      <c r="I8550" s="0">
        <v>0.011705</v>
      </c>
      <c r="J8550" s="0">
        <v>-0.022262</v>
      </c>
      <c r="K8550" s="0">
        <v>1012.779968</v>
      </c>
      <c r="L8550" s="0">
        <v>45.841522</v>
      </c>
      <c r="W8550" s="0">
        <f t="shared" si="133"/>
        <v>52754.579391310595</v>
      </c>
    </row>
    <row r="8551">
      <c r="A8551" s="0">
        <v>457.72875</v>
      </c>
      <c r="B8551" s="0">
        <v>-313.739471</v>
      </c>
      <c r="C8551" s="0">
        <v>-48078.707031</v>
      </c>
      <c r="D8551" s="0">
        <v>21735.154297</v>
      </c>
      <c r="E8551" s="0">
        <v>0.284084</v>
      </c>
      <c r="F8551" s="0">
        <v>9.924616</v>
      </c>
      <c r="G8551" s="0">
        <v>-0.61412</v>
      </c>
      <c r="H8551" s="0">
        <v>0.062452</v>
      </c>
      <c r="I8551" s="0">
        <v>0.012598</v>
      </c>
      <c r="J8551" s="0">
        <v>-0.021804</v>
      </c>
      <c r="K8551" s="0">
        <v>1012.779968</v>
      </c>
      <c r="L8551" s="0">
        <v>45.841522</v>
      </c>
      <c r="W8551" s="0">
        <f t="shared" si="133"/>
        <v>52764.357615181762</v>
      </c>
    </row>
    <row r="8552">
      <c r="A8552" s="0">
        <v>457.74</v>
      </c>
      <c r="B8552" s="0">
        <v>-405.335358</v>
      </c>
      <c r="C8552" s="0">
        <v>-48096.835937</v>
      </c>
      <c r="D8552" s="0">
        <v>21567.015625</v>
      </c>
      <c r="E8552" s="0">
        <v>0.290625</v>
      </c>
      <c r="F8552" s="0">
        <v>9.935588</v>
      </c>
      <c r="G8552" s="0">
        <v>-0.621673</v>
      </c>
      <c r="H8552" s="0">
        <v>0.045524</v>
      </c>
      <c r="I8552" s="0">
        <v>0.010949</v>
      </c>
      <c r="J8552" s="0">
        <v>-0.015033</v>
      </c>
      <c r="K8552" s="0">
        <v>1012.779968</v>
      </c>
      <c r="L8552" s="0">
        <v>45.841522</v>
      </c>
      <c r="W8552" s="0">
        <f t="shared" si="133"/>
        <v>52712.485113795708</v>
      </c>
    </row>
    <row r="8553">
      <c r="A8553" s="0">
        <v>457.75125</v>
      </c>
      <c r="B8553" s="0">
        <v>-314.230988</v>
      </c>
      <c r="C8553" s="0">
        <v>-48100.277344</v>
      </c>
      <c r="D8553" s="0">
        <v>21763.617187</v>
      </c>
      <c r="E8553" s="0">
        <v>0.27619</v>
      </c>
      <c r="F8553" s="0">
        <v>9.930568</v>
      </c>
      <c r="G8553" s="0">
        <v>-0.612082</v>
      </c>
      <c r="H8553" s="0">
        <v>0.016876</v>
      </c>
      <c r="I8553" s="0">
        <v>0.007242</v>
      </c>
      <c r="J8553" s="0">
        <v>-0.009229</v>
      </c>
      <c r="K8553" s="0">
        <v>1012.779968</v>
      </c>
      <c r="L8553" s="0">
        <v>45.841522</v>
      </c>
      <c r="W8553" s="0">
        <f t="shared" si="133"/>
        <v>52795.742771039986</v>
      </c>
    </row>
    <row r="8554">
      <c r="A8554" s="0">
        <v>457.7625</v>
      </c>
      <c r="B8554" s="0">
        <v>-137.340958</v>
      </c>
      <c r="C8554" s="0">
        <v>-48094.816406</v>
      </c>
      <c r="D8554" s="0">
        <v>21644.710937</v>
      </c>
      <c r="E8554" s="0">
        <v>0.284339</v>
      </c>
      <c r="F8554" s="0">
        <v>9.931038</v>
      </c>
      <c r="G8554" s="0">
        <v>-0.611784</v>
      </c>
      <c r="H8554" s="0">
        <v>-0.02161</v>
      </c>
      <c r="I8554" s="0">
        <v>0.00213</v>
      </c>
      <c r="J8554" s="0">
        <v>0.000585</v>
      </c>
      <c r="K8554" s="0">
        <v>1012.779968</v>
      </c>
      <c r="L8554" s="0">
        <v>45.841522</v>
      </c>
      <c r="W8554" s="0">
        <f t="shared" si="133"/>
        <v>52741.101042847775</v>
      </c>
    </row>
    <row r="8555">
      <c r="A8555" s="0">
        <v>457.77375</v>
      </c>
      <c r="B8555" s="0">
        <v>-342.238556</v>
      </c>
      <c r="C8555" s="0">
        <v>-48067.011719</v>
      </c>
      <c r="D8555" s="0">
        <v>21455.189453</v>
      </c>
      <c r="E8555" s="0">
        <v>0.281067</v>
      </c>
      <c r="F8555" s="0">
        <v>9.942273</v>
      </c>
      <c r="G8555" s="0">
        <v>-0.607033</v>
      </c>
      <c r="H8555" s="0">
        <v>-0.029781</v>
      </c>
      <c r="I8555" s="0">
        <v>0.000263</v>
      </c>
      <c r="J8555" s="0">
        <v>0.003312</v>
      </c>
      <c r="K8555" s="0">
        <v>1012.779968</v>
      </c>
      <c r="L8555" s="0">
        <v>45.841522</v>
      </c>
      <c r="W8555" s="0">
        <f t="shared" si="133"/>
        <v>52639.147953664848</v>
      </c>
    </row>
    <row r="8556">
      <c r="A8556" s="0">
        <v>457.785</v>
      </c>
      <c r="B8556" s="0">
        <v>-391.321625</v>
      </c>
      <c r="C8556" s="0">
        <v>-48107.199219</v>
      </c>
      <c r="D8556" s="0">
        <v>21554.738281</v>
      </c>
      <c r="E8556" s="0">
        <v>0.277128</v>
      </c>
      <c r="F8556" s="0">
        <v>9.929025</v>
      </c>
      <c r="G8556" s="0">
        <v>-0.606656</v>
      </c>
      <c r="H8556" s="0">
        <v>-0.02088</v>
      </c>
      <c r="I8556" s="0">
        <v>0.001635</v>
      </c>
      <c r="J8556" s="0">
        <v>-0.000664</v>
      </c>
      <c r="K8556" s="0">
        <v>1012.779968</v>
      </c>
      <c r="L8556" s="0">
        <v>45.841522</v>
      </c>
      <c r="W8556" s="0">
        <f t="shared" si="133"/>
        <v>52716.814126739046</v>
      </c>
    </row>
    <row r="8557">
      <c r="A8557" s="0">
        <v>457.79625</v>
      </c>
      <c r="B8557" s="0">
        <v>-294.619812</v>
      </c>
      <c r="C8557" s="0">
        <v>-48111.652344</v>
      </c>
      <c r="D8557" s="0">
        <v>21586.121094</v>
      </c>
      <c r="E8557" s="0">
        <v>0.277806</v>
      </c>
      <c r="F8557" s="0">
        <v>9.936125</v>
      </c>
      <c r="G8557" s="0">
        <v>-0.602201</v>
      </c>
      <c r="H8557" s="0">
        <v>0.011032</v>
      </c>
      <c r="I8557" s="0">
        <v>0.005753</v>
      </c>
      <c r="J8557" s="0">
        <v>-0.010137</v>
      </c>
      <c r="K8557" s="0">
        <v>1012.779968</v>
      </c>
      <c r="L8557" s="0">
        <v>45.841522</v>
      </c>
      <c r="W8557" s="0">
        <f t="shared" si="133"/>
        <v>52733.087487728</v>
      </c>
    </row>
    <row r="8558">
      <c r="A8558" s="0">
        <v>457.8075</v>
      </c>
      <c r="B8558" s="0">
        <v>-196.492004</v>
      </c>
      <c r="C8558" s="0">
        <v>-48109.082031</v>
      </c>
      <c r="D8558" s="0">
        <v>21724.347656</v>
      </c>
      <c r="E8558" s="0">
        <v>0.27621</v>
      </c>
      <c r="F8558" s="0">
        <v>9.931145</v>
      </c>
      <c r="G8558" s="0">
        <v>-0.607369</v>
      </c>
      <c r="H8558" s="0">
        <v>0.046357</v>
      </c>
      <c r="I8558" s="0">
        <v>0.010564</v>
      </c>
      <c r="J8558" s="0">
        <v>-0.020262</v>
      </c>
      <c r="K8558" s="0">
        <v>1012.799988</v>
      </c>
      <c r="L8558" s="0">
        <v>45.844063</v>
      </c>
      <c r="W8558" s="0">
        <f t="shared" si="133"/>
        <v>52787.021738793672</v>
      </c>
    </row>
    <row r="8559">
      <c r="A8559" s="0">
        <v>457.81875</v>
      </c>
      <c r="B8559" s="0">
        <v>-214.074417</v>
      </c>
      <c r="C8559" s="0">
        <v>-48102.070312</v>
      </c>
      <c r="D8559" s="0">
        <v>21592.029297</v>
      </c>
      <c r="E8559" s="0">
        <v>0.276045</v>
      </c>
      <c r="F8559" s="0">
        <v>9.929544</v>
      </c>
      <c r="G8559" s="0">
        <v>-0.603312</v>
      </c>
      <c r="H8559" s="0">
        <v>0.058661</v>
      </c>
      <c r="I8559" s="0">
        <v>0.012261</v>
      </c>
      <c r="J8559" s="0">
        <v>-0.021819</v>
      </c>
      <c r="K8559" s="0">
        <v>1012.799988</v>
      </c>
      <c r="L8559" s="0">
        <v>45.844063</v>
      </c>
      <c r="W8559" s="0">
        <f t="shared" si="133"/>
        <v>52726.375992657711</v>
      </c>
    </row>
    <row r="8560">
      <c r="A8560" s="0">
        <v>457.83</v>
      </c>
      <c r="B8560" s="0">
        <v>-254.866501</v>
      </c>
      <c r="C8560" s="0">
        <v>-48070.53125</v>
      </c>
      <c r="D8560" s="0">
        <v>21549.878906</v>
      </c>
      <c r="E8560" s="0">
        <v>0.272571</v>
      </c>
      <c r="F8560" s="0">
        <v>9.931077</v>
      </c>
      <c r="G8560" s="0">
        <v>-0.615421</v>
      </c>
      <c r="H8560" s="0">
        <v>0.062595</v>
      </c>
      <c r="I8560" s="0">
        <v>0.012234</v>
      </c>
      <c r="J8560" s="0">
        <v>-0.019182</v>
      </c>
      <c r="K8560" s="0">
        <v>1012.799988</v>
      </c>
      <c r="L8560" s="0">
        <v>45.844063</v>
      </c>
      <c r="W8560" s="0">
        <f t="shared" si="133"/>
        <v>52680.529728295463</v>
      </c>
    </row>
    <row r="8561">
      <c r="A8561" s="0">
        <v>457.84125</v>
      </c>
      <c r="B8561" s="0">
        <v>-244.073669</v>
      </c>
      <c r="C8561" s="0">
        <v>-48092.085937</v>
      </c>
      <c r="D8561" s="0">
        <v>21656.898437</v>
      </c>
      <c r="E8561" s="0">
        <v>0.275031</v>
      </c>
      <c r="F8561" s="0">
        <v>9.932868</v>
      </c>
      <c r="G8561" s="0">
        <v>-0.613045</v>
      </c>
      <c r="H8561" s="0">
        <v>0.03365</v>
      </c>
      <c r="I8561" s="0">
        <v>0.009385</v>
      </c>
      <c r="J8561" s="0">
        <v>-0.012725</v>
      </c>
      <c r="K8561" s="0">
        <v>1012.799988</v>
      </c>
      <c r="L8561" s="0">
        <v>45.844063</v>
      </c>
      <c r="W8561" s="0">
        <f t="shared" si="133"/>
        <v>52744.000148246487</v>
      </c>
    </row>
    <row r="8562">
      <c r="A8562" s="0">
        <v>457.8525</v>
      </c>
      <c r="B8562" s="0">
        <v>-234.749786</v>
      </c>
      <c r="C8562" s="0">
        <v>-48116.980469</v>
      </c>
      <c r="D8562" s="0">
        <v>21674.068359</v>
      </c>
      <c r="E8562" s="0">
        <v>0.286181</v>
      </c>
      <c r="F8562" s="0">
        <v>9.927156</v>
      </c>
      <c r="G8562" s="0">
        <v>-0.613405</v>
      </c>
      <c r="H8562" s="0">
        <v>-0.000519</v>
      </c>
      <c r="I8562" s="0">
        <v>0.005271</v>
      </c>
      <c r="J8562" s="0">
        <v>-0.005884</v>
      </c>
      <c r="K8562" s="0">
        <v>1012.799988</v>
      </c>
      <c r="L8562" s="0">
        <v>45.844063</v>
      </c>
      <c r="W8562" s="0">
        <f t="shared" si="133"/>
        <v>52773.707053292739</v>
      </c>
    </row>
    <row r="8563">
      <c r="A8563" s="0">
        <v>457.86375</v>
      </c>
      <c r="B8563" s="0">
        <v>-295.705719</v>
      </c>
      <c r="C8563" s="0">
        <v>-48108.261719</v>
      </c>
      <c r="D8563" s="0">
        <v>21666.175781</v>
      </c>
      <c r="E8563" s="0">
        <v>0.280031</v>
      </c>
      <c r="F8563" s="0">
        <v>9.92712</v>
      </c>
      <c r="G8563" s="0">
        <v>-0.604963</v>
      </c>
      <c r="H8563" s="0">
        <v>-0.029299</v>
      </c>
      <c r="I8563" s="0">
        <v>0.000312</v>
      </c>
      <c r="J8563" s="0">
        <v>0.002903</v>
      </c>
      <c r="K8563" s="0">
        <v>1012.799988</v>
      </c>
      <c r="L8563" s="0">
        <v>45.844063</v>
      </c>
      <c r="W8563" s="0">
        <f t="shared" si="133"/>
        <v>52762.822711348956</v>
      </c>
    </row>
    <row r="8564">
      <c r="A8564" s="0">
        <v>457.875</v>
      </c>
      <c r="B8564" s="0">
        <v>-417.483521</v>
      </c>
      <c r="C8564" s="0">
        <v>-48099.402344</v>
      </c>
      <c r="D8564" s="0">
        <v>21664.537109</v>
      </c>
      <c r="E8564" s="0">
        <v>0.279275</v>
      </c>
      <c r="F8564" s="0">
        <v>9.930398</v>
      </c>
      <c r="G8564" s="0">
        <v>-0.607059</v>
      </c>
      <c r="H8564" s="0">
        <v>-0.03569</v>
      </c>
      <c r="I8564" s="0">
        <v>-0.000567</v>
      </c>
      <c r="J8564" s="0">
        <v>0.004127</v>
      </c>
      <c r="K8564" s="0">
        <v>1012.799988</v>
      </c>
      <c r="L8564" s="0">
        <v>45.844063</v>
      </c>
      <c r="W8564" s="0">
        <f t="shared" si="133"/>
        <v>52754.895189807146</v>
      </c>
    </row>
    <row r="8565">
      <c r="A8565" s="0">
        <v>457.88625</v>
      </c>
      <c r="B8565" s="0">
        <v>-325.481049</v>
      </c>
      <c r="C8565" s="0">
        <v>-48126.398437</v>
      </c>
      <c r="D8565" s="0">
        <v>21601.5</v>
      </c>
      <c r="E8565" s="0">
        <v>0.275818</v>
      </c>
      <c r="F8565" s="0">
        <v>9.927392</v>
      </c>
      <c r="G8565" s="0">
        <v>-0.623107</v>
      </c>
      <c r="H8565" s="0">
        <v>-0.010999</v>
      </c>
      <c r="I8565" s="0">
        <v>0.002131</v>
      </c>
      <c r="J8565" s="0">
        <v>-0.003228</v>
      </c>
      <c r="K8565" s="0">
        <v>1012.799988</v>
      </c>
      <c r="L8565" s="0">
        <v>45.844063</v>
      </c>
      <c r="W8565" s="0">
        <f t="shared" si="133"/>
        <v>52753.01855515127</v>
      </c>
    </row>
    <row r="8566">
      <c r="A8566" s="0">
        <v>457.8975</v>
      </c>
      <c r="B8566" s="0">
        <v>-234.182587</v>
      </c>
      <c r="C8566" s="0">
        <v>-48101.855469</v>
      </c>
      <c r="D8566" s="0">
        <v>21667.144531</v>
      </c>
      <c r="E8566" s="0">
        <v>0.28228</v>
      </c>
      <c r="F8566" s="0">
        <v>9.928459</v>
      </c>
      <c r="G8566" s="0">
        <v>-0.620253</v>
      </c>
      <c r="H8566" s="0">
        <v>0.017394</v>
      </c>
      <c r="I8566" s="0">
        <v>0.006576</v>
      </c>
      <c r="J8566" s="0">
        <v>-0.012785</v>
      </c>
      <c r="K8566" s="0">
        <v>1012.799988</v>
      </c>
      <c r="L8566" s="0">
        <v>45.844063</v>
      </c>
      <c r="W8566" s="0">
        <f t="shared" si="133"/>
        <v>52757.070551461278</v>
      </c>
    </row>
    <row r="8567">
      <c r="A8567" s="0">
        <v>457.90875</v>
      </c>
      <c r="B8567" s="0">
        <v>-235.583206</v>
      </c>
      <c r="C8567" s="0">
        <v>-48090.4375</v>
      </c>
      <c r="D8567" s="0">
        <v>21653.951172</v>
      </c>
      <c r="E8567" s="0">
        <v>0.27741</v>
      </c>
      <c r="F8567" s="0">
        <v>9.928387</v>
      </c>
      <c r="G8567" s="0">
        <v>-0.612643</v>
      </c>
      <c r="H8567" s="0">
        <v>0.048037</v>
      </c>
      <c r="I8567" s="0">
        <v>0.011647</v>
      </c>
      <c r="J8567" s="0">
        <v>-0.0206</v>
      </c>
      <c r="K8567" s="0">
        <v>1012.789978</v>
      </c>
      <c r="L8567" s="0">
        <v>45.844063</v>
      </c>
      <c r="W8567" s="0">
        <f t="shared" si="133"/>
        <v>52741.248371153633</v>
      </c>
    </row>
    <row r="8568">
      <c r="A8568" s="0">
        <v>457.92</v>
      </c>
      <c r="B8568" s="0">
        <v>-306.456909</v>
      </c>
      <c r="C8568" s="0">
        <v>-48106.101562</v>
      </c>
      <c r="D8568" s="0">
        <v>21616.0625</v>
      </c>
      <c r="E8568" s="0">
        <v>0.277272</v>
      </c>
      <c r="F8568" s="0">
        <v>9.921669</v>
      </c>
      <c r="G8568" s="0">
        <v>-0.602786</v>
      </c>
      <c r="H8568" s="0">
        <v>0.062774</v>
      </c>
      <c r="I8568" s="0">
        <v>0.012476</v>
      </c>
      <c r="J8568" s="0">
        <v>-0.021753</v>
      </c>
      <c r="K8568" s="0">
        <v>1012.789978</v>
      </c>
      <c r="L8568" s="0">
        <v>45.844063</v>
      </c>
      <c r="W8568" s="0">
        <f t="shared" si="133"/>
        <v>52740.355339478323</v>
      </c>
    </row>
    <row r="8569">
      <c r="A8569" s="0">
        <v>457.93125</v>
      </c>
      <c r="B8569" s="0">
        <v>-224.251236</v>
      </c>
      <c r="C8569" s="0">
        <v>-48094.871094</v>
      </c>
      <c r="D8569" s="0">
        <v>21577.007812</v>
      </c>
      <c r="E8569" s="0">
        <v>0.286215</v>
      </c>
      <c r="F8569" s="0">
        <v>9.931758</v>
      </c>
      <c r="G8569" s="0">
        <v>-0.605824</v>
      </c>
      <c r="H8569" s="0">
        <v>0.045054</v>
      </c>
      <c r="I8569" s="0">
        <v>0.010959</v>
      </c>
      <c r="J8569" s="0">
        <v>-0.014945</v>
      </c>
      <c r="K8569" s="0">
        <v>1012.789978</v>
      </c>
      <c r="L8569" s="0">
        <v>45.844063</v>
      </c>
      <c r="W8569" s="0">
        <f t="shared" si="133"/>
        <v>52713.700119460729</v>
      </c>
    </row>
    <row r="8570">
      <c r="A8570" s="0">
        <v>457.9425</v>
      </c>
      <c r="B8570" s="0">
        <v>-247.251144</v>
      </c>
      <c r="C8570" s="0">
        <v>-48109.167969</v>
      </c>
      <c r="D8570" s="0">
        <v>21650.222656</v>
      </c>
      <c r="E8570" s="0">
        <v>0.279011</v>
      </c>
      <c r="F8570" s="0">
        <v>9.929957</v>
      </c>
      <c r="G8570" s="0">
        <v>-0.61832</v>
      </c>
      <c r="H8570" s="0">
        <v>0.015686</v>
      </c>
      <c r="I8570" s="0">
        <v>0.006459</v>
      </c>
      <c r="J8570" s="0">
        <v>-0.008562</v>
      </c>
      <c r="K8570" s="0">
        <v>1012.789978</v>
      </c>
      <c r="L8570" s="0">
        <v>45.844063</v>
      </c>
      <c r="W8570" s="0">
        <f t="shared" si="133"/>
        <v>52756.850899689234</v>
      </c>
    </row>
    <row r="8571">
      <c r="A8571" s="0">
        <v>457.95375</v>
      </c>
      <c r="B8571" s="0">
        <v>-217.515854</v>
      </c>
      <c r="C8571" s="0">
        <v>-48092.378906</v>
      </c>
      <c r="D8571" s="0">
        <v>21637.625</v>
      </c>
      <c r="E8571" s="0">
        <v>0.295452</v>
      </c>
      <c r="F8571" s="0">
        <v>9.930972</v>
      </c>
      <c r="G8571" s="0">
        <v>-0.608151</v>
      </c>
      <c r="H8571" s="0">
        <v>-0.011886</v>
      </c>
      <c r="I8571" s="0">
        <v>0.002361</v>
      </c>
      <c r="J8571" s="0">
        <v>-0.003069</v>
      </c>
      <c r="K8571" s="0">
        <v>1012.789978</v>
      </c>
      <c r="L8571" s="0">
        <v>45.844063</v>
      </c>
      <c r="W8571" s="0">
        <f t="shared" si="133"/>
        <v>52736.240268203044</v>
      </c>
    </row>
    <row r="8572">
      <c r="A8572" s="0">
        <v>457.965</v>
      </c>
      <c r="B8572" s="0">
        <v>-305.821808</v>
      </c>
      <c r="C8572" s="0">
        <v>-48093.882812</v>
      </c>
      <c r="D8572" s="0">
        <v>21645.302734</v>
      </c>
      <c r="E8572" s="0">
        <v>0.280031</v>
      </c>
      <c r="F8572" s="0">
        <v>9.933205</v>
      </c>
      <c r="G8572" s="0">
        <v>-0.623231</v>
      </c>
      <c r="H8572" s="0">
        <v>-0.028912</v>
      </c>
      <c r="I8572" s="0">
        <v>1.263697E-05</v>
      </c>
      <c r="J8572" s="0">
        <v>0.001683</v>
      </c>
      <c r="K8572" s="0">
        <v>1012.789978</v>
      </c>
      <c r="L8572" s="0">
        <v>45.844063</v>
      </c>
      <c r="W8572" s="0">
        <f t="shared" si="133"/>
        <v>52741.200416364685</v>
      </c>
    </row>
    <row r="8573">
      <c r="A8573" s="0">
        <v>457.97625</v>
      </c>
      <c r="B8573" s="0">
        <v>-281.275604</v>
      </c>
      <c r="C8573" s="0">
        <v>-48129.039062</v>
      </c>
      <c r="D8573" s="0">
        <v>21659.841797</v>
      </c>
      <c r="E8573" s="0">
        <v>0.287015</v>
      </c>
      <c r="F8573" s="0">
        <v>9.936503</v>
      </c>
      <c r="G8573" s="0">
        <v>-0.613508</v>
      </c>
      <c r="H8573" s="0">
        <v>-0.027005</v>
      </c>
      <c r="I8573" s="0">
        <v>0.000352</v>
      </c>
      <c r="J8573" s="0">
        <v>0.000202</v>
      </c>
      <c r="K8573" s="0">
        <v>1012.789978</v>
      </c>
      <c r="L8573" s="0">
        <v>45.844063</v>
      </c>
      <c r="W8573" s="0">
        <f t="shared" si="133"/>
        <v>52779.089265238334</v>
      </c>
    </row>
    <row r="8574">
      <c r="A8574" s="0">
        <v>457.9875</v>
      </c>
      <c r="B8574" s="0">
        <v>-369.056</v>
      </c>
      <c r="C8574" s="0">
        <v>-48086.003906</v>
      </c>
      <c r="D8574" s="0">
        <v>21568.070312</v>
      </c>
      <c r="E8574" s="0">
        <v>0.284006</v>
      </c>
      <c r="F8574" s="0">
        <v>9.927835</v>
      </c>
      <c r="G8574" s="0">
        <v>-0.598761</v>
      </c>
      <c r="H8574" s="0">
        <v>0.001658</v>
      </c>
      <c r="I8574" s="0">
        <v>0.0041</v>
      </c>
      <c r="J8574" s="0">
        <v>-0.007995</v>
      </c>
      <c r="K8574" s="0">
        <v>1012.789978</v>
      </c>
      <c r="L8574" s="0">
        <v>45.844063</v>
      </c>
      <c r="W8574" s="0">
        <f t="shared" si="133"/>
        <v>52702.766824544982</v>
      </c>
    </row>
    <row r="8575">
      <c r="A8575" s="0">
        <v>457.99875</v>
      </c>
      <c r="B8575" s="0">
        <v>-365.460114</v>
      </c>
      <c r="C8575" s="0">
        <v>-48075.46875</v>
      </c>
      <c r="D8575" s="0">
        <v>21582.767578</v>
      </c>
      <c r="E8575" s="0">
        <v>0.277213</v>
      </c>
      <c r="F8575" s="0">
        <v>9.92952</v>
      </c>
      <c r="G8575" s="0">
        <v>-0.616065</v>
      </c>
      <c r="H8575" s="0">
        <v>0.036781</v>
      </c>
      <c r="I8575" s="0">
        <v>0.008812</v>
      </c>
      <c r="J8575" s="0">
        <v>-0.017793</v>
      </c>
      <c r="K8575" s="0">
        <v>1012.789978</v>
      </c>
      <c r="L8575" s="0">
        <v>45.844063</v>
      </c>
      <c r="W8575" s="0">
        <f t="shared" si="133"/>
        <v>52699.147174817917</v>
      </c>
    </row>
    <row r="8576">
      <c r="A8576" s="0">
        <v>458.01</v>
      </c>
      <c r="B8576" s="0">
        <v>-315.597961</v>
      </c>
      <c r="C8576" s="0">
        <v>-48092.695312</v>
      </c>
      <c r="D8576" s="0">
        <v>21659.855469</v>
      </c>
      <c r="E8576" s="0">
        <v>0.290309</v>
      </c>
      <c r="F8576" s="0">
        <v>9.926892</v>
      </c>
      <c r="G8576" s="0">
        <v>-0.617364</v>
      </c>
      <c r="H8576" s="0">
        <v>0.057192</v>
      </c>
      <c r="I8576" s="0">
        <v>0.011222</v>
      </c>
      <c r="J8576" s="0">
        <v>-0.021423</v>
      </c>
      <c r="K8576" s="0">
        <v>1012.799988</v>
      </c>
      <c r="L8576" s="0">
        <v>45.844063</v>
      </c>
      <c r="W8576" s="0">
        <f t="shared" si="133"/>
        <v>52746.149464997194</v>
      </c>
    </row>
    <row r="8577">
      <c r="A8577" s="0">
        <v>458.02125</v>
      </c>
      <c r="B8577" s="0">
        <v>-389.527924</v>
      </c>
      <c r="C8577" s="0">
        <v>-48087.613281</v>
      </c>
      <c r="D8577" s="0">
        <v>21602.634766</v>
      </c>
      <c r="E8577" s="0">
        <v>0.284795</v>
      </c>
      <c r="F8577" s="0">
        <v>9.933861</v>
      </c>
      <c r="G8577" s="0">
        <v>-0.60945</v>
      </c>
      <c r="H8577" s="0">
        <v>0.062638</v>
      </c>
      <c r="I8577" s="0">
        <v>0.01238</v>
      </c>
      <c r="J8577" s="0">
        <v>-0.018887</v>
      </c>
      <c r="K8577" s="0">
        <v>1012.799988</v>
      </c>
      <c r="L8577" s="0">
        <v>45.844063</v>
      </c>
      <c r="W8577" s="0">
        <f t="shared" si="133"/>
        <v>52718.536701048288</v>
      </c>
    </row>
    <row r="8578">
      <c r="A8578" s="0">
        <v>458.0325</v>
      </c>
      <c r="B8578" s="0">
        <v>-277.845245</v>
      </c>
      <c r="C8578" s="0">
        <v>-48099.230469</v>
      </c>
      <c r="D8578" s="0">
        <v>21526.964844</v>
      </c>
      <c r="E8578" s="0">
        <v>0.275071</v>
      </c>
      <c r="F8578" s="0">
        <v>9.929991</v>
      </c>
      <c r="G8578" s="0">
        <v>-0.606436</v>
      </c>
      <c r="H8578" s="0">
        <v>0.03708</v>
      </c>
      <c r="I8578" s="0">
        <v>0.008715</v>
      </c>
      <c r="J8578" s="0">
        <v>-0.012456</v>
      </c>
      <c r="K8578" s="0">
        <v>1012.799988</v>
      </c>
      <c r="L8578" s="0">
        <v>45.844063</v>
      </c>
      <c r="W8578" s="0">
        <f ref="W8578:W8641" t="shared" si="134">SQRT((B8578)^2+(C8578)^2+(D8578)^2)</f>
        <v>52697.470386015295</v>
      </c>
    </row>
    <row r="8579">
      <c r="A8579" s="0">
        <v>458.04375</v>
      </c>
      <c r="B8579" s="0">
        <v>-248.611465</v>
      </c>
      <c r="C8579" s="0">
        <v>-48092.511719</v>
      </c>
      <c r="D8579" s="0">
        <v>21687.794922</v>
      </c>
      <c r="E8579" s="0">
        <v>0.277061</v>
      </c>
      <c r="F8579" s="0">
        <v>9.941857</v>
      </c>
      <c r="G8579" s="0">
        <v>-0.597144</v>
      </c>
      <c r="H8579" s="0">
        <v>0.004249</v>
      </c>
      <c r="I8579" s="0">
        <v>0.005655</v>
      </c>
      <c r="J8579" s="0">
        <v>-0.007528</v>
      </c>
      <c r="K8579" s="0">
        <v>1012.799988</v>
      </c>
      <c r="L8579" s="0">
        <v>45.844063</v>
      </c>
      <c r="W8579" s="0">
        <f t="shared" si="134"/>
        <v>52757.103215409879</v>
      </c>
    </row>
    <row r="8580">
      <c r="A8580" s="0">
        <v>458.055</v>
      </c>
      <c r="B8580" s="0">
        <v>-362.424316</v>
      </c>
      <c r="C8580" s="0">
        <v>-48088.804687</v>
      </c>
      <c r="D8580" s="0">
        <v>21683.554687</v>
      </c>
      <c r="E8580" s="0">
        <v>0.273974</v>
      </c>
      <c r="F8580" s="0">
        <v>9.92697</v>
      </c>
      <c r="G8580" s="0">
        <v>-0.605549</v>
      </c>
      <c r="H8580" s="0">
        <v>-0.020098</v>
      </c>
      <c r="I8580" s="0">
        <v>0.001996</v>
      </c>
      <c r="J8580" s="0">
        <v>0.000115</v>
      </c>
      <c r="K8580" s="0">
        <v>1012.799988</v>
      </c>
      <c r="L8580" s="0">
        <v>45.844063</v>
      </c>
      <c r="W8580" s="0">
        <f t="shared" si="134"/>
        <v>52752.64004268773</v>
      </c>
    </row>
    <row r="8581">
      <c r="A8581" s="0">
        <v>458.06625</v>
      </c>
      <c r="B8581" s="0">
        <v>-212.002838</v>
      </c>
      <c r="C8581" s="0">
        <v>-48075.964844</v>
      </c>
      <c r="D8581" s="0">
        <v>21703.955078</v>
      </c>
      <c r="E8581" s="0">
        <v>0.279706</v>
      </c>
      <c r="F8581" s="0">
        <v>9.925088</v>
      </c>
      <c r="G8581" s="0">
        <v>-0.61862</v>
      </c>
      <c r="H8581" s="0">
        <v>-0.0336</v>
      </c>
      <c r="I8581" s="0">
        <v>-0.000251</v>
      </c>
      <c r="J8581" s="0">
        <v>0.002961</v>
      </c>
      <c r="K8581" s="0">
        <v>1012.799988</v>
      </c>
      <c r="L8581" s="0">
        <v>45.844063</v>
      </c>
      <c r="W8581" s="0">
        <f t="shared" si="134"/>
        <v>52748.507153403749</v>
      </c>
    </row>
    <row r="8582">
      <c r="A8582" s="0">
        <v>458.0775</v>
      </c>
      <c r="B8582" s="0">
        <v>-322.734589</v>
      </c>
      <c r="C8582" s="0">
        <v>-48071.621094</v>
      </c>
      <c r="D8582" s="0">
        <v>21724.728516</v>
      </c>
      <c r="E8582" s="0">
        <v>0.279077</v>
      </c>
      <c r="F8582" s="0">
        <v>9.926561</v>
      </c>
      <c r="G8582" s="0">
        <v>-0.618758</v>
      </c>
      <c r="H8582" s="0">
        <v>-0.014293</v>
      </c>
      <c r="I8582" s="0">
        <v>0.002936</v>
      </c>
      <c r="J8582" s="0">
        <v>-0.003073</v>
      </c>
      <c r="K8582" s="0">
        <v>1012.799988</v>
      </c>
      <c r="L8582" s="0">
        <v>45.844063</v>
      </c>
      <c r="W8582" s="0">
        <f t="shared" si="134"/>
        <v>52753.660928071578</v>
      </c>
    </row>
    <row r="8583">
      <c r="A8583" s="0">
        <v>458.08875</v>
      </c>
      <c r="B8583" s="0">
        <v>-344.031036</v>
      </c>
      <c r="C8583" s="0">
        <v>-48125.222656</v>
      </c>
      <c r="D8583" s="0">
        <v>21721.601562</v>
      </c>
      <c r="E8583" s="0">
        <v>0.28629</v>
      </c>
      <c r="F8583" s="0">
        <v>9.922159</v>
      </c>
      <c r="G8583" s="0">
        <v>-0.606685</v>
      </c>
      <c r="H8583" s="0">
        <v>0.015462</v>
      </c>
      <c r="I8583" s="0">
        <v>0.006619</v>
      </c>
      <c r="J8583" s="0">
        <v>-0.012376</v>
      </c>
      <c r="K8583" s="0">
        <v>1012.799988</v>
      </c>
      <c r="L8583" s="0">
        <v>45.844063</v>
      </c>
      <c r="W8583" s="0">
        <f t="shared" si="134"/>
        <v>52801.357818351491</v>
      </c>
    </row>
    <row r="8584">
      <c r="A8584" s="0">
        <v>458.1</v>
      </c>
      <c r="B8584" s="0">
        <v>-341.07547</v>
      </c>
      <c r="C8584" s="0">
        <v>-48093.546875</v>
      </c>
      <c r="D8584" s="0">
        <v>21574.179687</v>
      </c>
      <c r="E8584" s="0">
        <v>0.294639</v>
      </c>
      <c r="F8584" s="0">
        <v>9.922174</v>
      </c>
      <c r="G8584" s="0">
        <v>-0.601315</v>
      </c>
      <c r="H8584" s="0">
        <v>0.050216</v>
      </c>
      <c r="I8584" s="0">
        <v>0.011427</v>
      </c>
      <c r="J8584" s="0">
        <v>-0.021075</v>
      </c>
      <c r="K8584" s="0">
        <v>1012.789978</v>
      </c>
      <c r="L8584" s="0">
        <v>45.844063</v>
      </c>
      <c r="W8584" s="0">
        <f t="shared" si="134"/>
        <v>52711.960812144163</v>
      </c>
    </row>
    <row r="8585">
      <c r="A8585" s="0">
        <v>458.11125</v>
      </c>
      <c r="B8585" s="0">
        <v>-406.896942</v>
      </c>
      <c r="C8585" s="0">
        <v>-48092.289062</v>
      </c>
      <c r="D8585" s="0">
        <v>21539.179687</v>
      </c>
      <c r="E8585" s="0">
        <v>0.29037</v>
      </c>
      <c r="F8585" s="0">
        <v>9.92383</v>
      </c>
      <c r="G8585" s="0">
        <v>-0.610837</v>
      </c>
      <c r="H8585" s="0">
        <v>0.058363</v>
      </c>
      <c r="I8585" s="0">
        <v>0.010991</v>
      </c>
      <c r="J8585" s="0">
        <v>-0.020482</v>
      </c>
      <c r="K8585" s="0">
        <v>1012.789978</v>
      </c>
      <c r="L8585" s="0">
        <v>45.844063</v>
      </c>
      <c r="W8585" s="0">
        <f t="shared" si="134"/>
        <v>52696.964750668965</v>
      </c>
    </row>
    <row r="8586">
      <c r="A8586" s="0">
        <v>458.1225</v>
      </c>
      <c r="B8586" s="0">
        <v>-418.664703</v>
      </c>
      <c r="C8586" s="0">
        <v>-48062.761719</v>
      </c>
      <c r="D8586" s="0">
        <v>21534.576172</v>
      </c>
      <c r="E8586" s="0">
        <v>0.291353</v>
      </c>
      <c r="F8586" s="0">
        <v>9.925233</v>
      </c>
      <c r="G8586" s="0">
        <v>-0.620528</v>
      </c>
      <c r="H8586" s="0">
        <v>0.053553</v>
      </c>
      <c r="I8586" s="0">
        <v>0.010839</v>
      </c>
      <c r="J8586" s="0">
        <v>-0.016588</v>
      </c>
      <c r="K8586" s="0">
        <v>1012.789978</v>
      </c>
      <c r="L8586" s="0">
        <v>45.844063</v>
      </c>
      <c r="W8586" s="0">
        <f t="shared" si="134"/>
        <v>52668.228706674578</v>
      </c>
    </row>
    <row r="8587">
      <c r="A8587" s="0">
        <v>458.13375</v>
      </c>
      <c r="B8587" s="0">
        <v>-404.35376</v>
      </c>
      <c r="C8587" s="0">
        <v>-48088.269531</v>
      </c>
      <c r="D8587" s="0">
        <v>21595.396484</v>
      </c>
      <c r="E8587" s="0">
        <v>0.279006</v>
      </c>
      <c r="F8587" s="0">
        <v>9.925652</v>
      </c>
      <c r="G8587" s="0">
        <v>-0.608355</v>
      </c>
      <c r="H8587" s="0">
        <v>0.023489</v>
      </c>
      <c r="I8587" s="0">
        <v>0.007746</v>
      </c>
      <c r="J8587" s="0">
        <v>-0.009928</v>
      </c>
      <c r="K8587" s="0">
        <v>1012.789978</v>
      </c>
      <c r="L8587" s="0">
        <v>45.844063</v>
      </c>
      <c r="W8587" s="0">
        <f t="shared" si="134"/>
        <v>52716.281334616993</v>
      </c>
    </row>
    <row r="8588">
      <c r="A8588" s="0">
        <v>458.145</v>
      </c>
      <c r="B8588" s="0">
        <v>-272.060974</v>
      </c>
      <c r="C8588" s="0">
        <v>-48098.804687</v>
      </c>
      <c r="D8588" s="0">
        <v>21597.849609</v>
      </c>
      <c r="E8588" s="0">
        <v>0.293622</v>
      </c>
      <c r="F8588" s="0">
        <v>9.920959</v>
      </c>
      <c r="G8588" s="0">
        <v>-0.620018</v>
      </c>
      <c r="H8588" s="0">
        <v>-0.006701</v>
      </c>
      <c r="I8588" s="0">
        <v>0.003934</v>
      </c>
      <c r="J8588" s="0">
        <v>-0.002974</v>
      </c>
      <c r="K8588" s="0">
        <v>1012.789978</v>
      </c>
      <c r="L8588" s="0">
        <v>45.844063</v>
      </c>
      <c r="W8588" s="0">
        <f t="shared" si="134"/>
        <v>52726.0479955091</v>
      </c>
    </row>
    <row r="8589">
      <c r="A8589" s="0">
        <v>458.15625</v>
      </c>
      <c r="B8589" s="0">
        <v>-243.344254</v>
      </c>
      <c r="C8589" s="0">
        <v>-48105.914062</v>
      </c>
      <c r="D8589" s="0">
        <v>21652.058594</v>
      </c>
      <c r="E8589" s="0">
        <v>0.288251</v>
      </c>
      <c r="F8589" s="0">
        <v>9.925434</v>
      </c>
      <c r="G8589" s="0">
        <v>-0.613868</v>
      </c>
      <c r="H8589" s="0">
        <v>-0.027353</v>
      </c>
      <c r="I8589" s="0">
        <v>0.00039</v>
      </c>
      <c r="J8589" s="0">
        <v>0.001682</v>
      </c>
      <c r="K8589" s="0">
        <v>1012.789978</v>
      </c>
      <c r="L8589" s="0">
        <v>45.844063</v>
      </c>
      <c r="W8589" s="0">
        <f t="shared" si="134"/>
        <v>52754.618997055542</v>
      </c>
    </row>
    <row r="8590">
      <c r="A8590" s="0">
        <v>458.1675</v>
      </c>
      <c r="B8590" s="0">
        <v>-320.404449</v>
      </c>
      <c r="C8590" s="0">
        <v>-48077.429687</v>
      </c>
      <c r="D8590" s="0">
        <v>21648.785156</v>
      </c>
      <c r="E8590" s="0">
        <v>0.27826</v>
      </c>
      <c r="F8590" s="0">
        <v>9.921013</v>
      </c>
      <c r="G8590" s="0">
        <v>-0.61223</v>
      </c>
      <c r="H8590" s="0">
        <v>-0.026839</v>
      </c>
      <c r="I8590" s="0">
        <v>0.000645</v>
      </c>
      <c r="J8590" s="0">
        <v>0.000363</v>
      </c>
      <c r="K8590" s="0">
        <v>1012.789978</v>
      </c>
      <c r="L8590" s="0">
        <v>45.844063</v>
      </c>
      <c r="W8590" s="0">
        <f t="shared" si="134"/>
        <v>52727.713804507155</v>
      </c>
    </row>
    <row r="8591">
      <c r="A8591" s="0">
        <v>458.17875</v>
      </c>
      <c r="B8591" s="0">
        <v>-210.842163</v>
      </c>
      <c r="C8591" s="0">
        <v>-48084.210937</v>
      </c>
      <c r="D8591" s="0">
        <v>21633.947266</v>
      </c>
      <c r="E8591" s="0">
        <v>0.285581</v>
      </c>
      <c r="F8591" s="0">
        <v>9.926062</v>
      </c>
      <c r="G8591" s="0">
        <v>-0.615874</v>
      </c>
      <c r="H8591" s="0">
        <v>-0.003652</v>
      </c>
      <c r="I8591" s="0">
        <v>0.004134</v>
      </c>
      <c r="J8591" s="0">
        <v>-0.006792</v>
      </c>
      <c r="K8591" s="0">
        <v>1012.789978</v>
      </c>
      <c r="L8591" s="0">
        <v>45.844063</v>
      </c>
      <c r="W8591" s="0">
        <f t="shared" si="134"/>
        <v>52727.2554772167</v>
      </c>
    </row>
    <row r="8592">
      <c r="A8592" s="0">
        <v>458.19</v>
      </c>
      <c r="B8592" s="0">
        <v>-291.625427</v>
      </c>
      <c r="C8592" s="0">
        <v>-48103.722656</v>
      </c>
      <c r="D8592" s="0">
        <v>21646.404297</v>
      </c>
      <c r="E8592" s="0">
        <v>0.287755</v>
      </c>
      <c r="F8592" s="0">
        <v>9.921597</v>
      </c>
      <c r="G8592" s="0">
        <v>-0.614313</v>
      </c>
      <c r="H8592" s="0">
        <v>0.029323</v>
      </c>
      <c r="I8592" s="0">
        <v>0.009037</v>
      </c>
      <c r="J8592" s="0">
        <v>-0.016358</v>
      </c>
      <c r="K8592" s="0">
        <v>1012.789978</v>
      </c>
      <c r="L8592" s="0">
        <v>45.844063</v>
      </c>
      <c r="W8592" s="0">
        <f t="shared" si="134"/>
        <v>52750.544999499485</v>
      </c>
    </row>
    <row r="8593">
      <c r="A8593" s="0">
        <v>458.20125</v>
      </c>
      <c r="B8593" s="0">
        <v>-293.176361</v>
      </c>
      <c r="C8593" s="0">
        <v>-48108.167969</v>
      </c>
      <c r="D8593" s="0">
        <v>21688.753906</v>
      </c>
      <c r="E8593" s="0">
        <v>0.2937</v>
      </c>
      <c r="F8593" s="0">
        <v>9.92806</v>
      </c>
      <c r="G8593" s="0">
        <v>-0.616011</v>
      </c>
      <c r="H8593" s="0">
        <v>0.05498</v>
      </c>
      <c r="I8593" s="0">
        <v>0.011319</v>
      </c>
      <c r="J8593" s="0">
        <v>-0.021285</v>
      </c>
      <c r="K8593" s="0">
        <v>1012.809998</v>
      </c>
      <c r="L8593" s="0">
        <v>45.844063</v>
      </c>
      <c r="W8593" s="0">
        <f t="shared" si="134"/>
        <v>52771.998481270319</v>
      </c>
    </row>
    <row r="8594">
      <c r="A8594" s="0">
        <v>458.2125</v>
      </c>
      <c r="B8594" s="0">
        <v>-288.448914</v>
      </c>
      <c r="C8594" s="0">
        <v>-48094.152344</v>
      </c>
      <c r="D8594" s="0">
        <v>21610.865234</v>
      </c>
      <c r="E8594" s="0">
        <v>0.286134</v>
      </c>
      <c r="F8594" s="0">
        <v>9.926244</v>
      </c>
      <c r="G8594" s="0">
        <v>-0.607671</v>
      </c>
      <c r="H8594" s="0">
        <v>0.061027</v>
      </c>
      <c r="I8594" s="0">
        <v>0.012649</v>
      </c>
      <c r="J8594" s="0">
        <v>-0.019066</v>
      </c>
      <c r="K8594" s="0">
        <v>1012.809998</v>
      </c>
      <c r="L8594" s="0">
        <v>45.844063</v>
      </c>
      <c r="W8594" s="0">
        <f t="shared" si="134"/>
        <v>52727.224359205356</v>
      </c>
    </row>
    <row r="8595">
      <c r="A8595" s="0">
        <v>458.22375</v>
      </c>
      <c r="B8595" s="0">
        <v>-365.61084</v>
      </c>
      <c r="C8595" s="0">
        <v>-48082.621094</v>
      </c>
      <c r="D8595" s="0">
        <v>21609.183594</v>
      </c>
      <c r="E8595" s="0">
        <v>0.284849</v>
      </c>
      <c r="F8595" s="0">
        <v>9.921216</v>
      </c>
      <c r="G8595" s="0">
        <v>-0.614224</v>
      </c>
      <c r="H8595" s="0">
        <v>0.038373</v>
      </c>
      <c r="I8595" s="0">
        <v>0.008822</v>
      </c>
      <c r="J8595" s="0">
        <v>-0.012776</v>
      </c>
      <c r="K8595" s="0">
        <v>1012.809998</v>
      </c>
      <c r="L8595" s="0">
        <v>45.844063</v>
      </c>
      <c r="W8595" s="0">
        <f t="shared" si="134"/>
        <v>52716.495882737676</v>
      </c>
    </row>
    <row r="8596">
      <c r="A8596" s="0">
        <v>458.235</v>
      </c>
      <c r="B8596" s="0">
        <v>-347.220154</v>
      </c>
      <c r="C8596" s="0">
        <v>-48063.992187</v>
      </c>
      <c r="D8596" s="0">
        <v>21501.689453</v>
      </c>
      <c r="E8596" s="0">
        <v>0.278807</v>
      </c>
      <c r="F8596" s="0">
        <v>9.929679</v>
      </c>
      <c r="G8596" s="0">
        <v>-0.619174</v>
      </c>
      <c r="H8596" s="0">
        <v>0.002748</v>
      </c>
      <c r="I8596" s="0">
        <v>0.00566</v>
      </c>
      <c r="J8596" s="0">
        <v>-0.005957</v>
      </c>
      <c r="K8596" s="0">
        <v>1012.809998</v>
      </c>
      <c r="L8596" s="0">
        <v>45.844063</v>
      </c>
      <c r="W8596" s="0">
        <f t="shared" si="134"/>
        <v>52655.394368674068</v>
      </c>
    </row>
    <row r="8597">
      <c r="A8597" s="0">
        <v>458.24625</v>
      </c>
      <c r="B8597" s="0">
        <v>-297.258392</v>
      </c>
      <c r="C8597" s="0">
        <v>-48100.800781</v>
      </c>
      <c r="D8597" s="0">
        <v>21577.560547</v>
      </c>
      <c r="E8597" s="0">
        <v>0.295346</v>
      </c>
      <c r="F8597" s="0">
        <v>9.933501</v>
      </c>
      <c r="G8597" s="0">
        <v>-0.6185</v>
      </c>
      <c r="H8597" s="0">
        <v>-0.023213</v>
      </c>
      <c r="I8597" s="0">
        <v>0.002143</v>
      </c>
      <c r="J8597" s="0">
        <v>-6.373831E-05</v>
      </c>
      <c r="K8597" s="0">
        <v>1012.809998</v>
      </c>
      <c r="L8597" s="0">
        <v>45.844063</v>
      </c>
      <c r="W8597" s="0">
        <f t="shared" si="134"/>
        <v>52719.697623227272</v>
      </c>
    </row>
    <row r="8598">
      <c r="A8598" s="0">
        <v>458.2575</v>
      </c>
      <c r="B8598" s="0">
        <v>-264.760956</v>
      </c>
      <c r="C8598" s="0">
        <v>-48107.976562</v>
      </c>
      <c r="D8598" s="0">
        <v>21741.980469</v>
      </c>
      <c r="E8598" s="0">
        <v>0.266511</v>
      </c>
      <c r="F8598" s="0">
        <v>9.921267</v>
      </c>
      <c r="G8598" s="0">
        <v>-0.609702</v>
      </c>
      <c r="H8598" s="0">
        <v>-0.030697</v>
      </c>
      <c r="I8598" s="0">
        <v>0.000192</v>
      </c>
      <c r="J8598" s="0">
        <v>0.002073</v>
      </c>
      <c r="K8598" s="0">
        <v>1012.809998</v>
      </c>
      <c r="L8598" s="0">
        <v>45.844063</v>
      </c>
      <c r="W8598" s="0">
        <f t="shared" si="134"/>
        <v>52793.571786422457</v>
      </c>
    </row>
    <row r="8599">
      <c r="A8599" s="0">
        <v>458.26875</v>
      </c>
      <c r="B8599" s="0">
        <v>-283.548187</v>
      </c>
      <c r="C8599" s="0">
        <v>-48070.558594</v>
      </c>
      <c r="D8599" s="0">
        <v>21581.523437</v>
      </c>
      <c r="E8599" s="0">
        <v>0.278332</v>
      </c>
      <c r="F8599" s="0">
        <v>9.923431</v>
      </c>
      <c r="G8599" s="0">
        <v>-0.601682</v>
      </c>
      <c r="H8599" s="0">
        <v>-0.019179</v>
      </c>
      <c r="I8599" s="0">
        <v>0.002803</v>
      </c>
      <c r="J8599" s="0">
        <v>0.000172</v>
      </c>
      <c r="K8599" s="0">
        <v>1012.809998</v>
      </c>
      <c r="L8599" s="0">
        <v>45.844063</v>
      </c>
      <c r="W8599" s="0">
        <f t="shared" si="134"/>
        <v>52693.653858650934</v>
      </c>
    </row>
    <row r="8600">
      <c r="A8600" s="0">
        <v>458.28</v>
      </c>
      <c r="B8600" s="0">
        <v>-346.718231</v>
      </c>
      <c r="C8600" s="0">
        <v>-48091.867187</v>
      </c>
      <c r="D8600" s="0">
        <v>21593.992187</v>
      </c>
      <c r="E8600" s="0">
        <v>0.271369</v>
      </c>
      <c r="F8600" s="0">
        <v>9.925818</v>
      </c>
      <c r="G8600" s="0">
        <v>-0.602823</v>
      </c>
      <c r="H8600" s="0">
        <v>0.013121</v>
      </c>
      <c r="I8600" s="0">
        <v>0.005484</v>
      </c>
      <c r="J8600" s="0">
        <v>-0.012071</v>
      </c>
      <c r="K8600" s="0">
        <v>1012.809998</v>
      </c>
      <c r="L8600" s="0">
        <v>45.844063</v>
      </c>
      <c r="W8600" s="0">
        <f t="shared" si="134"/>
        <v>52718.577386306359</v>
      </c>
    </row>
    <row r="8601">
      <c r="A8601" s="0">
        <v>458.29125</v>
      </c>
      <c r="B8601" s="0">
        <v>-377.571533</v>
      </c>
      <c r="C8601" s="0">
        <v>-48075.027344</v>
      </c>
      <c r="D8601" s="0">
        <v>21643.083984</v>
      </c>
      <c r="E8601" s="0">
        <v>0.283814</v>
      </c>
      <c r="F8601" s="0">
        <v>9.930352</v>
      </c>
      <c r="G8601" s="0">
        <v>-0.612384</v>
      </c>
      <c r="H8601" s="0">
        <v>0.043688</v>
      </c>
      <c r="I8601" s="0">
        <v>0.01058</v>
      </c>
      <c r="J8601" s="0">
        <v>-0.019482</v>
      </c>
      <c r="K8601" s="0">
        <v>1012.809998</v>
      </c>
      <c r="L8601" s="0">
        <v>45.844063</v>
      </c>
      <c r="W8601" s="0">
        <f t="shared" si="134"/>
        <v>52723.561134727584</v>
      </c>
    </row>
    <row r="8602">
      <c r="A8602" s="0">
        <v>458.3025</v>
      </c>
      <c r="B8602" s="0">
        <v>-329.363983</v>
      </c>
      <c r="C8602" s="0">
        <v>-48067.699219</v>
      </c>
      <c r="D8602" s="0">
        <v>21781.365234</v>
      </c>
      <c r="E8602" s="0">
        <v>0.283765</v>
      </c>
      <c r="F8602" s="0">
        <v>9.934417</v>
      </c>
      <c r="G8602" s="0">
        <v>-0.617376</v>
      </c>
      <c r="H8602" s="0">
        <v>0.060307</v>
      </c>
      <c r="I8602" s="0">
        <v>0.012291</v>
      </c>
      <c r="J8602" s="0">
        <v>-0.021126</v>
      </c>
      <c r="K8602" s="0">
        <v>1012.799988</v>
      </c>
      <c r="L8602" s="0">
        <v>45.848747</v>
      </c>
      <c r="W8602" s="0">
        <f t="shared" si="134"/>
        <v>52773.478758733108</v>
      </c>
    </row>
    <row r="8603">
      <c r="A8603" s="0">
        <v>458.31375</v>
      </c>
      <c r="B8603" s="0">
        <v>-360.26178</v>
      </c>
      <c r="C8603" s="0">
        <v>-48085.574219</v>
      </c>
      <c r="D8603" s="0">
        <v>21654.849609</v>
      </c>
      <c r="E8603" s="0">
        <v>0.287774</v>
      </c>
      <c r="F8603" s="0">
        <v>9.929935</v>
      </c>
      <c r="G8603" s="0">
        <v>-0.592435</v>
      </c>
      <c r="H8603" s="0">
        <v>0.052864</v>
      </c>
      <c r="I8603" s="0">
        <v>0.011476</v>
      </c>
      <c r="J8603" s="0">
        <v>-0.016144</v>
      </c>
      <c r="K8603" s="0">
        <v>1012.799988</v>
      </c>
      <c r="L8603" s="0">
        <v>45.848747</v>
      </c>
      <c r="W8603" s="0">
        <f t="shared" si="134"/>
        <v>52737.88721696665</v>
      </c>
    </row>
    <row r="8604">
      <c r="A8604" s="0">
        <v>458.325</v>
      </c>
      <c r="B8604" s="0">
        <v>-321.859253</v>
      </c>
      <c r="C8604" s="0">
        <v>-48104.789062</v>
      </c>
      <c r="D8604" s="0">
        <v>21633.513672</v>
      </c>
      <c r="E8604" s="0">
        <v>0.280877</v>
      </c>
      <c r="F8604" s="0">
        <v>9.932929</v>
      </c>
      <c r="G8604" s="0">
        <v>-0.610312</v>
      </c>
      <c r="H8604" s="0">
        <v>0.032708</v>
      </c>
      <c r="I8604" s="0">
        <v>0.009102</v>
      </c>
      <c r="J8604" s="0">
        <v>-0.011784</v>
      </c>
      <c r="K8604" s="0">
        <v>1012.799988</v>
      </c>
      <c r="L8604" s="0">
        <v>45.848747</v>
      </c>
      <c r="W8604" s="0">
        <f t="shared" si="134"/>
        <v>52746.404975835729</v>
      </c>
    </row>
    <row r="8605">
      <c r="A8605" s="0">
        <v>458.33625</v>
      </c>
      <c r="B8605" s="0">
        <v>-306.669373</v>
      </c>
      <c r="C8605" s="0">
        <v>-48073.765625</v>
      </c>
      <c r="D8605" s="0">
        <v>21571.919922</v>
      </c>
      <c r="E8605" s="0">
        <v>0.269249</v>
      </c>
      <c r="F8605" s="0">
        <v>9.932173</v>
      </c>
      <c r="G8605" s="0">
        <v>-0.605269</v>
      </c>
      <c r="H8605" s="0">
        <v>-0.006888</v>
      </c>
      <c r="I8605" s="0">
        <v>0.003045</v>
      </c>
      <c r="J8605" s="0">
        <v>-0.003471</v>
      </c>
      <c r="K8605" s="0">
        <v>1012.799988</v>
      </c>
      <c r="L8605" s="0">
        <v>45.848747</v>
      </c>
      <c r="W8605" s="0">
        <f t="shared" si="134"/>
        <v>52692.7767022478</v>
      </c>
    </row>
    <row r="8606">
      <c r="A8606" s="0">
        <v>458.3475</v>
      </c>
      <c r="B8606" s="0">
        <v>-306.74472</v>
      </c>
      <c r="C8606" s="0">
        <v>-48109.945312</v>
      </c>
      <c r="D8606" s="0">
        <v>21666.861328</v>
      </c>
      <c r="E8606" s="0">
        <v>0.279769</v>
      </c>
      <c r="F8606" s="0">
        <v>9.940401</v>
      </c>
      <c r="G8606" s="0">
        <v>-0.609583</v>
      </c>
      <c r="H8606" s="0">
        <v>-0.026064</v>
      </c>
      <c r="I8606" s="0">
        <v>0.001206</v>
      </c>
      <c r="J8606" s="0">
        <v>0.000429</v>
      </c>
      <c r="K8606" s="0">
        <v>1012.799988</v>
      </c>
      <c r="L8606" s="0">
        <v>45.848747</v>
      </c>
      <c r="W8606" s="0">
        <f t="shared" si="134"/>
        <v>52764.702311807472</v>
      </c>
    </row>
    <row r="8607">
      <c r="A8607" s="0">
        <v>458.35875</v>
      </c>
      <c r="B8607" s="0">
        <v>-239.200668</v>
      </c>
      <c r="C8607" s="0">
        <v>-48118.949219</v>
      </c>
      <c r="D8607" s="0">
        <v>21728.492187</v>
      </c>
      <c r="E8607" s="0">
        <v>0.28141</v>
      </c>
      <c r="F8607" s="0">
        <v>9.925257</v>
      </c>
      <c r="G8607" s="0">
        <v>-0.617071</v>
      </c>
      <c r="H8607" s="0">
        <v>-0.027616</v>
      </c>
      <c r="I8607" s="0">
        <v>0.000634</v>
      </c>
      <c r="J8607" s="0">
        <v>0.000269</v>
      </c>
      <c r="K8607" s="0">
        <v>1012.799988</v>
      </c>
      <c r="L8607" s="0">
        <v>45.848747</v>
      </c>
      <c r="W8607" s="0">
        <f t="shared" si="134"/>
        <v>52797.896393898052</v>
      </c>
    </row>
    <row r="8608">
      <c r="A8608" s="0">
        <v>458.37</v>
      </c>
      <c r="B8608" s="0">
        <v>-336.039276</v>
      </c>
      <c r="C8608" s="0">
        <v>-48119.070312</v>
      </c>
      <c r="D8608" s="0">
        <v>21618.271484</v>
      </c>
      <c r="E8608" s="0">
        <v>0.29021</v>
      </c>
      <c r="F8608" s="0">
        <v>9.934239</v>
      </c>
      <c r="G8608" s="0">
        <v>-0.617396</v>
      </c>
      <c r="H8608" s="0">
        <v>-0.005896</v>
      </c>
      <c r="I8608" s="0">
        <v>0.003578</v>
      </c>
      <c r="J8608" s="0">
        <v>-0.00697</v>
      </c>
      <c r="K8608" s="0">
        <v>1012.799988</v>
      </c>
      <c r="L8608" s="0">
        <v>45.848747</v>
      </c>
      <c r="W8608" s="0">
        <f t="shared" si="134"/>
        <v>52753.270154959522</v>
      </c>
    </row>
    <row r="8609">
      <c r="A8609" s="0">
        <v>458.38125</v>
      </c>
      <c r="B8609" s="0">
        <v>-233.702789</v>
      </c>
      <c r="C8609" s="0">
        <v>-48111.996094</v>
      </c>
      <c r="D8609" s="0">
        <v>21702.625</v>
      </c>
      <c r="E8609" s="0">
        <v>0.28474</v>
      </c>
      <c r="F8609" s="0">
        <v>9.939178</v>
      </c>
      <c r="G8609" s="0">
        <v>-0.618469</v>
      </c>
      <c r="H8609" s="0">
        <v>0.021023</v>
      </c>
      <c r="I8609" s="0">
        <v>0.007157</v>
      </c>
      <c r="J8609" s="0">
        <v>-0.014292</v>
      </c>
      <c r="K8609" s="0">
        <v>1012.799988</v>
      </c>
      <c r="L8609" s="0">
        <v>45.848747</v>
      </c>
      <c r="W8609" s="0">
        <f t="shared" si="134"/>
        <v>52780.893484605607</v>
      </c>
    </row>
    <row r="8610">
      <c r="A8610" s="0">
        <v>458.3925</v>
      </c>
      <c r="B8610" s="0">
        <v>-304.727905</v>
      </c>
      <c r="C8610" s="0">
        <v>-48072.863281</v>
      </c>
      <c r="D8610" s="0">
        <v>21567.376953</v>
      </c>
      <c r="E8610" s="0">
        <v>0.285463</v>
      </c>
      <c r="F8610" s="0">
        <v>9.931</v>
      </c>
      <c r="G8610" s="0">
        <v>-0.615071</v>
      </c>
      <c r="H8610" s="0">
        <v>0.051911</v>
      </c>
      <c r="I8610" s="0">
        <v>0.012017</v>
      </c>
      <c r="J8610" s="0">
        <v>-0.020896</v>
      </c>
      <c r="K8610" s="0">
        <v>1012.799988</v>
      </c>
      <c r="L8610" s="0">
        <v>45.848747</v>
      </c>
      <c r="W8610" s="0">
        <f t="shared" si="134"/>
        <v>52690.082480127123</v>
      </c>
    </row>
    <row r="8611">
      <c r="A8611" s="0">
        <v>458.40375</v>
      </c>
      <c r="B8611" s="0">
        <v>-227.863831</v>
      </c>
      <c r="C8611" s="0">
        <v>-48097.027344</v>
      </c>
      <c r="D8611" s="0">
        <v>21584.201172</v>
      </c>
      <c r="E8611" s="0">
        <v>0.283472</v>
      </c>
      <c r="F8611" s="0">
        <v>9.928862</v>
      </c>
      <c r="G8611" s="0">
        <v>-0.612455</v>
      </c>
      <c r="H8611" s="0">
        <v>0.059459</v>
      </c>
      <c r="I8611" s="0">
        <v>0.012594</v>
      </c>
      <c r="J8611" s="0">
        <v>-0.019619</v>
      </c>
      <c r="K8611" s="0">
        <v>1012.789978</v>
      </c>
      <c r="L8611" s="0">
        <v>45.844063</v>
      </c>
      <c r="W8611" s="0">
        <f t="shared" si="134"/>
        <v>52718.627651792376</v>
      </c>
    </row>
    <row r="8612">
      <c r="A8612" s="0">
        <v>458.415</v>
      </c>
      <c r="B8612" s="0">
        <v>-190.691879</v>
      </c>
      <c r="C8612" s="0">
        <v>-48111.335937</v>
      </c>
      <c r="D8612" s="0">
        <v>21580.833984</v>
      </c>
      <c r="E8612" s="0">
        <v>0.293302</v>
      </c>
      <c r="F8612" s="0">
        <v>9.934606</v>
      </c>
      <c r="G8612" s="0">
        <v>-0.616116</v>
      </c>
      <c r="H8612" s="0">
        <v>0.0418</v>
      </c>
      <c r="I8612" s="0">
        <v>0.00903</v>
      </c>
      <c r="J8612" s="0">
        <v>-0.01395</v>
      </c>
      <c r="K8612" s="0">
        <v>1012.789978</v>
      </c>
      <c r="L8612" s="0">
        <v>45.844063</v>
      </c>
      <c r="W8612" s="0">
        <f t="shared" si="134"/>
        <v>52730.156499678189</v>
      </c>
    </row>
    <row r="8613">
      <c r="A8613" s="0">
        <v>458.42625</v>
      </c>
      <c r="B8613" s="0">
        <v>-129.62233</v>
      </c>
      <c r="C8613" s="0">
        <v>-48084.4375</v>
      </c>
      <c r="D8613" s="0">
        <v>21632.765625</v>
      </c>
      <c r="E8613" s="0">
        <v>0.275918</v>
      </c>
      <c r="F8613" s="0">
        <v>9.926478</v>
      </c>
      <c r="G8613" s="0">
        <v>-0.609757</v>
      </c>
      <c r="H8613" s="0">
        <v>0.009889</v>
      </c>
      <c r="I8613" s="0">
        <v>0.005794</v>
      </c>
      <c r="J8613" s="0">
        <v>-0.006923</v>
      </c>
      <c r="K8613" s="0">
        <v>1012.789978</v>
      </c>
      <c r="L8613" s="0">
        <v>45.844063</v>
      </c>
      <c r="W8613" s="0">
        <f t="shared" si="134"/>
        <v>52726.715052485706</v>
      </c>
    </row>
    <row r="8614">
      <c r="A8614" s="0">
        <v>458.4375</v>
      </c>
      <c r="B8614" s="0">
        <v>-353.045013</v>
      </c>
      <c r="C8614" s="0">
        <v>-48109.015625</v>
      </c>
      <c r="D8614" s="0">
        <v>21652.791016</v>
      </c>
      <c r="E8614" s="0">
        <v>0.270787</v>
      </c>
      <c r="F8614" s="0">
        <v>9.931524</v>
      </c>
      <c r="G8614" s="0">
        <v>-0.617292</v>
      </c>
      <c r="H8614" s="0">
        <v>-0.022292</v>
      </c>
      <c r="I8614" s="0">
        <v>0.002141</v>
      </c>
      <c r="J8614" s="0">
        <v>0.001461</v>
      </c>
      <c r="K8614" s="0">
        <v>1012.789978</v>
      </c>
      <c r="L8614" s="0">
        <v>45.844063</v>
      </c>
      <c r="W8614" s="0">
        <f t="shared" si="134"/>
        <v>52758.367904724546</v>
      </c>
    </row>
    <row r="8615">
      <c r="A8615" s="0">
        <v>458.44875</v>
      </c>
      <c r="B8615" s="0">
        <v>-400.161743</v>
      </c>
      <c r="C8615" s="0">
        <v>-48121.457031</v>
      </c>
      <c r="D8615" s="0">
        <v>21628.599609</v>
      </c>
      <c r="E8615" s="0">
        <v>0.286365</v>
      </c>
      <c r="F8615" s="0">
        <v>9.93154</v>
      </c>
      <c r="G8615" s="0">
        <v>-0.609345</v>
      </c>
      <c r="H8615" s="0">
        <v>-0.031088</v>
      </c>
      <c r="I8615" s="0">
        <v>0.000421</v>
      </c>
      <c r="J8615" s="0">
        <v>0.003695</v>
      </c>
      <c r="K8615" s="0">
        <v>1012.789978</v>
      </c>
      <c r="L8615" s="0">
        <v>45.844063</v>
      </c>
      <c r="W8615" s="0">
        <f t="shared" si="134"/>
        <v>52760.127722110141</v>
      </c>
    </row>
    <row r="8616">
      <c r="A8616" s="0">
        <v>458.46</v>
      </c>
      <c r="B8616" s="0">
        <v>-251.634064</v>
      </c>
      <c r="C8616" s="0">
        <v>-48087.238281</v>
      </c>
      <c r="D8616" s="0">
        <v>21648.183594</v>
      </c>
      <c r="E8616" s="0">
        <v>0.283731</v>
      </c>
      <c r="F8616" s="0">
        <v>9.937039</v>
      </c>
      <c r="G8616" s="0">
        <v>-0.600897</v>
      </c>
      <c r="H8616" s="0">
        <v>-0.027667</v>
      </c>
      <c r="I8616" s="0">
        <v>0.000454</v>
      </c>
      <c r="J8616" s="0">
        <v>0.00115</v>
      </c>
      <c r="K8616" s="0">
        <v>1012.789978</v>
      </c>
      <c r="L8616" s="0">
        <v>45.844063</v>
      </c>
      <c r="W8616" s="0">
        <f t="shared" si="134"/>
        <v>52736.037565552528</v>
      </c>
    </row>
    <row r="8617">
      <c r="A8617" s="0">
        <v>458.47125</v>
      </c>
      <c r="B8617" s="0">
        <v>-314.315521</v>
      </c>
      <c r="C8617" s="0">
        <v>-48079.992187</v>
      </c>
      <c r="D8617" s="0">
        <v>21711.955078</v>
      </c>
      <c r="E8617" s="0">
        <v>0.276574</v>
      </c>
      <c r="F8617" s="0">
        <v>9.91909</v>
      </c>
      <c r="G8617" s="0">
        <v>-0.607656</v>
      </c>
      <c r="H8617" s="0">
        <v>0.00462</v>
      </c>
      <c r="I8617" s="0">
        <v>0.004713</v>
      </c>
      <c r="J8617" s="0">
        <v>-0.008615</v>
      </c>
      <c r="K8617" s="0">
        <v>1012.789978</v>
      </c>
      <c r="L8617" s="0">
        <v>45.844063</v>
      </c>
      <c r="W8617" s="0">
        <f t="shared" si="134"/>
        <v>52755.980099490269</v>
      </c>
    </row>
    <row r="8618">
      <c r="A8618" s="0">
        <v>458.4825</v>
      </c>
      <c r="B8618" s="0">
        <v>-329.472809</v>
      </c>
      <c r="C8618" s="0">
        <v>-48084.277344</v>
      </c>
      <c r="D8618" s="0">
        <v>21611.558594</v>
      </c>
      <c r="E8618" s="0">
        <v>0.28727</v>
      </c>
      <c r="F8618" s="0">
        <v>9.933876</v>
      </c>
      <c r="G8618" s="0">
        <v>-0.608471</v>
      </c>
      <c r="H8618" s="0">
        <v>0.033831</v>
      </c>
      <c r="I8618" s="0">
        <v>0.009088</v>
      </c>
      <c r="J8618" s="0">
        <v>-0.018055</v>
      </c>
      <c r="K8618" s="0">
        <v>1012.789978</v>
      </c>
      <c r="L8618" s="0">
        <v>45.844063</v>
      </c>
      <c r="W8618" s="0">
        <f t="shared" si="134"/>
        <v>52718.7418750531</v>
      </c>
    </row>
    <row r="8619">
      <c r="A8619" s="0">
        <v>458.49375</v>
      </c>
      <c r="B8619" s="0">
        <v>-311.928986</v>
      </c>
      <c r="C8619" s="0">
        <v>-48103.167969</v>
      </c>
      <c r="D8619" s="0">
        <v>21690.705078</v>
      </c>
      <c r="E8619" s="0">
        <v>0.285496</v>
      </c>
      <c r="F8619" s="0">
        <v>9.923474</v>
      </c>
      <c r="G8619" s="0">
        <v>-0.604419</v>
      </c>
      <c r="H8619" s="0">
        <v>0.058297</v>
      </c>
      <c r="I8619" s="0">
        <v>0.012301</v>
      </c>
      <c r="J8619" s="0">
        <v>-0.022073</v>
      </c>
      <c r="K8619" s="0">
        <v>1012.789978</v>
      </c>
      <c r="L8619" s="0">
        <v>45.844063</v>
      </c>
      <c r="W8619" s="0">
        <f t="shared" si="134"/>
        <v>52768.349937504296</v>
      </c>
    </row>
    <row r="8620">
      <c r="A8620" s="0">
        <v>458.505</v>
      </c>
      <c r="B8620" s="0">
        <v>-349.775116</v>
      </c>
      <c r="C8620" s="0">
        <v>-48082.425781</v>
      </c>
      <c r="D8620" s="0">
        <v>21612.234375</v>
      </c>
      <c r="E8620" s="0">
        <v>0.294813</v>
      </c>
      <c r="F8620" s="0">
        <v>9.920667</v>
      </c>
      <c r="G8620" s="0">
        <v>-0.613698</v>
      </c>
      <c r="H8620" s="0">
        <v>0.058647</v>
      </c>
      <c r="I8620" s="0">
        <v>0.012073</v>
      </c>
      <c r="J8620" s="0">
        <v>-0.020066</v>
      </c>
      <c r="K8620" s="0">
        <v>1012.789978</v>
      </c>
      <c r="L8620" s="0">
        <v>45.846405</v>
      </c>
      <c r="W8620" s="0">
        <f t="shared" si="134"/>
        <v>52717.460924223938</v>
      </c>
    </row>
    <row r="8621">
      <c r="A8621" s="0">
        <v>458.51625</v>
      </c>
      <c r="B8621" s="0">
        <v>-323.897125</v>
      </c>
      <c r="C8621" s="0">
        <v>-48099.488281</v>
      </c>
      <c r="D8621" s="0">
        <v>21619.152344</v>
      </c>
      <c r="E8621" s="0">
        <v>0.283116</v>
      </c>
      <c r="F8621" s="0">
        <v>9.922837</v>
      </c>
      <c r="G8621" s="0">
        <v>-0.597364</v>
      </c>
      <c r="H8621" s="0">
        <v>0.036612</v>
      </c>
      <c r="I8621" s="0">
        <v>0.009709</v>
      </c>
      <c r="J8621" s="0">
        <v>-0.012942</v>
      </c>
      <c r="K8621" s="0">
        <v>1012.789978</v>
      </c>
      <c r="L8621" s="0">
        <v>45.846405</v>
      </c>
      <c r="W8621" s="0">
        <f t="shared" si="134"/>
        <v>52735.694082042006</v>
      </c>
    </row>
    <row r="8622">
      <c r="A8622" s="0">
        <v>458.5275</v>
      </c>
      <c r="B8622" s="0">
        <v>-304.06073</v>
      </c>
      <c r="C8622" s="0">
        <v>-48082.726562</v>
      </c>
      <c r="D8622" s="0">
        <v>21490.554687</v>
      </c>
      <c r="E8622" s="0">
        <v>0.282289</v>
      </c>
      <c r="F8622" s="0">
        <v>9.931043</v>
      </c>
      <c r="G8622" s="0">
        <v>-0.617174</v>
      </c>
      <c r="H8622" s="0">
        <v>0.00349</v>
      </c>
      <c r="I8622" s="0">
        <v>0.005265</v>
      </c>
      <c r="J8622" s="0">
        <v>-0.005934</v>
      </c>
      <c r="K8622" s="0">
        <v>1012.789978</v>
      </c>
      <c r="L8622" s="0">
        <v>45.846405</v>
      </c>
      <c r="W8622" s="0">
        <f t="shared" si="134"/>
        <v>52667.684468927684</v>
      </c>
    </row>
    <row r="8623">
      <c r="A8623" s="0">
        <v>458.53875</v>
      </c>
      <c r="B8623" s="0">
        <v>-298.132202</v>
      </c>
      <c r="C8623" s="0">
        <v>-48110.664062</v>
      </c>
      <c r="D8623" s="0">
        <v>21648.832031</v>
      </c>
      <c r="E8623" s="0">
        <v>0.277102</v>
      </c>
      <c r="F8623" s="0">
        <v>9.926207</v>
      </c>
      <c r="G8623" s="0">
        <v>-0.616435</v>
      </c>
      <c r="H8623" s="0">
        <v>-0.028163</v>
      </c>
      <c r="I8623" s="0">
        <v>0.000518</v>
      </c>
      <c r="J8623" s="0">
        <v>0.00209</v>
      </c>
      <c r="K8623" s="0">
        <v>1012.789978</v>
      </c>
      <c r="L8623" s="0">
        <v>45.846405</v>
      </c>
      <c r="W8623" s="0">
        <f t="shared" si="134"/>
        <v>52757.907536244646</v>
      </c>
    </row>
    <row r="8624">
      <c r="A8624" s="0">
        <v>458.55</v>
      </c>
      <c r="B8624" s="0">
        <v>-380.418671</v>
      </c>
      <c r="C8624" s="0">
        <v>-48132.824219</v>
      </c>
      <c r="D8624" s="0">
        <v>21741</v>
      </c>
      <c r="E8624" s="0">
        <v>0.282616</v>
      </c>
      <c r="F8624" s="0">
        <v>9.926761</v>
      </c>
      <c r="G8624" s="0">
        <v>-0.612331</v>
      </c>
      <c r="H8624" s="0">
        <v>-0.033616</v>
      </c>
      <c r="I8624" s="0">
        <v>-0.000881</v>
      </c>
      <c r="J8624" s="0">
        <v>0.004267</v>
      </c>
      <c r="K8624" s="0">
        <v>1012.789978</v>
      </c>
      <c r="L8624" s="0">
        <v>45.846405</v>
      </c>
      <c r="W8624" s="0">
        <f t="shared" si="134"/>
        <v>52816.517933903961</v>
      </c>
    </row>
    <row r="8625">
      <c r="A8625" s="0">
        <v>458.56125</v>
      </c>
      <c r="B8625" s="0">
        <v>-352.317017</v>
      </c>
      <c r="C8625" s="0">
        <v>-48083.78125</v>
      </c>
      <c r="D8625" s="0">
        <v>21669.326172</v>
      </c>
      <c r="E8625" s="0">
        <v>0.279581</v>
      </c>
      <c r="F8625" s="0">
        <v>9.932731</v>
      </c>
      <c r="G8625" s="0">
        <v>-0.605123</v>
      </c>
      <c r="H8625" s="0">
        <v>-0.015835</v>
      </c>
      <c r="I8625" s="0">
        <v>0.002249</v>
      </c>
      <c r="J8625" s="0">
        <v>-0.002127</v>
      </c>
      <c r="K8625" s="0">
        <v>1012.789978</v>
      </c>
      <c r="L8625" s="0">
        <v>45.846405</v>
      </c>
      <c r="W8625" s="0">
        <f t="shared" si="134"/>
        <v>52742.144849511416</v>
      </c>
    </row>
    <row r="8626">
      <c r="A8626" s="0">
        <v>458.5725</v>
      </c>
      <c r="B8626" s="0">
        <v>-278.281281</v>
      </c>
      <c r="C8626" s="0">
        <v>-48111.886719</v>
      </c>
      <c r="D8626" s="0">
        <v>21608.486328</v>
      </c>
      <c r="E8626" s="0">
        <v>0.301698</v>
      </c>
      <c r="F8626" s="0">
        <v>9.933145</v>
      </c>
      <c r="G8626" s="0">
        <v>-0.614403</v>
      </c>
      <c r="H8626" s="0">
        <v>0.018126</v>
      </c>
      <c r="I8626" s="0">
        <v>0.006654</v>
      </c>
      <c r="J8626" s="0">
        <v>-0.0125</v>
      </c>
      <c r="K8626" s="0">
        <v>1012.789978</v>
      </c>
      <c r="L8626" s="0">
        <v>45.846405</v>
      </c>
      <c r="W8626" s="0">
        <f t="shared" si="134"/>
        <v>52742.371633446732</v>
      </c>
    </row>
    <row r="8627">
      <c r="A8627" s="0">
        <v>458.58375</v>
      </c>
      <c r="B8627" s="0">
        <v>-289.499847</v>
      </c>
      <c r="C8627" s="0">
        <v>-48129.121094</v>
      </c>
      <c r="D8627" s="0">
        <v>21621.974609</v>
      </c>
      <c r="E8627" s="0">
        <v>0.300043</v>
      </c>
      <c r="F8627" s="0">
        <v>9.931912</v>
      </c>
      <c r="G8627" s="0">
        <v>-0.608533</v>
      </c>
      <c r="H8627" s="0">
        <v>0.050048</v>
      </c>
      <c r="I8627" s="0">
        <v>0.011292</v>
      </c>
      <c r="J8627" s="0">
        <v>-0.020382</v>
      </c>
      <c r="K8627" s="0">
        <v>1012.789978</v>
      </c>
      <c r="L8627" s="0">
        <v>45.846405</v>
      </c>
      <c r="W8627" s="0">
        <f t="shared" si="134"/>
        <v>52763.679680577341</v>
      </c>
    </row>
    <row r="8628">
      <c r="A8628" s="0">
        <v>458.595</v>
      </c>
      <c r="B8628" s="0">
        <v>-306.452637</v>
      </c>
      <c r="C8628" s="0">
        <v>-48114.554687</v>
      </c>
      <c r="D8628" s="0">
        <v>21582.677734</v>
      </c>
      <c r="E8628" s="0">
        <v>0.280173</v>
      </c>
      <c r="F8628" s="0">
        <v>9.946979</v>
      </c>
      <c r="G8628" s="0">
        <v>-0.61598</v>
      </c>
      <c r="H8628" s="0">
        <v>0.059547</v>
      </c>
      <c r="I8628" s="0">
        <v>0.012406</v>
      </c>
      <c r="J8628" s="0">
        <v>-0.021109</v>
      </c>
      <c r="K8628" s="0">
        <v>1012.789978</v>
      </c>
      <c r="L8628" s="0">
        <v>45.846405</v>
      </c>
      <c r="W8628" s="0">
        <f t="shared" si="134"/>
        <v>52734.393559770244</v>
      </c>
    </row>
    <row r="8629">
      <c r="A8629" s="0">
        <v>458.60625</v>
      </c>
      <c r="B8629" s="0">
        <v>-202.746216</v>
      </c>
      <c r="C8629" s="0">
        <v>-48091.988281</v>
      </c>
      <c r="D8629" s="0">
        <v>21519.021484</v>
      </c>
      <c r="E8629" s="0">
        <v>0.272942</v>
      </c>
      <c r="F8629" s="0">
        <v>9.931533</v>
      </c>
      <c r="G8629" s="0">
        <v>-0.610148</v>
      </c>
      <c r="H8629" s="0">
        <v>0.050549</v>
      </c>
      <c r="I8629" s="0">
        <v>0.01123</v>
      </c>
      <c r="J8629" s="0">
        <v>-0.0162</v>
      </c>
      <c r="K8629" s="0">
        <v>1012.779968</v>
      </c>
      <c r="L8629" s="0">
        <v>45.848747</v>
      </c>
      <c r="W8629" s="0">
        <f t="shared" si="134"/>
        <v>52687.272926929872</v>
      </c>
    </row>
    <row r="8630">
      <c r="A8630" s="0">
        <v>458.6175</v>
      </c>
      <c r="B8630" s="0">
        <v>-358.23764</v>
      </c>
      <c r="C8630" s="0">
        <v>-48075.242187</v>
      </c>
      <c r="D8630" s="0">
        <v>21750.609375</v>
      </c>
      <c r="E8630" s="0">
        <v>0.275767</v>
      </c>
      <c r="F8630" s="0">
        <v>9.922288</v>
      </c>
      <c r="G8630" s="0">
        <v>-0.609359</v>
      </c>
      <c r="H8630" s="0">
        <v>0.024067</v>
      </c>
      <c r="I8630" s="0">
        <v>0.007365</v>
      </c>
      <c r="J8630" s="0">
        <v>-0.008887</v>
      </c>
      <c r="K8630" s="0">
        <v>1012.779968</v>
      </c>
      <c r="L8630" s="0">
        <v>45.848747</v>
      </c>
      <c r="W8630" s="0">
        <f t="shared" si="134"/>
        <v>52767.852464632815</v>
      </c>
    </row>
    <row r="8631">
      <c r="A8631" s="0">
        <v>458.62875</v>
      </c>
      <c r="B8631" s="0">
        <v>-380.993805</v>
      </c>
      <c r="C8631" s="0">
        <v>-48083.152344</v>
      </c>
      <c r="D8631" s="0">
        <v>21295.544922</v>
      </c>
      <c r="E8631" s="0">
        <v>0.277155</v>
      </c>
      <c r="F8631" s="0">
        <v>9.927131</v>
      </c>
      <c r="G8631" s="0">
        <v>-0.604092</v>
      </c>
      <c r="H8631" s="0">
        <v>-0.010177</v>
      </c>
      <c r="I8631" s="0">
        <v>0.002909</v>
      </c>
      <c r="J8631" s="0">
        <v>-0.001872</v>
      </c>
      <c r="K8631" s="0">
        <v>1012.779968</v>
      </c>
      <c r="L8631" s="0">
        <v>45.848747</v>
      </c>
      <c r="W8631" s="0">
        <f t="shared" si="134"/>
        <v>52589.304322653683</v>
      </c>
    </row>
    <row r="8632">
      <c r="A8632" s="0">
        <v>458.64</v>
      </c>
      <c r="B8632" s="0">
        <v>-307.948395</v>
      </c>
      <c r="C8632" s="0">
        <v>-48091.3125</v>
      </c>
      <c r="D8632" s="0">
        <v>21395.757812</v>
      </c>
      <c r="E8632" s="0">
        <v>0.284254</v>
      </c>
      <c r="F8632" s="0">
        <v>9.923242</v>
      </c>
      <c r="G8632" s="0">
        <v>-0.607742</v>
      </c>
      <c r="H8632" s="0">
        <v>-0.030708</v>
      </c>
      <c r="I8632" s="0">
        <v>-0.000293</v>
      </c>
      <c r="J8632" s="0">
        <v>0.003113</v>
      </c>
      <c r="K8632" s="0">
        <v>1012.779968</v>
      </c>
      <c r="L8632" s="0">
        <v>45.848747</v>
      </c>
      <c r="W8632" s="0">
        <f t="shared" si="134"/>
        <v>52636.9416145771</v>
      </c>
    </row>
    <row r="8633">
      <c r="A8633" s="0">
        <v>458.65125</v>
      </c>
      <c r="B8633" s="0">
        <v>-256.578308</v>
      </c>
      <c r="C8633" s="0">
        <v>-48090.851562</v>
      </c>
      <c r="D8633" s="0">
        <v>21518.029297</v>
      </c>
      <c r="E8633" s="0">
        <v>0.276938</v>
      </c>
      <c r="F8633" s="0">
        <v>9.932814</v>
      </c>
      <c r="G8633" s="0">
        <v>-0.611323</v>
      </c>
      <c r="H8633" s="0">
        <v>-0.024663</v>
      </c>
      <c r="I8633" s="0">
        <v>0.000841</v>
      </c>
      <c r="J8633" s="0">
        <v>0.00038</v>
      </c>
      <c r="K8633" s="0">
        <v>1012.779968</v>
      </c>
      <c r="L8633" s="0">
        <v>45.848747</v>
      </c>
      <c r="W8633" s="0">
        <f t="shared" si="134"/>
        <v>52686.064772508915</v>
      </c>
    </row>
    <row r="8634">
      <c r="A8634" s="0">
        <v>458.6625</v>
      </c>
      <c r="B8634" s="0">
        <v>-139.184647</v>
      </c>
      <c r="C8634" s="0">
        <v>-48088.273437</v>
      </c>
      <c r="D8634" s="0">
        <v>21539.074219</v>
      </c>
      <c r="E8634" s="0">
        <v>0.286252</v>
      </c>
      <c r="F8634" s="0">
        <v>9.925708</v>
      </c>
      <c r="G8634" s="0">
        <v>-0.613854</v>
      </c>
      <c r="H8634" s="0">
        <v>0.001071</v>
      </c>
      <c r="I8634" s="0">
        <v>0.004623</v>
      </c>
      <c r="J8634" s="0">
        <v>-0.008789</v>
      </c>
      <c r="K8634" s="0">
        <v>1012.779968</v>
      </c>
      <c r="L8634" s="0">
        <v>45.848747</v>
      </c>
      <c r="W8634" s="0">
        <f t="shared" si="134"/>
        <v>52691.869702348115</v>
      </c>
    </row>
    <row r="8635">
      <c r="A8635" s="0">
        <v>458.67375</v>
      </c>
      <c r="B8635" s="0">
        <v>-87.369865</v>
      </c>
      <c r="C8635" s="0">
        <v>-48089.628906</v>
      </c>
      <c r="D8635" s="0">
        <v>21591.041016</v>
      </c>
      <c r="E8635" s="0">
        <v>0.28168</v>
      </c>
      <c r="F8635" s="0">
        <v>9.931614</v>
      </c>
      <c r="G8635" s="0">
        <v>-0.606532</v>
      </c>
      <c r="H8635" s="0">
        <v>0.035737</v>
      </c>
      <c r="I8635" s="0">
        <v>0.008924</v>
      </c>
      <c r="J8635" s="0">
        <v>-0.018495</v>
      </c>
      <c r="K8635" s="0">
        <v>1012.779968</v>
      </c>
      <c r="L8635" s="0">
        <v>45.848747</v>
      </c>
      <c r="W8635" s="0">
        <f t="shared" si="134"/>
        <v>52714.258924551854</v>
      </c>
    </row>
    <row r="8636">
      <c r="A8636" s="0">
        <v>458.685</v>
      </c>
      <c r="B8636" s="0">
        <v>-223.405823</v>
      </c>
      <c r="C8636" s="0">
        <v>-48095.253906</v>
      </c>
      <c r="D8636" s="0">
        <v>21462.378906</v>
      </c>
      <c r="E8636" s="0">
        <v>0.276198</v>
      </c>
      <c r="F8636" s="0">
        <v>9.925157</v>
      </c>
      <c r="G8636" s="0">
        <v>-0.618442</v>
      </c>
      <c r="H8636" s="0">
        <v>0.056855</v>
      </c>
      <c r="I8636" s="0">
        <v>0.0123</v>
      </c>
      <c r="J8636" s="0">
        <v>-0.02149</v>
      </c>
      <c r="K8636" s="0">
        <v>1012.779968</v>
      </c>
      <c r="L8636" s="0">
        <v>45.848747</v>
      </c>
      <c r="W8636" s="0">
        <f t="shared" si="134"/>
        <v>52667.229533639533</v>
      </c>
    </row>
    <row r="8637">
      <c r="A8637" s="0">
        <v>458.69625</v>
      </c>
      <c r="B8637" s="0">
        <v>-339.997864</v>
      </c>
      <c r="C8637" s="0">
        <v>-48100.175781</v>
      </c>
      <c r="D8637" s="0">
        <v>21568.1875</v>
      </c>
      <c r="E8637" s="0">
        <v>0.284711</v>
      </c>
      <c r="F8637" s="0">
        <v>9.933399</v>
      </c>
      <c r="G8637" s="0">
        <v>-0.610364</v>
      </c>
      <c r="H8637" s="0">
        <v>0.059147</v>
      </c>
      <c r="I8637" s="0">
        <v>0.012461</v>
      </c>
      <c r="J8637" s="0">
        <v>-0.018022</v>
      </c>
      <c r="K8637" s="0">
        <v>1012.779968</v>
      </c>
      <c r="L8637" s="0">
        <v>45.848747</v>
      </c>
      <c r="W8637" s="0">
        <f t="shared" si="134"/>
        <v>52715.550084825823</v>
      </c>
    </row>
    <row r="8638">
      <c r="A8638" s="0">
        <v>458.7075</v>
      </c>
      <c r="B8638" s="0">
        <v>-223.098175</v>
      </c>
      <c r="C8638" s="0">
        <v>-48097.867187</v>
      </c>
      <c r="D8638" s="0">
        <v>21615.830078</v>
      </c>
      <c r="E8638" s="0">
        <v>0.283819</v>
      </c>
      <c r="F8638" s="0">
        <v>9.947701</v>
      </c>
      <c r="G8638" s="0">
        <v>-0.603836</v>
      </c>
      <c r="H8638" s="0">
        <v>0.037484</v>
      </c>
      <c r="I8638" s="0">
        <v>0.008302</v>
      </c>
      <c r="J8638" s="0">
        <v>-0.01178</v>
      </c>
      <c r="K8638" s="0">
        <v>1012.789978</v>
      </c>
      <c r="L8638" s="0">
        <v>45.848747</v>
      </c>
      <c r="W8638" s="0">
        <f t="shared" si="134"/>
        <v>52732.330791412482</v>
      </c>
    </row>
    <row r="8639">
      <c r="A8639" s="0">
        <v>458.71875</v>
      </c>
      <c r="B8639" s="0">
        <v>-291.783569</v>
      </c>
      <c r="C8639" s="0">
        <v>-48101.84375</v>
      </c>
      <c r="D8639" s="0">
        <v>21628.986328</v>
      </c>
      <c r="E8639" s="0">
        <v>0.289217</v>
      </c>
      <c r="F8639" s="0">
        <v>9.935698</v>
      </c>
      <c r="G8639" s="0">
        <v>-0.609018</v>
      </c>
      <c r="H8639" s="0">
        <v>0.00115</v>
      </c>
      <c r="I8639" s="0">
        <v>0.005006</v>
      </c>
      <c r="J8639" s="0">
        <v>-0.006172</v>
      </c>
      <c r="K8639" s="0">
        <v>1012.789978</v>
      </c>
      <c r="L8639" s="0">
        <v>45.848747</v>
      </c>
      <c r="W8639" s="0">
        <f t="shared" si="134"/>
        <v>52741.68711159478</v>
      </c>
    </row>
    <row r="8640">
      <c r="A8640" s="0">
        <v>458.73</v>
      </c>
      <c r="B8640" s="0">
        <v>-351.45752</v>
      </c>
      <c r="C8640" s="0">
        <v>-48109.597656</v>
      </c>
      <c r="D8640" s="0">
        <v>21557.041016</v>
      </c>
      <c r="E8640" s="0">
        <v>0.291258</v>
      </c>
      <c r="F8640" s="0">
        <v>9.929597</v>
      </c>
      <c r="G8640" s="0">
        <v>-0.603869</v>
      </c>
      <c r="H8640" s="0">
        <v>-0.028739</v>
      </c>
      <c r="I8640" s="0">
        <v>0.001663</v>
      </c>
      <c r="J8640" s="0">
        <v>0.001685</v>
      </c>
      <c r="K8640" s="0">
        <v>1012.789978</v>
      </c>
      <c r="L8640" s="0">
        <v>45.848747</v>
      </c>
      <c r="W8640" s="0">
        <f t="shared" si="134"/>
        <v>52719.663564708673</v>
      </c>
    </row>
    <row r="8641">
      <c r="A8641" s="0">
        <v>458.74125</v>
      </c>
      <c r="B8641" s="0">
        <v>-302.503113</v>
      </c>
      <c r="C8641" s="0">
        <v>-48109.136719</v>
      </c>
      <c r="D8641" s="0">
        <v>21704.650391</v>
      </c>
      <c r="E8641" s="0">
        <v>0.286522</v>
      </c>
      <c r="F8641" s="0">
        <v>9.92937</v>
      </c>
      <c r="G8641" s="0">
        <v>-0.610917</v>
      </c>
      <c r="H8641" s="0">
        <v>-0.031124</v>
      </c>
      <c r="I8641" s="0">
        <v>0.001035</v>
      </c>
      <c r="J8641" s="0">
        <v>0.002743</v>
      </c>
      <c r="K8641" s="0">
        <v>1012.789978</v>
      </c>
      <c r="L8641" s="0">
        <v>45.848747</v>
      </c>
      <c r="W8641" s="0">
        <f t="shared" si="134"/>
        <v>52779.469423027978</v>
      </c>
    </row>
    <row r="8642">
      <c r="A8642" s="0">
        <v>458.7525</v>
      </c>
      <c r="B8642" s="0">
        <v>-310.058807</v>
      </c>
      <c r="C8642" s="0">
        <v>-48115.285156</v>
      </c>
      <c r="D8642" s="0">
        <v>21816.949219</v>
      </c>
      <c r="E8642" s="0">
        <v>0.282225</v>
      </c>
      <c r="F8642" s="0">
        <v>9.930271</v>
      </c>
      <c r="G8642" s="0">
        <v>-0.593679</v>
      </c>
      <c r="H8642" s="0">
        <v>-0.018651</v>
      </c>
      <c r="I8642" s="0">
        <v>0.000707</v>
      </c>
      <c r="J8642" s="0">
        <v>-0.002438</v>
      </c>
      <c r="K8642" s="0">
        <v>1012.789978</v>
      </c>
      <c r="L8642" s="0">
        <v>45.848747</v>
      </c>
      <c r="W8642" s="0">
        <f ref="W8642:W8705" t="shared" si="135">SQRT((B8642)^2+(C8642)^2+(D8642)^2)</f>
        <v>52831.39289599903</v>
      </c>
    </row>
    <row r="8643">
      <c r="A8643" s="0">
        <v>458.76375</v>
      </c>
      <c r="B8643" s="0">
        <v>-387.397217</v>
      </c>
      <c r="C8643" s="0">
        <v>-48099.523437</v>
      </c>
      <c r="D8643" s="0">
        <v>21672.078125</v>
      </c>
      <c r="E8643" s="0">
        <v>0.276522</v>
      </c>
      <c r="F8643" s="0">
        <v>9.923374</v>
      </c>
      <c r="G8643" s="0">
        <v>-0.622035</v>
      </c>
      <c r="H8643" s="0">
        <v>0.013985</v>
      </c>
      <c r="I8643" s="0">
        <v>0.006444</v>
      </c>
      <c r="J8643" s="0">
        <v>-0.013456</v>
      </c>
      <c r="K8643" s="0">
        <v>1012.789978</v>
      </c>
      <c r="L8643" s="0">
        <v>45.848747</v>
      </c>
      <c r="W8643" s="0">
        <f t="shared" si="135"/>
        <v>52757.873362431463</v>
      </c>
    </row>
    <row r="8644">
      <c r="A8644" s="0">
        <v>458.775</v>
      </c>
      <c r="B8644" s="0">
        <v>-335.746765</v>
      </c>
      <c r="C8644" s="0">
        <v>-48101.800781</v>
      </c>
      <c r="D8644" s="0">
        <v>21601.662109</v>
      </c>
      <c r="E8644" s="0">
        <v>0.280839</v>
      </c>
      <c r="F8644" s="0">
        <v>9.922136</v>
      </c>
      <c r="G8644" s="0">
        <v>-0.610837</v>
      </c>
      <c r="H8644" s="0">
        <v>0.044821</v>
      </c>
      <c r="I8644" s="0">
        <v>0.010705</v>
      </c>
      <c r="J8644" s="0">
        <v>-0.020047</v>
      </c>
      <c r="K8644" s="0">
        <v>1012.789978</v>
      </c>
      <c r="L8644" s="0">
        <v>45.848747</v>
      </c>
      <c r="W8644" s="0">
        <f t="shared" si="135"/>
        <v>52730.709933933438</v>
      </c>
    </row>
    <row r="8645">
      <c r="A8645" s="0">
        <v>458.78625</v>
      </c>
      <c r="B8645" s="0">
        <v>-296.386932</v>
      </c>
      <c r="C8645" s="0">
        <v>-48118.964844</v>
      </c>
      <c r="D8645" s="0">
        <v>21710.115234</v>
      </c>
      <c r="E8645" s="0">
        <v>0.280848</v>
      </c>
      <c r="F8645" s="0">
        <v>9.928771</v>
      </c>
      <c r="G8645" s="0">
        <v>-0.603955</v>
      </c>
      <c r="H8645" s="0">
        <v>0.063864</v>
      </c>
      <c r="I8645" s="0">
        <v>0.012331</v>
      </c>
      <c r="J8645" s="0">
        <v>-0.021643</v>
      </c>
      <c r="K8645" s="0">
        <v>1012.789978</v>
      </c>
      <c r="L8645" s="0">
        <v>45.848747</v>
      </c>
      <c r="W8645" s="0">
        <f t="shared" si="135"/>
        <v>52790.640518420762</v>
      </c>
    </row>
    <row r="8646">
      <c r="A8646" s="0">
        <v>458.7975</v>
      </c>
      <c r="B8646" s="0">
        <v>-326.26944</v>
      </c>
      <c r="C8646" s="0">
        <v>-48100.972656</v>
      </c>
      <c r="D8646" s="0">
        <v>21518.933594</v>
      </c>
      <c r="E8646" s="0">
        <v>0.284253</v>
      </c>
      <c r="F8646" s="0">
        <v>9.932306</v>
      </c>
      <c r="G8646" s="0">
        <v>-0.617678</v>
      </c>
      <c r="H8646" s="0">
        <v>0.049603</v>
      </c>
      <c r="I8646" s="0">
        <v>0.011458</v>
      </c>
      <c r="J8646" s="0">
        <v>-0.015922</v>
      </c>
      <c r="K8646" s="0">
        <v>1012.789978</v>
      </c>
      <c r="L8646" s="0">
        <v>45.848747</v>
      </c>
      <c r="W8646" s="0">
        <f t="shared" si="135"/>
        <v>52696.057966642242</v>
      </c>
    </row>
    <row r="8647">
      <c r="A8647" s="0">
        <v>458.80875</v>
      </c>
      <c r="B8647" s="0">
        <v>-185.519043</v>
      </c>
      <c r="C8647" s="0">
        <v>-48079.261719</v>
      </c>
      <c r="D8647" s="0">
        <v>21732.558594</v>
      </c>
      <c r="E8647" s="0">
        <v>0.285996</v>
      </c>
      <c r="F8647" s="0">
        <v>9.934244</v>
      </c>
      <c r="G8647" s="0">
        <v>-0.61719</v>
      </c>
      <c r="H8647" s="0">
        <v>0.023907</v>
      </c>
      <c r="I8647" s="0">
        <v>0.007272</v>
      </c>
      <c r="J8647" s="0">
        <v>-0.010736</v>
      </c>
      <c r="K8647" s="0">
        <v>1012.809998</v>
      </c>
      <c r="L8647" s="0">
        <v>45.848747</v>
      </c>
      <c r="W8647" s="0">
        <f t="shared" si="135"/>
        <v>52763.187240736865</v>
      </c>
    </row>
    <row r="8648">
      <c r="A8648" s="0">
        <v>458.82</v>
      </c>
      <c r="B8648" s="0">
        <v>-299.286407</v>
      </c>
      <c r="C8648" s="0">
        <v>-48075.046875</v>
      </c>
      <c r="D8648" s="0">
        <v>21568.746094</v>
      </c>
      <c r="E8648" s="0">
        <v>0.284727</v>
      </c>
      <c r="F8648" s="0">
        <v>9.924216</v>
      </c>
      <c r="G8648" s="0">
        <v>-0.604998</v>
      </c>
      <c r="H8648" s="0">
        <v>-0.008663</v>
      </c>
      <c r="I8648" s="0">
        <v>0.003781</v>
      </c>
      <c r="J8648" s="0">
        <v>-0.003085</v>
      </c>
      <c r="K8648" s="0">
        <v>1012.809998</v>
      </c>
      <c r="L8648" s="0">
        <v>45.848747</v>
      </c>
      <c r="W8648" s="0">
        <f t="shared" si="135"/>
        <v>52692.603963500442</v>
      </c>
    </row>
    <row r="8649">
      <c r="A8649" s="0">
        <v>458.83125</v>
      </c>
      <c r="B8649" s="0">
        <v>-232.626221</v>
      </c>
      <c r="C8649" s="0">
        <v>-48072.542969</v>
      </c>
      <c r="D8649" s="0">
        <v>21535.578125</v>
      </c>
      <c r="E8649" s="0">
        <v>0.279316</v>
      </c>
      <c r="F8649" s="0">
        <v>9.925395</v>
      </c>
      <c r="G8649" s="0">
        <v>-0.595349</v>
      </c>
      <c r="H8649" s="0">
        <v>-0.027695</v>
      </c>
      <c r="I8649" s="0">
        <v>0.001076</v>
      </c>
      <c r="J8649" s="0">
        <v>0.002245</v>
      </c>
      <c r="K8649" s="0">
        <v>1012.809998</v>
      </c>
      <c r="L8649" s="0">
        <v>45.848747</v>
      </c>
      <c r="W8649" s="0">
        <f t="shared" si="135"/>
        <v>52676.414339275478</v>
      </c>
    </row>
    <row r="8650">
      <c r="A8650" s="0">
        <v>458.8425</v>
      </c>
      <c r="B8650" s="0">
        <v>-200.454346</v>
      </c>
      <c r="C8650" s="0">
        <v>-48108.136719</v>
      </c>
      <c r="D8650" s="0">
        <v>21665.572266</v>
      </c>
      <c r="E8650" s="0">
        <v>0.287573</v>
      </c>
      <c r="F8650" s="0">
        <v>9.933586</v>
      </c>
      <c r="G8650" s="0">
        <v>-0.602585</v>
      </c>
      <c r="H8650" s="0">
        <v>-0.030908</v>
      </c>
      <c r="I8650" s="0">
        <v>2.335223E-05</v>
      </c>
      <c r="J8650" s="0">
        <v>0.002656</v>
      </c>
      <c r="K8650" s="0">
        <v>1012.809998</v>
      </c>
      <c r="L8650" s="0">
        <v>45.848747</v>
      </c>
      <c r="W8650" s="0">
        <f t="shared" si="135"/>
        <v>52762.013059890873</v>
      </c>
    </row>
    <row r="8651">
      <c r="A8651" s="0">
        <v>458.85375</v>
      </c>
      <c r="B8651" s="0">
        <v>-268.92334</v>
      </c>
      <c r="C8651" s="0">
        <v>-48089.472656</v>
      </c>
      <c r="D8651" s="0">
        <v>21562.888672</v>
      </c>
      <c r="E8651" s="0">
        <v>0.285973</v>
      </c>
      <c r="F8651" s="0">
        <v>9.933352</v>
      </c>
      <c r="G8651" s="0">
        <v>-0.617256</v>
      </c>
      <c r="H8651" s="0">
        <v>-0.000291</v>
      </c>
      <c r="I8651" s="0">
        <v>0.004164</v>
      </c>
      <c r="J8651" s="0">
        <v>-0.007352</v>
      </c>
      <c r="K8651" s="0">
        <v>1012.809998</v>
      </c>
      <c r="L8651" s="0">
        <v>45.848747</v>
      </c>
      <c r="W8651" s="0">
        <f t="shared" si="135"/>
        <v>52703.205481033452</v>
      </c>
    </row>
    <row r="8652">
      <c r="A8652" s="0">
        <v>458.865</v>
      </c>
      <c r="B8652" s="0">
        <v>-248.104782</v>
      </c>
      <c r="C8652" s="0">
        <v>-48107.796875</v>
      </c>
      <c r="D8652" s="0">
        <v>21629.359375</v>
      </c>
      <c r="E8652" s="0">
        <v>0.283178</v>
      </c>
      <c r="F8652" s="0">
        <v>9.92834</v>
      </c>
      <c r="G8652" s="0">
        <v>-0.607332</v>
      </c>
      <c r="H8652" s="0">
        <v>0.0315</v>
      </c>
      <c r="I8652" s="0">
        <v>0.00921</v>
      </c>
      <c r="J8652" s="0">
        <v>-0.017138</v>
      </c>
      <c r="K8652" s="0">
        <v>1012.809998</v>
      </c>
      <c r="L8652" s="0">
        <v>45.848747</v>
      </c>
      <c r="W8652" s="0">
        <f t="shared" si="135"/>
        <v>52747.046013231979</v>
      </c>
    </row>
    <row r="8653">
      <c r="A8653" s="0">
        <v>458.87625</v>
      </c>
      <c r="B8653" s="0">
        <v>-237.066406</v>
      </c>
      <c r="C8653" s="0">
        <v>-48089.566406</v>
      </c>
      <c r="D8653" s="0">
        <v>21667.777344</v>
      </c>
      <c r="E8653" s="0">
        <v>0.281249</v>
      </c>
      <c r="F8653" s="0">
        <v>9.937297</v>
      </c>
      <c r="G8653" s="0">
        <v>-0.614239</v>
      </c>
      <c r="H8653" s="0">
        <v>0.054236</v>
      </c>
      <c r="I8653" s="0">
        <v>0.011843</v>
      </c>
      <c r="J8653" s="0">
        <v>-0.02188</v>
      </c>
      <c r="K8653" s="0">
        <v>1012.809998</v>
      </c>
      <c r="L8653" s="0">
        <v>45.848747</v>
      </c>
      <c r="W8653" s="0">
        <f t="shared" si="135"/>
        <v>52746.138935727766</v>
      </c>
    </row>
    <row r="8654">
      <c r="A8654" s="0">
        <v>458.8875</v>
      </c>
      <c r="B8654" s="0">
        <v>-287.199371</v>
      </c>
      <c r="C8654" s="0">
        <v>-48042.710937</v>
      </c>
      <c r="D8654" s="0">
        <v>21660.185547</v>
      </c>
      <c r="E8654" s="0">
        <v>0.281203</v>
      </c>
      <c r="F8654" s="0">
        <v>9.935902</v>
      </c>
      <c r="G8654" s="0">
        <v>-0.616052</v>
      </c>
      <c r="H8654" s="0">
        <v>0.062294</v>
      </c>
      <c r="I8654" s="0">
        <v>0.012202</v>
      </c>
      <c r="J8654" s="0">
        <v>-0.02054</v>
      </c>
      <c r="K8654" s="0">
        <v>1012.809998</v>
      </c>
      <c r="L8654" s="0">
        <v>45.848747</v>
      </c>
      <c r="W8654" s="0">
        <f t="shared" si="135"/>
        <v>52700.552137385719</v>
      </c>
    </row>
    <row r="8655">
      <c r="A8655" s="0">
        <v>458.89875</v>
      </c>
      <c r="B8655" s="0">
        <v>-379.681183</v>
      </c>
      <c r="C8655" s="0">
        <v>-48109.832031</v>
      </c>
      <c r="D8655" s="0">
        <v>21538.349609</v>
      </c>
      <c r="E8655" s="0">
        <v>0.285354</v>
      </c>
      <c r="F8655" s="0">
        <v>9.935767</v>
      </c>
      <c r="G8655" s="0">
        <v>-0.60923</v>
      </c>
      <c r="H8655" s="0">
        <v>0.045099</v>
      </c>
      <c r="I8655" s="0">
        <v>0.009973</v>
      </c>
      <c r="J8655" s="0">
        <v>-0.014892</v>
      </c>
      <c r="K8655" s="0">
        <v>1012.809998</v>
      </c>
      <c r="L8655" s="0">
        <v>45.848747</v>
      </c>
      <c r="W8655" s="0">
        <f t="shared" si="135"/>
        <v>52712.433065940604</v>
      </c>
    </row>
    <row r="8656">
      <c r="A8656" s="0">
        <v>458.91</v>
      </c>
      <c r="B8656" s="0">
        <v>-239.560364</v>
      </c>
      <c r="C8656" s="0">
        <v>-48066.191406</v>
      </c>
      <c r="D8656" s="0">
        <v>21624.136719</v>
      </c>
      <c r="E8656" s="0">
        <v>0.2874</v>
      </c>
      <c r="F8656" s="0">
        <v>9.921451</v>
      </c>
      <c r="G8656" s="0">
        <v>-0.593634</v>
      </c>
      <c r="H8656" s="0">
        <v>0.009013</v>
      </c>
      <c r="I8656" s="0">
        <v>0.006004</v>
      </c>
      <c r="J8656" s="0">
        <v>-0.006612</v>
      </c>
      <c r="K8656" s="0">
        <v>1012.799988</v>
      </c>
      <c r="L8656" s="0">
        <v>45.848747</v>
      </c>
      <c r="W8656" s="0">
        <f t="shared" si="135"/>
        <v>52706.920174567509</v>
      </c>
    </row>
    <row r="8657">
      <c r="A8657" s="0">
        <v>458.92125</v>
      </c>
      <c r="B8657" s="0">
        <v>-217.934387</v>
      </c>
      <c r="C8657" s="0">
        <v>-48089.066406</v>
      </c>
      <c r="D8657" s="0">
        <v>21732.695312</v>
      </c>
      <c r="E8657" s="0">
        <v>0.280393</v>
      </c>
      <c r="F8657" s="0">
        <v>9.939597</v>
      </c>
      <c r="G8657" s="0">
        <v>-0.609747</v>
      </c>
      <c r="H8657" s="0">
        <v>-0.019316</v>
      </c>
      <c r="I8657" s="0">
        <v>0.002293</v>
      </c>
      <c r="J8657" s="0">
        <v>-0.00014</v>
      </c>
      <c r="K8657" s="0">
        <v>1012.799988</v>
      </c>
      <c r="L8657" s="0">
        <v>45.848747</v>
      </c>
      <c r="W8657" s="0">
        <f t="shared" si="135"/>
        <v>52772.301908500653</v>
      </c>
    </row>
    <row r="8658">
      <c r="A8658" s="0">
        <v>458.9325</v>
      </c>
      <c r="B8658" s="0">
        <v>-458.169922</v>
      </c>
      <c r="C8658" s="0">
        <v>-48088.5</v>
      </c>
      <c r="D8658" s="0">
        <v>21649.136719</v>
      </c>
      <c r="E8658" s="0">
        <v>0.27996</v>
      </c>
      <c r="F8658" s="0">
        <v>9.935641</v>
      </c>
      <c r="G8658" s="0">
        <v>-0.618238</v>
      </c>
      <c r="H8658" s="0">
        <v>-0.032658</v>
      </c>
      <c r="I8658" s="0">
        <v>0.000206</v>
      </c>
      <c r="J8658" s="0">
        <v>0.002885</v>
      </c>
      <c r="K8658" s="0">
        <v>1012.799988</v>
      </c>
      <c r="L8658" s="0">
        <v>45.848747</v>
      </c>
      <c r="W8658" s="0">
        <f t="shared" si="135"/>
        <v>52738.969203098568</v>
      </c>
    </row>
    <row r="8659">
      <c r="A8659" s="0">
        <v>458.94375</v>
      </c>
      <c r="B8659" s="0">
        <v>-281.82901</v>
      </c>
      <c r="C8659" s="0">
        <v>-48090.757812</v>
      </c>
      <c r="D8659" s="0">
        <v>21533.933594</v>
      </c>
      <c r="E8659" s="0">
        <v>0.282018</v>
      </c>
      <c r="F8659" s="0">
        <v>9.931186</v>
      </c>
      <c r="G8659" s="0">
        <v>-0.617614</v>
      </c>
      <c r="H8659" s="0">
        <v>-0.021074</v>
      </c>
      <c r="I8659" s="0">
        <v>0.001625</v>
      </c>
      <c r="J8659" s="0">
        <v>-0.000616</v>
      </c>
      <c r="K8659" s="0">
        <v>1012.799988</v>
      </c>
      <c r="L8659" s="0">
        <v>45.848747</v>
      </c>
      <c r="W8659" s="0">
        <f t="shared" si="135"/>
        <v>52692.605843269113</v>
      </c>
    </row>
    <row r="8660">
      <c r="A8660" s="0">
        <v>458.955</v>
      </c>
      <c r="B8660" s="0">
        <v>-264.757507</v>
      </c>
      <c r="C8660" s="0">
        <v>-48080.105469</v>
      </c>
      <c r="D8660" s="0">
        <v>21681.119141</v>
      </c>
      <c r="E8660" s="0">
        <v>0.278004</v>
      </c>
      <c r="F8660" s="0">
        <v>9.929701</v>
      </c>
      <c r="G8660" s="0">
        <v>-0.59978</v>
      </c>
      <c r="H8660" s="0">
        <v>0.010225</v>
      </c>
      <c r="I8660" s="0">
        <v>0.006347</v>
      </c>
      <c r="J8660" s="0">
        <v>-0.01007</v>
      </c>
      <c r="K8660" s="0">
        <v>1012.799988</v>
      </c>
      <c r="L8660" s="0">
        <v>45.848747</v>
      </c>
      <c r="W8660" s="0">
        <f t="shared" si="135"/>
        <v>52743.128136790605</v>
      </c>
    </row>
    <row r="8661">
      <c r="A8661" s="0">
        <v>458.96625</v>
      </c>
      <c r="B8661" s="0">
        <v>-286.301727</v>
      </c>
      <c r="C8661" s="0">
        <v>-48083.621094</v>
      </c>
      <c r="D8661" s="0">
        <v>21569.175781</v>
      </c>
      <c r="E8661" s="0">
        <v>0.275401</v>
      </c>
      <c r="F8661" s="0">
        <v>9.929217</v>
      </c>
      <c r="G8661" s="0">
        <v>-0.60465</v>
      </c>
      <c r="H8661" s="0">
        <v>0.04204</v>
      </c>
      <c r="I8661" s="0">
        <v>0.009709</v>
      </c>
      <c r="J8661" s="0">
        <v>-0.019518</v>
      </c>
      <c r="K8661" s="0">
        <v>1012.799988</v>
      </c>
      <c r="L8661" s="0">
        <v>45.848747</v>
      </c>
      <c r="W8661" s="0">
        <f t="shared" si="135"/>
        <v>52700.530643077233</v>
      </c>
    </row>
    <row r="8662">
      <c r="A8662" s="0">
        <v>458.9775</v>
      </c>
      <c r="B8662" s="0">
        <v>-390.779297</v>
      </c>
      <c r="C8662" s="0">
        <v>-48099.34375</v>
      </c>
      <c r="D8662" s="0">
        <v>21390.732422</v>
      </c>
      <c r="E8662" s="0">
        <v>0.275499</v>
      </c>
      <c r="F8662" s="0">
        <v>9.93087</v>
      </c>
      <c r="G8662" s="0">
        <v>-0.620346</v>
      </c>
      <c r="H8662" s="0">
        <v>0.060385</v>
      </c>
      <c r="I8662" s="0">
        <v>0.012316</v>
      </c>
      <c r="J8662" s="0">
        <v>-0.020706</v>
      </c>
      <c r="K8662" s="0">
        <v>1012.799988</v>
      </c>
      <c r="L8662" s="0">
        <v>45.848747</v>
      </c>
      <c r="W8662" s="0">
        <f t="shared" si="135"/>
        <v>52642.786886611822</v>
      </c>
    </row>
    <row r="8663">
      <c r="A8663" s="0">
        <v>458.98875</v>
      </c>
      <c r="B8663" s="0">
        <v>-245.270782</v>
      </c>
      <c r="C8663" s="0">
        <v>-48086.9375</v>
      </c>
      <c r="D8663" s="0">
        <v>21699.160156</v>
      </c>
      <c r="E8663" s="0">
        <v>0.288184</v>
      </c>
      <c r="F8663" s="0">
        <v>9.929226</v>
      </c>
      <c r="G8663" s="0">
        <v>-0.613124</v>
      </c>
      <c r="H8663" s="0">
        <v>0.057352</v>
      </c>
      <c r="I8663" s="0">
        <v>0.011258</v>
      </c>
      <c r="J8663" s="0">
        <v>-0.017653</v>
      </c>
      <c r="K8663" s="0">
        <v>1012.799988</v>
      </c>
      <c r="L8663" s="0">
        <v>45.848747</v>
      </c>
      <c r="W8663" s="0">
        <f t="shared" si="135"/>
        <v>52756.679836406947</v>
      </c>
    </row>
    <row r="8664">
      <c r="A8664" s="0">
        <v>459</v>
      </c>
      <c r="B8664" s="0">
        <v>-120.152069</v>
      </c>
      <c r="C8664" s="0">
        <v>-48095.292969</v>
      </c>
      <c r="D8664" s="0">
        <v>21591.806641</v>
      </c>
      <c r="E8664" s="0">
        <v>0.281295</v>
      </c>
      <c r="F8664" s="0">
        <v>9.924664</v>
      </c>
      <c r="G8664" s="0">
        <v>-0.607058</v>
      </c>
      <c r="H8664" s="0">
        <v>0.030504</v>
      </c>
      <c r="I8664" s="0">
        <v>0.007598</v>
      </c>
      <c r="J8664" s="0">
        <v>-0.011664</v>
      </c>
      <c r="K8664" s="0">
        <v>1012.799988</v>
      </c>
      <c r="L8664" s="0">
        <v>45.848747</v>
      </c>
      <c r="W8664" s="0">
        <f t="shared" si="135"/>
        <v>52719.804213558658</v>
      </c>
    </row>
    <row r="8665">
      <c r="A8665" s="0">
        <v>459.01125</v>
      </c>
      <c r="B8665" s="0">
        <v>-263.574371</v>
      </c>
      <c r="C8665" s="0">
        <v>-48106.246094</v>
      </c>
      <c r="D8665" s="0">
        <v>21541.984375</v>
      </c>
      <c r="E8665" s="0">
        <v>0.273353</v>
      </c>
      <c r="F8665" s="0">
        <v>9.925454</v>
      </c>
      <c r="G8665" s="0">
        <v>-0.608281</v>
      </c>
      <c r="H8665" s="0">
        <v>-0.006715</v>
      </c>
      <c r="I8665" s="0">
        <v>0.00408</v>
      </c>
      <c r="J8665" s="0">
        <v>-0.002916</v>
      </c>
      <c r="K8665" s="0">
        <v>1012.799988</v>
      </c>
      <c r="L8665" s="0">
        <v>45.848747</v>
      </c>
      <c r="W8665" s="0">
        <f t="shared" si="135"/>
        <v>52709.937161016256</v>
      </c>
    </row>
    <row r="8666">
      <c r="A8666" s="0">
        <v>459.0225</v>
      </c>
      <c r="B8666" s="0">
        <v>-170.506104</v>
      </c>
      <c r="C8666" s="0">
        <v>-48102.457031</v>
      </c>
      <c r="D8666" s="0">
        <v>21551.146484</v>
      </c>
      <c r="E8666" s="0">
        <v>0.292159</v>
      </c>
      <c r="F8666" s="0">
        <v>9.929813</v>
      </c>
      <c r="G8666" s="0">
        <v>-0.601085</v>
      </c>
      <c r="H8666" s="0">
        <v>-0.025119</v>
      </c>
      <c r="I8666" s="0">
        <v>0.00145</v>
      </c>
      <c r="J8666" s="0">
        <v>0.000576</v>
      </c>
      <c r="K8666" s="0">
        <v>1012.799988</v>
      </c>
      <c r="L8666" s="0">
        <v>45.848747</v>
      </c>
      <c r="W8666" s="0">
        <f t="shared" si="135"/>
        <v>52709.841201862182</v>
      </c>
    </row>
    <row r="8667">
      <c r="A8667" s="0">
        <v>459.03375</v>
      </c>
      <c r="B8667" s="0">
        <v>-302.818176</v>
      </c>
      <c r="C8667" s="0">
        <v>-48084.894531</v>
      </c>
      <c r="D8667" s="0">
        <v>21530.417969</v>
      </c>
      <c r="E8667" s="0">
        <v>0.287752</v>
      </c>
      <c r="F8667" s="0">
        <v>9.937218</v>
      </c>
      <c r="G8667" s="0">
        <v>-0.60968</v>
      </c>
      <c r="H8667" s="0">
        <v>-0.024993</v>
      </c>
      <c r="I8667" s="0">
        <v>0.001015</v>
      </c>
      <c r="J8667" s="0">
        <v>0.000972</v>
      </c>
      <c r="K8667" s="0">
        <v>1012.799988</v>
      </c>
      <c r="L8667" s="0">
        <v>45.848747</v>
      </c>
      <c r="W8667" s="0">
        <f t="shared" si="135"/>
        <v>52685.934354673329</v>
      </c>
    </row>
    <row r="8668">
      <c r="A8668" s="0">
        <v>459.045</v>
      </c>
      <c r="B8668" s="0">
        <v>-379.552612</v>
      </c>
      <c r="C8668" s="0">
        <v>-48102.363281</v>
      </c>
      <c r="D8668" s="0">
        <v>21800.353516</v>
      </c>
      <c r="E8668" s="0">
        <v>0.283454</v>
      </c>
      <c r="F8668" s="0">
        <v>9.935385</v>
      </c>
      <c r="G8668" s="0">
        <v>-0.622967</v>
      </c>
      <c r="H8668" s="0">
        <v>-0.009513</v>
      </c>
      <c r="I8668" s="0">
        <v>0.0036</v>
      </c>
      <c r="J8668" s="0">
        <v>-0.004433</v>
      </c>
      <c r="K8668" s="0">
        <v>1012.799988</v>
      </c>
      <c r="L8668" s="0">
        <v>45.848747</v>
      </c>
      <c r="W8668" s="0">
        <f t="shared" si="135"/>
        <v>52813.225870279377</v>
      </c>
    </row>
    <row r="8669">
      <c r="A8669" s="0">
        <v>459.05625</v>
      </c>
      <c r="B8669" s="0">
        <v>-281.133698</v>
      </c>
      <c r="C8669" s="0">
        <v>-48086.613281</v>
      </c>
      <c r="D8669" s="0">
        <v>21573.195312</v>
      </c>
      <c r="E8669" s="0">
        <v>0.278889</v>
      </c>
      <c r="F8669" s="0">
        <v>9.936211</v>
      </c>
      <c r="G8669" s="0">
        <v>-0.61945</v>
      </c>
      <c r="H8669" s="0">
        <v>0.021813</v>
      </c>
      <c r="I8669" s="0">
        <v>0.006472</v>
      </c>
      <c r="J8669" s="0">
        <v>-0.014563</v>
      </c>
      <c r="K8669" s="0">
        <v>1012.799988</v>
      </c>
      <c r="L8669" s="0">
        <v>45.848747</v>
      </c>
      <c r="W8669" s="0">
        <f t="shared" si="135"/>
        <v>52704.878037637995</v>
      </c>
    </row>
    <row r="8670">
      <c r="A8670" s="0">
        <v>459.0675</v>
      </c>
      <c r="B8670" s="0">
        <v>-353.832581</v>
      </c>
      <c r="C8670" s="0">
        <v>-48065.214844</v>
      </c>
      <c r="D8670" s="0">
        <v>21664.302734</v>
      </c>
      <c r="E8670" s="0">
        <v>0.283704</v>
      </c>
      <c r="F8670" s="0">
        <v>9.925514</v>
      </c>
      <c r="G8670" s="0">
        <v>-0.607027</v>
      </c>
      <c r="H8670" s="0">
        <v>0.052203</v>
      </c>
      <c r="I8670" s="0">
        <v>0.011215</v>
      </c>
      <c r="J8670" s="0">
        <v>-0.022068</v>
      </c>
      <c r="K8670" s="0">
        <v>1012.799988</v>
      </c>
      <c r="L8670" s="0">
        <v>45.848747</v>
      </c>
      <c r="W8670" s="0">
        <f t="shared" si="135"/>
        <v>52723.164628516512</v>
      </c>
    </row>
    <row r="8671">
      <c r="A8671" s="0">
        <v>459.07875</v>
      </c>
      <c r="B8671" s="0">
        <v>-347.623566</v>
      </c>
      <c r="C8671" s="0">
        <v>-48100.933594</v>
      </c>
      <c r="D8671" s="0">
        <v>21529.421875</v>
      </c>
      <c r="E8671" s="0">
        <v>0.285508</v>
      </c>
      <c r="F8671" s="0">
        <v>9.927493</v>
      </c>
      <c r="G8671" s="0">
        <v>-0.61064</v>
      </c>
      <c r="H8671" s="0">
        <v>0.056898</v>
      </c>
      <c r="I8671" s="0">
        <v>0.012267</v>
      </c>
      <c r="J8671" s="0">
        <v>-0.019468</v>
      </c>
      <c r="K8671" s="0">
        <v>1012.799988</v>
      </c>
      <c r="L8671" s="0">
        <v>45.848747</v>
      </c>
      <c r="W8671" s="0">
        <f t="shared" si="135"/>
        <v>52700.442702407774</v>
      </c>
    </row>
    <row r="8672">
      <c r="A8672" s="0">
        <v>459.09</v>
      </c>
      <c r="B8672" s="0">
        <v>-349.315674</v>
      </c>
      <c r="C8672" s="0">
        <v>-48062.886719</v>
      </c>
      <c r="D8672" s="0">
        <v>21591.167969</v>
      </c>
      <c r="E8672" s="0">
        <v>0.280394</v>
      </c>
      <c r="F8672" s="0">
        <v>9.930964</v>
      </c>
      <c r="G8672" s="0">
        <v>-0.613088</v>
      </c>
      <c r="H8672" s="0">
        <v>0.050345</v>
      </c>
      <c r="I8672" s="0">
        <v>0.01046</v>
      </c>
      <c r="J8672" s="0">
        <v>-0.016308</v>
      </c>
      <c r="K8672" s="0">
        <v>1012.799988</v>
      </c>
      <c r="L8672" s="0">
        <v>45.848747</v>
      </c>
      <c r="W8672" s="0">
        <f t="shared" si="135"/>
        <v>52691.001465801543</v>
      </c>
    </row>
    <row r="8673">
      <c r="A8673" s="0">
        <v>459.10125</v>
      </c>
      <c r="B8673" s="0">
        <v>-263.755249</v>
      </c>
      <c r="C8673" s="0">
        <v>-48078.789062</v>
      </c>
      <c r="D8673" s="0">
        <v>21572.396484</v>
      </c>
      <c r="E8673" s="0">
        <v>0.280713</v>
      </c>
      <c r="F8673" s="0">
        <v>9.92624</v>
      </c>
      <c r="G8673" s="0">
        <v>-0.613519</v>
      </c>
      <c r="H8673" s="0">
        <v>0.015088</v>
      </c>
      <c r="I8673" s="0">
        <v>0.005992</v>
      </c>
      <c r="J8673" s="0">
        <v>-0.009485</v>
      </c>
      <c r="K8673" s="0">
        <v>1012.789978</v>
      </c>
      <c r="L8673" s="0">
        <v>45.848747</v>
      </c>
      <c r="W8673" s="0">
        <f t="shared" si="135"/>
        <v>52697.322650800408</v>
      </c>
    </row>
    <row r="8674">
      <c r="A8674" s="0">
        <v>459.1125</v>
      </c>
      <c r="B8674" s="0">
        <v>-224.269348</v>
      </c>
      <c r="C8674" s="0">
        <v>-48055.203125</v>
      </c>
      <c r="D8674" s="0">
        <v>21649.796875</v>
      </c>
      <c r="E8674" s="0">
        <v>0.290448</v>
      </c>
      <c r="F8674" s="0">
        <v>9.932304</v>
      </c>
      <c r="G8674" s="0">
        <v>-0.604968</v>
      </c>
      <c r="H8674" s="0">
        <v>-0.014809</v>
      </c>
      <c r="I8674" s="0">
        <v>0.002018</v>
      </c>
      <c r="J8674" s="0">
        <v>-0.001984</v>
      </c>
      <c r="K8674" s="0">
        <v>1012.789978</v>
      </c>
      <c r="L8674" s="0">
        <v>45.848747</v>
      </c>
      <c r="W8674" s="0">
        <f t="shared" si="135"/>
        <v>52707.367121249968</v>
      </c>
    </row>
    <row r="8675">
      <c r="A8675" s="0">
        <v>459.12375</v>
      </c>
      <c r="B8675" s="0">
        <v>-285.089661</v>
      </c>
      <c r="C8675" s="0">
        <v>-48077.296875</v>
      </c>
      <c r="D8675" s="0">
        <v>21628.265625</v>
      </c>
      <c r="E8675" s="0">
        <v>0.278216</v>
      </c>
      <c r="F8675" s="0">
        <v>9.927272</v>
      </c>
      <c r="G8675" s="0">
        <v>-0.604122</v>
      </c>
      <c r="H8675" s="0">
        <v>-0.027367</v>
      </c>
      <c r="I8675" s="0">
        <v>0.000957</v>
      </c>
      <c r="J8675" s="0">
        <v>0.001717</v>
      </c>
      <c r="K8675" s="0">
        <v>1012.789978</v>
      </c>
      <c r="L8675" s="0">
        <v>45.848747</v>
      </c>
      <c r="W8675" s="0">
        <f t="shared" si="135"/>
        <v>52718.9683592846</v>
      </c>
    </row>
    <row r="8676">
      <c r="A8676" s="0">
        <v>459.135</v>
      </c>
      <c r="B8676" s="0">
        <v>-297.34549</v>
      </c>
      <c r="C8676" s="0">
        <v>-48101.886719</v>
      </c>
      <c r="D8676" s="0">
        <v>21603.521484</v>
      </c>
      <c r="E8676" s="0">
        <v>0.271116</v>
      </c>
      <c r="F8676" s="0">
        <v>9.935129</v>
      </c>
      <c r="G8676" s="0">
        <v>-0.616327</v>
      </c>
      <c r="H8676" s="0">
        <v>-0.024131</v>
      </c>
      <c r="I8676" s="0">
        <v>0.00122</v>
      </c>
      <c r="J8676" s="0">
        <v>-0.001016</v>
      </c>
      <c r="K8676" s="0">
        <v>1012.789978</v>
      </c>
      <c r="L8676" s="0">
        <v>45.848747</v>
      </c>
      <c r="W8676" s="0">
        <f t="shared" si="135"/>
        <v>52731.319543299709</v>
      </c>
    </row>
    <row r="8677">
      <c r="A8677" s="0">
        <v>459.14625</v>
      </c>
      <c r="B8677" s="0">
        <v>-313.680115</v>
      </c>
      <c r="C8677" s="0">
        <v>-48056.992187</v>
      </c>
      <c r="D8677" s="0">
        <v>21515.236328</v>
      </c>
      <c r="E8677" s="0">
        <v>0.286261</v>
      </c>
      <c r="F8677" s="0">
        <v>9.923728</v>
      </c>
      <c r="G8677" s="0">
        <v>-0.615753</v>
      </c>
      <c r="H8677" s="0">
        <v>0.006141</v>
      </c>
      <c r="I8677" s="0">
        <v>0.005565</v>
      </c>
      <c r="J8677" s="0">
        <v>-0.009691</v>
      </c>
      <c r="K8677" s="0">
        <v>1012.789978</v>
      </c>
      <c r="L8677" s="0">
        <v>45.848747</v>
      </c>
      <c r="W8677" s="0">
        <f t="shared" si="135"/>
        <v>52654.328288618563</v>
      </c>
    </row>
    <row r="8678">
      <c r="A8678" s="0">
        <v>459.1575</v>
      </c>
      <c r="B8678" s="0">
        <v>-353.417847</v>
      </c>
      <c r="C8678" s="0">
        <v>-48067.320312</v>
      </c>
      <c r="D8678" s="0">
        <v>21387.917969</v>
      </c>
      <c r="E8678" s="0">
        <v>0.289014</v>
      </c>
      <c r="F8678" s="0">
        <v>9.936608</v>
      </c>
      <c r="G8678" s="0">
        <v>-0.609601</v>
      </c>
      <c r="H8678" s="0">
        <v>0.044077</v>
      </c>
      <c r="I8678" s="0">
        <v>0.010059</v>
      </c>
      <c r="J8678" s="0">
        <v>-0.020659</v>
      </c>
      <c r="K8678" s="0">
        <v>1012.789978</v>
      </c>
      <c r="L8678" s="0">
        <v>45.848747</v>
      </c>
      <c r="W8678" s="0">
        <f t="shared" si="135"/>
        <v>52612.120478076715</v>
      </c>
    </row>
    <row r="8679">
      <c r="A8679" s="0">
        <v>459.16875</v>
      </c>
      <c r="B8679" s="0">
        <v>-424.593842</v>
      </c>
      <c r="C8679" s="0">
        <v>-48099.738281</v>
      </c>
      <c r="D8679" s="0">
        <v>21564.042969</v>
      </c>
      <c r="E8679" s="0">
        <v>0.266434</v>
      </c>
      <c r="F8679" s="0">
        <v>9.934136</v>
      </c>
      <c r="G8679" s="0">
        <v>-0.613178</v>
      </c>
      <c r="H8679" s="0">
        <v>0.060293</v>
      </c>
      <c r="I8679" s="0">
        <v>0.012597</v>
      </c>
      <c r="J8679" s="0">
        <v>-0.021494</v>
      </c>
      <c r="K8679" s="0">
        <v>1012.789978</v>
      </c>
      <c r="L8679" s="0">
        <v>45.848747</v>
      </c>
      <c r="W8679" s="0">
        <f t="shared" si="135"/>
        <v>52714.068822281581</v>
      </c>
    </row>
    <row r="8680">
      <c r="A8680" s="0">
        <v>459.18</v>
      </c>
      <c r="B8680" s="0">
        <v>-286.827545</v>
      </c>
      <c r="C8680" s="0">
        <v>-48099.894531</v>
      </c>
      <c r="D8680" s="0">
        <v>21655.958984</v>
      </c>
      <c r="E8680" s="0">
        <v>0.277218</v>
      </c>
      <c r="F8680" s="0">
        <v>9.92812</v>
      </c>
      <c r="G8680" s="0">
        <v>-0.611506</v>
      </c>
      <c r="H8680" s="0">
        <v>0.054544</v>
      </c>
      <c r="I8680" s="0">
        <v>0.011703</v>
      </c>
      <c r="J8680" s="0">
        <v>-0.017118</v>
      </c>
      <c r="K8680" s="0">
        <v>1012.789978</v>
      </c>
      <c r="L8680" s="0">
        <v>45.848747</v>
      </c>
      <c r="W8680" s="0">
        <f t="shared" si="135"/>
        <v>52750.949597619423</v>
      </c>
    </row>
    <row r="8681">
      <c r="A8681" s="0">
        <v>459.19125</v>
      </c>
      <c r="B8681" s="0">
        <v>-202.437057</v>
      </c>
      <c r="C8681" s="0">
        <v>-48112.5625</v>
      </c>
      <c r="D8681" s="0">
        <v>21709.232422</v>
      </c>
      <c r="E8681" s="0">
        <v>0.274342</v>
      </c>
      <c r="F8681" s="0">
        <v>9.926658</v>
      </c>
      <c r="G8681" s="0">
        <v>-0.606665</v>
      </c>
      <c r="H8681" s="0">
        <v>0.035417</v>
      </c>
      <c r="I8681" s="0">
        <v>0.008615</v>
      </c>
      <c r="J8681" s="0">
        <v>-0.012281</v>
      </c>
      <c r="K8681" s="0">
        <v>1012.789978</v>
      </c>
      <c r="L8681" s="0">
        <v>45.848747</v>
      </c>
      <c r="W8681" s="0">
        <f t="shared" si="135"/>
        <v>52783.997796973177</v>
      </c>
    </row>
    <row r="8682">
      <c r="A8682" s="0">
        <v>459.2025</v>
      </c>
      <c r="B8682" s="0">
        <v>-219.014023</v>
      </c>
      <c r="C8682" s="0">
        <v>-48090.085937</v>
      </c>
      <c r="D8682" s="0">
        <v>21718.203125</v>
      </c>
      <c r="E8682" s="0">
        <v>0.269692</v>
      </c>
      <c r="F8682" s="0">
        <v>9.935907</v>
      </c>
      <c r="G8682" s="0">
        <v>-0.603633</v>
      </c>
      <c r="H8682" s="0">
        <v>-0.001716</v>
      </c>
      <c r="I8682" s="0">
        <v>0.004533</v>
      </c>
      <c r="J8682" s="0">
        <v>-0.003818</v>
      </c>
      <c r="K8682" s="0">
        <v>1012.829956</v>
      </c>
      <c r="L8682" s="0">
        <v>45.85363</v>
      </c>
      <c r="W8682" s="0">
        <f t="shared" si="135"/>
        <v>52767.269017347069</v>
      </c>
    </row>
    <row r="8683">
      <c r="A8683" s="0">
        <v>459.21375</v>
      </c>
      <c r="B8683" s="0">
        <v>-282.996704</v>
      </c>
      <c r="C8683" s="0">
        <v>-48054.914062</v>
      </c>
      <c r="D8683" s="0">
        <v>21693.333984</v>
      </c>
      <c r="E8683" s="0">
        <v>0.267219</v>
      </c>
      <c r="F8683" s="0">
        <v>9.932336</v>
      </c>
      <c r="G8683" s="0">
        <v>-0.612122</v>
      </c>
      <c r="H8683" s="0">
        <v>-0.025399</v>
      </c>
      <c r="I8683" s="0">
        <v>0.000717</v>
      </c>
      <c r="J8683" s="0">
        <v>0.001359</v>
      </c>
      <c r="K8683" s="0">
        <v>1012.829956</v>
      </c>
      <c r="L8683" s="0">
        <v>45.85363</v>
      </c>
      <c r="W8683" s="0">
        <f t="shared" si="135"/>
        <v>52725.284181140734</v>
      </c>
    </row>
    <row r="8684">
      <c r="A8684" s="0">
        <v>459.225</v>
      </c>
      <c r="B8684" s="0">
        <v>-354.401917</v>
      </c>
      <c r="C8684" s="0">
        <v>-48068.113281</v>
      </c>
      <c r="D8684" s="0">
        <v>21795.429687</v>
      </c>
      <c r="E8684" s="0">
        <v>0.280235</v>
      </c>
      <c r="F8684" s="0">
        <v>9.927052</v>
      </c>
      <c r="G8684" s="0">
        <v>-0.613083</v>
      </c>
      <c r="H8684" s="0">
        <v>-0.032355</v>
      </c>
      <c r="I8684" s="0">
        <v>-0.000477</v>
      </c>
      <c r="J8684" s="0">
        <v>0.003761</v>
      </c>
      <c r="K8684" s="0">
        <v>1012.829956</v>
      </c>
      <c r="L8684" s="0">
        <v>45.85363</v>
      </c>
      <c r="W8684" s="0">
        <f t="shared" si="135"/>
        <v>52779.8244630918</v>
      </c>
    </row>
    <row r="8685">
      <c r="A8685" s="0">
        <v>459.23625</v>
      </c>
      <c r="B8685" s="0">
        <v>-227.738068</v>
      </c>
      <c r="C8685" s="0">
        <v>-48104.875</v>
      </c>
      <c r="D8685" s="0">
        <v>21604.402344</v>
      </c>
      <c r="E8685" s="0">
        <v>0.274047</v>
      </c>
      <c r="F8685" s="0">
        <v>9.926548</v>
      </c>
      <c r="G8685" s="0">
        <v>-0.608386</v>
      </c>
      <c r="H8685" s="0">
        <v>-0.016071</v>
      </c>
      <c r="I8685" s="0">
        <v>0.001476</v>
      </c>
      <c r="J8685" s="0">
        <v>-0.00212</v>
      </c>
      <c r="K8685" s="0">
        <v>1012.829956</v>
      </c>
      <c r="L8685" s="0">
        <v>45.85363</v>
      </c>
      <c r="W8685" s="0">
        <f t="shared" si="135"/>
        <v>52734.059809905346</v>
      </c>
    </row>
    <row r="8686">
      <c r="A8686" s="0">
        <v>459.2475</v>
      </c>
      <c r="B8686" s="0">
        <v>-319.299622</v>
      </c>
      <c r="C8686" s="0">
        <v>-48103.949219</v>
      </c>
      <c r="D8686" s="0">
        <v>21764.384766</v>
      </c>
      <c r="E8686" s="0">
        <v>0.280259</v>
      </c>
      <c r="F8686" s="0">
        <v>9.930776</v>
      </c>
      <c r="G8686" s="0">
        <v>-0.600785</v>
      </c>
      <c r="H8686" s="0">
        <v>0.018827</v>
      </c>
      <c r="I8686" s="0">
        <v>0.006894</v>
      </c>
      <c r="J8686" s="0">
        <v>-0.012843</v>
      </c>
      <c r="K8686" s="0">
        <v>1012.829956</v>
      </c>
      <c r="L8686" s="0">
        <v>45.85363</v>
      </c>
      <c r="W8686" s="0">
        <f t="shared" si="135"/>
        <v>52799.434911324883</v>
      </c>
    </row>
    <row r="8687">
      <c r="A8687" s="0">
        <v>459.25875</v>
      </c>
      <c r="B8687" s="0">
        <v>-409.148254</v>
      </c>
      <c r="C8687" s="0">
        <v>-48083.917969</v>
      </c>
      <c r="D8687" s="0">
        <v>21607.269531</v>
      </c>
      <c r="E8687" s="0">
        <v>0.283712</v>
      </c>
      <c r="F8687" s="0">
        <v>9.929043</v>
      </c>
      <c r="G8687" s="0">
        <v>-0.601657</v>
      </c>
      <c r="H8687" s="0">
        <v>0.050899</v>
      </c>
      <c r="I8687" s="0">
        <v>0.010917</v>
      </c>
      <c r="J8687" s="0">
        <v>-0.020455</v>
      </c>
      <c r="K8687" s="0">
        <v>1012.829956</v>
      </c>
      <c r="L8687" s="0">
        <v>45.85363</v>
      </c>
      <c r="W8687" s="0">
        <f t="shared" si="135"/>
        <v>52717.214134744958</v>
      </c>
    </row>
    <row r="8688">
      <c r="A8688" s="0">
        <v>459.27</v>
      </c>
      <c r="B8688" s="0">
        <v>-284.036011</v>
      </c>
      <c r="C8688" s="0">
        <v>-48113.875</v>
      </c>
      <c r="D8688" s="0">
        <v>21532.746094</v>
      </c>
      <c r="E8688" s="0">
        <v>0.28301</v>
      </c>
      <c r="F8688" s="0">
        <v>9.930107</v>
      </c>
      <c r="G8688" s="0">
        <v>-0.620635</v>
      </c>
      <c r="H8688" s="0">
        <v>0.063428</v>
      </c>
      <c r="I8688" s="0">
        <v>0.012776</v>
      </c>
      <c r="J8688" s="0">
        <v>-0.021904</v>
      </c>
      <c r="K8688" s="0">
        <v>1012.829956</v>
      </c>
      <c r="L8688" s="0">
        <v>45.85363</v>
      </c>
      <c r="W8688" s="0">
        <f t="shared" si="135"/>
        <v>52713.231719558251</v>
      </c>
    </row>
    <row r="8689">
      <c r="A8689" s="0">
        <v>459.28125</v>
      </c>
      <c r="B8689" s="0">
        <v>-344.441071</v>
      </c>
      <c r="C8689" s="0">
        <v>-48091.816406</v>
      </c>
      <c r="D8689" s="0">
        <v>21446.921875</v>
      </c>
      <c r="E8689" s="0">
        <v>0.282304</v>
      </c>
      <c r="F8689" s="0">
        <v>9.928113</v>
      </c>
      <c r="G8689" s="0">
        <v>-0.620996</v>
      </c>
      <c r="H8689" s="0">
        <v>0.050968</v>
      </c>
      <c r="I8689" s="0">
        <v>0.011242</v>
      </c>
      <c r="J8689" s="0">
        <v>-0.016143</v>
      </c>
      <c r="K8689" s="0">
        <v>1012.829956</v>
      </c>
      <c r="L8689" s="0">
        <v>45.85363</v>
      </c>
      <c r="W8689" s="0">
        <f t="shared" si="135"/>
        <v>52658.445692900546</v>
      </c>
    </row>
    <row r="8690">
      <c r="A8690" s="0">
        <v>459.2925</v>
      </c>
      <c r="B8690" s="0">
        <v>-318.091553</v>
      </c>
      <c r="C8690" s="0">
        <v>-48094.136719</v>
      </c>
      <c r="D8690" s="0">
        <v>21610.005859</v>
      </c>
      <c r="E8690" s="0">
        <v>0.279039</v>
      </c>
      <c r="F8690" s="0">
        <v>9.936227</v>
      </c>
      <c r="G8690" s="0">
        <v>-0.600094</v>
      </c>
      <c r="H8690" s="0">
        <v>0.019938</v>
      </c>
      <c r="I8690" s="0">
        <v>0.007926</v>
      </c>
      <c r="J8690" s="0">
        <v>-0.009115</v>
      </c>
      <c r="K8690" s="0">
        <v>1012.829956</v>
      </c>
      <c r="L8690" s="0">
        <v>45.85363</v>
      </c>
      <c r="W8690" s="0">
        <f t="shared" si="135"/>
        <v>52727.028384007841</v>
      </c>
    </row>
    <row r="8691">
      <c r="A8691" s="0">
        <v>459.30375</v>
      </c>
      <c r="B8691" s="0">
        <v>-295.88205</v>
      </c>
      <c r="C8691" s="0">
        <v>-48087.828125</v>
      </c>
      <c r="D8691" s="0">
        <v>21678.574219</v>
      </c>
      <c r="E8691" s="0">
        <v>0.277154</v>
      </c>
      <c r="F8691" s="0">
        <v>9.923696</v>
      </c>
      <c r="G8691" s="0">
        <v>-0.611179</v>
      </c>
      <c r="H8691" s="0">
        <v>-0.011144</v>
      </c>
      <c r="I8691" s="0">
        <v>0.003313</v>
      </c>
      <c r="J8691" s="0">
        <v>-0.001845</v>
      </c>
      <c r="K8691" s="0">
        <v>1012.789978</v>
      </c>
      <c r="L8691" s="0">
        <v>45.848747</v>
      </c>
      <c r="W8691" s="0">
        <f t="shared" si="135"/>
        <v>52749.287579414238</v>
      </c>
    </row>
    <row r="8692">
      <c r="A8692" s="0">
        <v>459.315</v>
      </c>
      <c r="B8692" s="0">
        <v>-129.773544</v>
      </c>
      <c r="C8692" s="0">
        <v>-48089.597656</v>
      </c>
      <c r="D8692" s="0">
        <v>21651.072266</v>
      </c>
      <c r="E8692" s="0">
        <v>0.283375</v>
      </c>
      <c r="F8692" s="0">
        <v>9.923248</v>
      </c>
      <c r="G8692" s="0">
        <v>-0.613615</v>
      </c>
      <c r="H8692" s="0">
        <v>-0.030815</v>
      </c>
      <c r="I8692" s="0">
        <v>0.000257</v>
      </c>
      <c r="J8692" s="0">
        <v>0.002907</v>
      </c>
      <c r="K8692" s="0">
        <v>1012.789978</v>
      </c>
      <c r="L8692" s="0">
        <v>45.848747</v>
      </c>
      <c r="W8692" s="0">
        <f t="shared" si="135"/>
        <v>52738.9341393646</v>
      </c>
    </row>
    <row r="8693">
      <c r="A8693" s="0">
        <v>459.32625</v>
      </c>
      <c r="B8693" s="0">
        <v>-189.14299</v>
      </c>
      <c r="C8693" s="0">
        <v>-48068.753906</v>
      </c>
      <c r="D8693" s="0">
        <v>21593.673828</v>
      </c>
      <c r="E8693" s="0">
        <v>0.288147</v>
      </c>
      <c r="F8693" s="0">
        <v>9.924639</v>
      </c>
      <c r="G8693" s="0">
        <v>-0.620214</v>
      </c>
      <c r="H8693" s="0">
        <v>-0.026344</v>
      </c>
      <c r="I8693" s="0">
        <v>0.000868</v>
      </c>
      <c r="J8693" s="0">
        <v>0.001215</v>
      </c>
      <c r="K8693" s="0">
        <v>1012.789978</v>
      </c>
      <c r="L8693" s="0">
        <v>45.848747</v>
      </c>
      <c r="W8693" s="0">
        <f t="shared" si="135"/>
        <v>52696.561809441693</v>
      </c>
    </row>
    <row r="8694">
      <c r="A8694" s="0">
        <v>459.3375</v>
      </c>
      <c r="B8694" s="0">
        <v>-274.584961</v>
      </c>
      <c r="C8694" s="0">
        <v>-48081.367187</v>
      </c>
      <c r="D8694" s="0">
        <v>21576.84375</v>
      </c>
      <c r="E8694" s="0">
        <v>0.284627</v>
      </c>
      <c r="F8694" s="0">
        <v>9.933201</v>
      </c>
      <c r="G8694" s="0">
        <v>-0.61486</v>
      </c>
      <c r="H8694" s="0">
        <v>0.000854</v>
      </c>
      <c r="I8694" s="0">
        <v>0.004076</v>
      </c>
      <c r="J8694" s="0">
        <v>-0.006369</v>
      </c>
      <c r="K8694" s="0">
        <v>1012.789978</v>
      </c>
      <c r="L8694" s="0">
        <v>45.848747</v>
      </c>
      <c r="W8694" s="0">
        <f t="shared" si="135"/>
        <v>52701.550771147544</v>
      </c>
    </row>
    <row r="8695">
      <c r="A8695" s="0">
        <v>459.34875</v>
      </c>
      <c r="B8695" s="0">
        <v>-205.941849</v>
      </c>
      <c r="C8695" s="0">
        <v>-48082.054687</v>
      </c>
      <c r="D8695" s="0">
        <v>21658.625</v>
      </c>
      <c r="E8695" s="0">
        <v>0.284775</v>
      </c>
      <c r="F8695" s="0">
        <v>9.928101</v>
      </c>
      <c r="G8695" s="0">
        <v>-0.604017</v>
      </c>
      <c r="H8695" s="0">
        <v>0.031984</v>
      </c>
      <c r="I8695" s="0">
        <v>0.00833</v>
      </c>
      <c r="J8695" s="0">
        <v>-0.01619</v>
      </c>
      <c r="K8695" s="0">
        <v>1012.789978</v>
      </c>
      <c r="L8695" s="0">
        <v>45.848747</v>
      </c>
      <c r="W8695" s="0">
        <f t="shared" si="135"/>
        <v>52735.400177295072</v>
      </c>
    </row>
    <row r="8696">
      <c r="A8696" s="0">
        <v>459.36</v>
      </c>
      <c r="B8696" s="0">
        <v>-194.310165</v>
      </c>
      <c r="C8696" s="0">
        <v>-48091.679687</v>
      </c>
      <c r="D8696" s="0">
        <v>21604.835937</v>
      </c>
      <c r="E8696" s="0">
        <v>0.287113</v>
      </c>
      <c r="F8696" s="0">
        <v>9.9297</v>
      </c>
      <c r="G8696" s="0">
        <v>-0.60525</v>
      </c>
      <c r="H8696" s="0">
        <v>0.055539</v>
      </c>
      <c r="I8696" s="0">
        <v>0.011046</v>
      </c>
      <c r="J8696" s="0">
        <v>-0.020614</v>
      </c>
      <c r="K8696" s="0">
        <v>1012.789978</v>
      </c>
      <c r="L8696" s="0">
        <v>45.848747</v>
      </c>
      <c r="W8696" s="0">
        <f t="shared" si="135"/>
        <v>52722.066987381266</v>
      </c>
    </row>
    <row r="8697">
      <c r="A8697" s="0">
        <v>459.37125</v>
      </c>
      <c r="B8697" s="0">
        <v>-217.555832</v>
      </c>
      <c r="C8697" s="0">
        <v>-48083.34375</v>
      </c>
      <c r="D8697" s="0">
        <v>21696.046875</v>
      </c>
      <c r="E8697" s="0">
        <v>0.279019</v>
      </c>
      <c r="F8697" s="0">
        <v>9.929976</v>
      </c>
      <c r="G8697" s="0">
        <v>-0.614201</v>
      </c>
      <c r="H8697" s="0">
        <v>0.058927</v>
      </c>
      <c r="I8697" s="0">
        <v>0.011438</v>
      </c>
      <c r="J8697" s="0">
        <v>-0.018837</v>
      </c>
      <c r="K8697" s="0">
        <v>1012.789978</v>
      </c>
      <c r="L8697" s="0">
        <v>45.848747</v>
      </c>
      <c r="W8697" s="0">
        <f t="shared" si="135"/>
        <v>52752.002111037436</v>
      </c>
    </row>
    <row r="8698">
      <c r="A8698" s="0">
        <v>459.3825</v>
      </c>
      <c r="B8698" s="0">
        <v>-152.348663</v>
      </c>
      <c r="C8698" s="0">
        <v>-48131.128906</v>
      </c>
      <c r="D8698" s="0">
        <v>21621.255859</v>
      </c>
      <c r="E8698" s="0">
        <v>0.277978</v>
      </c>
      <c r="F8698" s="0">
        <v>9.930517</v>
      </c>
      <c r="G8698" s="0">
        <v>-0.62021</v>
      </c>
      <c r="H8698" s="0">
        <v>0.043142</v>
      </c>
      <c r="I8698" s="0">
        <v>0.010367</v>
      </c>
      <c r="J8698" s="0">
        <v>-0.013657</v>
      </c>
      <c r="K8698" s="0">
        <v>1012.789978</v>
      </c>
      <c r="L8698" s="0">
        <v>45.848747</v>
      </c>
      <c r="W8698" s="0">
        <f t="shared" si="135"/>
        <v>52764.642373481962</v>
      </c>
    </row>
    <row r="8699">
      <c r="A8699" s="0">
        <v>459.39375</v>
      </c>
      <c r="B8699" s="0">
        <v>-346.894806</v>
      </c>
      <c r="C8699" s="0">
        <v>-48083.578125</v>
      </c>
      <c r="D8699" s="0">
        <v>21541.810547</v>
      </c>
      <c r="E8699" s="0">
        <v>0.28346</v>
      </c>
      <c r="F8699" s="0">
        <v>9.925975</v>
      </c>
      <c r="G8699" s="0">
        <v>-0.614892</v>
      </c>
      <c r="H8699" s="0">
        <v>0.004932</v>
      </c>
      <c r="I8699" s="0">
        <v>0.005582</v>
      </c>
      <c r="J8699" s="0">
        <v>-0.007089</v>
      </c>
      <c r="K8699" s="0">
        <v>1012.789978</v>
      </c>
      <c r="L8699" s="0">
        <v>45.848747</v>
      </c>
      <c r="W8699" s="0">
        <f t="shared" si="135"/>
        <v>52689.661442756005</v>
      </c>
    </row>
    <row r="8700">
      <c r="A8700" s="0">
        <v>459.405</v>
      </c>
      <c r="B8700" s="0">
        <v>-222.304779</v>
      </c>
      <c r="C8700" s="0">
        <v>-48107.894531</v>
      </c>
      <c r="D8700" s="0">
        <v>21627.929687</v>
      </c>
      <c r="E8700" s="0">
        <v>0.28324</v>
      </c>
      <c r="F8700" s="0">
        <v>9.934563</v>
      </c>
      <c r="G8700" s="0">
        <v>-0.603723</v>
      </c>
      <c r="H8700" s="0">
        <v>-0.025675</v>
      </c>
      <c r="I8700" s="0">
        <v>0.001024</v>
      </c>
      <c r="J8700" s="0">
        <v>0.000206</v>
      </c>
      <c r="K8700" s="0">
        <v>1012.820007</v>
      </c>
      <c r="L8700" s="0">
        <v>45.851288</v>
      </c>
      <c r="W8700" s="0">
        <f t="shared" si="135"/>
        <v>52746.433795721219</v>
      </c>
    </row>
    <row r="8701">
      <c r="A8701" s="0">
        <v>459.41625</v>
      </c>
      <c r="B8701" s="0">
        <v>-392.177856</v>
      </c>
      <c r="C8701" s="0">
        <v>-48073.742187</v>
      </c>
      <c r="D8701" s="0">
        <v>21620.876953</v>
      </c>
      <c r="E8701" s="0">
        <v>0.282009</v>
      </c>
      <c r="F8701" s="0">
        <v>9.925077</v>
      </c>
      <c r="G8701" s="0">
        <v>-0.616252</v>
      </c>
      <c r="H8701" s="0">
        <v>-0.027925</v>
      </c>
      <c r="I8701" s="0">
        <v>0.001259</v>
      </c>
      <c r="J8701" s="0">
        <v>0.002009</v>
      </c>
      <c r="K8701" s="0">
        <v>1012.820007</v>
      </c>
      <c r="L8701" s="0">
        <v>45.851288</v>
      </c>
      <c r="W8701" s="0">
        <f t="shared" si="135"/>
        <v>52713.383609379955</v>
      </c>
    </row>
    <row r="8702">
      <c r="A8702" s="0">
        <v>459.4275</v>
      </c>
      <c r="B8702" s="0">
        <v>-296.499237</v>
      </c>
      <c r="C8702" s="0">
        <v>-48089.800781</v>
      </c>
      <c r="D8702" s="0">
        <v>21570.759766</v>
      </c>
      <c r="E8702" s="0">
        <v>0.283165</v>
      </c>
      <c r="F8702" s="0">
        <v>9.930358</v>
      </c>
      <c r="G8702" s="0">
        <v>-0.610541</v>
      </c>
      <c r="H8702" s="0">
        <v>-0.015476</v>
      </c>
      <c r="I8702" s="0">
        <v>0.001979</v>
      </c>
      <c r="J8702" s="0">
        <v>-0.002275</v>
      </c>
      <c r="K8702" s="0">
        <v>1012.820007</v>
      </c>
      <c r="L8702" s="0">
        <v>45.851288</v>
      </c>
      <c r="W8702" s="0">
        <f t="shared" si="135"/>
        <v>52706.873629881462</v>
      </c>
    </row>
    <row r="8703">
      <c r="A8703" s="0">
        <v>459.43875</v>
      </c>
      <c r="B8703" s="0">
        <v>-195.800735</v>
      </c>
      <c r="C8703" s="0">
        <v>-48106.414062</v>
      </c>
      <c r="D8703" s="0">
        <v>21586.4375</v>
      </c>
      <c r="E8703" s="0">
        <v>0.286799</v>
      </c>
      <c r="F8703" s="0">
        <v>9.928754</v>
      </c>
      <c r="G8703" s="0">
        <v>-0.612369</v>
      </c>
      <c r="H8703" s="0">
        <v>0.017044</v>
      </c>
      <c r="I8703" s="0">
        <v>0.006317</v>
      </c>
      <c r="J8703" s="0">
        <v>-0.012852</v>
      </c>
      <c r="K8703" s="0">
        <v>1012.820007</v>
      </c>
      <c r="L8703" s="0">
        <v>45.851288</v>
      </c>
      <c r="W8703" s="0">
        <f t="shared" si="135"/>
        <v>52727.978301598327</v>
      </c>
    </row>
    <row r="8704">
      <c r="A8704" s="0">
        <v>459.45</v>
      </c>
      <c r="B8704" s="0">
        <v>-327.485077</v>
      </c>
      <c r="C8704" s="0">
        <v>-48129.800781</v>
      </c>
      <c r="D8704" s="0">
        <v>21622.613281</v>
      </c>
      <c r="E8704" s="0">
        <v>0.273667</v>
      </c>
      <c r="F8704" s="0">
        <v>9.932974</v>
      </c>
      <c r="G8704" s="0">
        <v>-0.61152</v>
      </c>
      <c r="H8704" s="0">
        <v>0.049095</v>
      </c>
      <c r="I8704" s="0">
        <v>0.011094</v>
      </c>
      <c r="J8704" s="0">
        <v>-0.021233</v>
      </c>
      <c r="K8704" s="0">
        <v>1012.820007</v>
      </c>
      <c r="L8704" s="0">
        <v>45.851288</v>
      </c>
      <c r="W8704" s="0">
        <f t="shared" si="135"/>
        <v>52764.783471498136</v>
      </c>
    </row>
    <row r="8705">
      <c r="A8705" s="0">
        <v>459.46125</v>
      </c>
      <c r="B8705" s="0">
        <v>-383.718994</v>
      </c>
      <c r="C8705" s="0">
        <v>-48095.859375</v>
      </c>
      <c r="D8705" s="0">
        <v>21629.361328</v>
      </c>
      <c r="E8705" s="0">
        <v>0.290529</v>
      </c>
      <c r="F8705" s="0">
        <v>9.936512</v>
      </c>
      <c r="G8705" s="0">
        <v>-0.616443</v>
      </c>
      <c r="H8705" s="0">
        <v>0.059608</v>
      </c>
      <c r="I8705" s="0">
        <v>0.011762</v>
      </c>
      <c r="J8705" s="0">
        <v>-0.021537</v>
      </c>
      <c r="K8705" s="0">
        <v>1012.820007</v>
      </c>
      <c r="L8705" s="0">
        <v>45.851288</v>
      </c>
      <c r="W8705" s="0">
        <f t="shared" si="135"/>
        <v>52736.971857922537</v>
      </c>
    </row>
    <row r="8706">
      <c r="A8706" s="0">
        <v>459.4725</v>
      </c>
      <c r="B8706" s="0">
        <v>-369.076447</v>
      </c>
      <c r="C8706" s="0">
        <v>-48097.140625</v>
      </c>
      <c r="D8706" s="0">
        <v>21695.222656</v>
      </c>
      <c r="E8706" s="0">
        <v>0.281195</v>
      </c>
      <c r="F8706" s="0">
        <v>9.929842</v>
      </c>
      <c r="G8706" s="0">
        <v>-0.607481</v>
      </c>
      <c r="H8706" s="0">
        <v>0.055594</v>
      </c>
      <c r="I8706" s="0">
        <v>0.011627</v>
      </c>
      <c r="J8706" s="0">
        <v>-0.017858</v>
      </c>
      <c r="K8706" s="0">
        <v>1012.820007</v>
      </c>
      <c r="L8706" s="0">
        <v>45.851288</v>
      </c>
      <c r="W8706" s="0">
        <f ref="W8706:W8769" t="shared" si="136">SQRT((B8706)^2+(C8706)^2+(D8706)^2)</f>
        <v>52765.081633767717</v>
      </c>
    </row>
    <row r="8707">
      <c r="A8707" s="0">
        <v>459.48375</v>
      </c>
      <c r="B8707" s="0">
        <v>-401.342743</v>
      </c>
      <c r="C8707" s="0">
        <v>-48112.945312</v>
      </c>
      <c r="D8707" s="0">
        <v>21722.244141</v>
      </c>
      <c r="E8707" s="0">
        <v>0.287157</v>
      </c>
      <c r="F8707" s="0">
        <v>9.942591</v>
      </c>
      <c r="G8707" s="0">
        <v>-0.595149</v>
      </c>
      <c r="H8707" s="0">
        <v>0.024871</v>
      </c>
      <c r="I8707" s="0">
        <v>0.007987</v>
      </c>
      <c r="J8707" s="0">
        <v>-0.009906</v>
      </c>
      <c r="K8707" s="0">
        <v>1012.820007</v>
      </c>
      <c r="L8707" s="0">
        <v>45.851288</v>
      </c>
      <c r="W8707" s="0">
        <f t="shared" si="136"/>
        <v>52790.83701850228</v>
      </c>
    </row>
    <row r="8708">
      <c r="A8708" s="0">
        <v>459.495</v>
      </c>
      <c r="B8708" s="0">
        <v>-229.809143</v>
      </c>
      <c r="C8708" s="0">
        <v>-48096.734375</v>
      </c>
      <c r="D8708" s="0">
        <v>21630.068359</v>
      </c>
      <c r="E8708" s="0">
        <v>0.274145</v>
      </c>
      <c r="F8708" s="0">
        <v>9.928826</v>
      </c>
      <c r="G8708" s="0">
        <v>-0.616506</v>
      </c>
      <c r="H8708" s="0">
        <v>-0.009152</v>
      </c>
      <c r="I8708" s="0">
        <v>0.003227</v>
      </c>
      <c r="J8708" s="0">
        <v>-0.003491</v>
      </c>
      <c r="K8708" s="0">
        <v>1012.820007</v>
      </c>
      <c r="L8708" s="0">
        <v>45.851288</v>
      </c>
      <c r="W8708" s="0">
        <f t="shared" si="136"/>
        <v>52737.164571073845</v>
      </c>
    </row>
    <row r="8709">
      <c r="A8709" s="0">
        <v>459.50625</v>
      </c>
      <c r="B8709" s="0">
        <v>-256.645355</v>
      </c>
      <c r="C8709" s="0">
        <v>-48093.164062</v>
      </c>
      <c r="D8709" s="0">
        <v>21612.910156</v>
      </c>
      <c r="E8709" s="0">
        <v>0.274691</v>
      </c>
      <c r="F8709" s="0">
        <v>9.926152</v>
      </c>
      <c r="G8709" s="0">
        <v>-0.607376</v>
      </c>
      <c r="H8709" s="0">
        <v>-0.031298</v>
      </c>
      <c r="I8709" s="0">
        <v>0.000988</v>
      </c>
      <c r="J8709" s="0">
        <v>0.003469</v>
      </c>
      <c r="K8709" s="0">
        <v>1012.880005</v>
      </c>
      <c r="L8709" s="0">
        <v>45.85363</v>
      </c>
      <c r="W8709" s="0">
        <f t="shared" si="136"/>
        <v>52726.996707038219</v>
      </c>
    </row>
    <row r="8710">
      <c r="A8710" s="0">
        <v>459.5175</v>
      </c>
      <c r="B8710" s="0">
        <v>-299.234772</v>
      </c>
      <c r="C8710" s="0">
        <v>-48078.144531</v>
      </c>
      <c r="D8710" s="0">
        <v>21619.6875</v>
      </c>
      <c r="E8710" s="0">
        <v>0.27527</v>
      </c>
      <c r="F8710" s="0">
        <v>9.936558</v>
      </c>
      <c r="G8710" s="0">
        <v>-0.613632</v>
      </c>
      <c r="H8710" s="0">
        <v>-0.03008</v>
      </c>
      <c r="I8710" s="0">
        <v>0.000393</v>
      </c>
      <c r="J8710" s="0">
        <v>0.000859</v>
      </c>
      <c r="K8710" s="0">
        <v>1012.880005</v>
      </c>
      <c r="L8710" s="0">
        <v>45.85363</v>
      </c>
      <c r="W8710" s="0">
        <f t="shared" si="136"/>
        <v>52716.301184644537</v>
      </c>
    </row>
    <row r="8711">
      <c r="A8711" s="0">
        <v>459.52875</v>
      </c>
      <c r="B8711" s="0">
        <v>-197.380188</v>
      </c>
      <c r="C8711" s="0">
        <v>-48096.148437</v>
      </c>
      <c r="D8711" s="0">
        <v>21638.892578</v>
      </c>
      <c r="E8711" s="0">
        <v>0.281293</v>
      </c>
      <c r="F8711" s="0">
        <v>9.93283</v>
      </c>
      <c r="G8711" s="0">
        <v>-0.609962</v>
      </c>
      <c r="H8711" s="0">
        <v>-0.009088</v>
      </c>
      <c r="I8711" s="0">
        <v>0.003323</v>
      </c>
      <c r="J8711" s="0">
        <v>-0.0056</v>
      </c>
      <c r="K8711" s="0">
        <v>1012.880005</v>
      </c>
      <c r="L8711" s="0">
        <v>45.85363</v>
      </c>
      <c r="W8711" s="0">
        <f t="shared" si="136"/>
        <v>52740.11874668824</v>
      </c>
    </row>
    <row r="8712">
      <c r="A8712" s="0">
        <v>459.54</v>
      </c>
      <c r="B8712" s="0">
        <v>-263.223022</v>
      </c>
      <c r="C8712" s="0">
        <v>-48126.574219</v>
      </c>
      <c r="D8712" s="0">
        <v>21551.943359</v>
      </c>
      <c r="E8712" s="0">
        <v>0.273994</v>
      </c>
      <c r="F8712" s="0">
        <v>9.928167</v>
      </c>
      <c r="G8712" s="0">
        <v>-0.612761</v>
      </c>
      <c r="H8712" s="0">
        <v>0.030596</v>
      </c>
      <c r="I8712" s="0">
        <v>0.008301</v>
      </c>
      <c r="J8712" s="0">
        <v>-0.017643</v>
      </c>
      <c r="K8712" s="0">
        <v>1012.880005</v>
      </c>
      <c r="L8712" s="0">
        <v>45.85363</v>
      </c>
      <c r="W8712" s="0">
        <f t="shared" si="136"/>
        <v>52732.55820615733</v>
      </c>
    </row>
    <row r="8713">
      <c r="A8713" s="0">
        <v>459.55125</v>
      </c>
      <c r="B8713" s="0">
        <v>-457.44574</v>
      </c>
      <c r="C8713" s="0">
        <v>-48102.554687</v>
      </c>
      <c r="D8713" s="0">
        <v>21688.654297</v>
      </c>
      <c r="E8713" s="0">
        <v>0.275034</v>
      </c>
      <c r="F8713" s="0">
        <v>9.93586</v>
      </c>
      <c r="G8713" s="0">
        <v>-0.616478</v>
      </c>
      <c r="H8713" s="0">
        <v>0.05899</v>
      </c>
      <c r="I8713" s="0">
        <v>0.012801</v>
      </c>
      <c r="J8713" s="0">
        <v>-0.022993</v>
      </c>
      <c r="K8713" s="0">
        <v>1012.880005</v>
      </c>
      <c r="L8713" s="0">
        <v>45.85363</v>
      </c>
      <c r="W8713" s="0">
        <f t="shared" si="136"/>
        <v>52768.008767013816</v>
      </c>
    </row>
    <row r="8714">
      <c r="A8714" s="0">
        <v>459.5625</v>
      </c>
      <c r="B8714" s="0">
        <v>-465.141083</v>
      </c>
      <c r="C8714" s="0">
        <v>-48085.257812</v>
      </c>
      <c r="D8714" s="0">
        <v>21861.576172</v>
      </c>
      <c r="E8714" s="0">
        <v>0.288125</v>
      </c>
      <c r="F8714" s="0">
        <v>9.925611</v>
      </c>
      <c r="G8714" s="0">
        <v>-0.60865</v>
      </c>
      <c r="H8714" s="0">
        <v>0.060226</v>
      </c>
      <c r="I8714" s="0">
        <v>0.011943</v>
      </c>
      <c r="J8714" s="0">
        <v>-0.019971</v>
      </c>
      <c r="K8714" s="0">
        <v>1012.880005</v>
      </c>
      <c r="L8714" s="0">
        <v>45.85363</v>
      </c>
      <c r="W8714" s="0">
        <f t="shared" si="136"/>
        <v>52823.639478909063</v>
      </c>
    </row>
    <row r="8715">
      <c r="A8715" s="0">
        <v>459.57375</v>
      </c>
      <c r="B8715" s="0">
        <v>-292.844421</v>
      </c>
      <c r="C8715" s="0">
        <v>-48110.617187</v>
      </c>
      <c r="D8715" s="0">
        <v>21787.056641</v>
      </c>
      <c r="E8715" s="0">
        <v>0.290181</v>
      </c>
      <c r="F8715" s="0">
        <v>9.929497</v>
      </c>
      <c r="G8715" s="0">
        <v>-0.610568</v>
      </c>
      <c r="H8715" s="0">
        <v>0.040165</v>
      </c>
      <c r="I8715" s="0">
        <v>0.009237</v>
      </c>
      <c r="J8715" s="0">
        <v>-0.013054</v>
      </c>
      <c r="K8715" s="0">
        <v>1012.880005</v>
      </c>
      <c r="L8715" s="0">
        <v>45.85363</v>
      </c>
      <c r="W8715" s="0">
        <f t="shared" si="136"/>
        <v>52814.705159142119</v>
      </c>
    </row>
    <row r="8716">
      <c r="A8716" s="0">
        <v>459.585</v>
      </c>
      <c r="B8716" s="0">
        <v>-341.020355</v>
      </c>
      <c r="C8716" s="0">
        <v>-48088.421875</v>
      </c>
      <c r="D8716" s="0">
        <v>21751.671875</v>
      </c>
      <c r="E8716" s="0">
        <v>0.287192</v>
      </c>
      <c r="F8716" s="0">
        <v>9.928197</v>
      </c>
      <c r="G8716" s="0">
        <v>-0.614007</v>
      </c>
      <c r="H8716" s="0">
        <v>0.007261</v>
      </c>
      <c r="I8716" s="0">
        <v>0.006113</v>
      </c>
      <c r="J8716" s="0">
        <v>-0.007684</v>
      </c>
      <c r="K8716" s="0">
        <v>1012.880005</v>
      </c>
      <c r="L8716" s="0">
        <v>45.85363</v>
      </c>
      <c r="W8716" s="0">
        <f t="shared" si="136"/>
        <v>52780.184185621874</v>
      </c>
    </row>
    <row r="8717">
      <c r="A8717" s="0">
        <v>459.59625</v>
      </c>
      <c r="B8717" s="0">
        <v>-256.44751</v>
      </c>
      <c r="C8717" s="0">
        <v>-48097.707031</v>
      </c>
      <c r="D8717" s="0">
        <v>21585.779297</v>
      </c>
      <c r="E8717" s="0">
        <v>0.268482</v>
      </c>
      <c r="F8717" s="0">
        <v>9.928432</v>
      </c>
      <c r="G8717" s="0">
        <v>-0.605454</v>
      </c>
      <c r="H8717" s="0">
        <v>-0.018854</v>
      </c>
      <c r="I8717" s="0">
        <v>0.002723</v>
      </c>
      <c r="J8717" s="0">
        <v>-0.000318</v>
      </c>
      <c r="K8717" s="0">
        <v>1012.880005</v>
      </c>
      <c r="L8717" s="0">
        <v>45.85363</v>
      </c>
      <c r="W8717" s="0">
        <f t="shared" si="136"/>
        <v>52720.025178522876</v>
      </c>
    </row>
    <row r="8718">
      <c r="A8718" s="0">
        <v>459.6075</v>
      </c>
      <c r="B8718" s="0">
        <v>-344.358765</v>
      </c>
      <c r="C8718" s="0">
        <v>-48059.671875</v>
      </c>
      <c r="D8718" s="0">
        <v>21611.875</v>
      </c>
      <c r="E8718" s="0">
        <v>0.285326</v>
      </c>
      <c r="F8718" s="0">
        <v>9.919351</v>
      </c>
      <c r="G8718" s="0">
        <v>-0.616763</v>
      </c>
      <c r="H8718" s="0">
        <v>-0.03239</v>
      </c>
      <c r="I8718" s="0">
        <v>0.000788</v>
      </c>
      <c r="J8718" s="0">
        <v>0.003399</v>
      </c>
      <c r="K8718" s="0">
        <v>1012.839966</v>
      </c>
      <c r="L8718" s="0">
        <v>45.85363</v>
      </c>
      <c r="W8718" s="0">
        <f t="shared" si="136"/>
        <v>52696.525357060535</v>
      </c>
    </row>
    <row r="8719">
      <c r="A8719" s="0">
        <v>459.61875</v>
      </c>
      <c r="B8719" s="0">
        <v>-381.696869</v>
      </c>
      <c r="C8719" s="0">
        <v>-48084.59375</v>
      </c>
      <c r="D8719" s="0">
        <v>21584.267578</v>
      </c>
      <c r="E8719" s="0">
        <v>0.28319</v>
      </c>
      <c r="F8719" s="0">
        <v>9.929356</v>
      </c>
      <c r="G8719" s="0">
        <v>-0.611259</v>
      </c>
      <c r="H8719" s="0">
        <v>-0.023837</v>
      </c>
      <c r="I8719" s="0">
        <v>0.001425</v>
      </c>
      <c r="J8719" s="0">
        <v>-0.000523</v>
      </c>
      <c r="K8719" s="0">
        <v>1012.839966</v>
      </c>
      <c r="L8719" s="0">
        <v>45.85363</v>
      </c>
      <c r="W8719" s="0">
        <f t="shared" si="136"/>
        <v>52708.201026795119</v>
      </c>
    </row>
    <row r="8720">
      <c r="A8720" s="0">
        <v>459.63</v>
      </c>
      <c r="B8720" s="0">
        <v>-337.582092</v>
      </c>
      <c r="C8720" s="0">
        <v>-48063.027344</v>
      </c>
      <c r="D8720" s="0">
        <v>21627.042969</v>
      </c>
      <c r="E8720" s="0">
        <v>0.279495</v>
      </c>
      <c r="F8720" s="0">
        <v>9.929923</v>
      </c>
      <c r="G8720" s="0">
        <v>-0.608936</v>
      </c>
      <c r="H8720" s="0">
        <v>0.011375</v>
      </c>
      <c r="I8720" s="0">
        <v>0.006213</v>
      </c>
      <c r="J8720" s="0">
        <v>-0.011525</v>
      </c>
      <c r="K8720" s="0">
        <v>1012.839966</v>
      </c>
      <c r="L8720" s="0">
        <v>45.85363</v>
      </c>
      <c r="W8720" s="0">
        <f t="shared" si="136"/>
        <v>52705.763885194785</v>
      </c>
    </row>
    <row r="8721">
      <c r="A8721" s="0">
        <v>459.64125</v>
      </c>
      <c r="B8721" s="0">
        <v>-349.53241</v>
      </c>
      <c r="C8721" s="0">
        <v>-48089.933594</v>
      </c>
      <c r="D8721" s="0">
        <v>21584.498047</v>
      </c>
      <c r="E8721" s="0">
        <v>0.284367</v>
      </c>
      <c r="F8721" s="0">
        <v>9.92959</v>
      </c>
      <c r="G8721" s="0">
        <v>-0.600285</v>
      </c>
      <c r="H8721" s="0">
        <v>0.040729</v>
      </c>
      <c r="I8721" s="0">
        <v>0.010284</v>
      </c>
      <c r="J8721" s="0">
        <v>-0.018577</v>
      </c>
      <c r="K8721" s="0">
        <v>1012.839966</v>
      </c>
      <c r="L8721" s="0">
        <v>45.85363</v>
      </c>
      <c r="W8721" s="0">
        <f t="shared" si="136"/>
        <v>52712.943779700989</v>
      </c>
    </row>
    <row r="8722">
      <c r="A8722" s="0">
        <v>459.6525</v>
      </c>
      <c r="B8722" s="0">
        <v>-355.596588</v>
      </c>
      <c r="C8722" s="0">
        <v>-48131.964844</v>
      </c>
      <c r="D8722" s="0">
        <v>21615.8125</v>
      </c>
      <c r="E8722" s="0">
        <v>0.279911</v>
      </c>
      <c r="F8722" s="0">
        <v>9.937206</v>
      </c>
      <c r="G8722" s="0">
        <v>-0.603785</v>
      </c>
      <c r="H8722" s="0">
        <v>0.056048</v>
      </c>
      <c r="I8722" s="0">
        <v>0.012085</v>
      </c>
      <c r="J8722" s="0">
        <v>-0.020878</v>
      </c>
      <c r="K8722" s="0">
        <v>1012.839966</v>
      </c>
      <c r="L8722" s="0">
        <v>45.85363</v>
      </c>
      <c r="W8722" s="0">
        <f t="shared" si="136"/>
        <v>52764.15297067324</v>
      </c>
    </row>
    <row r="8723">
      <c r="A8723" s="0">
        <v>459.66375</v>
      </c>
      <c r="B8723" s="0">
        <v>-298.606567</v>
      </c>
      <c r="C8723" s="0">
        <v>-48120.136719</v>
      </c>
      <c r="D8723" s="0">
        <v>21532.291016</v>
      </c>
      <c r="E8723" s="0">
        <v>0.285542</v>
      </c>
      <c r="F8723" s="0">
        <v>9.932014</v>
      </c>
      <c r="G8723" s="0">
        <v>-0.608239</v>
      </c>
      <c r="H8723" s="0">
        <v>0.058198</v>
      </c>
      <c r="I8723" s="0">
        <v>0.013056</v>
      </c>
      <c r="J8723" s="0">
        <v>-0.018524</v>
      </c>
      <c r="K8723" s="0">
        <v>1012.839966</v>
      </c>
      <c r="L8723" s="0">
        <v>45.85363</v>
      </c>
      <c r="W8723" s="0">
        <f t="shared" si="136"/>
        <v>52718.84179432266</v>
      </c>
    </row>
    <row r="8724">
      <c r="A8724" s="0">
        <v>459.675</v>
      </c>
      <c r="B8724" s="0">
        <v>-203.466812</v>
      </c>
      <c r="C8724" s="0">
        <v>-48082.167969</v>
      </c>
      <c r="D8724" s="0">
        <v>21579.980469</v>
      </c>
      <c r="E8724" s="0">
        <v>0.285993</v>
      </c>
      <c r="F8724" s="0">
        <v>9.930519</v>
      </c>
      <c r="G8724" s="0">
        <v>-0.613655</v>
      </c>
      <c r="H8724" s="0">
        <v>0.031807</v>
      </c>
      <c r="I8724" s="0">
        <v>0.007984</v>
      </c>
      <c r="J8724" s="0">
        <v>-0.011656</v>
      </c>
      <c r="K8724" s="0">
        <v>1012.839966</v>
      </c>
      <c r="L8724" s="0">
        <v>45.85363</v>
      </c>
      <c r="W8724" s="0">
        <f t="shared" si="136"/>
        <v>52703.243091721939</v>
      </c>
    </row>
    <row r="8725">
      <c r="A8725" s="0">
        <v>459.68625</v>
      </c>
      <c r="B8725" s="0">
        <v>-259.097351</v>
      </c>
      <c r="C8725" s="0">
        <v>-48088.710937</v>
      </c>
      <c r="D8725" s="0">
        <v>21603.28125</v>
      </c>
      <c r="E8725" s="0">
        <v>0.281733</v>
      </c>
      <c r="F8725" s="0">
        <v>9.924278</v>
      </c>
      <c r="G8725" s="0">
        <v>-0.609009</v>
      </c>
      <c r="H8725" s="0">
        <v>0.000832</v>
      </c>
      <c r="I8725" s="0">
        <v>0.005429</v>
      </c>
      <c r="J8725" s="0">
        <v>-0.005912</v>
      </c>
      <c r="K8725" s="0">
        <v>1012.839966</v>
      </c>
      <c r="L8725" s="0">
        <v>45.85363</v>
      </c>
      <c r="W8725" s="0">
        <f t="shared" si="136"/>
        <v>52719.000481669231</v>
      </c>
    </row>
    <row r="8726">
      <c r="A8726" s="0">
        <v>459.6975</v>
      </c>
      <c r="B8726" s="0">
        <v>-398.772736</v>
      </c>
      <c r="C8726" s="0">
        <v>-48074.382812</v>
      </c>
      <c r="D8726" s="0">
        <v>21572.333984</v>
      </c>
      <c r="E8726" s="0">
        <v>0.29395</v>
      </c>
      <c r="F8726" s="0">
        <v>9.932467</v>
      </c>
      <c r="G8726" s="0">
        <v>-0.610781</v>
      </c>
      <c r="H8726" s="0">
        <v>-0.028665</v>
      </c>
      <c r="I8726" s="0">
        <v>0.001313</v>
      </c>
      <c r="J8726" s="0">
        <v>0.001817</v>
      </c>
      <c r="K8726" s="0">
        <v>1012.839966</v>
      </c>
      <c r="L8726" s="0">
        <v>45.85363</v>
      </c>
      <c r="W8726" s="0">
        <f t="shared" si="136"/>
        <v>52694.125820312642</v>
      </c>
    </row>
    <row r="8727">
      <c r="A8727" s="0">
        <v>459.70875</v>
      </c>
      <c r="B8727" s="0">
        <v>-291.857239</v>
      </c>
      <c r="C8727" s="0">
        <v>-48089.421875</v>
      </c>
      <c r="D8727" s="0">
        <v>21725.769531</v>
      </c>
      <c r="E8727" s="0">
        <v>0.292846</v>
      </c>
      <c r="F8727" s="0">
        <v>9.93228</v>
      </c>
      <c r="G8727" s="0">
        <v>-0.6059</v>
      </c>
      <c r="H8727" s="0">
        <v>-0.030588</v>
      </c>
      <c r="I8727" s="0">
        <v>0.000383</v>
      </c>
      <c r="J8727" s="0">
        <v>0.002186</v>
      </c>
      <c r="K8727" s="0">
        <v>1012.829956</v>
      </c>
      <c r="L8727" s="0">
        <v>45.85363</v>
      </c>
      <c r="W8727" s="0">
        <f t="shared" si="136"/>
        <v>52770.131122007013</v>
      </c>
    </row>
    <row r="8728">
      <c r="A8728" s="0">
        <v>459.72</v>
      </c>
      <c r="B8728" s="0">
        <v>-242.243256</v>
      </c>
      <c r="C8728" s="0">
        <v>-48089.570312</v>
      </c>
      <c r="D8728" s="0">
        <v>21731.357422</v>
      </c>
      <c r="E8728" s="0">
        <v>0.278933</v>
      </c>
      <c r="F8728" s="0">
        <v>9.917549</v>
      </c>
      <c r="G8728" s="0">
        <v>-0.604052</v>
      </c>
      <c r="H8728" s="0">
        <v>-0.007538</v>
      </c>
      <c r="I8728" s="0">
        <v>0.003362</v>
      </c>
      <c r="J8728" s="0">
        <v>-0.004221</v>
      </c>
      <c r="K8728" s="0">
        <v>1012.829956</v>
      </c>
      <c r="L8728" s="0">
        <v>45.85363</v>
      </c>
      <c r="W8728" s="0">
        <f t="shared" si="136"/>
        <v>52772.316132519562</v>
      </c>
    </row>
    <row r="8729">
      <c r="A8729" s="0">
        <v>459.73125</v>
      </c>
      <c r="B8729" s="0">
        <v>-321.026947</v>
      </c>
      <c r="C8729" s="0">
        <v>-48097.429687</v>
      </c>
      <c r="D8729" s="0">
        <v>21616.109375</v>
      </c>
      <c r="E8729" s="0">
        <v>0.286461</v>
      </c>
      <c r="F8729" s="0">
        <v>9.924963</v>
      </c>
      <c r="G8729" s="0">
        <v>-0.617594</v>
      </c>
      <c r="H8729" s="0">
        <v>0.023814</v>
      </c>
      <c r="I8729" s="0">
        <v>0.008019</v>
      </c>
      <c r="J8729" s="0">
        <v>-0.013977</v>
      </c>
      <c r="K8729" s="0">
        <v>1012.829956</v>
      </c>
      <c r="L8729" s="0">
        <v>45.85363</v>
      </c>
      <c r="W8729" s="0">
        <f t="shared" si="136"/>
        <v>52732.5514773235</v>
      </c>
    </row>
    <row r="8730">
      <c r="A8730" s="0">
        <v>459.7425</v>
      </c>
      <c r="B8730" s="0">
        <v>-435.150116</v>
      </c>
      <c r="C8730" s="0">
        <v>-48122.34375</v>
      </c>
      <c r="D8730" s="0">
        <v>21651.158203</v>
      </c>
      <c r="E8730" s="0">
        <v>0.290088</v>
      </c>
      <c r="F8730" s="0">
        <v>9.928061</v>
      </c>
      <c r="G8730" s="0">
        <v>-0.615448</v>
      </c>
      <c r="H8730" s="0">
        <v>0.051529</v>
      </c>
      <c r="I8730" s="0">
        <v>0.011416</v>
      </c>
      <c r="J8730" s="0">
        <v>-0.020354</v>
      </c>
      <c r="K8730" s="0">
        <v>1012.829956</v>
      </c>
      <c r="L8730" s="0">
        <v>45.85363</v>
      </c>
      <c r="W8730" s="0">
        <f t="shared" si="136"/>
        <v>52770.464988930624</v>
      </c>
    </row>
    <row r="8731">
      <c r="A8731" s="0">
        <v>459.75375</v>
      </c>
      <c r="B8731" s="0">
        <v>-313.986542</v>
      </c>
      <c r="C8731" s="0">
        <v>-48109.386719</v>
      </c>
      <c r="D8731" s="0">
        <v>21447.052734</v>
      </c>
      <c r="E8731" s="0">
        <v>0.290666</v>
      </c>
      <c r="F8731" s="0">
        <v>9.923659</v>
      </c>
      <c r="G8731" s="0">
        <v>-0.611366</v>
      </c>
      <c r="H8731" s="0">
        <v>0.057986</v>
      </c>
      <c r="I8731" s="0">
        <v>0.012892</v>
      </c>
      <c r="J8731" s="0">
        <v>-0.019521</v>
      </c>
      <c r="K8731" s="0">
        <v>1012.829956</v>
      </c>
      <c r="L8731" s="0">
        <v>45.85363</v>
      </c>
      <c r="W8731" s="0">
        <f t="shared" si="136"/>
        <v>52674.355705616639</v>
      </c>
    </row>
    <row r="8732">
      <c r="A8732" s="0">
        <v>459.765</v>
      </c>
      <c r="B8732" s="0">
        <v>-320.443787</v>
      </c>
      <c r="C8732" s="0">
        <v>-48125.648437</v>
      </c>
      <c r="D8732" s="0">
        <v>21515.146484</v>
      </c>
      <c r="E8732" s="0">
        <v>0.286755</v>
      </c>
      <c r="F8732" s="0">
        <v>9.931397</v>
      </c>
      <c r="G8732" s="0">
        <v>-0.599881</v>
      </c>
      <c r="H8732" s="0">
        <v>0.043851</v>
      </c>
      <c r="I8732" s="0">
        <v>0.010529</v>
      </c>
      <c r="J8732" s="0">
        <v>-0.013769</v>
      </c>
      <c r="K8732" s="0">
        <v>1012.829956</v>
      </c>
      <c r="L8732" s="0">
        <v>45.85363</v>
      </c>
      <c r="W8732" s="0">
        <f t="shared" si="136"/>
        <v>52717.001526360786</v>
      </c>
    </row>
    <row r="8733">
      <c r="A8733" s="0">
        <v>459.77625</v>
      </c>
      <c r="B8733" s="0">
        <v>-359.358978</v>
      </c>
      <c r="C8733" s="0">
        <v>-48095.832031</v>
      </c>
      <c r="D8733" s="0">
        <v>21609.558594</v>
      </c>
      <c r="E8733" s="0">
        <v>0.284258</v>
      </c>
      <c r="F8733" s="0">
        <v>9.925841</v>
      </c>
      <c r="G8733" s="0">
        <v>-0.604162</v>
      </c>
      <c r="H8733" s="0">
        <v>0.015779</v>
      </c>
      <c r="I8733" s="0">
        <v>0.006316</v>
      </c>
      <c r="J8733" s="0">
        <v>-0.00844</v>
      </c>
      <c r="K8733" s="0">
        <v>1012.829956</v>
      </c>
      <c r="L8733" s="0">
        <v>45.85363</v>
      </c>
      <c r="W8733" s="0">
        <f t="shared" si="136"/>
        <v>52728.65653756744</v>
      </c>
    </row>
    <row r="8734">
      <c r="A8734" s="0">
        <v>459.7875</v>
      </c>
      <c r="B8734" s="0">
        <v>-335.130585</v>
      </c>
      <c r="C8734" s="0">
        <v>-48096.40625</v>
      </c>
      <c r="D8734" s="0">
        <v>21575.820312</v>
      </c>
      <c r="E8734" s="0">
        <v>0.273448</v>
      </c>
      <c r="F8734" s="0">
        <v>9.923788</v>
      </c>
      <c r="G8734" s="0">
        <v>-0.611596</v>
      </c>
      <c r="H8734" s="0">
        <v>-0.014015</v>
      </c>
      <c r="I8734" s="0">
        <v>0.002749</v>
      </c>
      <c r="J8734" s="0">
        <v>-0.00278</v>
      </c>
      <c r="K8734" s="0">
        <v>1012.829956</v>
      </c>
      <c r="L8734" s="0">
        <v>45.85363</v>
      </c>
      <c r="W8734" s="0">
        <f t="shared" si="136"/>
        <v>52715.203014023886</v>
      </c>
    </row>
    <row r="8735">
      <c r="A8735" s="0">
        <v>459.79875</v>
      </c>
      <c r="B8735" s="0">
        <v>-396.177612</v>
      </c>
      <c r="C8735" s="0">
        <v>-48106.925781</v>
      </c>
      <c r="D8735" s="0">
        <v>21664.667969</v>
      </c>
      <c r="E8735" s="0">
        <v>0.269876</v>
      </c>
      <c r="F8735" s="0">
        <v>9.921412</v>
      </c>
      <c r="G8735" s="0">
        <v>-0.617107</v>
      </c>
      <c r="H8735" s="0">
        <v>-0.027639</v>
      </c>
      <c r="I8735" s="0">
        <v>0.000802</v>
      </c>
      <c r="J8735" s="0">
        <v>0.001199</v>
      </c>
      <c r="K8735" s="0">
        <v>1012.829956</v>
      </c>
      <c r="L8735" s="0">
        <v>45.85363</v>
      </c>
      <c r="W8735" s="0">
        <f t="shared" si="136"/>
        <v>52761.644240924739</v>
      </c>
    </row>
    <row r="8736">
      <c r="A8736" s="0">
        <v>459.81</v>
      </c>
      <c r="B8736" s="0">
        <v>-442.643677</v>
      </c>
      <c r="C8736" s="0">
        <v>-48104.351562</v>
      </c>
      <c r="D8736" s="0">
        <v>21678.882812</v>
      </c>
      <c r="E8736" s="0">
        <v>0.28574</v>
      </c>
      <c r="F8736" s="0">
        <v>9.936191</v>
      </c>
      <c r="G8736" s="0">
        <v>-0.598798</v>
      </c>
      <c r="H8736" s="0">
        <v>-0.024099</v>
      </c>
      <c r="I8736" s="0">
        <v>0.000448</v>
      </c>
      <c r="J8736" s="0">
        <v>0.000184</v>
      </c>
      <c r="K8736" s="0">
        <v>1012.849976</v>
      </c>
      <c r="L8736" s="0">
        <v>45.85363</v>
      </c>
      <c r="W8736" s="0">
        <f t="shared" si="136"/>
        <v>52765.505139264133</v>
      </c>
    </row>
    <row r="8737">
      <c r="A8737" s="0">
        <v>459.82125</v>
      </c>
      <c r="B8737" s="0">
        <v>-438.857941</v>
      </c>
      <c r="C8737" s="0">
        <v>-48106.730469</v>
      </c>
      <c r="D8737" s="0">
        <v>21568.367187</v>
      </c>
      <c r="E8737" s="0">
        <v>0.278266</v>
      </c>
      <c r="F8737" s="0">
        <v>9.935058</v>
      </c>
      <c r="G8737" s="0">
        <v>-0.604326</v>
      </c>
      <c r="H8737" s="0">
        <v>0.002304</v>
      </c>
      <c r="I8737" s="0">
        <v>0.003566</v>
      </c>
      <c r="J8737" s="0">
        <v>-0.009481</v>
      </c>
      <c r="K8737" s="0">
        <v>1012.849976</v>
      </c>
      <c r="L8737" s="0">
        <v>45.85363</v>
      </c>
      <c r="W8737" s="0">
        <f t="shared" si="136"/>
        <v>52722.334696242826</v>
      </c>
    </row>
    <row r="8738">
      <c r="A8738" s="0">
        <v>459.8325</v>
      </c>
      <c r="B8738" s="0">
        <v>-302.122894</v>
      </c>
      <c r="C8738" s="0">
        <v>-48097.074219</v>
      </c>
      <c r="D8738" s="0">
        <v>21523.09375</v>
      </c>
      <c r="E8738" s="0">
        <v>0.278987</v>
      </c>
      <c r="F8738" s="0">
        <v>9.929074</v>
      </c>
      <c r="G8738" s="0">
        <v>-0.610337</v>
      </c>
      <c r="H8738" s="0">
        <v>0.040435</v>
      </c>
      <c r="I8738" s="0">
        <v>0.009531</v>
      </c>
      <c r="J8738" s="0">
        <v>-0.019202</v>
      </c>
      <c r="K8738" s="0">
        <v>1012.849976</v>
      </c>
      <c r="L8738" s="0">
        <v>45.85363</v>
      </c>
      <c r="W8738" s="0">
        <f t="shared" si="136"/>
        <v>52694.054610006642</v>
      </c>
    </row>
    <row r="8739">
      <c r="A8739" s="0">
        <v>459.84375</v>
      </c>
      <c r="B8739" s="0">
        <v>-304.983429</v>
      </c>
      <c r="C8739" s="0">
        <v>-48111.429687</v>
      </c>
      <c r="D8739" s="0">
        <v>21727.263672</v>
      </c>
      <c r="E8739" s="0">
        <v>0.277616</v>
      </c>
      <c r="F8739" s="0">
        <v>9.925322</v>
      </c>
      <c r="G8739" s="0">
        <v>-0.601749</v>
      </c>
      <c r="H8739" s="0">
        <v>0.060606</v>
      </c>
      <c r="I8739" s="0">
        <v>0.011256</v>
      </c>
      <c r="J8739" s="0">
        <v>-0.020876</v>
      </c>
      <c r="K8739" s="0">
        <v>1012.849976</v>
      </c>
      <c r="L8739" s="0">
        <v>45.85363</v>
      </c>
      <c r="W8739" s="0">
        <f t="shared" si="136"/>
        <v>52790.876750549622</v>
      </c>
    </row>
    <row r="8740">
      <c r="A8740" s="0">
        <v>459.855</v>
      </c>
      <c r="B8740" s="0">
        <v>-261.252838</v>
      </c>
      <c r="C8740" s="0">
        <v>-48105.410156</v>
      </c>
      <c r="D8740" s="0">
        <v>21640.457031</v>
      </c>
      <c r="E8740" s="0">
        <v>0.281398</v>
      </c>
      <c r="F8740" s="0">
        <v>9.932224</v>
      </c>
      <c r="G8740" s="0">
        <v>-0.608768</v>
      </c>
      <c r="H8740" s="0">
        <v>0.060644</v>
      </c>
      <c r="I8740" s="0">
        <v>0.012617</v>
      </c>
      <c r="J8740" s="0">
        <v>-0.018807</v>
      </c>
      <c r="K8740" s="0">
        <v>1012.849976</v>
      </c>
      <c r="L8740" s="0">
        <v>45.85363</v>
      </c>
      <c r="W8740" s="0">
        <f t="shared" si="136"/>
        <v>52749.4845456608</v>
      </c>
    </row>
    <row r="8741">
      <c r="A8741" s="0">
        <v>459.86625</v>
      </c>
      <c r="B8741" s="0">
        <v>-222.60498</v>
      </c>
      <c r="C8741" s="0">
        <v>-48080.308594</v>
      </c>
      <c r="D8741" s="0">
        <v>21754.494141</v>
      </c>
      <c r="E8741" s="0">
        <v>0.284926</v>
      </c>
      <c r="F8741" s="0">
        <v>9.932504</v>
      </c>
      <c r="G8741" s="0">
        <v>-0.596795</v>
      </c>
      <c r="H8741" s="0">
        <v>0.037162</v>
      </c>
      <c r="I8741" s="0">
        <v>0.009318</v>
      </c>
      <c r="J8741" s="0">
        <v>-0.012391</v>
      </c>
      <c r="K8741" s="0">
        <v>1012.849976</v>
      </c>
      <c r="L8741" s="0">
        <v>45.85363</v>
      </c>
      <c r="W8741" s="0">
        <f t="shared" si="136"/>
        <v>52773.323211658695</v>
      </c>
    </row>
    <row r="8742">
      <c r="A8742" s="0">
        <v>459.8775</v>
      </c>
      <c r="B8742" s="0">
        <v>-315.423462</v>
      </c>
      <c r="C8742" s="0">
        <v>-48074.789062</v>
      </c>
      <c r="D8742" s="0">
        <v>21595.589844</v>
      </c>
      <c r="E8742" s="0">
        <v>0.276948</v>
      </c>
      <c r="F8742" s="0">
        <v>9.923357</v>
      </c>
      <c r="G8742" s="0">
        <v>-0.618099</v>
      </c>
      <c r="H8742" s="0">
        <v>0.004022</v>
      </c>
      <c r="I8742" s="0">
        <v>0.00443</v>
      </c>
      <c r="J8742" s="0">
        <v>-0.007165</v>
      </c>
      <c r="K8742" s="0">
        <v>1012.849976</v>
      </c>
      <c r="L8742" s="0">
        <v>45.85363</v>
      </c>
      <c r="W8742" s="0">
        <f t="shared" si="136"/>
        <v>52703.456585184722</v>
      </c>
    </row>
    <row r="8743">
      <c r="A8743" s="0">
        <v>459.88875</v>
      </c>
      <c r="B8743" s="0">
        <v>-263.668854</v>
      </c>
      <c r="C8743" s="0">
        <v>-48082.53125</v>
      </c>
      <c r="D8743" s="0">
        <v>21710.53125</v>
      </c>
      <c r="E8743" s="0">
        <v>0.267587</v>
      </c>
      <c r="F8743" s="0">
        <v>9.934716</v>
      </c>
      <c r="G8743" s="0">
        <v>-0.612774</v>
      </c>
      <c r="H8743" s="0">
        <v>-0.017376</v>
      </c>
      <c r="I8743" s="0">
        <v>0.001552</v>
      </c>
      <c r="J8743" s="0">
        <v>-0.000746</v>
      </c>
      <c r="K8743" s="0">
        <v>1012.849976</v>
      </c>
      <c r="L8743" s="0">
        <v>45.85363</v>
      </c>
      <c r="W8743" s="0">
        <f t="shared" si="136"/>
        <v>52757.430754624729</v>
      </c>
    </row>
    <row r="8744">
      <c r="A8744" s="0">
        <v>459.9</v>
      </c>
      <c r="B8744" s="0">
        <v>-274.596954</v>
      </c>
      <c r="C8744" s="0">
        <v>-48084.003906</v>
      </c>
      <c r="D8744" s="0">
        <v>21693.435547</v>
      </c>
      <c r="E8744" s="0">
        <v>0.280623</v>
      </c>
      <c r="F8744" s="0">
        <v>9.929193</v>
      </c>
      <c r="G8744" s="0">
        <v>-0.607565</v>
      </c>
      <c r="H8744" s="0">
        <v>-0.028833</v>
      </c>
      <c r="I8744" s="0">
        <v>-0.000565</v>
      </c>
      <c r="J8744" s="0">
        <v>0.002675</v>
      </c>
      <c r="K8744" s="0">
        <v>1012.839966</v>
      </c>
      <c r="L8744" s="0">
        <v>45.85363</v>
      </c>
      <c r="W8744" s="0">
        <f t="shared" si="136"/>
        <v>52751.795997399109</v>
      </c>
    </row>
    <row r="8745">
      <c r="A8745" s="0">
        <v>459.91125</v>
      </c>
      <c r="B8745" s="0">
        <v>-224.415771</v>
      </c>
      <c r="C8745" s="0">
        <v>-48099.847656</v>
      </c>
      <c r="D8745" s="0">
        <v>21809.759766</v>
      </c>
      <c r="E8745" s="0">
        <v>0.275392</v>
      </c>
      <c r="F8745" s="0">
        <v>9.931516</v>
      </c>
      <c r="G8745" s="0">
        <v>-0.608894</v>
      </c>
      <c r="H8745" s="0">
        <v>-0.013229</v>
      </c>
      <c r="I8745" s="0">
        <v>0.002546</v>
      </c>
      <c r="J8745" s="0">
        <v>-0.002962</v>
      </c>
      <c r="K8745" s="0">
        <v>1012.839966</v>
      </c>
      <c r="L8745" s="0">
        <v>45.85363</v>
      </c>
      <c r="W8745" s="0">
        <f t="shared" si="136"/>
        <v>52813.93119262487</v>
      </c>
    </row>
    <row r="8746">
      <c r="A8746" s="0">
        <v>459.9225</v>
      </c>
      <c r="B8746" s="0">
        <v>-205.055573</v>
      </c>
      <c r="C8746" s="0">
        <v>-48096.671875</v>
      </c>
      <c r="D8746" s="0">
        <v>21594.113281</v>
      </c>
      <c r="E8746" s="0">
        <v>0.281457</v>
      </c>
      <c r="F8746" s="0">
        <v>9.928676</v>
      </c>
      <c r="G8746" s="0">
        <v>-0.599948</v>
      </c>
      <c r="H8746" s="0">
        <v>0.018514</v>
      </c>
      <c r="I8746" s="0">
        <v>0.006622</v>
      </c>
      <c r="J8746" s="0">
        <v>-0.013853</v>
      </c>
      <c r="K8746" s="0">
        <v>1012.839966</v>
      </c>
      <c r="L8746" s="0">
        <v>45.85363</v>
      </c>
      <c r="W8746" s="0">
        <f t="shared" si="136"/>
        <v>52722.26874511467</v>
      </c>
    </row>
    <row r="8747">
      <c r="A8747" s="0">
        <v>459.93375</v>
      </c>
      <c r="B8747" s="0">
        <v>-369.654114</v>
      </c>
      <c r="C8747" s="0">
        <v>-48093.160156</v>
      </c>
      <c r="D8747" s="0">
        <v>21545.996094</v>
      </c>
      <c r="E8747" s="0">
        <v>0.278852</v>
      </c>
      <c r="F8747" s="0">
        <v>9.932453</v>
      </c>
      <c r="G8747" s="0">
        <v>-0.595811</v>
      </c>
      <c r="H8747" s="0">
        <v>0.045401</v>
      </c>
      <c r="I8747" s="0">
        <v>0.010402</v>
      </c>
      <c r="J8747" s="0">
        <v>-0.01974</v>
      </c>
      <c r="K8747" s="0">
        <v>1012.839966</v>
      </c>
      <c r="L8747" s="0">
        <v>45.85363</v>
      </c>
      <c r="W8747" s="0">
        <f t="shared" si="136"/>
        <v>52700.271779539486</v>
      </c>
    </row>
    <row r="8748">
      <c r="A8748" s="0">
        <v>459.945</v>
      </c>
      <c r="B8748" s="0">
        <v>-366.04834</v>
      </c>
      <c r="C8748" s="0">
        <v>-48103.234375</v>
      </c>
      <c r="D8748" s="0">
        <v>21728.560547</v>
      </c>
      <c r="E8748" s="0">
        <v>0.279609</v>
      </c>
      <c r="F8748" s="0">
        <v>9.928938</v>
      </c>
      <c r="G8748" s="0">
        <v>-0.611044</v>
      </c>
      <c r="H8748" s="0">
        <v>0.056681</v>
      </c>
      <c r="I8748" s="0">
        <v>0.012781</v>
      </c>
      <c r="J8748" s="0">
        <v>-0.019698</v>
      </c>
      <c r="K8748" s="0">
        <v>1012.839966</v>
      </c>
      <c r="L8748" s="0">
        <v>45.85363</v>
      </c>
      <c r="W8748" s="0">
        <f t="shared" si="136"/>
        <v>52784.329986919824</v>
      </c>
    </row>
    <row r="8749">
      <c r="A8749" s="0">
        <v>459.95625</v>
      </c>
      <c r="B8749" s="0">
        <v>-305.819427</v>
      </c>
      <c r="C8749" s="0">
        <v>-48092.335937</v>
      </c>
      <c r="D8749" s="0">
        <v>21658.808594</v>
      </c>
      <c r="E8749" s="0">
        <v>0.27593</v>
      </c>
      <c r="F8749" s="0">
        <v>9.923166</v>
      </c>
      <c r="G8749" s="0">
        <v>-0.606037</v>
      </c>
      <c r="H8749" s="0">
        <v>0.050422</v>
      </c>
      <c r="I8749" s="0">
        <v>0.01127</v>
      </c>
      <c r="J8749" s="0">
        <v>-0.016048</v>
      </c>
      <c r="K8749" s="0">
        <v>1012.839966</v>
      </c>
      <c r="L8749" s="0">
        <v>45.85363</v>
      </c>
      <c r="W8749" s="0">
        <f t="shared" si="136"/>
        <v>52745.334306559489</v>
      </c>
    </row>
    <row r="8750">
      <c r="A8750" s="0">
        <v>459.9675</v>
      </c>
      <c r="B8750" s="0">
        <v>-287.705475</v>
      </c>
      <c r="C8750" s="0">
        <v>-48103.570312</v>
      </c>
      <c r="D8750" s="0">
        <v>21638.525391</v>
      </c>
      <c r="E8750" s="0">
        <v>0.281958</v>
      </c>
      <c r="F8750" s="0">
        <v>9.92108</v>
      </c>
      <c r="G8750" s="0">
        <v>-0.612146</v>
      </c>
      <c r="H8750" s="0">
        <v>0.02244</v>
      </c>
      <c r="I8750" s="0">
        <v>0.007792</v>
      </c>
      <c r="J8750" s="0">
        <v>-0.009068</v>
      </c>
      <c r="K8750" s="0">
        <v>1012.839966</v>
      </c>
      <c r="L8750" s="0">
        <v>45.85363</v>
      </c>
      <c r="W8750" s="0">
        <f t="shared" si="136"/>
        <v>52747.151888029221</v>
      </c>
    </row>
    <row r="8751">
      <c r="A8751" s="0">
        <v>459.97875</v>
      </c>
      <c r="B8751" s="0">
        <v>-247.91185</v>
      </c>
      <c r="C8751" s="0">
        <v>-48097.695312</v>
      </c>
      <c r="D8751" s="0">
        <v>21707.029297</v>
      </c>
      <c r="E8751" s="0">
        <v>0.274341</v>
      </c>
      <c r="F8751" s="0">
        <v>9.916693</v>
      </c>
      <c r="G8751" s="0">
        <v>-0.617154</v>
      </c>
      <c r="H8751" s="0">
        <v>-0.007794</v>
      </c>
      <c r="I8751" s="0">
        <v>0.003973</v>
      </c>
      <c r="J8751" s="0">
        <v>-0.002466</v>
      </c>
      <c r="K8751" s="0">
        <v>1012.839966</v>
      </c>
      <c r="L8751" s="0">
        <v>45.85363</v>
      </c>
      <c r="W8751" s="0">
        <f t="shared" si="136"/>
        <v>52769.73446505273</v>
      </c>
    </row>
    <row r="8752">
      <c r="A8752" s="0">
        <v>459.99</v>
      </c>
      <c r="B8752" s="0">
        <v>-269.937714</v>
      </c>
      <c r="C8752" s="0">
        <v>-48100.878906</v>
      </c>
      <c r="D8752" s="0">
        <v>21661.349609</v>
      </c>
      <c r="E8752" s="0">
        <v>0.280754</v>
      </c>
      <c r="F8752" s="0">
        <v>9.925179</v>
      </c>
      <c r="G8752" s="0">
        <v>-0.603157</v>
      </c>
      <c r="H8752" s="0">
        <v>-0.032263</v>
      </c>
      <c r="I8752" s="0">
        <v>0.000394</v>
      </c>
      <c r="J8752" s="0">
        <v>0.003612</v>
      </c>
      <c r="K8752" s="0">
        <v>1012.839966</v>
      </c>
      <c r="L8752" s="0">
        <v>45.85363</v>
      </c>
      <c r="W8752" s="0">
        <f t="shared" si="136"/>
        <v>52753.971270250731</v>
      </c>
    </row>
    <row r="8753">
      <c r="A8753" s="0">
        <v>460.00125</v>
      </c>
      <c r="B8753" s="0">
        <v>-222.264297</v>
      </c>
      <c r="C8753" s="0">
        <v>-48106.394531</v>
      </c>
      <c r="D8753" s="0">
        <v>21639.484375</v>
      </c>
      <c r="E8753" s="0">
        <v>0.281759</v>
      </c>
      <c r="F8753" s="0">
        <v>9.926639</v>
      </c>
      <c r="G8753" s="0">
        <v>-0.608229</v>
      </c>
      <c r="H8753" s="0">
        <v>-0.021738</v>
      </c>
      <c r="I8753" s="0">
        <v>0.00133</v>
      </c>
      <c r="J8753" s="0">
        <v>0.000476</v>
      </c>
      <c r="K8753" s="0">
        <v>1012.849976</v>
      </c>
      <c r="L8753" s="0">
        <v>45.85363</v>
      </c>
      <c r="W8753" s="0">
        <f t="shared" si="136"/>
        <v>52749.804551351808</v>
      </c>
    </row>
    <row r="8754">
      <c r="A8754" s="0">
        <v>460.0125</v>
      </c>
      <c r="B8754" s="0">
        <v>-353.671875</v>
      </c>
      <c r="C8754" s="0">
        <v>-48114.53125</v>
      </c>
      <c r="D8754" s="0">
        <v>21601.974609</v>
      </c>
      <c r="E8754" s="0">
        <v>0.283037</v>
      </c>
      <c r="F8754" s="0">
        <v>9.919976</v>
      </c>
      <c r="G8754" s="0">
        <v>-0.609752</v>
      </c>
      <c r="H8754" s="0">
        <v>-0.004227</v>
      </c>
      <c r="I8754" s="0">
        <v>0.004653</v>
      </c>
      <c r="J8754" s="0">
        <v>-0.006429</v>
      </c>
      <c r="K8754" s="0">
        <v>1012.849976</v>
      </c>
      <c r="L8754" s="0">
        <v>45.85363</v>
      </c>
      <c r="W8754" s="0">
        <f t="shared" si="136"/>
        <v>52742.5682746894</v>
      </c>
    </row>
    <row r="8755">
      <c r="A8755" s="0">
        <v>460.02375</v>
      </c>
      <c r="B8755" s="0">
        <v>-423.072876</v>
      </c>
      <c r="C8755" s="0">
        <v>-48115.03125</v>
      </c>
      <c r="D8755" s="0">
        <v>21704.1875</v>
      </c>
      <c r="E8755" s="0">
        <v>0.28721</v>
      </c>
      <c r="F8755" s="0">
        <v>9.9268</v>
      </c>
      <c r="G8755" s="0">
        <v>-0.62339</v>
      </c>
      <c r="H8755" s="0">
        <v>0.033536</v>
      </c>
      <c r="I8755" s="0">
        <v>0.009223</v>
      </c>
      <c r="J8755" s="0">
        <v>-0.017886</v>
      </c>
      <c r="K8755" s="0">
        <v>1012.849976</v>
      </c>
      <c r="L8755" s="0">
        <v>45.85363</v>
      </c>
      <c r="W8755" s="0">
        <f t="shared" si="136"/>
        <v>52785.480748800983</v>
      </c>
    </row>
    <row r="8756">
      <c r="A8756" s="0">
        <v>460.035</v>
      </c>
      <c r="B8756" s="0">
        <v>-302.694824</v>
      </c>
      <c r="C8756" s="0">
        <v>-48099.121094</v>
      </c>
      <c r="D8756" s="0">
        <v>21619.310547</v>
      </c>
      <c r="E8756" s="0">
        <v>0.278795</v>
      </c>
      <c r="F8756" s="0">
        <v>9.934867</v>
      </c>
      <c r="G8756" s="0">
        <v>-0.617111</v>
      </c>
      <c r="H8756" s="0">
        <v>0.056439</v>
      </c>
      <c r="I8756" s="0">
        <v>0.011828</v>
      </c>
      <c r="J8756" s="0">
        <v>-0.02253</v>
      </c>
      <c r="K8756" s="0">
        <v>1012.849976</v>
      </c>
      <c r="L8756" s="0">
        <v>45.85363</v>
      </c>
      <c r="W8756" s="0">
        <f t="shared" si="136"/>
        <v>52735.298071589372</v>
      </c>
    </row>
    <row r="8757">
      <c r="A8757" s="0">
        <v>460.04625</v>
      </c>
      <c r="B8757" s="0">
        <v>-365.730225</v>
      </c>
      <c r="C8757" s="0">
        <v>-48095.394531</v>
      </c>
      <c r="D8757" s="0">
        <v>21716.898437</v>
      </c>
      <c r="E8757" s="0">
        <v>0.27548</v>
      </c>
      <c r="F8757" s="0">
        <v>9.92855</v>
      </c>
      <c r="G8757" s="0">
        <v>-0.606613</v>
      </c>
      <c r="H8757" s="0">
        <v>0.059778</v>
      </c>
      <c r="I8757" s="0">
        <v>0.012226</v>
      </c>
      <c r="J8757" s="0">
        <v>-0.019513</v>
      </c>
      <c r="K8757" s="0">
        <v>1012.849976</v>
      </c>
      <c r="L8757" s="0">
        <v>45.85363</v>
      </c>
      <c r="W8757" s="0">
        <f t="shared" si="136"/>
        <v>52772.3830370867</v>
      </c>
    </row>
    <row r="8758">
      <c r="A8758" s="0">
        <v>460.0575</v>
      </c>
      <c r="B8758" s="0">
        <v>-315.662659</v>
      </c>
      <c r="C8758" s="0">
        <v>-48080.410156</v>
      </c>
      <c r="D8758" s="0">
        <v>21723.662109</v>
      </c>
      <c r="E8758" s="0">
        <v>0.284976</v>
      </c>
      <c r="F8758" s="0">
        <v>9.92735</v>
      </c>
      <c r="G8758" s="0">
        <v>-0.610765</v>
      </c>
      <c r="H8758" s="0">
        <v>0.040843</v>
      </c>
      <c r="I8758" s="0">
        <v>0.009525</v>
      </c>
      <c r="J8758" s="0">
        <v>-0.013576</v>
      </c>
      <c r="K8758" s="0">
        <v>1012.849976</v>
      </c>
      <c r="L8758" s="0">
        <v>45.85363</v>
      </c>
      <c r="W8758" s="0">
        <f t="shared" si="136"/>
        <v>52761.188188946973</v>
      </c>
    </row>
    <row r="8759">
      <c r="A8759" s="0">
        <v>460.06875</v>
      </c>
      <c r="B8759" s="0">
        <v>-333.543335</v>
      </c>
      <c r="C8759" s="0">
        <v>-48072.007812</v>
      </c>
      <c r="D8759" s="0">
        <v>21762.283203</v>
      </c>
      <c r="E8759" s="0">
        <v>0.285092</v>
      </c>
      <c r="F8759" s="0">
        <v>9.935875</v>
      </c>
      <c r="G8759" s="0">
        <v>-0.608954</v>
      </c>
      <c r="H8759" s="0">
        <v>0.009182</v>
      </c>
      <c r="I8759" s="0">
        <v>0.00545</v>
      </c>
      <c r="J8759" s="0">
        <v>-0.007318</v>
      </c>
      <c r="K8759" s="0">
        <v>1012.849976</v>
      </c>
      <c r="L8759" s="0">
        <v>45.85363</v>
      </c>
      <c r="W8759" s="0">
        <f t="shared" si="136"/>
        <v>52769.557099154132</v>
      </c>
    </row>
    <row r="8760">
      <c r="A8760" s="0">
        <v>460.08</v>
      </c>
      <c r="B8760" s="0">
        <v>-350.125183</v>
      </c>
      <c r="C8760" s="0">
        <v>-48100.257812</v>
      </c>
      <c r="D8760" s="0">
        <v>21705.046875</v>
      </c>
      <c r="E8760" s="0">
        <v>0.271424</v>
      </c>
      <c r="F8760" s="0">
        <v>9.931525</v>
      </c>
      <c r="G8760" s="0">
        <v>-0.619853</v>
      </c>
      <c r="H8760" s="0">
        <v>-0.020261</v>
      </c>
      <c r="I8760" s="0">
        <v>0.001972</v>
      </c>
      <c r="J8760" s="0">
        <v>0.000116</v>
      </c>
      <c r="K8760" s="0">
        <v>1012.849976</v>
      </c>
      <c r="L8760" s="0">
        <v>45.85363</v>
      </c>
      <c r="W8760" s="0">
        <f t="shared" si="136"/>
        <v>52771.83386116675</v>
      </c>
    </row>
    <row r="8761">
      <c r="A8761" s="0">
        <v>460.09125</v>
      </c>
      <c r="B8761" s="0">
        <v>-286.142914</v>
      </c>
      <c r="C8761" s="0">
        <v>-48085.757812</v>
      </c>
      <c r="D8761" s="0">
        <v>21627.072266</v>
      </c>
      <c r="E8761" s="0">
        <v>0.290918</v>
      </c>
      <c r="F8761" s="0">
        <v>9.92663</v>
      </c>
      <c r="G8761" s="0">
        <v>-0.606679</v>
      </c>
      <c r="H8761" s="0">
        <v>-0.025951</v>
      </c>
      <c r="I8761" s="0">
        <v>0.000804</v>
      </c>
      <c r="J8761" s="0">
        <v>0.001208</v>
      </c>
      <c r="K8761" s="0">
        <v>1012.849976</v>
      </c>
      <c r="L8761" s="0">
        <v>45.85363</v>
      </c>
      <c r="W8761" s="0">
        <f t="shared" si="136"/>
        <v>52726.200668361627</v>
      </c>
    </row>
    <row r="8762">
      <c r="A8762" s="0">
        <v>460.1025</v>
      </c>
      <c r="B8762" s="0">
        <v>-155.070328</v>
      </c>
      <c r="C8762" s="0">
        <v>-48103.40625</v>
      </c>
      <c r="D8762" s="0">
        <v>21681.509766</v>
      </c>
      <c r="E8762" s="0">
        <v>0.287922</v>
      </c>
      <c r="F8762" s="0">
        <v>9.931109</v>
      </c>
      <c r="G8762" s="0">
        <v>-0.611269</v>
      </c>
      <c r="H8762" s="0">
        <v>-0.017567</v>
      </c>
      <c r="I8762" s="0">
        <v>0.002573</v>
      </c>
      <c r="J8762" s="0">
        <v>-0.001471</v>
      </c>
      <c r="K8762" s="0">
        <v>1012.849976</v>
      </c>
      <c r="L8762" s="0">
        <v>45.856365</v>
      </c>
      <c r="W8762" s="0">
        <f t="shared" si="136"/>
        <v>52764.0939028836</v>
      </c>
    </row>
    <row r="8763">
      <c r="A8763" s="0">
        <v>460.11375</v>
      </c>
      <c r="B8763" s="0">
        <v>-211.770233</v>
      </c>
      <c r="C8763" s="0">
        <v>-48090.199219</v>
      </c>
      <c r="D8763" s="0">
        <v>21622.998047</v>
      </c>
      <c r="E8763" s="0">
        <v>0.271007</v>
      </c>
      <c r="F8763" s="0">
        <v>9.926785</v>
      </c>
      <c r="G8763" s="0">
        <v>-0.612085</v>
      </c>
      <c r="H8763" s="0">
        <v>0.014682</v>
      </c>
      <c r="I8763" s="0">
        <v>0.006357</v>
      </c>
      <c r="J8763" s="0">
        <v>-0.011006</v>
      </c>
      <c r="K8763" s="0">
        <v>1012.849976</v>
      </c>
      <c r="L8763" s="0">
        <v>45.856365</v>
      </c>
      <c r="W8763" s="0">
        <f t="shared" si="136"/>
        <v>52728.22917655456</v>
      </c>
    </row>
    <row r="8764">
      <c r="A8764" s="0">
        <v>460.125</v>
      </c>
      <c r="B8764" s="0">
        <v>-232.725998</v>
      </c>
      <c r="C8764" s="0">
        <v>-48062.292969</v>
      </c>
      <c r="D8764" s="0">
        <v>21533.167969</v>
      </c>
      <c r="E8764" s="0">
        <v>0.268691</v>
      </c>
      <c r="F8764" s="0">
        <v>9.924683</v>
      </c>
      <c r="G8764" s="0">
        <v>-0.624863</v>
      </c>
      <c r="H8764" s="0">
        <v>0.047237</v>
      </c>
      <c r="I8764" s="0">
        <v>0.010231</v>
      </c>
      <c r="J8764" s="0">
        <v>-0.019612</v>
      </c>
      <c r="K8764" s="0">
        <v>1012.849976</v>
      </c>
      <c r="L8764" s="0">
        <v>45.856365</v>
      </c>
      <c r="W8764" s="0">
        <f t="shared" si="136"/>
        <v>52666.075319975185</v>
      </c>
    </row>
    <row r="8765">
      <c r="A8765" s="0">
        <v>460.13625</v>
      </c>
      <c r="B8765" s="0">
        <v>-373.514435</v>
      </c>
      <c r="C8765" s="0">
        <v>-48101.496094</v>
      </c>
      <c r="D8765" s="0">
        <v>21426.859375</v>
      </c>
      <c r="E8765" s="0">
        <v>0.277771</v>
      </c>
      <c r="F8765" s="0">
        <v>9.929594</v>
      </c>
      <c r="G8765" s="0">
        <v>-0.611823</v>
      </c>
      <c r="H8765" s="0">
        <v>0.063513</v>
      </c>
      <c r="I8765" s="0">
        <v>0.012377</v>
      </c>
      <c r="J8765" s="0">
        <v>-0.020836</v>
      </c>
      <c r="K8765" s="0">
        <v>1012.849976</v>
      </c>
      <c r="L8765" s="0">
        <v>45.856365</v>
      </c>
      <c r="W8765" s="0">
        <f t="shared" si="136"/>
        <v>52659.317714819248</v>
      </c>
    </row>
    <row r="8766">
      <c r="A8766" s="0">
        <v>460.1475</v>
      </c>
      <c r="B8766" s="0">
        <v>-312.118927</v>
      </c>
      <c r="C8766" s="0">
        <v>-48081.644531</v>
      </c>
      <c r="D8766" s="0">
        <v>21598.914062</v>
      </c>
      <c r="E8766" s="0">
        <v>0.285307</v>
      </c>
      <c r="F8766" s="0">
        <v>9.934688</v>
      </c>
      <c r="G8766" s="0">
        <v>-0.613993</v>
      </c>
      <c r="H8766" s="0">
        <v>0.054897</v>
      </c>
      <c r="I8766" s="0">
        <v>0.011925</v>
      </c>
      <c r="J8766" s="0">
        <v>-0.016132</v>
      </c>
      <c r="K8766" s="0">
        <v>1012.849976</v>
      </c>
      <c r="L8766" s="0">
        <v>45.856365</v>
      </c>
      <c r="W8766" s="0">
        <f t="shared" si="136"/>
        <v>52711.052424398578</v>
      </c>
    </row>
    <row r="8767">
      <c r="A8767" s="0">
        <v>460.15875</v>
      </c>
      <c r="B8767" s="0">
        <v>-265.126007</v>
      </c>
      <c r="C8767" s="0">
        <v>-48098.480469</v>
      </c>
      <c r="D8767" s="0">
        <v>21592.726562</v>
      </c>
      <c r="E8767" s="0">
        <v>0.278311</v>
      </c>
      <c r="F8767" s="0">
        <v>9.931411</v>
      </c>
      <c r="G8767" s="0">
        <v>-0.613002</v>
      </c>
      <c r="H8767" s="0">
        <v>0.025593</v>
      </c>
      <c r="I8767" s="0">
        <v>0.007734</v>
      </c>
      <c r="J8767" s="0">
        <v>-0.011131</v>
      </c>
      <c r="K8767" s="0">
        <v>1012.849976</v>
      </c>
      <c r="L8767" s="0">
        <v>45.856365</v>
      </c>
      <c r="W8767" s="0">
        <f t="shared" si="136"/>
        <v>52723.618574673557</v>
      </c>
    </row>
    <row r="8768">
      <c r="A8768" s="0">
        <v>460.17</v>
      </c>
      <c r="B8768" s="0">
        <v>-302.062592</v>
      </c>
      <c r="C8768" s="0">
        <v>-48102.6875</v>
      </c>
      <c r="D8768" s="0">
        <v>21591.087891</v>
      </c>
      <c r="E8768" s="0">
        <v>0.298036</v>
      </c>
      <c r="F8768" s="0">
        <v>9.929274</v>
      </c>
      <c r="G8768" s="0">
        <v>-0.615636</v>
      </c>
      <c r="H8768" s="0">
        <v>-0.007632</v>
      </c>
      <c r="I8768" s="0">
        <v>0.002913</v>
      </c>
      <c r="J8768" s="0">
        <v>-0.004949</v>
      </c>
      <c r="K8768" s="0">
        <v>1012.849976</v>
      </c>
      <c r="L8768" s="0">
        <v>45.856365</v>
      </c>
      <c r="W8768" s="0">
        <f t="shared" si="136"/>
        <v>52726.984200208426</v>
      </c>
    </row>
    <row r="8769">
      <c r="A8769" s="0">
        <v>460.18125</v>
      </c>
      <c r="B8769" s="0">
        <v>-362.509735</v>
      </c>
      <c r="C8769" s="0">
        <v>-48077.851562</v>
      </c>
      <c r="D8769" s="0">
        <v>21517.169922</v>
      </c>
      <c r="E8769" s="0">
        <v>0.283697</v>
      </c>
      <c r="F8769" s="0">
        <v>9.933076</v>
      </c>
      <c r="G8769" s="0">
        <v>-0.608873</v>
      </c>
      <c r="H8769" s="0">
        <v>-0.023679</v>
      </c>
      <c r="I8769" s="0">
        <v>0.001277</v>
      </c>
      <c r="J8769" s="0">
        <v>-0.000289</v>
      </c>
      <c r="K8769" s="0">
        <v>1012.849976</v>
      </c>
      <c r="L8769" s="0">
        <v>45.856365</v>
      </c>
      <c r="W8769" s="0">
        <f t="shared" si="136"/>
        <v>52674.470339794563</v>
      </c>
    </row>
    <row r="8770">
      <c r="A8770" s="0">
        <v>460.1925</v>
      </c>
      <c r="B8770" s="0">
        <v>-295.305756</v>
      </c>
      <c r="C8770" s="0">
        <v>-48084.933594</v>
      </c>
      <c r="D8770" s="0">
        <v>21599.859375</v>
      </c>
      <c r="E8770" s="0">
        <v>0.281782</v>
      </c>
      <c r="F8770" s="0">
        <v>9.927637</v>
      </c>
      <c r="G8770" s="0">
        <v>-0.61028</v>
      </c>
      <c r="H8770" s="0">
        <v>-0.027247</v>
      </c>
      <c r="I8770" s="0">
        <v>0.001765</v>
      </c>
      <c r="J8770" s="0">
        <v>0.000677</v>
      </c>
      <c r="K8770" s="0">
        <v>1012.849976</v>
      </c>
      <c r="L8770" s="0">
        <v>45.856365</v>
      </c>
      <c r="W8770" s="0">
        <f ref="W8770:W8833" t="shared" si="137">SQRT((B8770)^2+(C8770)^2+(D8770)^2)</f>
        <v>52714.343107437962</v>
      </c>
    </row>
    <row r="8771">
      <c r="A8771" s="0">
        <v>460.20375</v>
      </c>
      <c r="B8771" s="0">
        <v>-275.381958</v>
      </c>
      <c r="C8771" s="0">
        <v>-48079.101562</v>
      </c>
      <c r="D8771" s="0">
        <v>21498.111328</v>
      </c>
      <c r="E8771" s="0">
        <v>0.284115</v>
      </c>
      <c r="F8771" s="0">
        <v>9.929178</v>
      </c>
      <c r="G8771" s="0">
        <v>-0.610444</v>
      </c>
      <c r="H8771" s="0">
        <v>-0.008459</v>
      </c>
      <c r="I8771" s="0">
        <v>0.002591</v>
      </c>
      <c r="J8771" s="0">
        <v>-0.005933</v>
      </c>
      <c r="K8771" s="0">
        <v>1012.880005</v>
      </c>
      <c r="L8771" s="0">
        <v>45.858711</v>
      </c>
      <c r="W8771" s="0">
        <f t="shared" si="137"/>
        <v>52667.301363398008</v>
      </c>
    </row>
    <row r="8772">
      <c r="A8772" s="0">
        <v>460.215</v>
      </c>
      <c r="B8772" s="0">
        <v>-240.692368</v>
      </c>
      <c r="C8772" s="0">
        <v>-48094.355469</v>
      </c>
      <c r="D8772" s="0">
        <v>21705.207031</v>
      </c>
      <c r="E8772" s="0">
        <v>0.282474</v>
      </c>
      <c r="F8772" s="0">
        <v>9.923741</v>
      </c>
      <c r="G8772" s="0">
        <v>-0.606306</v>
      </c>
      <c r="H8772" s="0">
        <v>0.027697</v>
      </c>
      <c r="I8772" s="0">
        <v>0.007742</v>
      </c>
      <c r="J8772" s="0">
        <v>-0.016037</v>
      </c>
      <c r="K8772" s="0">
        <v>1012.880005</v>
      </c>
      <c r="L8772" s="0">
        <v>45.858711</v>
      </c>
      <c r="W8772" s="0">
        <f t="shared" si="137"/>
        <v>52765.907298682127</v>
      </c>
    </row>
    <row r="8773">
      <c r="A8773" s="0">
        <v>460.22625</v>
      </c>
      <c r="B8773" s="0">
        <v>-361.42157</v>
      </c>
      <c r="C8773" s="0">
        <v>-48064.796875</v>
      </c>
      <c r="D8773" s="0">
        <v>21744.488281</v>
      </c>
      <c r="E8773" s="0">
        <v>0.274067</v>
      </c>
      <c r="F8773" s="0">
        <v>9.91488</v>
      </c>
      <c r="G8773" s="0">
        <v>-0.597383</v>
      </c>
      <c r="H8773" s="0">
        <v>0.051065</v>
      </c>
      <c r="I8773" s="0">
        <v>0.011315</v>
      </c>
      <c r="J8773" s="0">
        <v>-0.020016</v>
      </c>
      <c r="K8773" s="0">
        <v>1012.880005</v>
      </c>
      <c r="L8773" s="0">
        <v>45.858711</v>
      </c>
      <c r="W8773" s="0">
        <f t="shared" si="137"/>
        <v>52755.834699005733</v>
      </c>
    </row>
    <row r="8774">
      <c r="A8774" s="0">
        <v>460.2375</v>
      </c>
      <c r="B8774" s="0">
        <v>-369.621521</v>
      </c>
      <c r="C8774" s="0">
        <v>-48100.097656</v>
      </c>
      <c r="D8774" s="0">
        <v>21726.632812</v>
      </c>
      <c r="E8774" s="0">
        <v>0.293713</v>
      </c>
      <c r="F8774" s="0">
        <v>9.932525</v>
      </c>
      <c r="G8774" s="0">
        <v>-0.600085</v>
      </c>
      <c r="H8774" s="0">
        <v>0.061094</v>
      </c>
      <c r="I8774" s="0">
        <v>0.012134</v>
      </c>
      <c r="J8774" s="0">
        <v>-0.0198</v>
      </c>
      <c r="K8774" s="0">
        <v>1012.880005</v>
      </c>
      <c r="L8774" s="0">
        <v>45.858711</v>
      </c>
      <c r="W8774" s="0">
        <f t="shared" si="137"/>
        <v>52780.702798778628</v>
      </c>
    </row>
    <row r="8775">
      <c r="A8775" s="0">
        <v>460.24875</v>
      </c>
      <c r="B8775" s="0">
        <v>-374.828979</v>
      </c>
      <c r="C8775" s="0">
        <v>-48085.515625</v>
      </c>
      <c r="D8775" s="0">
        <v>21557.962891</v>
      </c>
      <c r="E8775" s="0">
        <v>0.281477</v>
      </c>
      <c r="F8775" s="0">
        <v>9.932006</v>
      </c>
      <c r="G8775" s="0">
        <v>-0.607767</v>
      </c>
      <c r="H8775" s="0">
        <v>0.039946</v>
      </c>
      <c r="I8775" s="0">
        <v>0.009478</v>
      </c>
      <c r="J8775" s="0">
        <v>-0.013432</v>
      </c>
      <c r="K8775" s="0">
        <v>1012.880005</v>
      </c>
      <c r="L8775" s="0">
        <v>45.858711</v>
      </c>
      <c r="W8775" s="0">
        <f t="shared" si="137"/>
        <v>52698.2264758061</v>
      </c>
    </row>
    <row r="8776">
      <c r="A8776" s="0">
        <v>460.26</v>
      </c>
      <c r="B8776" s="0">
        <v>-345.736206</v>
      </c>
      <c r="C8776" s="0">
        <v>-48084.023437</v>
      </c>
      <c r="D8776" s="0">
        <v>21618.962891</v>
      </c>
      <c r="E8776" s="0">
        <v>0.285259</v>
      </c>
      <c r="F8776" s="0">
        <v>9.925548</v>
      </c>
      <c r="G8776" s="0">
        <v>-0.609259</v>
      </c>
      <c r="H8776" s="0">
        <v>0.009443</v>
      </c>
      <c r="I8776" s="0">
        <v>0.006034</v>
      </c>
      <c r="J8776" s="0">
        <v>-0.007467</v>
      </c>
      <c r="K8776" s="0">
        <v>1012.880005</v>
      </c>
      <c r="L8776" s="0">
        <v>45.858711</v>
      </c>
      <c r="W8776" s="0">
        <f t="shared" si="137"/>
        <v>52721.650200809723</v>
      </c>
    </row>
    <row r="8777">
      <c r="A8777" s="0">
        <v>460.27125</v>
      </c>
      <c r="B8777" s="0">
        <v>-329.045441</v>
      </c>
      <c r="C8777" s="0">
        <v>-48110.609375</v>
      </c>
      <c r="D8777" s="0">
        <v>21683.382812</v>
      </c>
      <c r="E8777" s="0">
        <v>0.277472</v>
      </c>
      <c r="F8777" s="0">
        <v>9.92332</v>
      </c>
      <c r="G8777" s="0">
        <v>-0.605144</v>
      </c>
      <c r="H8777" s="0">
        <v>-0.01754</v>
      </c>
      <c r="I8777" s="0">
        <v>0.001858</v>
      </c>
      <c r="J8777" s="0">
        <v>-0.001216</v>
      </c>
      <c r="K8777" s="0">
        <v>1012.880005</v>
      </c>
      <c r="L8777" s="0">
        <v>45.858711</v>
      </c>
      <c r="W8777" s="0">
        <f t="shared" si="137"/>
        <v>52772.228449325674</v>
      </c>
    </row>
    <row r="8778">
      <c r="A8778" s="0">
        <v>460.2825</v>
      </c>
      <c r="B8778" s="0">
        <v>-321.827789</v>
      </c>
      <c r="C8778" s="0">
        <v>-48104.335937</v>
      </c>
      <c r="D8778" s="0">
        <v>21637.921875</v>
      </c>
      <c r="E8778" s="0">
        <v>0.281777</v>
      </c>
      <c r="F8778" s="0">
        <v>9.926394</v>
      </c>
      <c r="G8778" s="0">
        <v>-0.604175</v>
      </c>
      <c r="H8778" s="0">
        <v>-0.028959</v>
      </c>
      <c r="I8778" s="0">
        <v>1.885118E-05</v>
      </c>
      <c r="J8778" s="0">
        <v>0.00272</v>
      </c>
      <c r="K8778" s="0">
        <v>1012.880005</v>
      </c>
      <c r="L8778" s="0">
        <v>45.858711</v>
      </c>
      <c r="W8778" s="0">
        <f t="shared" si="137"/>
        <v>52747.799689978783</v>
      </c>
    </row>
    <row r="8779">
      <c r="A8779" s="0">
        <v>460.29375</v>
      </c>
      <c r="B8779" s="0">
        <v>-367.904785</v>
      </c>
      <c r="C8779" s="0">
        <v>-48084.515625</v>
      </c>
      <c r="D8779" s="0">
        <v>21601.892578</v>
      </c>
      <c r="E8779" s="0">
        <v>0.287957</v>
      </c>
      <c r="F8779" s="0">
        <v>9.936476</v>
      </c>
      <c r="G8779" s="0">
        <v>-0.61581</v>
      </c>
      <c r="H8779" s="0">
        <v>-0.02372</v>
      </c>
      <c r="I8779" s="0">
        <v>0.001364</v>
      </c>
      <c r="J8779" s="0">
        <v>-0.000823</v>
      </c>
      <c r="K8779" s="0">
        <v>1012.880005</v>
      </c>
      <c r="L8779" s="0">
        <v>45.858711</v>
      </c>
      <c r="W8779" s="0">
        <f t="shared" si="137"/>
        <v>52715.251680829017</v>
      </c>
    </row>
    <row r="8780">
      <c r="A8780" s="0">
        <v>460.305</v>
      </c>
      <c r="B8780" s="0">
        <v>-387.692963</v>
      </c>
      <c r="C8780" s="0">
        <v>-48097.792969</v>
      </c>
      <c r="D8780" s="0">
        <v>21708.826172</v>
      </c>
      <c r="E8780" s="0">
        <v>0.292666</v>
      </c>
      <c r="F8780" s="0">
        <v>9.926744</v>
      </c>
      <c r="G8780" s="0">
        <v>-0.619508</v>
      </c>
      <c r="H8780" s="0">
        <v>0.005303</v>
      </c>
      <c r="I8780" s="0">
        <v>0.004818</v>
      </c>
      <c r="J8780" s="0">
        <v>-0.009572</v>
      </c>
      <c r="K8780" s="0">
        <v>1012.849976</v>
      </c>
      <c r="L8780" s="0">
        <v>45.856365</v>
      </c>
      <c r="W8780" s="0">
        <f t="shared" si="137"/>
        <v>52771.40445438664</v>
      </c>
    </row>
    <row r="8781">
      <c r="A8781" s="0">
        <v>460.31625</v>
      </c>
      <c r="B8781" s="0">
        <v>-408.325195</v>
      </c>
      <c r="C8781" s="0">
        <v>-48100.097656</v>
      </c>
      <c r="D8781" s="0">
        <v>21611.998047</v>
      </c>
      <c r="E8781" s="0">
        <v>0.280016</v>
      </c>
      <c r="F8781" s="0">
        <v>9.92942</v>
      </c>
      <c r="G8781" s="0">
        <v>-0.614464</v>
      </c>
      <c r="H8781" s="0">
        <v>0.045435</v>
      </c>
      <c r="I8781" s="0">
        <v>0.009859</v>
      </c>
      <c r="J8781" s="0">
        <v>-0.020546</v>
      </c>
      <c r="K8781" s="0">
        <v>1012.849976</v>
      </c>
      <c r="L8781" s="0">
        <v>45.856365</v>
      </c>
      <c r="W8781" s="0">
        <f t="shared" si="137"/>
        <v>52733.90354947318</v>
      </c>
    </row>
    <row r="8782">
      <c r="A8782" s="0">
        <v>460.3275</v>
      </c>
      <c r="B8782" s="0">
        <v>-338.658173</v>
      </c>
      <c r="C8782" s="0">
        <v>-48059.34375</v>
      </c>
      <c r="D8782" s="0">
        <v>21623.041016</v>
      </c>
      <c r="E8782" s="0">
        <v>0.281527</v>
      </c>
      <c r="F8782" s="0">
        <v>9.931461</v>
      </c>
      <c r="G8782" s="0">
        <v>-0.608383</v>
      </c>
      <c r="H8782" s="0">
        <v>0.061839</v>
      </c>
      <c r="I8782" s="0">
        <v>0.012487</v>
      </c>
      <c r="J8782" s="0">
        <v>-0.022964</v>
      </c>
      <c r="K8782" s="0">
        <v>1012.849976</v>
      </c>
      <c r="L8782" s="0">
        <v>45.856365</v>
      </c>
      <c r="W8782" s="0">
        <f t="shared" si="137"/>
        <v>52700.769575200909</v>
      </c>
    </row>
    <row r="8783">
      <c r="A8783" s="0">
        <v>460.33875</v>
      </c>
      <c r="B8783" s="0">
        <v>-254.673279</v>
      </c>
      <c r="C8783" s="0">
        <v>-48085.226562</v>
      </c>
      <c r="D8783" s="0">
        <v>21724.654297</v>
      </c>
      <c r="E8783" s="0">
        <v>0.273912</v>
      </c>
      <c r="F8783" s="0">
        <v>9.9245</v>
      </c>
      <c r="G8783" s="0">
        <v>-0.607704</v>
      </c>
      <c r="H8783" s="0">
        <v>0.053661</v>
      </c>
      <c r="I8783" s="0">
        <v>0.011733</v>
      </c>
      <c r="J8783" s="0">
        <v>-0.017548</v>
      </c>
      <c r="K8783" s="0">
        <v>1012.849976</v>
      </c>
      <c r="L8783" s="0">
        <v>45.856365</v>
      </c>
      <c r="W8783" s="0">
        <f t="shared" si="137"/>
        <v>52765.656219951139</v>
      </c>
    </row>
    <row r="8784">
      <c r="A8784" s="0">
        <v>460.35</v>
      </c>
      <c r="B8784" s="0">
        <v>-449.601257</v>
      </c>
      <c r="C8784" s="0">
        <v>-48078.257812</v>
      </c>
      <c r="D8784" s="0">
        <v>21624.701172</v>
      </c>
      <c r="E8784" s="0">
        <v>0.274249</v>
      </c>
      <c r="F8784" s="0">
        <v>9.92386</v>
      </c>
      <c r="G8784" s="0">
        <v>-0.612749</v>
      </c>
      <c r="H8784" s="0">
        <v>0.033083</v>
      </c>
      <c r="I8784" s="0">
        <v>0.008899</v>
      </c>
      <c r="J8784" s="0">
        <v>-0.011257</v>
      </c>
      <c r="K8784" s="0">
        <v>1012.849976</v>
      </c>
      <c r="L8784" s="0">
        <v>45.856365</v>
      </c>
      <c r="W8784" s="0">
        <f t="shared" si="137"/>
        <v>52719.528794420512</v>
      </c>
    </row>
    <row r="8785">
      <c r="A8785" s="0">
        <v>460.36125</v>
      </c>
      <c r="B8785" s="0">
        <v>-405.082428</v>
      </c>
      <c r="C8785" s="0">
        <v>-48053.679687</v>
      </c>
      <c r="D8785" s="0">
        <v>21514.462891</v>
      </c>
      <c r="E8785" s="0">
        <v>0.272959</v>
      </c>
      <c r="F8785" s="0">
        <v>9.931082</v>
      </c>
      <c r="G8785" s="0">
        <v>-0.611372</v>
      </c>
      <c r="H8785" s="0">
        <v>-0.004555</v>
      </c>
      <c r="I8785" s="0">
        <v>0.004638</v>
      </c>
      <c r="J8785" s="0">
        <v>-0.002842</v>
      </c>
      <c r="K8785" s="0">
        <v>1012.849976</v>
      </c>
      <c r="L8785" s="0">
        <v>45.856365</v>
      </c>
      <c r="W8785" s="0">
        <f t="shared" si="137"/>
        <v>52651.612859650246</v>
      </c>
    </row>
    <row r="8786">
      <c r="A8786" s="0">
        <v>460.3725</v>
      </c>
      <c r="B8786" s="0">
        <v>-328.956299</v>
      </c>
      <c r="C8786" s="0">
        <v>-48073.351562</v>
      </c>
      <c r="D8786" s="0">
        <v>21616.375</v>
      </c>
      <c r="E8786" s="0">
        <v>0.277898</v>
      </c>
      <c r="F8786" s="0">
        <v>9.919259</v>
      </c>
      <c r="G8786" s="0">
        <v>-0.607398</v>
      </c>
      <c r="H8786" s="0">
        <v>-0.029572</v>
      </c>
      <c r="I8786" s="0">
        <v>0.000775</v>
      </c>
      <c r="J8786" s="0">
        <v>0.003143</v>
      </c>
      <c r="K8786" s="0">
        <v>1012.849976</v>
      </c>
      <c r="L8786" s="0">
        <v>45.856365</v>
      </c>
      <c r="W8786" s="0">
        <f t="shared" si="137"/>
        <v>52710.748531878438</v>
      </c>
    </row>
    <row r="8787">
      <c r="A8787" s="0">
        <v>460.38375</v>
      </c>
      <c r="B8787" s="0">
        <v>-417.952332</v>
      </c>
      <c r="C8787" s="0">
        <v>-48085</v>
      </c>
      <c r="D8787" s="0">
        <v>21799.283203</v>
      </c>
      <c r="E8787" s="0">
        <v>0.283692</v>
      </c>
      <c r="F8787" s="0">
        <v>9.921399</v>
      </c>
      <c r="G8787" s="0">
        <v>-0.603171</v>
      </c>
      <c r="H8787" s="0">
        <v>-0.027954</v>
      </c>
      <c r="I8787" s="0">
        <v>0.000965</v>
      </c>
      <c r="J8787" s="0">
        <v>0.00248</v>
      </c>
      <c r="K8787" s="0">
        <v>1012.849976</v>
      </c>
      <c r="L8787" s="0">
        <v>45.856365</v>
      </c>
      <c r="W8787" s="0">
        <f t="shared" si="137"/>
        <v>52797.259941368386</v>
      </c>
    </row>
    <row r="8788">
      <c r="A8788" s="0">
        <v>460.395</v>
      </c>
      <c r="B8788" s="0">
        <v>-370.237183</v>
      </c>
      <c r="C8788" s="0">
        <v>-48094.140625</v>
      </c>
      <c r="D8788" s="0">
        <v>21615.146484</v>
      </c>
      <c r="E8788" s="0">
        <v>0.286582</v>
      </c>
      <c r="F8788" s="0">
        <v>9.925194</v>
      </c>
      <c r="G8788" s="0">
        <v>-0.609763</v>
      </c>
      <c r="H8788" s="0">
        <v>-0.007251</v>
      </c>
      <c r="I8788" s="0">
        <v>0.004015</v>
      </c>
      <c r="J8788" s="0">
        <v>-0.004078</v>
      </c>
      <c r="K8788" s="0">
        <v>1012.849976</v>
      </c>
      <c r="L8788" s="0">
        <v>45.856365</v>
      </c>
      <c r="W8788" s="0">
        <f t="shared" si="137"/>
        <v>52729.479378747223</v>
      </c>
    </row>
    <row r="8789">
      <c r="A8789" s="0">
        <v>460.40625</v>
      </c>
      <c r="B8789" s="0">
        <v>-273.778259</v>
      </c>
      <c r="C8789" s="0">
        <v>-48090.96875</v>
      </c>
      <c r="D8789" s="0">
        <v>21524.365234</v>
      </c>
      <c r="E8789" s="0">
        <v>0.2799</v>
      </c>
      <c r="F8789" s="0">
        <v>9.936055</v>
      </c>
      <c r="G8789" s="0">
        <v>-0.609859</v>
      </c>
      <c r="H8789" s="0">
        <v>0.022698</v>
      </c>
      <c r="I8789" s="0">
        <v>0.008206</v>
      </c>
      <c r="J8789" s="0">
        <v>-0.014431</v>
      </c>
      <c r="K8789" s="0">
        <v>1012.849976</v>
      </c>
      <c r="L8789" s="0">
        <v>45.856365</v>
      </c>
      <c r="W8789" s="0">
        <f t="shared" si="137"/>
        <v>52688.846339383876</v>
      </c>
    </row>
    <row r="8790">
      <c r="A8790" s="0">
        <v>460.4175</v>
      </c>
      <c r="B8790" s="0">
        <v>-326.99176</v>
      </c>
      <c r="C8790" s="0">
        <v>-48106.4375</v>
      </c>
      <c r="D8790" s="0">
        <v>21709.402344</v>
      </c>
      <c r="E8790" s="0">
        <v>0.284624</v>
      </c>
      <c r="F8790" s="0">
        <v>9.923301</v>
      </c>
      <c r="G8790" s="0">
        <v>-0.610531</v>
      </c>
      <c r="H8790" s="0">
        <v>0.053413</v>
      </c>
      <c r="I8790" s="0">
        <v>0.012643</v>
      </c>
      <c r="J8790" s="0">
        <v>-0.022985</v>
      </c>
      <c r="K8790" s="0">
        <v>1012.849976</v>
      </c>
      <c r="L8790" s="0">
        <v>45.856365</v>
      </c>
      <c r="W8790" s="0">
        <f t="shared" si="137"/>
        <v>52779.109529113761</v>
      </c>
    </row>
    <row r="8791">
      <c r="A8791" s="0">
        <v>460.42875</v>
      </c>
      <c r="B8791" s="0">
        <v>-291.443207</v>
      </c>
      <c r="C8791" s="0">
        <v>-48094.601562</v>
      </c>
      <c r="D8791" s="0">
        <v>21675.818359</v>
      </c>
      <c r="E8791" s="0">
        <v>0.280028</v>
      </c>
      <c r="F8791" s="0">
        <v>9.920742</v>
      </c>
      <c r="G8791" s="0">
        <v>-0.608687</v>
      </c>
      <c r="H8791" s="0">
        <v>0.057714</v>
      </c>
      <c r="I8791" s="0">
        <v>0.011939</v>
      </c>
      <c r="J8791" s="0">
        <v>-0.01998</v>
      </c>
      <c r="K8791" s="0">
        <v>1012.849976</v>
      </c>
      <c r="L8791" s="0">
        <v>45.856365</v>
      </c>
      <c r="W8791" s="0">
        <f t="shared" si="137"/>
        <v>52754.305417499352</v>
      </c>
    </row>
    <row r="8792">
      <c r="A8792" s="0">
        <v>460.44</v>
      </c>
      <c r="B8792" s="0">
        <v>-354.384247</v>
      </c>
      <c r="C8792" s="0">
        <v>-48091.726562</v>
      </c>
      <c r="D8792" s="0">
        <v>21571.378906</v>
      </c>
      <c r="E8792" s="0">
        <v>0.28423</v>
      </c>
      <c r="F8792" s="0">
        <v>9.926555</v>
      </c>
      <c r="G8792" s="0">
        <v>-0.612748</v>
      </c>
      <c r="H8792" s="0">
        <v>0.049127</v>
      </c>
      <c r="I8792" s="0">
        <v>0.010849</v>
      </c>
      <c r="J8792" s="0">
        <v>-0.016305</v>
      </c>
      <c r="K8792" s="0">
        <v>1012.849976</v>
      </c>
      <c r="L8792" s="0">
        <v>45.856365</v>
      </c>
      <c r="W8792" s="0">
        <f t="shared" si="137"/>
        <v>52709.241502936849</v>
      </c>
    </row>
    <row r="8793">
      <c r="A8793" s="0">
        <v>460.45125</v>
      </c>
      <c r="B8793" s="0">
        <v>-345.380676</v>
      </c>
      <c r="C8793" s="0">
        <v>-48082.808594</v>
      </c>
      <c r="D8793" s="0">
        <v>21524.998047</v>
      </c>
      <c r="E8793" s="0">
        <v>0.269631</v>
      </c>
      <c r="F8793" s="0">
        <v>9.930501</v>
      </c>
      <c r="G8793" s="0">
        <v>-0.610123</v>
      </c>
      <c r="H8793" s="0">
        <v>0.015734</v>
      </c>
      <c r="I8793" s="0">
        <v>0.006777</v>
      </c>
      <c r="J8793" s="0">
        <v>-0.008457</v>
      </c>
      <c r="K8793" s="0">
        <v>1012.849976</v>
      </c>
      <c r="L8793" s="0">
        <v>45.856365</v>
      </c>
      <c r="W8793" s="0">
        <f t="shared" si="137"/>
        <v>52682.077702212431</v>
      </c>
    </row>
    <row r="8794">
      <c r="A8794" s="0">
        <v>460.4625</v>
      </c>
      <c r="B8794" s="0">
        <v>-352.268097</v>
      </c>
      <c r="C8794" s="0">
        <v>-48070.113281</v>
      </c>
      <c r="D8794" s="0">
        <v>21553.234375</v>
      </c>
      <c r="E8794" s="0">
        <v>0.282609</v>
      </c>
      <c r="F8794" s="0">
        <v>9.937184</v>
      </c>
      <c r="G8794" s="0">
        <v>-0.610347</v>
      </c>
      <c r="H8794" s="0">
        <v>-0.013697</v>
      </c>
      <c r="I8794" s="0">
        <v>0.002994</v>
      </c>
      <c r="J8794" s="0">
        <v>-0.002591</v>
      </c>
      <c r="K8794" s="0">
        <v>1012.849976</v>
      </c>
      <c r="L8794" s="0">
        <v>45.856365</v>
      </c>
      <c r="W8794" s="0">
        <f t="shared" si="137"/>
        <v>52682.08230208842</v>
      </c>
    </row>
    <row r="8795">
      <c r="A8795" s="0">
        <v>460.47375</v>
      </c>
      <c r="B8795" s="0">
        <v>-241.613968</v>
      </c>
      <c r="C8795" s="0">
        <v>-48064.863281</v>
      </c>
      <c r="D8795" s="0">
        <v>21592.765625</v>
      </c>
      <c r="E8795" s="0">
        <v>0.280014</v>
      </c>
      <c r="F8795" s="0">
        <v>9.932971</v>
      </c>
      <c r="G8795" s="0">
        <v>-0.628129</v>
      </c>
      <c r="H8795" s="0">
        <v>-0.031456</v>
      </c>
      <c r="I8795" s="0">
        <v>-0.000266</v>
      </c>
      <c r="J8795" s="0">
        <v>0.002469</v>
      </c>
      <c r="K8795" s="0">
        <v>1012.849976</v>
      </c>
      <c r="L8795" s="0">
        <v>45.856365</v>
      </c>
      <c r="W8795" s="0">
        <f t="shared" si="137"/>
        <v>52692.855178543286</v>
      </c>
    </row>
    <row r="8796">
      <c r="A8796" s="0">
        <v>460.485</v>
      </c>
      <c r="B8796" s="0">
        <v>-366.589935</v>
      </c>
      <c r="C8796" s="0">
        <v>-48099.449219</v>
      </c>
      <c r="D8796" s="0">
        <v>21657.482422</v>
      </c>
      <c r="E8796" s="0">
        <v>0.282906</v>
      </c>
      <c r="F8796" s="0">
        <v>9.924255</v>
      </c>
      <c r="G8796" s="0">
        <v>-0.617571</v>
      </c>
      <c r="H8796" s="0">
        <v>-0.025746</v>
      </c>
      <c r="I8796" s="0">
        <v>0.00124</v>
      </c>
      <c r="J8796" s="0">
        <v>0.001495</v>
      </c>
      <c r="K8796" s="0">
        <v>1012.849976</v>
      </c>
      <c r="L8796" s="0">
        <v>45.856365</v>
      </c>
      <c r="W8796" s="0">
        <f t="shared" si="137"/>
        <v>52751.662990002907</v>
      </c>
    </row>
    <row r="8797">
      <c r="A8797" s="0">
        <v>460.49625</v>
      </c>
      <c r="B8797" s="0">
        <v>-213.316071</v>
      </c>
      <c r="C8797" s="0">
        <v>-48111.238281</v>
      </c>
      <c r="D8797" s="0">
        <v>21481.919922</v>
      </c>
      <c r="E8797" s="0">
        <v>0.277638</v>
      </c>
      <c r="F8797" s="0">
        <v>9.93309</v>
      </c>
      <c r="G8797" s="0">
        <v>-0.612091</v>
      </c>
      <c r="H8797" s="0">
        <v>0.004807</v>
      </c>
      <c r="I8797" s="0">
        <v>0.005796</v>
      </c>
      <c r="J8797" s="0">
        <v>-0.007416</v>
      </c>
      <c r="K8797" s="0">
        <v>1012.849976</v>
      </c>
      <c r="L8797" s="0">
        <v>45.856365</v>
      </c>
      <c r="W8797" s="0">
        <f t="shared" si="137"/>
        <v>52689.748872171775</v>
      </c>
    </row>
    <row r="8798">
      <c r="A8798" s="0">
        <v>460.5075</v>
      </c>
      <c r="B8798" s="0">
        <v>-191.054947</v>
      </c>
      <c r="C8798" s="0">
        <v>-48081.800781</v>
      </c>
      <c r="D8798" s="0">
        <v>21710</v>
      </c>
      <c r="E8798" s="0">
        <v>0.271743</v>
      </c>
      <c r="F8798" s="0">
        <v>9.935346</v>
      </c>
      <c r="G8798" s="0">
        <v>-0.607564</v>
      </c>
      <c r="H8798" s="0">
        <v>0.037847</v>
      </c>
      <c r="I8798" s="0">
        <v>0.008623</v>
      </c>
      <c r="J8798" s="0">
        <v>-0.018714</v>
      </c>
      <c r="K8798" s="0">
        <v>1012.820007</v>
      </c>
      <c r="L8798" s="0">
        <v>45.858711</v>
      </c>
      <c r="W8798" s="0">
        <f t="shared" si="137"/>
        <v>52756.233454792287</v>
      </c>
    </row>
    <row r="8799">
      <c r="A8799" s="0">
        <v>460.51875</v>
      </c>
      <c r="B8799" s="0">
        <v>-261.716858</v>
      </c>
      <c r="C8799" s="0">
        <v>-48088.625</v>
      </c>
      <c r="D8799" s="0">
        <v>21701.003906</v>
      </c>
      <c r="E8799" s="0">
        <v>0.288814</v>
      </c>
      <c r="F8799" s="0">
        <v>9.928552</v>
      </c>
      <c r="G8799" s="0">
        <v>-0.613385</v>
      </c>
      <c r="H8799" s="0">
        <v>0.055492</v>
      </c>
      <c r="I8799" s="0">
        <v>0.012152</v>
      </c>
      <c r="J8799" s="0">
        <v>-0.020464</v>
      </c>
      <c r="K8799" s="0">
        <v>1012.820007</v>
      </c>
      <c r="L8799" s="0">
        <v>45.858711</v>
      </c>
      <c r="W8799" s="0">
        <f t="shared" si="137"/>
        <v>52759.055342496547</v>
      </c>
    </row>
    <row r="8800">
      <c r="A8800" s="0">
        <v>460.53</v>
      </c>
      <c r="B8800" s="0">
        <v>-274.329224</v>
      </c>
      <c r="C8800" s="0">
        <v>-48096.335937</v>
      </c>
      <c r="D8800" s="0">
        <v>21687.955078</v>
      </c>
      <c r="E8800" s="0">
        <v>0.283424</v>
      </c>
      <c r="F8800" s="0">
        <v>9.924932</v>
      </c>
      <c r="G8800" s="0">
        <v>-0.615051</v>
      </c>
      <c r="H8800" s="0">
        <v>0.056206</v>
      </c>
      <c r="I8800" s="0">
        <v>0.011653</v>
      </c>
      <c r="J8800" s="0">
        <v>-0.017765</v>
      </c>
      <c r="K8800" s="0">
        <v>1012.820007</v>
      </c>
      <c r="L8800" s="0">
        <v>45.858711</v>
      </c>
      <c r="W8800" s="0">
        <f t="shared" si="137"/>
        <v>52760.782618847159</v>
      </c>
    </row>
    <row r="8801">
      <c r="A8801" s="0">
        <v>460.54125</v>
      </c>
      <c r="B8801" s="0">
        <v>-268.57254</v>
      </c>
      <c r="C8801" s="0">
        <v>-48086.894531</v>
      </c>
      <c r="D8801" s="0">
        <v>21598.25</v>
      </c>
      <c r="E8801" s="0">
        <v>0.28636</v>
      </c>
      <c r="F8801" s="0">
        <v>9.916716</v>
      </c>
      <c r="G8801" s="0">
        <v>-0.611453</v>
      </c>
      <c r="H8801" s="0">
        <v>0.037405</v>
      </c>
      <c r="I8801" s="0">
        <v>0.009406</v>
      </c>
      <c r="J8801" s="0">
        <v>-0.012277</v>
      </c>
      <c r="K8801" s="0">
        <v>1012.820007</v>
      </c>
      <c r="L8801" s="0">
        <v>45.858711</v>
      </c>
      <c r="W8801" s="0">
        <f t="shared" si="137"/>
        <v>52715.329458396249</v>
      </c>
    </row>
    <row r="8802">
      <c r="A8802" s="0">
        <v>460.5525</v>
      </c>
      <c r="B8802" s="0">
        <v>-290.569702</v>
      </c>
      <c r="C8802" s="0">
        <v>-48078.640625</v>
      </c>
      <c r="D8802" s="0">
        <v>21677.220703</v>
      </c>
      <c r="E8802" s="0">
        <v>0.282411</v>
      </c>
      <c r="F8802" s="0">
        <v>9.930733</v>
      </c>
      <c r="G8802" s="0">
        <v>-0.605902</v>
      </c>
      <c r="H8802" s="0">
        <v>-0.002271</v>
      </c>
      <c r="I8802" s="0">
        <v>0.005253</v>
      </c>
      <c r="J8802" s="0">
        <v>-0.005231</v>
      </c>
      <c r="K8802" s="0">
        <v>1012.820007</v>
      </c>
      <c r="L8802" s="0">
        <v>45.858711</v>
      </c>
      <c r="W8802" s="0">
        <f t="shared" si="137"/>
        <v>52740.326245731478</v>
      </c>
    </row>
    <row r="8803">
      <c r="A8803" s="0">
        <v>460.56375</v>
      </c>
      <c r="B8803" s="0">
        <v>-325.400665</v>
      </c>
      <c r="C8803" s="0">
        <v>-48126.09375</v>
      </c>
      <c r="D8803" s="0">
        <v>21554.099609</v>
      </c>
      <c r="E8803" s="0">
        <v>0.292752</v>
      </c>
      <c r="F8803" s="0">
        <v>9.932578</v>
      </c>
      <c r="G8803" s="0">
        <v>-0.611921</v>
      </c>
      <c r="H8803" s="0">
        <v>-0.021671</v>
      </c>
      <c r="I8803" s="0">
        <v>0.001555</v>
      </c>
      <c r="J8803" s="0">
        <v>-0.000343</v>
      </c>
      <c r="K8803" s="0">
        <v>1012.820007</v>
      </c>
      <c r="L8803" s="0">
        <v>45.858711</v>
      </c>
      <c r="W8803" s="0">
        <f t="shared" si="137"/>
        <v>52733.348036904172</v>
      </c>
    </row>
    <row r="8804">
      <c r="A8804" s="0">
        <v>460.575</v>
      </c>
      <c r="B8804" s="0">
        <v>-249.367432</v>
      </c>
      <c r="C8804" s="0">
        <v>-48101.789062</v>
      </c>
      <c r="D8804" s="0">
        <v>21591.402344</v>
      </c>
      <c r="E8804" s="0">
        <v>0.277074</v>
      </c>
      <c r="F8804" s="0">
        <v>9.929107</v>
      </c>
      <c r="G8804" s="0">
        <v>-0.608599</v>
      </c>
      <c r="H8804" s="0">
        <v>-0.031726</v>
      </c>
      <c r="I8804" s="0">
        <v>0.000564</v>
      </c>
      <c r="J8804" s="0">
        <v>0.002506</v>
      </c>
      <c r="K8804" s="0">
        <v>1012.820007</v>
      </c>
      <c r="L8804" s="0">
        <v>45.858711</v>
      </c>
      <c r="W8804" s="0">
        <f t="shared" si="137"/>
        <v>52726.017773598018</v>
      </c>
    </row>
    <row r="8805">
      <c r="A8805" s="0">
        <v>460.58625</v>
      </c>
      <c r="B8805" s="0">
        <v>-315.687714</v>
      </c>
      <c r="C8805" s="0">
        <v>-48056.339844</v>
      </c>
      <c r="D8805" s="0">
        <v>21613.792969</v>
      </c>
      <c r="E8805" s="0">
        <v>0.277239</v>
      </c>
      <c r="F8805" s="0">
        <v>9.931825</v>
      </c>
      <c r="G8805" s="0">
        <v>-0.607863</v>
      </c>
      <c r="H8805" s="0">
        <v>-0.011416</v>
      </c>
      <c r="I8805" s="0">
        <v>0.002655</v>
      </c>
      <c r="J8805" s="0">
        <v>-0.004917</v>
      </c>
      <c r="K8805" s="0">
        <v>1012.820007</v>
      </c>
      <c r="L8805" s="0">
        <v>45.858711</v>
      </c>
      <c r="W8805" s="0">
        <f t="shared" si="137"/>
        <v>52694.093639055856</v>
      </c>
    </row>
    <row r="8806">
      <c r="A8806" s="0">
        <v>460.5975</v>
      </c>
      <c r="B8806" s="0">
        <v>-299.445435</v>
      </c>
      <c r="C8806" s="0">
        <v>-48082.070312</v>
      </c>
      <c r="D8806" s="0">
        <v>21502.140625</v>
      </c>
      <c r="E8806" s="0">
        <v>0.282001</v>
      </c>
      <c r="F8806" s="0">
        <v>9.936155</v>
      </c>
      <c r="G8806" s="0">
        <v>-0.608245</v>
      </c>
      <c r="H8806" s="0">
        <v>0.016487</v>
      </c>
      <c r="I8806" s="0">
        <v>0.007075</v>
      </c>
      <c r="J8806" s="0">
        <v>-0.012363</v>
      </c>
      <c r="K8806" s="0">
        <v>1012.820007</v>
      </c>
      <c r="L8806" s="0">
        <v>45.858711</v>
      </c>
      <c r="W8806" s="0">
        <f t="shared" si="137"/>
        <v>52671.787557609336</v>
      </c>
    </row>
    <row r="8807">
      <c r="A8807" s="0">
        <v>460.60875</v>
      </c>
      <c r="B8807" s="0">
        <v>-315.382416</v>
      </c>
      <c r="C8807" s="0">
        <v>-48092.929687</v>
      </c>
      <c r="D8807" s="0">
        <v>21623.570312</v>
      </c>
      <c r="E8807" s="0">
        <v>0.268432</v>
      </c>
      <c r="F8807" s="0">
        <v>9.919182</v>
      </c>
      <c r="G8807" s="0">
        <v>-0.621784</v>
      </c>
      <c r="H8807" s="0">
        <v>0.046921</v>
      </c>
      <c r="I8807" s="0">
        <v>0.011087</v>
      </c>
      <c r="J8807" s="0">
        <v>-0.020143</v>
      </c>
      <c r="K8807" s="0">
        <v>1012.829956</v>
      </c>
      <c r="L8807" s="0">
        <v>45.858711</v>
      </c>
      <c r="W8807" s="0">
        <f t="shared" si="137"/>
        <v>52731.472054031037</v>
      </c>
    </row>
    <row r="8808">
      <c r="A8808" s="0">
        <v>460.62</v>
      </c>
      <c r="B8808" s="0">
        <v>-295.652039</v>
      </c>
      <c r="C8808" s="0">
        <v>-48059.867187</v>
      </c>
      <c r="D8808" s="0">
        <v>21673.578125</v>
      </c>
      <c r="E8808" s="0">
        <v>0.278853</v>
      </c>
      <c r="F8808" s="0">
        <v>9.923199</v>
      </c>
      <c r="G8808" s="0">
        <v>-0.596922</v>
      </c>
      <c r="H8808" s="0">
        <v>0.062184</v>
      </c>
      <c r="I8808" s="0">
        <v>0.012491</v>
      </c>
      <c r="J8808" s="0">
        <v>-0.020906</v>
      </c>
      <c r="K8808" s="0">
        <v>1012.829956</v>
      </c>
      <c r="L8808" s="0">
        <v>45.858711</v>
      </c>
      <c r="W8808" s="0">
        <f t="shared" si="137"/>
        <v>52721.743454676485</v>
      </c>
    </row>
    <row r="8809">
      <c r="A8809" s="0">
        <v>460.63125</v>
      </c>
      <c r="B8809" s="0">
        <v>-300.85379</v>
      </c>
      <c r="C8809" s="0">
        <v>-48050.699219</v>
      </c>
      <c r="D8809" s="0">
        <v>21711.039062</v>
      </c>
      <c r="E8809" s="0">
        <v>0.280421</v>
      </c>
      <c r="F8809" s="0">
        <v>9.931552</v>
      </c>
      <c r="G8809" s="0">
        <v>-0.61499</v>
      </c>
      <c r="H8809" s="0">
        <v>0.052278</v>
      </c>
      <c r="I8809" s="0">
        <v>0.011053</v>
      </c>
      <c r="J8809" s="0">
        <v>-0.015779</v>
      </c>
      <c r="K8809" s="0">
        <v>1012.829956</v>
      </c>
      <c r="L8809" s="0">
        <v>45.858711</v>
      </c>
      <c r="W8809" s="0">
        <f t="shared" si="137"/>
        <v>52728.829169529781</v>
      </c>
    </row>
    <row r="8810">
      <c r="A8810" s="0">
        <v>460.6425</v>
      </c>
      <c r="B8810" s="0">
        <v>-319.671265</v>
      </c>
      <c r="C8810" s="0">
        <v>-48104.851562</v>
      </c>
      <c r="D8810" s="0">
        <v>21731.105469</v>
      </c>
      <c r="E8810" s="0">
        <v>0.287334</v>
      </c>
      <c r="F8810" s="0">
        <v>9.933692</v>
      </c>
      <c r="G8810" s="0">
        <v>-0.619809</v>
      </c>
      <c r="H8810" s="0">
        <v>0.019658</v>
      </c>
      <c r="I8810" s="0">
        <v>0.007354</v>
      </c>
      <c r="J8810" s="0">
        <v>-0.009108</v>
      </c>
      <c r="K8810" s="0">
        <v>1012.829956</v>
      </c>
      <c r="L8810" s="0">
        <v>45.858711</v>
      </c>
      <c r="W8810" s="0">
        <f t="shared" si="137"/>
        <v>52786.550165970519</v>
      </c>
    </row>
    <row r="8811">
      <c r="A8811" s="0">
        <v>460.65375</v>
      </c>
      <c r="B8811" s="0">
        <v>-282.238831</v>
      </c>
      <c r="C8811" s="0">
        <v>-48106.222656</v>
      </c>
      <c r="D8811" s="0">
        <v>21578.710937</v>
      </c>
      <c r="E8811" s="0">
        <v>0.279102</v>
      </c>
      <c r="F8811" s="0">
        <v>9.931728</v>
      </c>
      <c r="G8811" s="0">
        <v>-0.612083</v>
      </c>
      <c r="H8811" s="0">
        <v>-0.010565</v>
      </c>
      <c r="I8811" s="0">
        <v>0.003333</v>
      </c>
      <c r="J8811" s="0">
        <v>-0.002787</v>
      </c>
      <c r="K8811" s="0">
        <v>1012.829956</v>
      </c>
      <c r="L8811" s="0">
        <v>45.858711</v>
      </c>
      <c r="W8811" s="0">
        <f t="shared" si="137"/>
        <v>52725.032789833094</v>
      </c>
    </row>
    <row r="8812">
      <c r="A8812" s="0">
        <v>460.665</v>
      </c>
      <c r="B8812" s="0">
        <v>-367.099945</v>
      </c>
      <c r="C8812" s="0">
        <v>-48115.253906</v>
      </c>
      <c r="D8812" s="0">
        <v>21682.990234</v>
      </c>
      <c r="E8812" s="0">
        <v>0.282557</v>
      </c>
      <c r="F8812" s="0">
        <v>9.924641</v>
      </c>
      <c r="G8812" s="0">
        <v>-0.600314</v>
      </c>
      <c r="H8812" s="0">
        <v>-0.034457</v>
      </c>
      <c r="I8812" s="0">
        <v>0.000289</v>
      </c>
      <c r="J8812" s="0">
        <v>0.004258</v>
      </c>
      <c r="K8812" s="0">
        <v>1012.829956</v>
      </c>
      <c r="L8812" s="0">
        <v>45.858711</v>
      </c>
      <c r="W8812" s="0">
        <f t="shared" si="137"/>
        <v>52776.552429049458</v>
      </c>
    </row>
    <row r="8813">
      <c r="A8813" s="0">
        <v>460.67625</v>
      </c>
      <c r="B8813" s="0">
        <v>-346.822357</v>
      </c>
      <c r="C8813" s="0">
        <v>-48089.785156</v>
      </c>
      <c r="D8813" s="0">
        <v>21649.013672</v>
      </c>
      <c r="E8813" s="0">
        <v>0.278785</v>
      </c>
      <c r="F8813" s="0">
        <v>9.922675</v>
      </c>
      <c r="G8813" s="0">
        <v>-0.614201</v>
      </c>
      <c r="H8813" s="0">
        <v>-0.028422</v>
      </c>
      <c r="I8813" s="0">
        <v>0.000171</v>
      </c>
      <c r="J8813" s="0">
        <v>0.001778</v>
      </c>
      <c r="K8813" s="0">
        <v>1012.829956</v>
      </c>
      <c r="L8813" s="0">
        <v>45.858711</v>
      </c>
      <c r="W8813" s="0">
        <f t="shared" si="137"/>
        <v>52739.240751721059</v>
      </c>
    </row>
    <row r="8814">
      <c r="A8814" s="0">
        <v>460.6875</v>
      </c>
      <c r="B8814" s="0">
        <v>-225.19574</v>
      </c>
      <c r="C8814" s="0">
        <v>-48073.542969</v>
      </c>
      <c r="D8814" s="0">
        <v>21671.96875</v>
      </c>
      <c r="E8814" s="0">
        <v>0.292989</v>
      </c>
      <c r="F8814" s="0">
        <v>9.928131</v>
      </c>
      <c r="G8814" s="0">
        <v>-0.613754</v>
      </c>
      <c r="H8814" s="0">
        <v>-0.000469</v>
      </c>
      <c r="I8814" s="0">
        <v>0.003297</v>
      </c>
      <c r="J8814" s="0">
        <v>-0.007501</v>
      </c>
      <c r="K8814" s="0">
        <v>1012.829956</v>
      </c>
      <c r="L8814" s="0">
        <v>45.858711</v>
      </c>
      <c r="W8814" s="0">
        <f t="shared" si="137"/>
        <v>52733.20089103809</v>
      </c>
    </row>
    <row r="8815">
      <c r="A8815" s="0">
        <v>460.69875</v>
      </c>
      <c r="B8815" s="0">
        <v>-232.157593</v>
      </c>
      <c r="C8815" s="0">
        <v>-48088.921875</v>
      </c>
      <c r="D8815" s="0">
        <v>21610.576172</v>
      </c>
      <c r="E8815" s="0">
        <v>0.285779</v>
      </c>
      <c r="F8815" s="0">
        <v>9.928445</v>
      </c>
      <c r="G8815" s="0">
        <v>-0.612861</v>
      </c>
      <c r="H8815" s="0">
        <v>0.033527</v>
      </c>
      <c r="I8815" s="0">
        <v>0.008195</v>
      </c>
      <c r="J8815" s="0">
        <v>-0.01655</v>
      </c>
      <c r="K8815" s="0">
        <v>1012.829956</v>
      </c>
      <c r="L8815" s="0">
        <v>45.858711</v>
      </c>
      <c r="W8815" s="0">
        <f t="shared" si="137"/>
        <v>52722.057117810327</v>
      </c>
    </row>
    <row r="8816">
      <c r="A8816" s="0">
        <v>460.71</v>
      </c>
      <c r="B8816" s="0">
        <v>-267.405548</v>
      </c>
      <c r="C8816" s="0">
        <v>-48079.082031</v>
      </c>
      <c r="D8816" s="0">
        <v>21614.587891</v>
      </c>
      <c r="E8816" s="0">
        <v>0.281578</v>
      </c>
      <c r="F8816" s="0">
        <v>9.933734</v>
      </c>
      <c r="G8816" s="0">
        <v>-0.601359</v>
      </c>
      <c r="H8816" s="0">
        <v>0.055907</v>
      </c>
      <c r="I8816" s="0">
        <v>0.01118</v>
      </c>
      <c r="J8816" s="0">
        <v>-0.022459</v>
      </c>
      <c r="K8816" s="0">
        <v>1012.809998</v>
      </c>
      <c r="L8816" s="0">
        <v>45.856365</v>
      </c>
      <c r="W8816" s="0">
        <f t="shared" si="137"/>
        <v>52714.893951979946</v>
      </c>
    </row>
    <row r="8817">
      <c r="A8817" s="0">
        <v>460.72125</v>
      </c>
      <c r="B8817" s="0">
        <v>-288.867737</v>
      </c>
      <c r="C8817" s="0">
        <v>-48079.855469</v>
      </c>
      <c r="D8817" s="0">
        <v>21625.75</v>
      </c>
      <c r="E8817" s="0">
        <v>0.277839</v>
      </c>
      <c r="F8817" s="0">
        <v>9.929259</v>
      </c>
      <c r="G8817" s="0">
        <v>-0.604782</v>
      </c>
      <c r="H8817" s="0">
        <v>0.057963</v>
      </c>
      <c r="I8817" s="0">
        <v>0.012195</v>
      </c>
      <c r="J8817" s="0">
        <v>-0.019075</v>
      </c>
      <c r="K8817" s="0">
        <v>1012.809998</v>
      </c>
      <c r="L8817" s="0">
        <v>45.856365</v>
      </c>
      <c r="W8817" s="0">
        <f t="shared" si="137"/>
        <v>52720.290302234767</v>
      </c>
    </row>
    <row r="8818">
      <c r="A8818" s="0">
        <v>460.7325</v>
      </c>
      <c r="B8818" s="0">
        <v>-342.066803</v>
      </c>
      <c r="C8818" s="0">
        <v>-48070.394531</v>
      </c>
      <c r="D8818" s="0">
        <v>21565.949219</v>
      </c>
      <c r="E8818" s="0">
        <v>0.292221</v>
      </c>
      <c r="F8818" s="0">
        <v>9.934503</v>
      </c>
      <c r="G8818" s="0">
        <v>-0.598702</v>
      </c>
      <c r="H8818" s="0">
        <v>0.040174</v>
      </c>
      <c r="I8818" s="0">
        <v>0.009101</v>
      </c>
      <c r="J8818" s="0">
        <v>-0.01276</v>
      </c>
      <c r="K8818" s="0">
        <v>1012.809998</v>
      </c>
      <c r="L8818" s="0">
        <v>45.856365</v>
      </c>
      <c r="W8818" s="0">
        <f t="shared" si="137"/>
        <v>52687.474847255638</v>
      </c>
    </row>
    <row r="8819">
      <c r="A8819" s="0">
        <v>460.74375</v>
      </c>
      <c r="B8819" s="0">
        <v>-323.705078</v>
      </c>
      <c r="C8819" s="0">
        <v>-48091.042969</v>
      </c>
      <c r="D8819" s="0">
        <v>21688.03125</v>
      </c>
      <c r="E8819" s="0">
        <v>0.270591</v>
      </c>
      <c r="F8819" s="0">
        <v>9.929036</v>
      </c>
      <c r="G8819" s="0">
        <v>-0.617831</v>
      </c>
      <c r="H8819" s="0">
        <v>0.007827</v>
      </c>
      <c r="I8819" s="0">
        <v>0.005453</v>
      </c>
      <c r="J8819" s="0">
        <v>-0.005798</v>
      </c>
      <c r="K8819" s="0">
        <v>1012.809998</v>
      </c>
      <c r="L8819" s="0">
        <v>45.856365</v>
      </c>
      <c r="W8819" s="0">
        <f t="shared" si="137"/>
        <v>52756.268805941</v>
      </c>
    </row>
    <row r="8820">
      <c r="A8820" s="0">
        <v>460.755</v>
      </c>
      <c r="B8820" s="0">
        <v>-259.404083</v>
      </c>
      <c r="C8820" s="0">
        <v>-48104.113281</v>
      </c>
      <c r="D8820" s="0">
        <v>21632.755859</v>
      </c>
      <c r="E8820" s="0">
        <v>0.272536</v>
      </c>
      <c r="F8820" s="0">
        <v>9.927131</v>
      </c>
      <c r="G8820" s="0">
        <v>-0.615075</v>
      </c>
      <c r="H8820" s="0">
        <v>-0.022369</v>
      </c>
      <c r="I8820" s="0">
        <v>0.002379</v>
      </c>
      <c r="J8820" s="0">
        <v>0.001532</v>
      </c>
      <c r="K8820" s="0">
        <v>1012.809998</v>
      </c>
      <c r="L8820" s="0">
        <v>45.856365</v>
      </c>
      <c r="W8820" s="0">
        <f t="shared" si="137"/>
        <v>52745.133719468911</v>
      </c>
    </row>
    <row r="8821">
      <c r="A8821" s="0">
        <v>460.76625</v>
      </c>
      <c r="B8821" s="0">
        <v>-255.954453</v>
      </c>
      <c r="C8821" s="0">
        <v>-48150.117187</v>
      </c>
      <c r="D8821" s="0">
        <v>21657.388672</v>
      </c>
      <c r="E8821" s="0">
        <v>0.285158</v>
      </c>
      <c r="F8821" s="0">
        <v>9.935675</v>
      </c>
      <c r="G8821" s="0">
        <v>-0.619094</v>
      </c>
      <c r="H8821" s="0">
        <v>-0.029789</v>
      </c>
      <c r="I8821" s="0">
        <v>0.00071</v>
      </c>
      <c r="J8821" s="0">
        <v>0.003232</v>
      </c>
      <c r="K8821" s="0">
        <v>1012.809998</v>
      </c>
      <c r="L8821" s="0">
        <v>45.856365</v>
      </c>
      <c r="W8821" s="0">
        <f t="shared" si="137"/>
        <v>52797.175889378006</v>
      </c>
    </row>
    <row r="8822">
      <c r="A8822" s="0">
        <v>460.7775</v>
      </c>
      <c r="B8822" s="0">
        <v>-385.341553</v>
      </c>
      <c r="C8822" s="0">
        <v>-48084.542969</v>
      </c>
      <c r="D8822" s="0">
        <v>21518.542969</v>
      </c>
      <c r="E8822" s="0">
        <v>0.281502</v>
      </c>
      <c r="F8822" s="0">
        <v>9.925981</v>
      </c>
      <c r="G8822" s="0">
        <v>-0.609354</v>
      </c>
      <c r="H8822" s="0">
        <v>-0.016788</v>
      </c>
      <c r="I8822" s="0">
        <v>0.002452</v>
      </c>
      <c r="J8822" s="0">
        <v>-0.001802</v>
      </c>
      <c r="K8822" s="0">
        <v>1012.809998</v>
      </c>
      <c r="L8822" s="0">
        <v>45.856365</v>
      </c>
      <c r="W8822" s="0">
        <f t="shared" si="137"/>
        <v>52681.30078271393</v>
      </c>
    </row>
    <row r="8823">
      <c r="A8823" s="0">
        <v>460.78875</v>
      </c>
      <c r="B8823" s="0">
        <v>-254.335068</v>
      </c>
      <c r="C8823" s="0">
        <v>-48112.011719</v>
      </c>
      <c r="D8823" s="0">
        <v>21716.28125</v>
      </c>
      <c r="E8823" s="0">
        <v>0.283642</v>
      </c>
      <c r="F8823" s="0">
        <v>9.927445</v>
      </c>
      <c r="G8823" s="0">
        <v>-0.60279</v>
      </c>
      <c r="H8823" s="0">
        <v>0.013776</v>
      </c>
      <c r="I8823" s="0">
        <v>0.006009</v>
      </c>
      <c r="J8823" s="0">
        <v>-0.011565</v>
      </c>
      <c r="K8823" s="0">
        <v>1012.809998</v>
      </c>
      <c r="L8823" s="0">
        <v>45.856365</v>
      </c>
      <c r="W8823" s="0">
        <f t="shared" si="137"/>
        <v>52786.619794272767</v>
      </c>
    </row>
    <row r="8824">
      <c r="A8824" s="0">
        <v>460.8</v>
      </c>
      <c r="B8824" s="0">
        <v>-228.590271</v>
      </c>
      <c r="C8824" s="0">
        <v>-48086.996094</v>
      </c>
      <c r="D8824" s="0">
        <v>21573.951172</v>
      </c>
      <c r="E8824" s="0">
        <v>0.278249</v>
      </c>
      <c r="F8824" s="0">
        <v>9.924463</v>
      </c>
      <c r="G8824" s="0">
        <v>-0.603678</v>
      </c>
      <c r="H8824" s="0">
        <v>0.051651</v>
      </c>
      <c r="I8824" s="0">
        <v>0.011111</v>
      </c>
      <c r="J8824" s="0">
        <v>-0.022302</v>
      </c>
      <c r="K8824" s="0">
        <v>1012.829956</v>
      </c>
      <c r="L8824" s="0">
        <v>45.856365</v>
      </c>
      <c r="W8824" s="0">
        <f t="shared" si="137"/>
        <v>52705.282619754609</v>
      </c>
    </row>
    <row r="8825">
      <c r="A8825" s="0">
        <v>460.81125</v>
      </c>
      <c r="B8825" s="0">
        <v>-264.119446</v>
      </c>
      <c r="C8825" s="0">
        <v>-48109.792969</v>
      </c>
      <c r="D8825" s="0">
        <v>21569.623047</v>
      </c>
      <c r="E8825" s="0">
        <v>0.281053</v>
      </c>
      <c r="F8825" s="0">
        <v>9.931893</v>
      </c>
      <c r="G8825" s="0">
        <v>-0.604462</v>
      </c>
      <c r="H8825" s="0">
        <v>0.061063</v>
      </c>
      <c r="I8825" s="0">
        <v>0.013408</v>
      </c>
      <c r="J8825" s="0">
        <v>-0.021131</v>
      </c>
      <c r="K8825" s="0">
        <v>1012.829956</v>
      </c>
      <c r="L8825" s="0">
        <v>45.856365</v>
      </c>
      <c r="W8825" s="0">
        <f t="shared" si="137"/>
        <v>52724.477967936968</v>
      </c>
    </row>
    <row r="8826">
      <c r="A8826" s="0">
        <v>460.8225</v>
      </c>
      <c r="B8826" s="0">
        <v>-175.59938</v>
      </c>
      <c r="C8826" s="0">
        <v>-48149.773437</v>
      </c>
      <c r="D8826" s="0">
        <v>21465.861328</v>
      </c>
      <c r="E8826" s="0">
        <v>0.27997</v>
      </c>
      <c r="F8826" s="0">
        <v>9.93775</v>
      </c>
      <c r="G8826" s="0">
        <v>-0.615448</v>
      </c>
      <c r="H8826" s="0">
        <v>0.053493</v>
      </c>
      <c r="I8826" s="0">
        <v>0.011936</v>
      </c>
      <c r="J8826" s="0">
        <v>-0.016713</v>
      </c>
      <c r="K8826" s="0">
        <v>1012.829956</v>
      </c>
      <c r="L8826" s="0">
        <v>45.856365</v>
      </c>
      <c r="W8826" s="0">
        <f t="shared" si="137"/>
        <v>52718.257935269576</v>
      </c>
    </row>
    <row r="8827">
      <c r="A8827" s="0">
        <v>460.83375</v>
      </c>
      <c r="B8827" s="0">
        <v>-157.315186</v>
      </c>
      <c r="C8827" s="0">
        <v>-48126.660156</v>
      </c>
      <c r="D8827" s="0">
        <v>21606.863281</v>
      </c>
      <c r="E8827" s="0">
        <v>0.276701</v>
      </c>
      <c r="F8827" s="0">
        <v>9.929172</v>
      </c>
      <c r="G8827" s="0">
        <v>-0.601507</v>
      </c>
      <c r="H8827" s="0">
        <v>0.026284</v>
      </c>
      <c r="I8827" s="0">
        <v>0.009133</v>
      </c>
      <c r="J8827" s="0">
        <v>-0.010826</v>
      </c>
      <c r="K8827" s="0">
        <v>1012.829956</v>
      </c>
      <c r="L8827" s="0">
        <v>45.856365</v>
      </c>
      <c r="W8827" s="0">
        <f t="shared" si="137"/>
        <v>52754.684215552748</v>
      </c>
    </row>
    <row r="8828">
      <c r="A8828" s="0">
        <v>460.845</v>
      </c>
      <c r="B8828" s="0">
        <v>-235.655899</v>
      </c>
      <c r="C8828" s="0">
        <v>-48094.199219</v>
      </c>
      <c r="D8828" s="0">
        <v>21764.396484</v>
      </c>
      <c r="E8828" s="0">
        <v>0.274177</v>
      </c>
      <c r="F8828" s="0">
        <v>9.932978</v>
      </c>
      <c r="G8828" s="0">
        <v>-0.611072</v>
      </c>
      <c r="H8828" s="0">
        <v>-0.00585</v>
      </c>
      <c r="I8828" s="0">
        <v>0.003166</v>
      </c>
      <c r="J8828" s="0">
        <v>-0.004774</v>
      </c>
      <c r="K8828" s="0">
        <v>1012.829956</v>
      </c>
      <c r="L8828" s="0">
        <v>45.856365</v>
      </c>
      <c r="W8828" s="0">
        <f t="shared" si="137"/>
        <v>52790.117318796954</v>
      </c>
    </row>
    <row r="8829">
      <c r="A8829" s="0">
        <v>460.85625</v>
      </c>
      <c r="B8829" s="0">
        <v>-258.570923</v>
      </c>
      <c r="C8829" s="0">
        <v>-48082.292969</v>
      </c>
      <c r="D8829" s="0">
        <v>21684.1875</v>
      </c>
      <c r="E8829" s="0">
        <v>0.28097</v>
      </c>
      <c r="F8829" s="0">
        <v>9.92297</v>
      </c>
      <c r="G8829" s="0">
        <v>-0.604701</v>
      </c>
      <c r="H8829" s="0">
        <v>-0.029287</v>
      </c>
      <c r="I8829" s="0">
        <v>0.000375</v>
      </c>
      <c r="J8829" s="0">
        <v>0.002026</v>
      </c>
      <c r="K8829" s="0">
        <v>1012.829956</v>
      </c>
      <c r="L8829" s="0">
        <v>45.856365</v>
      </c>
      <c r="W8829" s="0">
        <f t="shared" si="137"/>
        <v>52746.352893959636</v>
      </c>
    </row>
    <row r="8830">
      <c r="A8830" s="0">
        <v>460.8675</v>
      </c>
      <c r="B8830" s="0">
        <v>-299.86795</v>
      </c>
      <c r="C8830" s="0">
        <v>-48099.984375</v>
      </c>
      <c r="D8830" s="0">
        <v>21668.675781</v>
      </c>
      <c r="E8830" s="0">
        <v>0.282197</v>
      </c>
      <c r="F8830" s="0">
        <v>9.930985</v>
      </c>
      <c r="G8830" s="0">
        <v>-0.612151</v>
      </c>
      <c r="H8830" s="0">
        <v>-0.027286</v>
      </c>
      <c r="I8830" s="0">
        <v>0.001199</v>
      </c>
      <c r="J8830" s="0">
        <v>0.002433</v>
      </c>
      <c r="K8830" s="0">
        <v>1012.829956</v>
      </c>
      <c r="L8830" s="0">
        <v>45.856365</v>
      </c>
      <c r="W8830" s="0">
        <f t="shared" si="137"/>
        <v>52756.325950209779</v>
      </c>
    </row>
    <row r="8831">
      <c r="A8831" s="0">
        <v>460.87875</v>
      </c>
      <c r="B8831" s="0">
        <v>-223.884048</v>
      </c>
      <c r="C8831" s="0">
        <v>-48082.570312</v>
      </c>
      <c r="D8831" s="0">
        <v>21766.541016</v>
      </c>
      <c r="E8831" s="0">
        <v>0.283079</v>
      </c>
      <c r="F8831" s="0">
        <v>9.927715</v>
      </c>
      <c r="G8831" s="0">
        <v>-0.614282</v>
      </c>
      <c r="H8831" s="0">
        <v>-0.004379</v>
      </c>
      <c r="I8831" s="0">
        <v>0.003388</v>
      </c>
      <c r="J8831" s="0">
        <v>-0.005146</v>
      </c>
      <c r="K8831" s="0">
        <v>1012.829956</v>
      </c>
      <c r="L8831" s="0">
        <v>45.856365</v>
      </c>
      <c r="W8831" s="0">
        <f t="shared" si="137"/>
        <v>52780.356191262894</v>
      </c>
    </row>
    <row r="8832">
      <c r="A8832" s="0">
        <v>460.89</v>
      </c>
      <c r="B8832" s="0">
        <v>-263.30426</v>
      </c>
      <c r="C8832" s="0">
        <v>-48081.941406</v>
      </c>
      <c r="D8832" s="0">
        <v>21718.226562</v>
      </c>
      <c r="E8832" s="0">
        <v>0.287106</v>
      </c>
      <c r="F8832" s="0">
        <v>9.922909</v>
      </c>
      <c r="G8832" s="0">
        <v>-0.610356</v>
      </c>
      <c r="H8832" s="0">
        <v>0.031672</v>
      </c>
      <c r="I8832" s="0">
        <v>0.007845</v>
      </c>
      <c r="J8832" s="0">
        <v>-0.015987</v>
      </c>
      <c r="K8832" s="0">
        <v>1012.829956</v>
      </c>
      <c r="L8832" s="0">
        <v>45.856365</v>
      </c>
      <c r="W8832" s="0">
        <f t="shared" si="137"/>
        <v>52760.058600249053</v>
      </c>
    </row>
    <row r="8833">
      <c r="A8833" s="0">
        <v>460.90125</v>
      </c>
      <c r="B8833" s="0">
        <v>-284.338165</v>
      </c>
      <c r="C8833" s="0">
        <v>-48083.847656</v>
      </c>
      <c r="D8833" s="0">
        <v>21680.097656</v>
      </c>
      <c r="E8833" s="0">
        <v>0.278978</v>
      </c>
      <c r="F8833" s="0">
        <v>9.92909</v>
      </c>
      <c r="G8833" s="0">
        <v>-0.610018</v>
      </c>
      <c r="H8833" s="0">
        <v>0.053453</v>
      </c>
      <c r="I8833" s="0">
        <v>0.011667</v>
      </c>
      <c r="J8833" s="0">
        <v>-0.020776</v>
      </c>
      <c r="K8833" s="0">
        <v>1012.829956</v>
      </c>
      <c r="L8833" s="0">
        <v>45.858711</v>
      </c>
      <c r="W8833" s="0">
        <f t="shared" si="137"/>
        <v>52746.221551606795</v>
      </c>
    </row>
    <row r="8834">
      <c r="A8834" s="0">
        <v>460.9125</v>
      </c>
      <c r="B8834" s="0">
        <v>-166.165802</v>
      </c>
      <c r="C8834" s="0">
        <v>-48078.214844</v>
      </c>
      <c r="D8834" s="0">
        <v>21668.691406</v>
      </c>
      <c r="E8834" s="0">
        <v>0.274006</v>
      </c>
      <c r="F8834" s="0">
        <v>9.928469</v>
      </c>
      <c r="G8834" s="0">
        <v>-0.609803</v>
      </c>
      <c r="H8834" s="0">
        <v>0.059599</v>
      </c>
      <c r="I8834" s="0">
        <v>0.013134</v>
      </c>
      <c r="J8834" s="0">
        <v>-0.01928</v>
      </c>
      <c r="K8834" s="0">
        <v>1012.829956</v>
      </c>
      <c r="L8834" s="0">
        <v>45.858711</v>
      </c>
      <c r="W8834" s="0">
        <f ref="W8834:W8897" t="shared" si="138">SQRT((B8834)^2+(C8834)^2+(D8834)^2)</f>
        <v>52735.894236355132</v>
      </c>
    </row>
    <row r="8835">
      <c r="A8835" s="0">
        <v>460.92375</v>
      </c>
      <c r="B8835" s="0">
        <v>-140.464081</v>
      </c>
      <c r="C8835" s="0">
        <v>-48081.808594</v>
      </c>
      <c r="D8835" s="0">
        <v>21727.158203</v>
      </c>
      <c r="E8835" s="0">
        <v>0.272342</v>
      </c>
      <c r="F8835" s="0">
        <v>9.935061</v>
      </c>
      <c r="G8835" s="0">
        <v>-0.607332</v>
      </c>
      <c r="H8835" s="0">
        <v>0.04039</v>
      </c>
      <c r="I8835" s="0">
        <v>0.009735</v>
      </c>
      <c r="J8835" s="0">
        <v>-0.013342</v>
      </c>
      <c r="K8835" s="0">
        <v>1012.829956</v>
      </c>
      <c r="L8835" s="0">
        <v>45.858711</v>
      </c>
      <c r="W8835" s="0">
        <f t="shared" si="138"/>
        <v>52763.144821042406</v>
      </c>
    </row>
    <row r="8836">
      <c r="A8836" s="0">
        <v>460.935</v>
      </c>
      <c r="B8836" s="0">
        <v>-248.70842</v>
      </c>
      <c r="C8836" s="0">
        <v>-48108.105469</v>
      </c>
      <c r="D8836" s="0">
        <v>21737.669922</v>
      </c>
      <c r="E8836" s="0">
        <v>0.286489</v>
      </c>
      <c r="F8836" s="0">
        <v>9.936698</v>
      </c>
      <c r="G8836" s="0">
        <v>-0.606176</v>
      </c>
      <c r="H8836" s="0">
        <v>0.009779</v>
      </c>
      <c r="I8836" s="0">
        <v>0.005848</v>
      </c>
      <c r="J8836" s="0">
        <v>-0.006901</v>
      </c>
      <c r="K8836" s="0">
        <v>1012.829956</v>
      </c>
      <c r="L8836" s="0">
        <v>45.858711</v>
      </c>
      <c r="W8836" s="0">
        <f t="shared" si="138"/>
        <v>52791.836123897323</v>
      </c>
    </row>
    <row r="8837">
      <c r="A8837" s="0">
        <v>460.94625</v>
      </c>
      <c r="B8837" s="0">
        <v>-343.993042</v>
      </c>
      <c r="C8837" s="0">
        <v>-48087.699219</v>
      </c>
      <c r="D8837" s="0">
        <v>21631.462891</v>
      </c>
      <c r="E8837" s="0">
        <v>0.282398</v>
      </c>
      <c r="F8837" s="0">
        <v>9.945743</v>
      </c>
      <c r="G8837" s="0">
        <v>-0.611982</v>
      </c>
      <c r="H8837" s="0">
        <v>-0.02357</v>
      </c>
      <c r="I8837" s="0">
        <v>0.000823</v>
      </c>
      <c r="J8837" s="0">
        <v>0.000484</v>
      </c>
      <c r="K8837" s="0">
        <v>1012.829956</v>
      </c>
      <c r="L8837" s="0">
        <v>45.858711</v>
      </c>
      <c r="W8837" s="0">
        <f t="shared" si="138"/>
        <v>52730.117904236358</v>
      </c>
    </row>
    <row r="8838">
      <c r="A8838" s="0">
        <v>460.9575</v>
      </c>
      <c r="B8838" s="0">
        <v>-276.160553</v>
      </c>
      <c r="C8838" s="0">
        <v>-48061.742187</v>
      </c>
      <c r="D8838" s="0">
        <v>21692.599609</v>
      </c>
      <c r="E8838" s="0">
        <v>0.284954</v>
      </c>
      <c r="F8838" s="0">
        <v>9.927202</v>
      </c>
      <c r="G8838" s="0">
        <v>-0.603746</v>
      </c>
      <c r="H8838" s="0">
        <v>-0.033746</v>
      </c>
      <c r="I8838" s="0">
        <v>-8.783432E-06</v>
      </c>
      <c r="J8838" s="0">
        <v>0.00342</v>
      </c>
      <c r="K8838" s="0">
        <v>1012.829956</v>
      </c>
      <c r="L8838" s="0">
        <v>45.858711</v>
      </c>
      <c r="W8838" s="0">
        <f t="shared" si="138"/>
        <v>52731.169193344045</v>
      </c>
    </row>
    <row r="8839">
      <c r="A8839" s="0">
        <v>460.96875</v>
      </c>
      <c r="B8839" s="0">
        <v>-440.025635</v>
      </c>
      <c r="C8839" s="0">
        <v>-48074.75</v>
      </c>
      <c r="D8839" s="0">
        <v>21754.392578</v>
      </c>
      <c r="E8839" s="0">
        <v>0.279017</v>
      </c>
      <c r="F8839" s="0">
        <v>9.927982</v>
      </c>
      <c r="G8839" s="0">
        <v>-0.604321</v>
      </c>
      <c r="H8839" s="0">
        <v>-0.024264</v>
      </c>
      <c r="I8839" s="0">
        <v>0.001482</v>
      </c>
      <c r="J8839" s="0">
        <v>-0.001081</v>
      </c>
      <c r="K8839" s="0">
        <v>1012.829956</v>
      </c>
      <c r="L8839" s="0">
        <v>45.858711</v>
      </c>
      <c r="W8839" s="0">
        <f t="shared" si="138"/>
        <v>52769.582209448075</v>
      </c>
    </row>
    <row r="8840">
      <c r="A8840" s="0">
        <v>460.98</v>
      </c>
      <c r="B8840" s="0">
        <v>-365.55072</v>
      </c>
      <c r="C8840" s="0">
        <v>-48086.011719</v>
      </c>
      <c r="D8840" s="0">
        <v>21614.46875</v>
      </c>
      <c r="E8840" s="0">
        <v>0.281904</v>
      </c>
      <c r="F8840" s="0">
        <v>9.930685</v>
      </c>
      <c r="G8840" s="0">
        <v>-0.613256</v>
      </c>
      <c r="H8840" s="0">
        <v>0.005216</v>
      </c>
      <c r="I8840" s="0">
        <v>0.005494</v>
      </c>
      <c r="J8840" s="0">
        <v>-0.009513</v>
      </c>
      <c r="K8840" s="0">
        <v>1012.829956</v>
      </c>
      <c r="L8840" s="0">
        <v>45.858711</v>
      </c>
      <c r="W8840" s="0">
        <f t="shared" si="138"/>
        <v>52721.754615276463</v>
      </c>
    </row>
    <row r="8841">
      <c r="A8841" s="0">
        <v>460.99125</v>
      </c>
      <c r="B8841" s="0">
        <v>-232.710449</v>
      </c>
      <c r="C8841" s="0">
        <v>-48130.542969</v>
      </c>
      <c r="D8841" s="0">
        <v>21538.433594</v>
      </c>
      <c r="E8841" s="0">
        <v>0.277135</v>
      </c>
      <c r="F8841" s="0">
        <v>9.9345</v>
      </c>
      <c r="G8841" s="0">
        <v>-0.611116</v>
      </c>
      <c r="H8841" s="0">
        <v>0.041571</v>
      </c>
      <c r="I8841" s="0">
        <v>0.009831</v>
      </c>
      <c r="J8841" s="0">
        <v>-0.018624</v>
      </c>
      <c r="K8841" s="0">
        <v>1012.829956</v>
      </c>
      <c r="L8841" s="0">
        <v>45.858711</v>
      </c>
      <c r="W8841" s="0">
        <f t="shared" si="138"/>
        <v>52730.517182434087</v>
      </c>
    </row>
    <row r="8842">
      <c r="A8842" s="0">
        <v>461.0025</v>
      </c>
      <c r="B8842" s="0">
        <v>-283.313812</v>
      </c>
      <c r="C8842" s="0">
        <v>-48089.113281</v>
      </c>
      <c r="D8842" s="0">
        <v>21785.009766</v>
      </c>
      <c r="E8842" s="0">
        <v>0.268868</v>
      </c>
      <c r="F8842" s="0">
        <v>9.924561</v>
      </c>
      <c r="G8842" s="0">
        <v>-0.611834</v>
      </c>
      <c r="H8842" s="0">
        <v>0.057941</v>
      </c>
      <c r="I8842" s="0">
        <v>0.011989</v>
      </c>
      <c r="J8842" s="0">
        <v>-0.020251</v>
      </c>
      <c r="K8842" s="0">
        <v>1012.839966</v>
      </c>
      <c r="L8842" s="0">
        <v>45.856365</v>
      </c>
      <c r="W8842" s="0">
        <f t="shared" si="138"/>
        <v>52794.220643680652</v>
      </c>
    </row>
    <row r="8843">
      <c r="A8843" s="0">
        <v>461.01375</v>
      </c>
      <c r="B8843" s="0">
        <v>-357.671417</v>
      </c>
      <c r="C8843" s="0">
        <v>-48085.183594</v>
      </c>
      <c r="D8843" s="0">
        <v>21651.708984</v>
      </c>
      <c r="E8843" s="0">
        <v>0.27781</v>
      </c>
      <c r="F8843" s="0">
        <v>9.924331</v>
      </c>
      <c r="G8843" s="0">
        <v>-0.603908</v>
      </c>
      <c r="H8843" s="0">
        <v>0.054697</v>
      </c>
      <c r="I8843" s="0">
        <v>0.012474</v>
      </c>
      <c r="J8843" s="0">
        <v>-0.017027</v>
      </c>
      <c r="K8843" s="0">
        <v>1012.839966</v>
      </c>
      <c r="L8843" s="0">
        <v>45.856365</v>
      </c>
      <c r="W8843" s="0">
        <f t="shared" si="138"/>
        <v>52736.223907661915</v>
      </c>
    </row>
    <row r="8844">
      <c r="A8844" s="0">
        <v>461.025</v>
      </c>
      <c r="B8844" s="0">
        <v>-332.45871</v>
      </c>
      <c r="C8844" s="0">
        <v>-48084.417969</v>
      </c>
      <c r="D8844" s="0">
        <v>21493.351562</v>
      </c>
      <c r="E8844" s="0">
        <v>0.268751</v>
      </c>
      <c r="F8844" s="0">
        <v>9.923234</v>
      </c>
      <c r="G8844" s="0">
        <v>-0.604269</v>
      </c>
      <c r="H8844" s="0">
        <v>0.027939</v>
      </c>
      <c r="I8844" s="0">
        <v>0.007909</v>
      </c>
      <c r="J8844" s="0">
        <v>-0.009837</v>
      </c>
      <c r="K8844" s="0">
        <v>1012.839966</v>
      </c>
      <c r="L8844" s="0">
        <v>45.856365</v>
      </c>
      <c r="W8844" s="0">
        <f t="shared" si="138"/>
        <v>52670.541496922859</v>
      </c>
    </row>
    <row r="8845">
      <c r="A8845" s="0">
        <v>461.03625</v>
      </c>
      <c r="B8845" s="0">
        <v>-279.253662</v>
      </c>
      <c r="C8845" s="0">
        <v>-48103.070312</v>
      </c>
      <c r="D8845" s="0">
        <v>21672.128906</v>
      </c>
      <c r="E8845" s="0">
        <v>0.272478</v>
      </c>
      <c r="F8845" s="0">
        <v>9.922035</v>
      </c>
      <c r="G8845" s="0">
        <v>-0.618391</v>
      </c>
      <c r="H8845" s="0">
        <v>-0.000731</v>
      </c>
      <c r="I8845" s="0">
        <v>0.005139</v>
      </c>
      <c r="J8845" s="0">
        <v>-0.004613</v>
      </c>
      <c r="K8845" s="0">
        <v>1012.839966</v>
      </c>
      <c r="L8845" s="0">
        <v>45.856365</v>
      </c>
      <c r="W8845" s="0">
        <f t="shared" si="138"/>
        <v>52760.444722985769</v>
      </c>
    </row>
    <row r="8846">
      <c r="A8846" s="0">
        <v>461.0475</v>
      </c>
      <c r="B8846" s="0">
        <v>-192.810059</v>
      </c>
      <c r="C8846" s="0">
        <v>-48109.957031</v>
      </c>
      <c r="D8846" s="0">
        <v>21555.066406</v>
      </c>
      <c r="E8846" s="0">
        <v>0.266653</v>
      </c>
      <c r="F8846" s="0">
        <v>9.926529</v>
      </c>
      <c r="G8846" s="0">
        <v>-0.614052</v>
      </c>
      <c r="H8846" s="0">
        <v>-0.025976</v>
      </c>
      <c r="I8846" s="0">
        <v>0.000762</v>
      </c>
      <c r="J8846" s="0">
        <v>0.001846</v>
      </c>
      <c r="K8846" s="0">
        <v>1012.839966</v>
      </c>
      <c r="L8846" s="0">
        <v>45.856365</v>
      </c>
      <c r="W8846" s="0">
        <f t="shared" si="138"/>
        <v>52718.365196680628</v>
      </c>
    </row>
    <row r="8847">
      <c r="A8847" s="0">
        <v>461.05875</v>
      </c>
      <c r="B8847" s="0">
        <v>-232.651672</v>
      </c>
      <c r="C8847" s="0">
        <v>-48089.566406</v>
      </c>
      <c r="D8847" s="0">
        <v>21463.884766</v>
      </c>
      <c r="E8847" s="0">
        <v>0.287992</v>
      </c>
      <c r="F8847" s="0">
        <v>9.924335</v>
      </c>
      <c r="G8847" s="0">
        <v>-0.616676</v>
      </c>
      <c r="H8847" s="0">
        <v>-0.029704</v>
      </c>
      <c r="I8847" s="0">
        <v>2.243594E-05</v>
      </c>
      <c r="J8847" s="0">
        <v>0.002821</v>
      </c>
      <c r="K8847" s="0">
        <v>1012.839966</v>
      </c>
      <c r="L8847" s="0">
        <v>45.856365</v>
      </c>
      <c r="W8847" s="0">
        <f t="shared" si="138"/>
        <v>52662.689573982971</v>
      </c>
    </row>
    <row r="8848">
      <c r="A8848" s="0">
        <v>461.07</v>
      </c>
      <c r="B8848" s="0">
        <v>-381.00412</v>
      </c>
      <c r="C8848" s="0">
        <v>-48083.753906</v>
      </c>
      <c r="D8848" s="0">
        <v>21756.779297</v>
      </c>
      <c r="E8848" s="0">
        <v>0.29089</v>
      </c>
      <c r="F8848" s="0">
        <v>9.939084</v>
      </c>
      <c r="G8848" s="0">
        <v>-0.605441</v>
      </c>
      <c r="H8848" s="0">
        <v>-0.009173</v>
      </c>
      <c r="I8848" s="0">
        <v>0.003034</v>
      </c>
      <c r="J8848" s="0">
        <v>-0.004505</v>
      </c>
      <c r="K8848" s="0">
        <v>1012.839966</v>
      </c>
      <c r="L8848" s="0">
        <v>45.856365</v>
      </c>
      <c r="W8848" s="0">
        <f t="shared" si="138"/>
        <v>52778.309931359065</v>
      </c>
    </row>
    <row r="8849">
      <c r="A8849" s="0">
        <v>461.08125</v>
      </c>
      <c r="B8849" s="0">
        <v>-175.529266</v>
      </c>
      <c r="C8849" s="0">
        <v>-48085.164062</v>
      </c>
      <c r="D8849" s="0">
        <v>21582.582031</v>
      </c>
      <c r="E8849" s="0">
        <v>0.276796</v>
      </c>
      <c r="F8849" s="0">
        <v>9.921505</v>
      </c>
      <c r="G8849" s="0">
        <v>-0.601941</v>
      </c>
      <c r="H8849" s="0">
        <v>0.028474</v>
      </c>
      <c r="I8849" s="0">
        <v>0.008019</v>
      </c>
      <c r="J8849" s="0">
        <v>-0.015424</v>
      </c>
      <c r="K8849" s="0">
        <v>1012.839966</v>
      </c>
      <c r="L8849" s="0">
        <v>45.856365</v>
      </c>
      <c r="W8849" s="0">
        <f t="shared" si="138"/>
        <v>52706.941293510128</v>
      </c>
    </row>
    <row r="8850">
      <c r="A8850" s="0">
        <v>461.0925</v>
      </c>
      <c r="B8850" s="0">
        <v>-171.182022</v>
      </c>
      <c r="C8850" s="0">
        <v>-48087.582031</v>
      </c>
      <c r="D8850" s="0">
        <v>21614.033203</v>
      </c>
      <c r="E8850" s="0">
        <v>0.274591</v>
      </c>
      <c r="F8850" s="0">
        <v>9.925375</v>
      </c>
      <c r="G8850" s="0">
        <v>-0.611121</v>
      </c>
      <c r="H8850" s="0">
        <v>0.05076</v>
      </c>
      <c r="I8850" s="0">
        <v>0.010982</v>
      </c>
      <c r="J8850" s="0">
        <v>-0.020756</v>
      </c>
      <c r="K8850" s="0">
        <v>1012.839966</v>
      </c>
      <c r="L8850" s="0">
        <v>45.856365</v>
      </c>
      <c r="W8850" s="0">
        <f t="shared" si="138"/>
        <v>52722.0189311183</v>
      </c>
    </row>
    <row r="8851">
      <c r="A8851" s="0">
        <v>461.10375</v>
      </c>
      <c r="B8851" s="0">
        <v>-295.938354</v>
      </c>
      <c r="C8851" s="0">
        <v>-48109.144531</v>
      </c>
      <c r="D8851" s="0">
        <v>21833.660156</v>
      </c>
      <c r="E8851" s="0">
        <v>0.28161</v>
      </c>
      <c r="F8851" s="0">
        <v>9.932469</v>
      </c>
      <c r="G8851" s="0">
        <v>-0.607663</v>
      </c>
      <c r="H8851" s="0">
        <v>0.057283</v>
      </c>
      <c r="I8851" s="0">
        <v>0.011404</v>
      </c>
      <c r="J8851" s="0">
        <v>-0.019557</v>
      </c>
      <c r="K8851" s="0">
        <v>1012.839966</v>
      </c>
      <c r="L8851" s="0">
        <v>45.856365</v>
      </c>
      <c r="W8851" s="0">
        <f t="shared" si="138"/>
        <v>52832.6232816592</v>
      </c>
    </row>
    <row r="8852">
      <c r="A8852" s="0">
        <v>461.115</v>
      </c>
      <c r="B8852" s="0">
        <v>-296.468018</v>
      </c>
      <c r="C8852" s="0">
        <v>-48061.488281</v>
      </c>
      <c r="D8852" s="0">
        <v>21623.681641</v>
      </c>
      <c r="E8852" s="0">
        <v>0.277322</v>
      </c>
      <c r="F8852" s="0">
        <v>9.927088</v>
      </c>
      <c r="G8852" s="0">
        <v>-0.612396</v>
      </c>
      <c r="H8852" s="0">
        <v>0.04912</v>
      </c>
      <c r="I8852" s="0">
        <v>0.010945</v>
      </c>
      <c r="J8852" s="0">
        <v>-0.015157</v>
      </c>
      <c r="K8852" s="0">
        <v>1012.839966</v>
      </c>
      <c r="L8852" s="0">
        <v>45.856365</v>
      </c>
      <c r="W8852" s="0">
        <f t="shared" si="138"/>
        <v>52702.733864399459</v>
      </c>
    </row>
    <row r="8853">
      <c r="A8853" s="0">
        <v>461.12625</v>
      </c>
      <c r="B8853" s="0">
        <v>-296.221527</v>
      </c>
      <c r="C8853" s="0">
        <v>-48063.097656</v>
      </c>
      <c r="D8853" s="0">
        <v>21809.925781</v>
      </c>
      <c r="E8853" s="0">
        <v>0.266503</v>
      </c>
      <c r="F8853" s="0">
        <v>9.937531</v>
      </c>
      <c r="G8853" s="0">
        <v>-0.612027</v>
      </c>
      <c r="H8853" s="0">
        <v>0.018919</v>
      </c>
      <c r="I8853" s="0">
        <v>0.007661</v>
      </c>
      <c r="J8853" s="0">
        <v>-0.009635</v>
      </c>
      <c r="K8853" s="0">
        <v>1012.839966</v>
      </c>
      <c r="L8853" s="0">
        <v>45.856365</v>
      </c>
      <c r="W8853" s="0">
        <f t="shared" si="138"/>
        <v>52780.886370503285</v>
      </c>
    </row>
    <row r="8854">
      <c r="A8854" s="0">
        <v>461.1375</v>
      </c>
      <c r="B8854" s="0">
        <v>-212.311279</v>
      </c>
      <c r="C8854" s="0">
        <v>-48058.789062</v>
      </c>
      <c r="D8854" s="0">
        <v>21693.203125</v>
      </c>
      <c r="E8854" s="0">
        <v>0.273368</v>
      </c>
      <c r="F8854" s="0">
        <v>9.925979</v>
      </c>
      <c r="G8854" s="0">
        <v>-0.603744</v>
      </c>
      <c r="H8854" s="0">
        <v>-0.016794</v>
      </c>
      <c r="I8854" s="0">
        <v>0.002102</v>
      </c>
      <c r="J8854" s="0">
        <v>-0.000371</v>
      </c>
      <c r="K8854" s="0">
        <v>1012.839966</v>
      </c>
      <c r="L8854" s="0">
        <v>45.856365</v>
      </c>
      <c r="W8854" s="0">
        <f t="shared" si="138"/>
        <v>52728.430130315006</v>
      </c>
    </row>
    <row r="8855">
      <c r="A8855" s="0">
        <v>461.14875</v>
      </c>
      <c r="B8855" s="0">
        <v>-286.931793</v>
      </c>
      <c r="C8855" s="0">
        <v>-48059.527344</v>
      </c>
      <c r="D8855" s="0">
        <v>21707.433594</v>
      </c>
      <c r="E8855" s="0">
        <v>0.273358</v>
      </c>
      <c r="F8855" s="0">
        <v>9.926041</v>
      </c>
      <c r="G8855" s="0">
        <v>-0.620006</v>
      </c>
      <c r="H8855" s="0">
        <v>-0.034631</v>
      </c>
      <c r="I8855" s="0">
        <v>0.000886</v>
      </c>
      <c r="J8855" s="0">
        <v>0.004349</v>
      </c>
      <c r="K8855" s="0">
        <v>1012.839966</v>
      </c>
      <c r="L8855" s="0">
        <v>45.856365</v>
      </c>
      <c r="W8855" s="0">
        <f t="shared" si="138"/>
        <v>52735.312378144095</v>
      </c>
    </row>
    <row r="8856">
      <c r="A8856" s="0">
        <v>461.16</v>
      </c>
      <c r="B8856" s="0">
        <v>-240.353241</v>
      </c>
      <c r="C8856" s="0">
        <v>-48069.605469</v>
      </c>
      <c r="D8856" s="0">
        <v>21611.878906</v>
      </c>
      <c r="E8856" s="0">
        <v>0.276916</v>
      </c>
      <c r="F8856" s="0">
        <v>9.930205</v>
      </c>
      <c r="G8856" s="0">
        <v>-0.613435</v>
      </c>
      <c r="H8856" s="0">
        <v>-0.02486</v>
      </c>
      <c r="I8856" s="0">
        <v>0.001833</v>
      </c>
      <c r="J8856" s="0">
        <v>0.000993</v>
      </c>
      <c r="K8856" s="0">
        <v>1012.839966</v>
      </c>
      <c r="L8856" s="0">
        <v>45.856365</v>
      </c>
      <c r="W8856" s="0">
        <f t="shared" si="138"/>
        <v>52705.009718938316</v>
      </c>
    </row>
    <row r="8857">
      <c r="A8857" s="0">
        <v>461.17125</v>
      </c>
      <c r="B8857" s="0">
        <v>-310.515015</v>
      </c>
      <c r="C8857" s="0">
        <v>-48071.472656</v>
      </c>
      <c r="D8857" s="0">
        <v>21606.462891</v>
      </c>
      <c r="E8857" s="0">
        <v>0.283826</v>
      </c>
      <c r="F8857" s="0">
        <v>9.931789</v>
      </c>
      <c r="G8857" s="0">
        <v>-0.60434</v>
      </c>
      <c r="H8857" s="0">
        <v>0.005728</v>
      </c>
      <c r="I8857" s="0">
        <v>0.004846</v>
      </c>
      <c r="J8857" s="0">
        <v>-0.009144</v>
      </c>
      <c r="K8857" s="0">
        <v>1012.839966</v>
      </c>
      <c r="L8857" s="0">
        <v>45.856365</v>
      </c>
      <c r="W8857" s="0">
        <f t="shared" si="138"/>
        <v>52704.858804015937</v>
      </c>
    </row>
    <row r="8858">
      <c r="A8858" s="0">
        <v>461.1825</v>
      </c>
      <c r="B8858" s="0">
        <v>-327.16925</v>
      </c>
      <c r="C8858" s="0">
        <v>-48107.734375</v>
      </c>
      <c r="D8858" s="0">
        <v>21492.748047</v>
      </c>
      <c r="E8858" s="0">
        <v>0.277446</v>
      </c>
      <c r="F8858" s="0">
        <v>9.92002</v>
      </c>
      <c r="G8858" s="0">
        <v>-0.599891</v>
      </c>
      <c r="H8858" s="0">
        <v>0.034981</v>
      </c>
      <c r="I8858" s="0">
        <v>0.009649</v>
      </c>
      <c r="J8858" s="0">
        <v>-0.017987</v>
      </c>
      <c r="K8858" s="0">
        <v>1012.839966</v>
      </c>
      <c r="L8858" s="0">
        <v>45.856365</v>
      </c>
      <c r="W8858" s="0">
        <f t="shared" si="138"/>
        <v>52691.54927524455</v>
      </c>
    </row>
    <row r="8859">
      <c r="A8859" s="0">
        <v>461.19375</v>
      </c>
      <c r="B8859" s="0">
        <v>-364.71579</v>
      </c>
      <c r="C8859" s="0">
        <v>-48098.042969</v>
      </c>
      <c r="D8859" s="0">
        <v>21717.587891</v>
      </c>
      <c r="E8859" s="0">
        <v>0.277347</v>
      </c>
      <c r="F8859" s="0">
        <v>9.922869</v>
      </c>
      <c r="G8859" s="0">
        <v>-0.608225</v>
      </c>
      <c r="H8859" s="0">
        <v>0.057296</v>
      </c>
      <c r="I8859" s="0">
        <v>0.012025</v>
      </c>
      <c r="J8859" s="0">
        <v>-0.019802</v>
      </c>
      <c r="K8859" s="0">
        <v>1012.839966</v>
      </c>
      <c r="L8859" s="0">
        <v>45.856365</v>
      </c>
      <c r="W8859" s="0">
        <f t="shared" si="138"/>
        <v>52775.073461422639</v>
      </c>
    </row>
    <row r="8860">
      <c r="A8860" s="0">
        <v>461.205</v>
      </c>
      <c r="B8860" s="0">
        <v>-313.166992</v>
      </c>
      <c r="C8860" s="0">
        <v>-48083.957031</v>
      </c>
      <c r="D8860" s="0">
        <v>21715.595703</v>
      </c>
      <c r="E8860" s="0">
        <v>0.279673</v>
      </c>
      <c r="F8860" s="0">
        <v>9.930573</v>
      </c>
      <c r="G8860" s="0">
        <v>-0.62171</v>
      </c>
      <c r="H8860" s="0">
        <v>0.062294</v>
      </c>
      <c r="I8860" s="0">
        <v>0.011672</v>
      </c>
      <c r="J8860" s="0">
        <v>-0.019091</v>
      </c>
      <c r="K8860" s="0">
        <v>1012.829956</v>
      </c>
      <c r="L8860" s="0">
        <v>45.856365</v>
      </c>
      <c r="W8860" s="0">
        <f t="shared" si="138"/>
        <v>52761.085034901291</v>
      </c>
    </row>
    <row r="8861">
      <c r="A8861" s="0">
        <v>461.21625</v>
      </c>
      <c r="B8861" s="0">
        <v>-253.516846</v>
      </c>
      <c r="C8861" s="0">
        <v>-48072.660156</v>
      </c>
      <c r="D8861" s="0">
        <v>21652.095703</v>
      </c>
      <c r="E8861" s="0">
        <v>0.273271</v>
      </c>
      <c r="F8861" s="0">
        <v>9.926826</v>
      </c>
      <c r="G8861" s="0">
        <v>-0.613578</v>
      </c>
      <c r="H8861" s="0">
        <v>0.036679</v>
      </c>
      <c r="I8861" s="0">
        <v>0.008332</v>
      </c>
      <c r="J8861" s="0">
        <v>-0.012323</v>
      </c>
      <c r="K8861" s="0">
        <v>1012.829956</v>
      </c>
      <c r="L8861" s="0">
        <v>45.856365</v>
      </c>
      <c r="W8861" s="0">
        <f t="shared" si="138"/>
        <v>52724.360343178625</v>
      </c>
    </row>
    <row r="8862">
      <c r="A8862" s="0">
        <v>461.2275</v>
      </c>
      <c r="B8862" s="0">
        <v>-414.358948</v>
      </c>
      <c r="C8862" s="0">
        <v>-48089.394531</v>
      </c>
      <c r="D8862" s="0">
        <v>21605.167969</v>
      </c>
      <c r="E8862" s="0">
        <v>0.27821</v>
      </c>
      <c r="F8862" s="0">
        <v>9.922896</v>
      </c>
      <c r="G8862" s="0">
        <v>-0.607149</v>
      </c>
      <c r="H8862" s="0">
        <v>0.00026</v>
      </c>
      <c r="I8862" s="0">
        <v>0.004849</v>
      </c>
      <c r="J8862" s="0">
        <v>-0.004822</v>
      </c>
      <c r="K8862" s="0">
        <v>1012.829956</v>
      </c>
      <c r="L8862" s="0">
        <v>45.856365</v>
      </c>
      <c r="W8862" s="0">
        <f t="shared" si="138"/>
        <v>52721.388853715369</v>
      </c>
    </row>
    <row r="8863">
      <c r="A8863" s="0">
        <v>461.23875</v>
      </c>
      <c r="B8863" s="0">
        <v>-330.139374</v>
      </c>
      <c r="C8863" s="0">
        <v>-48076.015625</v>
      </c>
      <c r="D8863" s="0">
        <v>21654.53125</v>
      </c>
      <c r="E8863" s="0">
        <v>0.279716</v>
      </c>
      <c r="F8863" s="0">
        <v>9.928213</v>
      </c>
      <c r="G8863" s="0">
        <v>-0.601278</v>
      </c>
      <c r="H8863" s="0">
        <v>-0.025732</v>
      </c>
      <c r="I8863" s="0">
        <v>0.001674</v>
      </c>
      <c r="J8863" s="0">
        <v>0.00131</v>
      </c>
      <c r="K8863" s="0">
        <v>1012.829956</v>
      </c>
      <c r="L8863" s="0">
        <v>45.856365</v>
      </c>
      <c r="W8863" s="0">
        <f t="shared" si="138"/>
        <v>52728.8440423146</v>
      </c>
    </row>
    <row r="8864">
      <c r="A8864" s="0">
        <v>461.25</v>
      </c>
      <c r="B8864" s="0">
        <v>-329.351105</v>
      </c>
      <c r="C8864" s="0">
        <v>-48082.398437</v>
      </c>
      <c r="D8864" s="0">
        <v>21604.888672</v>
      </c>
      <c r="E8864" s="0">
        <v>0.276537</v>
      </c>
      <c r="F8864" s="0">
        <v>9.932505</v>
      </c>
      <c r="G8864" s="0">
        <v>-0.596763</v>
      </c>
      <c r="H8864" s="0">
        <v>-0.027686</v>
      </c>
      <c r="I8864" s="0">
        <v>0.001121</v>
      </c>
      <c r="J8864" s="0">
        <v>0.001761</v>
      </c>
      <c r="K8864" s="0">
        <v>1012.829956</v>
      </c>
      <c r="L8864" s="0">
        <v>45.856365</v>
      </c>
      <c r="W8864" s="0">
        <f t="shared" si="138"/>
        <v>52714.293376031317</v>
      </c>
    </row>
    <row r="8865">
      <c r="A8865" s="0">
        <v>461.26125</v>
      </c>
      <c r="B8865" s="0">
        <v>-407.048248</v>
      </c>
      <c r="C8865" s="0">
        <v>-48078.367187</v>
      </c>
      <c r="D8865" s="0">
        <v>21691.839844</v>
      </c>
      <c r="E8865" s="0">
        <v>0.288322</v>
      </c>
      <c r="F8865" s="0">
        <v>9.937053</v>
      </c>
      <c r="G8865" s="0">
        <v>-0.60086</v>
      </c>
      <c r="H8865" s="0">
        <v>-0.013008</v>
      </c>
      <c r="I8865" s="0">
        <v>0.002476</v>
      </c>
      <c r="J8865" s="0">
        <v>-0.002436</v>
      </c>
      <c r="K8865" s="0">
        <v>1012.829956</v>
      </c>
      <c r="L8865" s="0">
        <v>45.856365</v>
      </c>
      <c r="W8865" s="0">
        <f t="shared" si="138"/>
        <v>52746.857683296585</v>
      </c>
    </row>
    <row r="8866">
      <c r="A8866" s="0">
        <v>461.2725</v>
      </c>
      <c r="B8866" s="0">
        <v>-451.34491</v>
      </c>
      <c r="C8866" s="0">
        <v>-48131.734375</v>
      </c>
      <c r="D8866" s="0">
        <v>21726.125</v>
      </c>
      <c r="E8866" s="0">
        <v>0.286394</v>
      </c>
      <c r="F8866" s="0">
        <v>9.933052</v>
      </c>
      <c r="G8866" s="0">
        <v>-0.615925</v>
      </c>
      <c r="H8866" s="0">
        <v>0.021953</v>
      </c>
      <c r="I8866" s="0">
        <v>0.007023</v>
      </c>
      <c r="J8866" s="0">
        <v>-0.014547</v>
      </c>
      <c r="K8866" s="0">
        <v>1012.829956</v>
      </c>
      <c r="L8866" s="0">
        <v>45.856365</v>
      </c>
      <c r="W8866" s="0">
        <f t="shared" si="138"/>
        <v>52809.961879260663</v>
      </c>
    </row>
    <row r="8867">
      <c r="A8867" s="0">
        <v>461.28375</v>
      </c>
      <c r="B8867" s="0">
        <v>-333.367279</v>
      </c>
      <c r="C8867" s="0">
        <v>-48087.136719</v>
      </c>
      <c r="D8867" s="0">
        <v>21785.507812</v>
      </c>
      <c r="E8867" s="0">
        <v>0.285961</v>
      </c>
      <c r="F8867" s="0">
        <v>9.941824</v>
      </c>
      <c r="G8867" s="0">
        <v>-0.606538</v>
      </c>
      <c r="H8867" s="0">
        <v>0.047883</v>
      </c>
      <c r="I8867" s="0">
        <v>0.009927</v>
      </c>
      <c r="J8867" s="0">
        <v>-0.019654</v>
      </c>
      <c r="K8867" s="0">
        <v>1012.829956</v>
      </c>
      <c r="L8867" s="0">
        <v>45.856365</v>
      </c>
      <c r="W8867" s="0">
        <f t="shared" si="138"/>
        <v>52792.918106515186</v>
      </c>
    </row>
    <row r="8868">
      <c r="A8868" s="0">
        <v>461.295</v>
      </c>
      <c r="B8868" s="0">
        <v>-195.441971</v>
      </c>
      <c r="C8868" s="0">
        <v>-48083.496094</v>
      </c>
      <c r="D8868" s="0">
        <v>21577.835937</v>
      </c>
      <c r="E8868" s="0">
        <v>0.273861</v>
      </c>
      <c r="F8868" s="0">
        <v>9.933843</v>
      </c>
      <c r="G8868" s="0">
        <v>-0.599341</v>
      </c>
      <c r="H8868" s="0">
        <v>0.061397</v>
      </c>
      <c r="I8868" s="0">
        <v>0.012162</v>
      </c>
      <c r="J8868" s="0">
        <v>-0.02082</v>
      </c>
      <c r="K8868" s="0">
        <v>1012.829956</v>
      </c>
      <c r="L8868" s="0">
        <v>45.856365</v>
      </c>
      <c r="W8868" s="0">
        <f t="shared" si="138"/>
        <v>52703.546350410143</v>
      </c>
    </row>
    <row r="8869">
      <c r="A8869" s="0">
        <v>461.30625</v>
      </c>
      <c r="B8869" s="0">
        <v>-158.574127</v>
      </c>
      <c r="C8869" s="0">
        <v>-48092.910156</v>
      </c>
      <c r="D8869" s="0">
        <v>21594.050781</v>
      </c>
      <c r="E8869" s="0">
        <v>0.281804</v>
      </c>
      <c r="F8869" s="0">
        <v>9.931921</v>
      </c>
      <c r="G8869" s="0">
        <v>-0.60691</v>
      </c>
      <c r="H8869" s="0">
        <v>0.049606</v>
      </c>
      <c r="I8869" s="0">
        <v>0.011395</v>
      </c>
      <c r="J8869" s="0">
        <v>-0.015715</v>
      </c>
      <c r="K8869" s="0">
        <v>1012.829956</v>
      </c>
      <c r="L8869" s="0">
        <v>45.863594</v>
      </c>
      <c r="W8869" s="0">
        <f t="shared" si="138"/>
        <v>52718.651179248205</v>
      </c>
    </row>
    <row r="8870">
      <c r="A8870" s="0">
        <v>461.3175</v>
      </c>
      <c r="B8870" s="0">
        <v>-221.03891</v>
      </c>
      <c r="C8870" s="0">
        <v>-48068.371094</v>
      </c>
      <c r="D8870" s="0">
        <v>21476.685547</v>
      </c>
      <c r="E8870" s="0">
        <v>0.292321</v>
      </c>
      <c r="F8870" s="0">
        <v>9.930722</v>
      </c>
      <c r="G8870" s="0">
        <v>-0.608756</v>
      </c>
      <c r="H8870" s="0">
        <v>0.01949</v>
      </c>
      <c r="I8870" s="0">
        <v>0.006624</v>
      </c>
      <c r="J8870" s="0">
        <v>-0.008802</v>
      </c>
      <c r="K8870" s="0">
        <v>1012.829956</v>
      </c>
      <c r="L8870" s="0">
        <v>45.863594</v>
      </c>
      <c r="W8870" s="0">
        <f t="shared" si="138"/>
        <v>52648.505960900242</v>
      </c>
    </row>
    <row r="8871">
      <c r="A8871" s="0">
        <v>461.32875</v>
      </c>
      <c r="B8871" s="0">
        <v>-339.345825</v>
      </c>
      <c r="C8871" s="0">
        <v>-48071.429687</v>
      </c>
      <c r="D8871" s="0">
        <v>21702.585937</v>
      </c>
      <c r="E8871" s="0">
        <v>0.29096</v>
      </c>
      <c r="F8871" s="0">
        <v>9.929675</v>
      </c>
      <c r="G8871" s="0">
        <v>-0.607041</v>
      </c>
      <c r="H8871" s="0">
        <v>-0.01376</v>
      </c>
      <c r="I8871" s="0">
        <v>0.001917</v>
      </c>
      <c r="J8871" s="0">
        <v>-0.002616</v>
      </c>
      <c r="K8871" s="0">
        <v>1012.829956</v>
      </c>
      <c r="L8871" s="0">
        <v>45.863594</v>
      </c>
      <c r="W8871" s="0">
        <f t="shared" si="138"/>
        <v>52744.475958094423</v>
      </c>
    </row>
    <row r="8872">
      <c r="A8872" s="0">
        <v>461.34</v>
      </c>
      <c r="B8872" s="0">
        <v>-384.564514</v>
      </c>
      <c r="C8872" s="0">
        <v>-48091.171875</v>
      </c>
      <c r="D8872" s="0">
        <v>21661.179687</v>
      </c>
      <c r="E8872" s="0">
        <v>0.285233</v>
      </c>
      <c r="F8872" s="0">
        <v>9.924536</v>
      </c>
      <c r="G8872" s="0">
        <v>-0.614171</v>
      </c>
      <c r="H8872" s="0">
        <v>-0.031279</v>
      </c>
      <c r="I8872" s="0">
        <v>-0.000109</v>
      </c>
      <c r="J8872" s="0">
        <v>0.002525</v>
      </c>
      <c r="K8872" s="0">
        <v>1012.829956</v>
      </c>
      <c r="L8872" s="0">
        <v>45.863594</v>
      </c>
      <c r="W8872" s="0">
        <f t="shared" si="138"/>
        <v>52745.761987184531</v>
      </c>
    </row>
    <row r="8873">
      <c r="A8873" s="0">
        <v>461.35125</v>
      </c>
      <c r="B8873" s="0">
        <v>-438.670258</v>
      </c>
      <c r="C8873" s="0">
        <v>-48084.464844</v>
      </c>
      <c r="D8873" s="0">
        <v>21568.216797</v>
      </c>
      <c r="E8873" s="0">
        <v>0.27956</v>
      </c>
      <c r="F8873" s="0">
        <v>9.925641</v>
      </c>
      <c r="G8873" s="0">
        <v>-0.613828</v>
      </c>
      <c r="H8873" s="0">
        <v>-0.028251</v>
      </c>
      <c r="I8873" s="0">
        <v>0.000504</v>
      </c>
      <c r="J8873" s="0">
        <v>-0.000211</v>
      </c>
      <c r="K8873" s="0">
        <v>1012.829956</v>
      </c>
      <c r="L8873" s="0">
        <v>45.863594</v>
      </c>
      <c r="W8873" s="0">
        <f t="shared" si="138"/>
        <v>52701.95600479663</v>
      </c>
    </row>
    <row r="8874">
      <c r="A8874" s="0">
        <v>461.3625</v>
      </c>
      <c r="B8874" s="0">
        <v>-376.392822</v>
      </c>
      <c r="C8874" s="0">
        <v>-48064.222656</v>
      </c>
      <c r="D8874" s="0">
        <v>21595.070312</v>
      </c>
      <c r="E8874" s="0">
        <v>0.272902</v>
      </c>
      <c r="F8874" s="0">
        <v>9.928255</v>
      </c>
      <c r="G8874" s="0">
        <v>-0.60849</v>
      </c>
      <c r="H8874" s="0">
        <v>-0.000176</v>
      </c>
      <c r="I8874" s="0">
        <v>0.003395</v>
      </c>
      <c r="J8874" s="0">
        <v>-0.008254</v>
      </c>
      <c r="K8874" s="0">
        <v>1012.829956</v>
      </c>
      <c r="L8874" s="0">
        <v>45.863594</v>
      </c>
      <c r="W8874" s="0">
        <f t="shared" si="138"/>
        <v>52694.005663473916</v>
      </c>
    </row>
    <row r="8875">
      <c r="A8875" s="0">
        <v>461.37375</v>
      </c>
      <c r="B8875" s="0">
        <v>-397.337372</v>
      </c>
      <c r="C8875" s="0">
        <v>-48105.046875</v>
      </c>
      <c r="D8875" s="0">
        <v>21686.396484</v>
      </c>
      <c r="E8875" s="0">
        <v>0.282753</v>
      </c>
      <c r="F8875" s="0">
        <v>9.938625</v>
      </c>
      <c r="G8875" s="0">
        <v>-0.605557</v>
      </c>
      <c r="H8875" s="0">
        <v>0.032504</v>
      </c>
      <c r="I8875" s="0">
        <v>0.00802</v>
      </c>
      <c r="J8875" s="0">
        <v>-0.017114</v>
      </c>
      <c r="K8875" s="0">
        <v>1012.829956</v>
      </c>
      <c r="L8875" s="0">
        <v>45.863594</v>
      </c>
      <c r="W8875" s="0">
        <f t="shared" si="138"/>
        <v>52768.865861361686</v>
      </c>
    </row>
    <row r="8876">
      <c r="A8876" s="0">
        <v>461.385</v>
      </c>
      <c r="B8876" s="0">
        <v>-298.796417</v>
      </c>
      <c r="C8876" s="0">
        <v>-48063.902344</v>
      </c>
      <c r="D8876" s="0">
        <v>21646.402344</v>
      </c>
      <c r="E8876" s="0">
        <v>0.279972</v>
      </c>
      <c r="F8876" s="0">
        <v>9.934198</v>
      </c>
      <c r="G8876" s="0">
        <v>-0.59826</v>
      </c>
      <c r="H8876" s="0">
        <v>0.055169</v>
      </c>
      <c r="I8876" s="0">
        <v>0.011801</v>
      </c>
      <c r="J8876" s="0">
        <v>-0.022019</v>
      </c>
      <c r="K8876" s="0">
        <v>1012.829956</v>
      </c>
      <c r="L8876" s="0">
        <v>45.863594</v>
      </c>
      <c r="W8876" s="0">
        <f t="shared" si="138"/>
        <v>52714.274369194434</v>
      </c>
    </row>
    <row r="8877">
      <c r="A8877" s="0">
        <v>461.39625</v>
      </c>
      <c r="B8877" s="0">
        <v>-282.895233</v>
      </c>
      <c r="C8877" s="0">
        <v>-48113.703125</v>
      </c>
      <c r="D8877" s="0">
        <v>21518.927734</v>
      </c>
      <c r="E8877" s="0">
        <v>0.283455</v>
      </c>
      <c r="F8877" s="0">
        <v>9.935409</v>
      </c>
      <c r="G8877" s="0">
        <v>-0.601578</v>
      </c>
      <c r="H8877" s="0">
        <v>0.058357</v>
      </c>
      <c r="I8877" s="0">
        <v>0.012071</v>
      </c>
      <c r="J8877" s="0">
        <v>-0.018548</v>
      </c>
      <c r="K8877" s="0">
        <v>1012.829956</v>
      </c>
      <c r="L8877" s="0">
        <v>45.863594</v>
      </c>
      <c r="W8877" s="0">
        <f t="shared" si="138"/>
        <v>52707.425557833907</v>
      </c>
    </row>
    <row r="8878">
      <c r="A8878" s="0">
        <v>461.4075</v>
      </c>
      <c r="B8878" s="0">
        <v>-276.361938</v>
      </c>
      <c r="C8878" s="0">
        <v>-48092.234375</v>
      </c>
      <c r="D8878" s="0">
        <v>21605.115234</v>
      </c>
      <c r="E8878" s="0">
        <v>0.274527</v>
      </c>
      <c r="F8878" s="0">
        <v>9.936277</v>
      </c>
      <c r="G8878" s="0">
        <v>-0.605175</v>
      </c>
      <c r="H8878" s="0">
        <v>0.035389</v>
      </c>
      <c r="I8878" s="0">
        <v>0.008955</v>
      </c>
      <c r="J8878" s="0">
        <v>-0.01138</v>
      </c>
      <c r="K8878" s="0">
        <v>1012.839966</v>
      </c>
      <c r="L8878" s="0">
        <v>45.863594</v>
      </c>
      <c r="W8878" s="0">
        <f t="shared" si="138"/>
        <v>52723.053661326609</v>
      </c>
    </row>
    <row r="8879">
      <c r="A8879" s="0">
        <v>461.41875</v>
      </c>
      <c r="B8879" s="0">
        <v>-354.641876</v>
      </c>
      <c r="C8879" s="0">
        <v>-48089.253906</v>
      </c>
      <c r="D8879" s="0">
        <v>21548.53125</v>
      </c>
      <c r="E8879" s="0">
        <v>0.275028</v>
      </c>
      <c r="F8879" s="0">
        <v>9.928936</v>
      </c>
      <c r="G8879" s="0">
        <v>-0.600645</v>
      </c>
      <c r="H8879" s="0">
        <v>0.004727</v>
      </c>
      <c r="I8879" s="0">
        <v>0.005601</v>
      </c>
      <c r="J8879" s="0">
        <v>-0.006008</v>
      </c>
      <c r="K8879" s="0">
        <v>1012.839966</v>
      </c>
      <c r="L8879" s="0">
        <v>45.863594</v>
      </c>
      <c r="W8879" s="0">
        <f t="shared" si="138"/>
        <v>52697.640470216269</v>
      </c>
    </row>
    <row r="8880">
      <c r="A8880" s="0">
        <v>461.43</v>
      </c>
      <c r="B8880" s="0">
        <v>-360.998352</v>
      </c>
      <c r="C8880" s="0">
        <v>-48091.917969</v>
      </c>
      <c r="D8880" s="0">
        <v>21661.121094</v>
      </c>
      <c r="E8880" s="0">
        <v>0.285197</v>
      </c>
      <c r="F8880" s="0">
        <v>9.931396</v>
      </c>
      <c r="G8880" s="0">
        <v>-0.613868</v>
      </c>
      <c r="H8880" s="0">
        <v>-0.021536</v>
      </c>
      <c r="I8880" s="0">
        <v>0.002854</v>
      </c>
      <c r="J8880" s="0">
        <v>0.000424</v>
      </c>
      <c r="K8880" s="0">
        <v>1012.839966</v>
      </c>
      <c r="L8880" s="0">
        <v>45.863594</v>
      </c>
      <c r="W8880" s="0">
        <f t="shared" si="138"/>
        <v>52746.251627922371</v>
      </c>
    </row>
    <row r="8881">
      <c r="A8881" s="0">
        <v>461.44125</v>
      </c>
      <c r="B8881" s="0">
        <v>-253.718689</v>
      </c>
      <c r="C8881" s="0">
        <v>-48089.847656</v>
      </c>
      <c r="D8881" s="0">
        <v>21730.072266</v>
      </c>
      <c r="E8881" s="0">
        <v>0.286478</v>
      </c>
      <c r="F8881" s="0">
        <v>9.93933</v>
      </c>
      <c r="G8881" s="0">
        <v>-0.609067</v>
      </c>
      <c r="H8881" s="0">
        <v>-0.030417</v>
      </c>
      <c r="I8881" s="0">
        <v>0.000777</v>
      </c>
      <c r="J8881" s="0">
        <v>0.002554</v>
      </c>
      <c r="K8881" s="0">
        <v>1012.839966</v>
      </c>
      <c r="L8881" s="0">
        <v>45.863594</v>
      </c>
      <c r="W8881" s="0">
        <f t="shared" si="138"/>
        <v>52772.093585871866</v>
      </c>
    </row>
    <row r="8882">
      <c r="A8882" s="0">
        <v>461.4525</v>
      </c>
      <c r="B8882" s="0">
        <v>-219.263428</v>
      </c>
      <c r="C8882" s="0">
        <v>-48081.050781</v>
      </c>
      <c r="D8882" s="0">
        <v>21553.619141</v>
      </c>
      <c r="E8882" s="0">
        <v>0.287812</v>
      </c>
      <c r="F8882" s="0">
        <v>9.937383</v>
      </c>
      <c r="G8882" s="0">
        <v>-0.623784</v>
      </c>
      <c r="H8882" s="0">
        <v>-0.018649</v>
      </c>
      <c r="I8882" s="0">
        <v>0.002345</v>
      </c>
      <c r="J8882" s="0">
        <v>-0.001848</v>
      </c>
      <c r="K8882" s="0">
        <v>1012.839966</v>
      </c>
      <c r="L8882" s="0">
        <v>45.863594</v>
      </c>
      <c r="W8882" s="0">
        <f t="shared" si="138"/>
        <v>52691.498543230293</v>
      </c>
    </row>
    <row r="8883">
      <c r="A8883" s="0">
        <v>461.46375</v>
      </c>
      <c r="B8883" s="0">
        <v>-232.585815</v>
      </c>
      <c r="C8883" s="0">
        <v>-48053.777344</v>
      </c>
      <c r="D8883" s="0">
        <v>21581.494141</v>
      </c>
      <c r="E8883" s="0">
        <v>0.284525</v>
      </c>
      <c r="F8883" s="0">
        <v>9.92792</v>
      </c>
      <c r="G8883" s="0">
        <v>-0.609923</v>
      </c>
      <c r="H8883" s="0">
        <v>0.015297</v>
      </c>
      <c r="I8883" s="0">
        <v>0.006353</v>
      </c>
      <c r="J8883" s="0">
        <v>-0.012013</v>
      </c>
      <c r="K8883" s="0">
        <v>1012.839966</v>
      </c>
      <c r="L8883" s="0">
        <v>45.863594</v>
      </c>
      <c r="W8883" s="0">
        <f t="shared" si="138"/>
        <v>52678.083702295822</v>
      </c>
    </row>
    <row r="8884">
      <c r="A8884" s="0">
        <v>461.475</v>
      </c>
      <c r="B8884" s="0">
        <v>-259.2854</v>
      </c>
      <c r="C8884" s="0">
        <v>-48112.835937</v>
      </c>
      <c r="D8884" s="0">
        <v>21690.535156</v>
      </c>
      <c r="E8884" s="0">
        <v>0.284109</v>
      </c>
      <c r="F8884" s="0">
        <v>9.924156</v>
      </c>
      <c r="G8884" s="0">
        <v>-0.600914</v>
      </c>
      <c r="H8884" s="0">
        <v>0.046215</v>
      </c>
      <c r="I8884" s="0">
        <v>0.010169</v>
      </c>
      <c r="J8884" s="0">
        <v>-0.019293</v>
      </c>
      <c r="K8884" s="0">
        <v>1012.839966</v>
      </c>
      <c r="L8884" s="0">
        <v>45.863594</v>
      </c>
      <c r="W8884" s="0">
        <f t="shared" si="138"/>
        <v>52776.808601629222</v>
      </c>
    </row>
    <row r="8885">
      <c r="A8885" s="0">
        <v>461.48625</v>
      </c>
      <c r="B8885" s="0">
        <v>-296.68515</v>
      </c>
      <c r="C8885" s="0">
        <v>-48100.855469</v>
      </c>
      <c r="D8885" s="0">
        <v>21702.054687</v>
      </c>
      <c r="E8885" s="0">
        <v>0.279283</v>
      </c>
      <c r="F8885" s="0">
        <v>9.921287</v>
      </c>
      <c r="G8885" s="0">
        <v>-0.587252</v>
      </c>
      <c r="H8885" s="0">
        <v>0.056834</v>
      </c>
      <c r="I8885" s="0">
        <v>0.012092</v>
      </c>
      <c r="J8885" s="0">
        <v>-0.020571</v>
      </c>
      <c r="K8885" s="0">
        <v>1012.839966</v>
      </c>
      <c r="L8885" s="0">
        <v>45.863594</v>
      </c>
      <c r="W8885" s="0">
        <f t="shared" si="138"/>
        <v>52770.820503052593</v>
      </c>
    </row>
    <row r="8886">
      <c r="A8886" s="0">
        <v>461.4975</v>
      </c>
      <c r="B8886" s="0">
        <v>-373.498688</v>
      </c>
      <c r="C8886" s="0">
        <v>-48060.183594</v>
      </c>
      <c r="D8886" s="0">
        <v>21621.099609</v>
      </c>
      <c r="E8886" s="0">
        <v>0.271207</v>
      </c>
      <c r="F8886" s="0">
        <v>9.930424</v>
      </c>
      <c r="G8886" s="0">
        <v>-0.612789</v>
      </c>
      <c r="H8886" s="0">
        <v>0.054114</v>
      </c>
      <c r="I8886" s="0">
        <v>0.011113</v>
      </c>
      <c r="J8886" s="0">
        <v>-0.017261</v>
      </c>
      <c r="K8886" s="0">
        <v>1012.839966</v>
      </c>
      <c r="L8886" s="0">
        <v>45.863594</v>
      </c>
      <c r="W8886" s="0">
        <f t="shared" si="138"/>
        <v>52700.974342617468</v>
      </c>
    </row>
    <row r="8887">
      <c r="A8887" s="0">
        <v>461.50875</v>
      </c>
      <c r="B8887" s="0">
        <v>-339.758667</v>
      </c>
      <c r="C8887" s="0">
        <v>-48067.652344</v>
      </c>
      <c r="D8887" s="0">
        <v>21677.175781</v>
      </c>
      <c r="E8887" s="0">
        <v>0.286931</v>
      </c>
      <c r="F8887" s="0">
        <v>9.934033</v>
      </c>
      <c r="G8887" s="0">
        <v>-0.611776</v>
      </c>
      <c r="H8887" s="0">
        <v>0.03252</v>
      </c>
      <c r="I8887" s="0">
        <v>0.008958</v>
      </c>
      <c r="J8887" s="0">
        <v>-0.011908</v>
      </c>
      <c r="K8887" s="0">
        <v>1012.829956</v>
      </c>
      <c r="L8887" s="0">
        <v>45.861248</v>
      </c>
      <c r="W8887" s="0">
        <f t="shared" si="138"/>
        <v>52730.584935650237</v>
      </c>
    </row>
    <row r="8888">
      <c r="A8888" s="0">
        <v>461.52</v>
      </c>
      <c r="B8888" s="0">
        <v>-338.418976</v>
      </c>
      <c r="C8888" s="0">
        <v>-48070.097656</v>
      </c>
      <c r="D8888" s="0">
        <v>21685.925781</v>
      </c>
      <c r="E8888" s="0">
        <v>0.284411</v>
      </c>
      <c r="F8888" s="0">
        <v>9.934481</v>
      </c>
      <c r="G8888" s="0">
        <v>-0.617124</v>
      </c>
      <c r="H8888" s="0">
        <v>-0.008371</v>
      </c>
      <c r="I8888" s="0">
        <v>0.00383</v>
      </c>
      <c r="J8888" s="0">
        <v>-0.002586</v>
      </c>
      <c r="K8888" s="0">
        <v>1012.829956</v>
      </c>
      <c r="L8888" s="0">
        <v>45.861248</v>
      </c>
      <c r="W8888" s="0">
        <f t="shared" si="138"/>
        <v>52736.402920940047</v>
      </c>
    </row>
    <row r="8889">
      <c r="A8889" s="0">
        <v>461.53125</v>
      </c>
      <c r="B8889" s="0">
        <v>-346.024902</v>
      </c>
      <c r="C8889" s="0">
        <v>-48089.566406</v>
      </c>
      <c r="D8889" s="0">
        <v>21581.78125</v>
      </c>
      <c r="E8889" s="0">
        <v>0.275995</v>
      </c>
      <c r="F8889" s="0">
        <v>9.939159</v>
      </c>
      <c r="G8889" s="0">
        <v>-0.615101</v>
      </c>
      <c r="H8889" s="0">
        <v>-0.028734</v>
      </c>
      <c r="I8889" s="0">
        <v>0.000825</v>
      </c>
      <c r="J8889" s="0">
        <v>0.003385</v>
      </c>
      <c r="K8889" s="0">
        <v>1012.829956</v>
      </c>
      <c r="L8889" s="0">
        <v>45.861248</v>
      </c>
      <c r="W8889" s="0">
        <f t="shared" si="138"/>
        <v>52711.473250827847</v>
      </c>
    </row>
    <row r="8890">
      <c r="A8890" s="0">
        <v>461.5425</v>
      </c>
      <c r="B8890" s="0">
        <v>-326.265991</v>
      </c>
      <c r="C8890" s="0">
        <v>-48083.265625</v>
      </c>
      <c r="D8890" s="0">
        <v>21735.330078</v>
      </c>
      <c r="E8890" s="0">
        <v>0.283745</v>
      </c>
      <c r="F8890" s="0">
        <v>9.938025</v>
      </c>
      <c r="G8890" s="0">
        <v>-0.612267</v>
      </c>
      <c r="H8890" s="0">
        <v>-0.033084</v>
      </c>
      <c r="I8890" s="0">
        <v>0.000885</v>
      </c>
      <c r="J8890" s="0">
        <v>0.003549</v>
      </c>
      <c r="K8890" s="0">
        <v>1012.829956</v>
      </c>
      <c r="L8890" s="0">
        <v>45.861248</v>
      </c>
      <c r="W8890" s="0">
        <f t="shared" si="138"/>
        <v>52768.659792160739</v>
      </c>
    </row>
    <row r="8891">
      <c r="A8891" s="0">
        <v>461.55375</v>
      </c>
      <c r="B8891" s="0">
        <v>-251.166931</v>
      </c>
      <c r="C8891" s="0">
        <v>-48073.792969</v>
      </c>
      <c r="D8891" s="0">
        <v>21769.158203</v>
      </c>
      <c r="E8891" s="0">
        <v>0.283826</v>
      </c>
      <c r="F8891" s="0">
        <v>9.927882</v>
      </c>
      <c r="G8891" s="0">
        <v>-0.619272</v>
      </c>
      <c r="H8891" s="0">
        <v>-0.003666</v>
      </c>
      <c r="I8891" s="0">
        <v>0.004881</v>
      </c>
      <c r="J8891" s="0">
        <v>-0.005279</v>
      </c>
      <c r="K8891" s="0">
        <v>1012.829956</v>
      </c>
      <c r="L8891" s="0">
        <v>45.861248</v>
      </c>
      <c r="W8891" s="0">
        <f t="shared" si="138"/>
        <v>52773.562549071328</v>
      </c>
    </row>
    <row r="8892">
      <c r="A8892" s="0">
        <v>461.565</v>
      </c>
      <c r="B8892" s="0">
        <v>-432.542053</v>
      </c>
      <c r="C8892" s="0">
        <v>-48096.925781</v>
      </c>
      <c r="D8892" s="0">
        <v>21715.679687</v>
      </c>
      <c r="E8892" s="0">
        <v>0.284904</v>
      </c>
      <c r="F8892" s="0">
        <v>9.920712</v>
      </c>
      <c r="G8892" s="0">
        <v>-0.614656</v>
      </c>
      <c r="H8892" s="0">
        <v>0.030567</v>
      </c>
      <c r="I8892" s="0">
        <v>0.008124</v>
      </c>
      <c r="J8892" s="0">
        <v>-0.016071</v>
      </c>
      <c r="K8892" s="0">
        <v>1012.829956</v>
      </c>
      <c r="L8892" s="0">
        <v>45.861248</v>
      </c>
      <c r="W8892" s="0">
        <f t="shared" si="138"/>
        <v>52773.782377985946</v>
      </c>
    </row>
    <row r="8893">
      <c r="A8893" s="0">
        <v>461.57625</v>
      </c>
      <c r="B8893" s="0">
        <v>-348.397583</v>
      </c>
      <c r="C8893" s="0">
        <v>-48108.175781</v>
      </c>
      <c r="D8893" s="0">
        <v>21637.935547</v>
      </c>
      <c r="E8893" s="0">
        <v>0.284051</v>
      </c>
      <c r="F8893" s="0">
        <v>9.935557</v>
      </c>
      <c r="G8893" s="0">
        <v>-0.600575</v>
      </c>
      <c r="H8893" s="0">
        <v>0.055206</v>
      </c>
      <c r="I8893" s="0">
        <v>0.012559</v>
      </c>
      <c r="J8893" s="0">
        <v>-0.021186</v>
      </c>
      <c r="K8893" s="0">
        <v>1012.829956</v>
      </c>
      <c r="L8893" s="0">
        <v>45.861248</v>
      </c>
      <c r="W8893" s="0">
        <f t="shared" si="138"/>
        <v>52751.475928049273</v>
      </c>
    </row>
    <row r="8894">
      <c r="A8894" s="0">
        <v>461.5875</v>
      </c>
      <c r="B8894" s="0">
        <v>-407.972473</v>
      </c>
      <c r="C8894" s="0">
        <v>-48085.753906</v>
      </c>
      <c r="D8894" s="0">
        <v>21571.421875</v>
      </c>
      <c r="E8894" s="0">
        <v>0.277785</v>
      </c>
      <c r="F8894" s="0">
        <v>9.921818</v>
      </c>
      <c r="G8894" s="0">
        <v>-0.600988</v>
      </c>
      <c r="H8894" s="0">
        <v>0.059686</v>
      </c>
      <c r="I8894" s="0">
        <v>0.012614</v>
      </c>
      <c r="J8894" s="0">
        <v>-0.018569</v>
      </c>
      <c r="K8894" s="0">
        <v>1012.829956</v>
      </c>
      <c r="L8894" s="0">
        <v>45.861248</v>
      </c>
      <c r="W8894" s="0">
        <f t="shared" si="138"/>
        <v>52704.19728974485</v>
      </c>
    </row>
    <row r="8895">
      <c r="A8895" s="0">
        <v>461.59875</v>
      </c>
      <c r="B8895" s="0">
        <v>-269.751312</v>
      </c>
      <c r="C8895" s="0">
        <v>-48104.273437</v>
      </c>
      <c r="D8895" s="0">
        <v>21676.154297</v>
      </c>
      <c r="E8895" s="0">
        <v>0.276171</v>
      </c>
      <c r="F8895" s="0">
        <v>9.926579</v>
      </c>
      <c r="G8895" s="0">
        <v>-0.598467</v>
      </c>
      <c r="H8895" s="0">
        <v>0.040356</v>
      </c>
      <c r="I8895" s="0">
        <v>0.009733</v>
      </c>
      <c r="J8895" s="0">
        <v>-0.013157</v>
      </c>
      <c r="K8895" s="0">
        <v>1012.829956</v>
      </c>
      <c r="L8895" s="0">
        <v>45.861248</v>
      </c>
      <c r="W8895" s="0">
        <f t="shared" si="138"/>
        <v>52763.145791161296</v>
      </c>
    </row>
    <row r="8896">
      <c r="A8896" s="0">
        <v>461.61</v>
      </c>
      <c r="B8896" s="0">
        <v>-210.793625</v>
      </c>
      <c r="C8896" s="0">
        <v>-48096.019531</v>
      </c>
      <c r="D8896" s="0">
        <v>21630.146484</v>
      </c>
      <c r="E8896" s="0">
        <v>0.290621</v>
      </c>
      <c r="F8896" s="0">
        <v>9.932725</v>
      </c>
      <c r="G8896" s="0">
        <v>-0.607114</v>
      </c>
      <c r="H8896" s="0">
        <v>0.005462</v>
      </c>
      <c r="I8896" s="0">
        <v>0.005411</v>
      </c>
      <c r="J8896" s="0">
        <v>-0.0073</v>
      </c>
      <c r="K8896" s="0">
        <v>1012.829956</v>
      </c>
      <c r="L8896" s="0">
        <v>45.863594</v>
      </c>
      <c r="W8896" s="0">
        <f t="shared" si="138"/>
        <v>52736.46523609609</v>
      </c>
    </row>
    <row r="8897">
      <c r="A8897" s="0">
        <v>461.62125</v>
      </c>
      <c r="B8897" s="0">
        <v>-242.749039</v>
      </c>
      <c r="C8897" s="0">
        <v>-48088.300781</v>
      </c>
      <c r="D8897" s="0">
        <v>21653.771484</v>
      </c>
      <c r="E8897" s="0">
        <v>0.284127</v>
      </c>
      <c r="F8897" s="0">
        <v>9.929556</v>
      </c>
      <c r="G8897" s="0">
        <v>-0.606092</v>
      </c>
      <c r="H8897" s="0">
        <v>-0.017561</v>
      </c>
      <c r="I8897" s="0">
        <v>0.002155</v>
      </c>
      <c r="J8897" s="0">
        <v>-0.000182</v>
      </c>
      <c r="K8897" s="0">
        <v>1012.829956</v>
      </c>
      <c r="L8897" s="0">
        <v>45.863594</v>
      </c>
      <c r="W8897" s="0">
        <f t="shared" si="138"/>
        <v>52739.258798177587</v>
      </c>
    </row>
    <row r="8898">
      <c r="A8898" s="0">
        <v>461.6325</v>
      </c>
      <c r="B8898" s="0">
        <v>-230.454651</v>
      </c>
      <c r="C8898" s="0">
        <v>-48070.9375</v>
      </c>
      <c r="D8898" s="0">
        <v>21639.960937</v>
      </c>
      <c r="E8898" s="0">
        <v>0.278583</v>
      </c>
      <c r="F8898" s="0">
        <v>9.927401</v>
      </c>
      <c r="G8898" s="0">
        <v>-0.608374</v>
      </c>
      <c r="H8898" s="0">
        <v>-0.033683</v>
      </c>
      <c r="I8898" s="0">
        <v>-0.000429</v>
      </c>
      <c r="J8898" s="0">
        <v>0.003537</v>
      </c>
      <c r="K8898" s="0">
        <v>1012.829956</v>
      </c>
      <c r="L8898" s="0">
        <v>45.863594</v>
      </c>
      <c r="W8898" s="0">
        <f ref="W8898:W8961" t="shared" si="139">SQRT((B8898)^2+(C8898)^2+(D8898)^2)</f>
        <v>52717.701494184665</v>
      </c>
    </row>
    <row r="8899">
      <c r="A8899" s="0">
        <v>461.64375</v>
      </c>
      <c r="B8899" s="0">
        <v>-338.498657</v>
      </c>
      <c r="C8899" s="0">
        <v>-48094.230469</v>
      </c>
      <c r="D8899" s="0">
        <v>21567.113281</v>
      </c>
      <c r="E8899" s="0">
        <v>0.287691</v>
      </c>
      <c r="F8899" s="0">
        <v>9.928028</v>
      </c>
      <c r="G8899" s="0">
        <v>-0.59806</v>
      </c>
      <c r="H8899" s="0">
        <v>-0.020573</v>
      </c>
      <c r="I8899" s="0">
        <v>0.001641</v>
      </c>
      <c r="J8899" s="0">
        <v>0.000598</v>
      </c>
      <c r="K8899" s="0">
        <v>1012.829956</v>
      </c>
      <c r="L8899" s="0">
        <v>45.863594</v>
      </c>
      <c r="W8899" s="0">
        <f t="shared" si="139"/>
        <v>52709.676161228359</v>
      </c>
    </row>
    <row r="8900">
      <c r="A8900" s="0">
        <v>461.655</v>
      </c>
      <c r="B8900" s="0">
        <v>-198.138</v>
      </c>
      <c r="C8900" s="0">
        <v>-48088.820312</v>
      </c>
      <c r="D8900" s="0">
        <v>21511.708984</v>
      </c>
      <c r="E8900" s="0">
        <v>0.277595</v>
      </c>
      <c r="F8900" s="0">
        <v>9.93708</v>
      </c>
      <c r="G8900" s="0">
        <v>-0.604533</v>
      </c>
      <c r="H8900" s="0">
        <v>0.00777</v>
      </c>
      <c r="I8900" s="0">
        <v>0.00526</v>
      </c>
      <c r="J8900" s="0">
        <v>-0.010082</v>
      </c>
      <c r="K8900" s="0">
        <v>1012.829956</v>
      </c>
      <c r="L8900" s="0">
        <v>45.863594</v>
      </c>
      <c r="W8900" s="0">
        <f t="shared" si="139"/>
        <v>52681.37736505353</v>
      </c>
    </row>
    <row r="8901">
      <c r="A8901" s="0">
        <v>461.66625</v>
      </c>
      <c r="B8901" s="0">
        <v>-290.919495</v>
      </c>
      <c r="C8901" s="0">
        <v>-48104.554687</v>
      </c>
      <c r="D8901" s="0">
        <v>21634.775391</v>
      </c>
      <c r="E8901" s="0">
        <v>0.277286</v>
      </c>
      <c r="F8901" s="0">
        <v>9.94136</v>
      </c>
      <c r="G8901" s="0">
        <v>-0.614487</v>
      </c>
      <c r="H8901" s="0">
        <v>0.042009</v>
      </c>
      <c r="I8901" s="0">
        <v>0.009561</v>
      </c>
      <c r="J8901" s="0">
        <v>-0.018757</v>
      </c>
      <c r="K8901" s="0">
        <v>1012.829956</v>
      </c>
      <c r="L8901" s="0">
        <v>45.863594</v>
      </c>
      <c r="W8901" s="0">
        <f t="shared" si="139"/>
        <v>52746.529004344586</v>
      </c>
    </row>
    <row r="8902">
      <c r="A8902" s="0">
        <v>461.6775</v>
      </c>
      <c r="B8902" s="0">
        <v>-303.488892</v>
      </c>
      <c r="C8902" s="0">
        <v>-48083.097656</v>
      </c>
      <c r="D8902" s="0">
        <v>21717.152344</v>
      </c>
      <c r="E8902" s="0">
        <v>0.284459</v>
      </c>
      <c r="F8902" s="0">
        <v>9.935947</v>
      </c>
      <c r="G8902" s="0">
        <v>-0.61143</v>
      </c>
      <c r="H8902" s="0">
        <v>0.065865</v>
      </c>
      <c r="I8902" s="0">
        <v>0.013058</v>
      </c>
      <c r="J8902" s="0">
        <v>-0.022687</v>
      </c>
      <c r="K8902" s="0">
        <v>1012.829956</v>
      </c>
      <c r="L8902" s="0">
        <v>45.863594</v>
      </c>
      <c r="W8902" s="0">
        <f t="shared" si="139"/>
        <v>52760.886001246268</v>
      </c>
    </row>
    <row r="8903">
      <c r="A8903" s="0">
        <v>461.68875</v>
      </c>
      <c r="B8903" s="0">
        <v>-245.986404</v>
      </c>
      <c r="C8903" s="0">
        <v>-48080.789062</v>
      </c>
      <c r="D8903" s="0">
        <v>21626.429687</v>
      </c>
      <c r="E8903" s="0">
        <v>0.280482</v>
      </c>
      <c r="F8903" s="0">
        <v>9.933184</v>
      </c>
      <c r="G8903" s="0">
        <v>-0.609901</v>
      </c>
      <c r="H8903" s="0">
        <v>0.057531</v>
      </c>
      <c r="I8903" s="0">
        <v>0.012094</v>
      </c>
      <c r="J8903" s="0">
        <v>-0.017786</v>
      </c>
      <c r="K8903" s="0">
        <v>1012.829956</v>
      </c>
      <c r="L8903" s="0">
        <v>45.863594</v>
      </c>
      <c r="W8903" s="0">
        <f t="shared" si="139"/>
        <v>52721.203013040649</v>
      </c>
    </row>
    <row r="8904">
      <c r="A8904" s="0">
        <v>461.7</v>
      </c>
      <c r="B8904" s="0">
        <v>-262.582458</v>
      </c>
      <c r="C8904" s="0">
        <v>-48067.964844</v>
      </c>
      <c r="D8904" s="0">
        <v>21525.84375</v>
      </c>
      <c r="E8904" s="0">
        <v>0.281187</v>
      </c>
      <c r="F8904" s="0">
        <v>9.920527</v>
      </c>
      <c r="G8904" s="0">
        <v>-0.613735</v>
      </c>
      <c r="H8904" s="0">
        <v>0.028978</v>
      </c>
      <c r="I8904" s="0">
        <v>0.007473</v>
      </c>
      <c r="J8904" s="0">
        <v>-0.010203</v>
      </c>
      <c r="K8904" s="0">
        <v>1012.829956</v>
      </c>
      <c r="L8904" s="0">
        <v>45.861248</v>
      </c>
      <c r="W8904" s="0">
        <f t="shared" si="139"/>
        <v>52668.3979530485</v>
      </c>
    </row>
    <row r="8905">
      <c r="A8905" s="0">
        <v>461.71125</v>
      </c>
      <c r="B8905" s="0">
        <v>-296.722595</v>
      </c>
      <c r="C8905" s="0">
        <v>-48085.117187</v>
      </c>
      <c r="D8905" s="0">
        <v>21599.433594</v>
      </c>
      <c r="E8905" s="0">
        <v>0.28164</v>
      </c>
      <c r="F8905" s="0">
        <v>9.920637</v>
      </c>
      <c r="G8905" s="0">
        <v>-0.612062</v>
      </c>
      <c r="H8905" s="0">
        <v>-0.002787</v>
      </c>
      <c r="I8905" s="0">
        <v>0.004689</v>
      </c>
      <c r="J8905" s="0">
        <v>-0.005373</v>
      </c>
      <c r="K8905" s="0">
        <v>1012.829956</v>
      </c>
      <c r="L8905" s="0">
        <v>45.861248</v>
      </c>
      <c r="W8905" s="0">
        <f t="shared" si="139"/>
        <v>52714.344070352643</v>
      </c>
    </row>
    <row r="8906">
      <c r="A8906" s="0">
        <v>461.7225</v>
      </c>
      <c r="B8906" s="0">
        <v>-347.347961</v>
      </c>
      <c r="C8906" s="0">
        <v>-48074.90625</v>
      </c>
      <c r="D8906" s="0">
        <v>21648.59375</v>
      </c>
      <c r="E8906" s="0">
        <v>0.276291</v>
      </c>
      <c r="F8906" s="0">
        <v>9.92634</v>
      </c>
      <c r="G8906" s="0">
        <v>-0.618537</v>
      </c>
      <c r="H8906" s="0">
        <v>-0.030552</v>
      </c>
      <c r="I8906" s="0">
        <v>0.000941</v>
      </c>
      <c r="J8906" s="0">
        <v>0.002255</v>
      </c>
      <c r="K8906" s="0">
        <v>1012.829956</v>
      </c>
      <c r="L8906" s="0">
        <v>45.861248</v>
      </c>
      <c r="W8906" s="0">
        <f t="shared" si="139"/>
        <v>52725.504956376084</v>
      </c>
    </row>
    <row r="8907">
      <c r="A8907" s="0">
        <v>461.73375</v>
      </c>
      <c r="B8907" s="0">
        <v>-309.00665300000003</v>
      </c>
      <c r="C8907" s="0">
        <v>-48087.304687</v>
      </c>
      <c r="D8907" s="0">
        <v>21529.773437</v>
      </c>
      <c r="E8907" s="0">
        <v>0.28107</v>
      </c>
      <c r="F8907" s="0">
        <v>9.92633</v>
      </c>
      <c r="G8907" s="0">
        <v>-0.616499</v>
      </c>
      <c r="H8907" s="0">
        <v>-0.028583</v>
      </c>
      <c r="I8907" s="0">
        <v>0.000835</v>
      </c>
      <c r="J8907" s="0">
        <v>0.002438</v>
      </c>
      <c r="K8907" s="0">
        <v>1012.829956</v>
      </c>
      <c r="L8907" s="0">
        <v>45.861248</v>
      </c>
      <c r="W8907" s="0">
        <f t="shared" si="139"/>
        <v>52687.906595541652</v>
      </c>
    </row>
    <row r="8908">
      <c r="A8908" s="0">
        <v>461.745</v>
      </c>
      <c r="B8908" s="0">
        <v>-351.496796</v>
      </c>
      <c r="C8908" s="0">
        <v>-48103.507812</v>
      </c>
      <c r="D8908" s="0">
        <v>21606.509766</v>
      </c>
      <c r="E8908" s="0">
        <v>0.273961</v>
      </c>
      <c r="F8908" s="0">
        <v>9.93305</v>
      </c>
      <c r="G8908" s="0">
        <v>-0.626769</v>
      </c>
      <c r="H8908" s="0">
        <v>-0.00991</v>
      </c>
      <c r="I8908" s="0">
        <v>0.002322</v>
      </c>
      <c r="J8908" s="0">
        <v>-0.005055</v>
      </c>
      <c r="K8908" s="0">
        <v>1012.829956</v>
      </c>
      <c r="L8908" s="0">
        <v>45.861248</v>
      </c>
      <c r="W8908" s="0">
        <f t="shared" si="139"/>
        <v>52734.355766283872</v>
      </c>
    </row>
    <row r="8909">
      <c r="A8909" s="0">
        <v>461.75625</v>
      </c>
      <c r="B8909" s="0">
        <v>-330.389374</v>
      </c>
      <c r="C8909" s="0">
        <v>-48084.535156</v>
      </c>
      <c r="D8909" s="0">
        <v>21642.412109</v>
      </c>
      <c r="E8909" s="0">
        <v>0.282674</v>
      </c>
      <c r="F8909" s="0">
        <v>9.92598</v>
      </c>
      <c r="G8909" s="0">
        <v>-0.601645</v>
      </c>
      <c r="H8909" s="0">
        <v>0.024035</v>
      </c>
      <c r="I8909" s="0">
        <v>0.007608</v>
      </c>
      <c r="J8909" s="0">
        <v>-0.015907</v>
      </c>
      <c r="K8909" s="0">
        <v>1012.829956</v>
      </c>
      <c r="L8909" s="0">
        <v>45.861248</v>
      </c>
      <c r="W8909" s="0">
        <f t="shared" si="139"/>
        <v>52731.638322764462</v>
      </c>
    </row>
    <row r="8910">
      <c r="A8910" s="0">
        <v>461.7675</v>
      </c>
      <c r="B8910" s="0">
        <v>-250.565536</v>
      </c>
      <c r="C8910" s="0">
        <v>-48077.769531</v>
      </c>
      <c r="D8910" s="0">
        <v>21681.595703</v>
      </c>
      <c r="E8910" s="0">
        <v>0.286299</v>
      </c>
      <c r="F8910" s="0">
        <v>9.927783</v>
      </c>
      <c r="G8910" s="0">
        <v>-0.607683</v>
      </c>
      <c r="H8910" s="0">
        <v>0.053663</v>
      </c>
      <c r="I8910" s="0">
        <v>0.01129</v>
      </c>
      <c r="J8910" s="0">
        <v>-0.02159</v>
      </c>
      <c r="K8910" s="0">
        <v>1012.829956</v>
      </c>
      <c r="L8910" s="0">
        <v>45.861248</v>
      </c>
      <c r="W8910" s="0">
        <f t="shared" si="139"/>
        <v>52741.125304567882</v>
      </c>
    </row>
    <row r="8911">
      <c r="A8911" s="0">
        <v>461.77875</v>
      </c>
      <c r="B8911" s="0">
        <v>-252.059006</v>
      </c>
      <c r="C8911" s="0">
        <v>-48111.949219</v>
      </c>
      <c r="D8911" s="0">
        <v>21539.705078</v>
      </c>
      <c r="E8911" s="0">
        <v>0.281242</v>
      </c>
      <c r="F8911" s="0">
        <v>9.930122</v>
      </c>
      <c r="G8911" s="0">
        <v>-0.601961</v>
      </c>
      <c r="H8911" s="0">
        <v>0.059636</v>
      </c>
      <c r="I8911" s="0">
        <v>0.012435</v>
      </c>
      <c r="J8911" s="0">
        <v>-0.019567</v>
      </c>
      <c r="K8911" s="0">
        <v>1012.829956</v>
      </c>
      <c r="L8911" s="0">
        <v>45.861248</v>
      </c>
      <c r="W8911" s="0">
        <f t="shared" si="139"/>
        <v>52714.154515095463</v>
      </c>
    </row>
    <row r="8912">
      <c r="A8912" s="0">
        <v>461.79</v>
      </c>
      <c r="B8912" s="0">
        <v>-270.391205</v>
      </c>
      <c r="C8912" s="0">
        <v>-48081.800781</v>
      </c>
      <c r="D8912" s="0">
        <v>21543.910156</v>
      </c>
      <c r="E8912" s="0">
        <v>0.273654</v>
      </c>
      <c r="F8912" s="0">
        <v>9.937893</v>
      </c>
      <c r="G8912" s="0">
        <v>-0.63132</v>
      </c>
      <c r="H8912" s="0">
        <v>0.044829</v>
      </c>
      <c r="I8912" s="0">
        <v>0.009932</v>
      </c>
      <c r="J8912" s="0">
        <v>-0.015242</v>
      </c>
      <c r="K8912" s="0">
        <v>1012.829956</v>
      </c>
      <c r="L8912" s="0">
        <v>45.861248</v>
      </c>
      <c r="W8912" s="0">
        <f t="shared" si="139"/>
        <v>52688.449802184477</v>
      </c>
    </row>
    <row r="8913">
      <c r="A8913" s="0">
        <v>461.80125</v>
      </c>
      <c r="B8913" s="0">
        <v>-401.71814</v>
      </c>
      <c r="C8913" s="0">
        <v>-48078.355469</v>
      </c>
      <c r="D8913" s="0">
        <v>21646.263672</v>
      </c>
      <c r="E8913" s="0">
        <v>0.282704</v>
      </c>
      <c r="F8913" s="0">
        <v>9.922633</v>
      </c>
      <c r="G8913" s="0">
        <v>-0.607822</v>
      </c>
      <c r="H8913" s="0">
        <v>0.009058</v>
      </c>
      <c r="I8913" s="0">
        <v>0.005472</v>
      </c>
      <c r="J8913" s="0">
        <v>-0.008112</v>
      </c>
      <c r="K8913" s="0">
        <v>1012.829956</v>
      </c>
      <c r="L8913" s="0">
        <v>45.863594</v>
      </c>
      <c r="W8913" s="0">
        <f t="shared" si="139"/>
        <v>52728.079549944487</v>
      </c>
    </row>
    <row r="8914">
      <c r="A8914" s="0">
        <v>461.8125</v>
      </c>
      <c r="B8914" s="0">
        <v>-223.762726</v>
      </c>
      <c r="C8914" s="0">
        <v>-48071.648437</v>
      </c>
      <c r="D8914" s="0">
        <v>21547.070312</v>
      </c>
      <c r="E8914" s="0">
        <v>0.295071</v>
      </c>
      <c r="F8914" s="0">
        <v>9.931093</v>
      </c>
      <c r="G8914" s="0">
        <v>-0.603417</v>
      </c>
      <c r="H8914" s="0">
        <v>-0.017294</v>
      </c>
      <c r="I8914" s="0">
        <v>0.001922</v>
      </c>
      <c r="J8914" s="0">
        <v>0.000179</v>
      </c>
      <c r="K8914" s="0">
        <v>1012.829956</v>
      </c>
      <c r="L8914" s="0">
        <v>45.863594</v>
      </c>
      <c r="W8914" s="0">
        <f t="shared" si="139"/>
        <v>52680.259037312477</v>
      </c>
    </row>
    <row r="8915">
      <c r="A8915" s="0">
        <v>461.82375</v>
      </c>
      <c r="B8915" s="0">
        <v>-448.923645</v>
      </c>
      <c r="C8915" s="0">
        <v>-48084.816406</v>
      </c>
      <c r="D8915" s="0">
        <v>21583.744141</v>
      </c>
      <c r="E8915" s="0">
        <v>0.286347</v>
      </c>
      <c r="F8915" s="0">
        <v>9.934999</v>
      </c>
      <c r="G8915" s="0">
        <v>-0.596684</v>
      </c>
      <c r="H8915" s="0">
        <v>-0.029356</v>
      </c>
      <c r="I8915" s="0">
        <v>2.008892E-05</v>
      </c>
      <c r="J8915" s="0">
        <v>0.003595</v>
      </c>
      <c r="K8915" s="0">
        <v>1012.829956</v>
      </c>
      <c r="L8915" s="0">
        <v>45.863594</v>
      </c>
      <c r="W8915" s="0">
        <f t="shared" si="139"/>
        <v>52708.719509981631</v>
      </c>
    </row>
    <row r="8916">
      <c r="A8916" s="0">
        <v>461.835</v>
      </c>
      <c r="B8916" s="0">
        <v>-283.395844</v>
      </c>
      <c r="C8916" s="0">
        <v>-48059.421875</v>
      </c>
      <c r="D8916" s="0">
        <v>21551.482422</v>
      </c>
      <c r="E8916" s="0">
        <v>0.28273</v>
      </c>
      <c r="F8916" s="0">
        <v>9.924885</v>
      </c>
      <c r="G8916" s="0">
        <v>-0.602669</v>
      </c>
      <c r="H8916" s="0">
        <v>-0.022688</v>
      </c>
      <c r="I8916" s="0">
        <v>0.001356</v>
      </c>
      <c r="J8916" s="0">
        <v>-0.000765</v>
      </c>
      <c r="K8916" s="0">
        <v>1012.829956</v>
      </c>
      <c r="L8916" s="0">
        <v>45.863594</v>
      </c>
      <c r="W8916" s="0">
        <f t="shared" si="139"/>
        <v>52671.1945825173</v>
      </c>
    </row>
    <row r="8917">
      <c r="A8917" s="0">
        <v>461.84625</v>
      </c>
      <c r="B8917" s="0">
        <v>-383.634979</v>
      </c>
      <c r="C8917" s="0">
        <v>-48076.894531</v>
      </c>
      <c r="D8917" s="0">
        <v>21565.025391</v>
      </c>
      <c r="E8917" s="0">
        <v>0.277092</v>
      </c>
      <c r="F8917" s="0">
        <v>9.934073</v>
      </c>
      <c r="G8917" s="0">
        <v>-0.608332</v>
      </c>
      <c r="H8917" s="0">
        <v>0.002488</v>
      </c>
      <c r="I8917" s="0">
        <v>0.004651</v>
      </c>
      <c r="J8917" s="0">
        <v>-0.008119</v>
      </c>
      <c r="K8917" s="0">
        <v>1012.829956</v>
      </c>
      <c r="L8917" s="0">
        <v>45.863594</v>
      </c>
      <c r="W8917" s="0">
        <f t="shared" si="139"/>
        <v>52693.313462492421</v>
      </c>
    </row>
    <row r="8918">
      <c r="A8918" s="0">
        <v>461.8575</v>
      </c>
      <c r="B8918" s="0">
        <v>-238.998413</v>
      </c>
      <c r="C8918" s="0">
        <v>-48094.199219</v>
      </c>
      <c r="D8918" s="0">
        <v>21671.710937</v>
      </c>
      <c r="E8918" s="0">
        <v>0.281812</v>
      </c>
      <c r="F8918" s="0">
        <v>9.931255</v>
      </c>
      <c r="G8918" s="0">
        <v>-0.609955</v>
      </c>
      <c r="H8918" s="0">
        <v>0.041744</v>
      </c>
      <c r="I8918" s="0">
        <v>0.010083</v>
      </c>
      <c r="J8918" s="0">
        <v>-0.019932</v>
      </c>
      <c r="K8918" s="0">
        <v>1012.829956</v>
      </c>
      <c r="L8918" s="0">
        <v>45.863594</v>
      </c>
      <c r="W8918" s="0">
        <f t="shared" si="139"/>
        <v>52751.987390952032</v>
      </c>
    </row>
    <row r="8919">
      <c r="A8919" s="0">
        <v>461.86875</v>
      </c>
      <c r="B8919" s="0">
        <v>-385.487305</v>
      </c>
      <c r="C8919" s="0">
        <v>-48083.9375</v>
      </c>
      <c r="D8919" s="0">
        <v>21595.294922</v>
      </c>
      <c r="E8919" s="0">
        <v>0.291869</v>
      </c>
      <c r="F8919" s="0">
        <v>9.923067</v>
      </c>
      <c r="G8919" s="0">
        <v>-0.607975</v>
      </c>
      <c r="H8919" s="0">
        <v>0.057141</v>
      </c>
      <c r="I8919" s="0">
        <v>0.011909</v>
      </c>
      <c r="J8919" s="0">
        <v>-0.021967</v>
      </c>
      <c r="K8919" s="0">
        <v>1012.829956</v>
      </c>
      <c r="L8919" s="0">
        <v>45.863594</v>
      </c>
      <c r="W8919" s="0">
        <f t="shared" si="139"/>
        <v>52712.146690628921</v>
      </c>
    </row>
    <row r="8920">
      <c r="A8920" s="0">
        <v>461.88</v>
      </c>
      <c r="B8920" s="0">
        <v>-355.376007</v>
      </c>
      <c r="C8920" s="0">
        <v>-48059.234375</v>
      </c>
      <c r="D8920" s="0">
        <v>21561.888672</v>
      </c>
      <c r="E8920" s="0">
        <v>0.275285</v>
      </c>
      <c r="F8920" s="0">
        <v>9.931096</v>
      </c>
      <c r="G8920" s="0">
        <v>-0.607012</v>
      </c>
      <c r="H8920" s="0">
        <v>0.058607</v>
      </c>
      <c r="I8920" s="0">
        <v>0.011781</v>
      </c>
      <c r="J8920" s="0">
        <v>-0.01846</v>
      </c>
      <c r="K8920" s="0">
        <v>1012.829956</v>
      </c>
      <c r="L8920" s="0">
        <v>45.863594</v>
      </c>
      <c r="W8920" s="0">
        <f t="shared" si="139"/>
        <v>52675.718731890644</v>
      </c>
    </row>
    <row r="8921">
      <c r="A8921" s="0">
        <v>461.89125</v>
      </c>
      <c r="B8921" s="0">
        <v>-310.930725</v>
      </c>
      <c r="C8921" s="0">
        <v>-48054.359375</v>
      </c>
      <c r="D8921" s="0">
        <v>21630.148437</v>
      </c>
      <c r="E8921" s="0">
        <v>0.277091</v>
      </c>
      <c r="F8921" s="0">
        <v>9.931392</v>
      </c>
      <c r="G8921" s="0">
        <v>-0.623769</v>
      </c>
      <c r="H8921" s="0">
        <v>0.034431</v>
      </c>
      <c r="I8921" s="0">
        <v>0.009024</v>
      </c>
      <c r="J8921" s="0">
        <v>-0.011972</v>
      </c>
      <c r="K8921" s="0">
        <v>1012.829956</v>
      </c>
      <c r="L8921" s="0">
        <v>45.863594</v>
      </c>
      <c r="W8921" s="0">
        <f t="shared" si="139"/>
        <v>52698.970144245257</v>
      </c>
    </row>
    <row r="8922">
      <c r="A8922" s="0">
        <v>461.9025</v>
      </c>
      <c r="B8922" s="0">
        <v>-319.007355</v>
      </c>
      <c r="C8922" s="0">
        <v>-48089.484375</v>
      </c>
      <c r="D8922" s="0">
        <v>21532.248047</v>
      </c>
      <c r="E8922" s="0">
        <v>0.27766</v>
      </c>
      <c r="F8922" s="0">
        <v>9.934894</v>
      </c>
      <c r="G8922" s="0">
        <v>-0.607057</v>
      </c>
      <c r="H8922" s="0">
        <v>-0.000442</v>
      </c>
      <c r="I8922" s="0">
        <v>0.004226</v>
      </c>
      <c r="J8922" s="0">
        <v>-0.003563</v>
      </c>
      <c r="K8922" s="0">
        <v>1012.820007</v>
      </c>
      <c r="L8922" s="0">
        <v>45.863594</v>
      </c>
      <c r="W8922" s="0">
        <f t="shared" si="139"/>
        <v>52690.966769489518</v>
      </c>
    </row>
    <row r="8923">
      <c r="A8923" s="0">
        <v>461.91375</v>
      </c>
      <c r="B8923" s="0">
        <v>-282.866364</v>
      </c>
      <c r="C8923" s="0">
        <v>-48095.480469</v>
      </c>
      <c r="D8923" s="0">
        <v>21625.542969</v>
      </c>
      <c r="E8923" s="0">
        <v>0.282015</v>
      </c>
      <c r="F8923" s="0">
        <v>9.926646</v>
      </c>
      <c r="G8923" s="0">
        <v>-0.598425</v>
      </c>
      <c r="H8923" s="0">
        <v>-0.027812</v>
      </c>
      <c r="I8923" s="0">
        <v>0.000617</v>
      </c>
      <c r="J8923" s="0">
        <v>0.00266</v>
      </c>
      <c r="K8923" s="0">
        <v>1012.820007</v>
      </c>
      <c r="L8923" s="0">
        <v>45.863594</v>
      </c>
      <c r="W8923" s="0">
        <f t="shared" si="139"/>
        <v>52734.422947709485</v>
      </c>
    </row>
    <row r="8924">
      <c r="A8924" s="0">
        <v>461.925</v>
      </c>
      <c r="B8924" s="0">
        <v>-330.490021</v>
      </c>
      <c r="C8924" s="0">
        <v>-48080.683594</v>
      </c>
      <c r="D8924" s="0">
        <v>21605.376953</v>
      </c>
      <c r="E8924" s="0">
        <v>0.274357</v>
      </c>
      <c r="F8924" s="0">
        <v>9.936507</v>
      </c>
      <c r="G8924" s="0">
        <v>-0.601436</v>
      </c>
      <c r="H8924" s="0">
        <v>-0.034173</v>
      </c>
      <c r="I8924" s="0">
        <v>-0.000424</v>
      </c>
      <c r="J8924" s="0">
        <v>0.004236</v>
      </c>
      <c r="K8924" s="0">
        <v>1012.820007</v>
      </c>
      <c r="L8924" s="0">
        <v>45.863594</v>
      </c>
      <c r="W8924" s="0">
        <f t="shared" si="139"/>
        <v>52712.936474849746</v>
      </c>
    </row>
    <row r="8925">
      <c r="A8925" s="0">
        <v>461.93625</v>
      </c>
      <c r="B8925" s="0">
        <v>-319.147339</v>
      </c>
      <c r="C8925" s="0">
        <v>-48069.070312</v>
      </c>
      <c r="D8925" s="0">
        <v>21600.345703</v>
      </c>
      <c r="E8925" s="0">
        <v>0.281807</v>
      </c>
      <c r="F8925" s="0">
        <v>9.941648</v>
      </c>
      <c r="G8925" s="0">
        <v>-0.593906</v>
      </c>
      <c r="H8925" s="0">
        <v>-0.01308</v>
      </c>
      <c r="I8925" s="0">
        <v>0.00292</v>
      </c>
      <c r="J8925" s="0">
        <v>-0.003154</v>
      </c>
      <c r="K8925" s="0">
        <v>1012.820007</v>
      </c>
      <c r="L8925" s="0">
        <v>45.863594</v>
      </c>
      <c r="W8925" s="0">
        <f t="shared" si="139"/>
        <v>52700.211671046462</v>
      </c>
    </row>
    <row r="8926">
      <c r="A8926" s="0">
        <v>461.9475</v>
      </c>
      <c r="B8926" s="0">
        <v>-448.951447</v>
      </c>
      <c r="C8926" s="0">
        <v>-48094.527344</v>
      </c>
      <c r="D8926" s="0">
        <v>21668.320312</v>
      </c>
      <c r="E8926" s="0">
        <v>0.273686</v>
      </c>
      <c r="F8926" s="0">
        <v>9.926537</v>
      </c>
      <c r="G8926" s="0">
        <v>-0.606248</v>
      </c>
      <c r="H8926" s="0">
        <v>0.02317</v>
      </c>
      <c r="I8926" s="0">
        <v>0.008066</v>
      </c>
      <c r="J8926" s="0">
        <v>-0.013634</v>
      </c>
      <c r="K8926" s="0">
        <v>1012.820007</v>
      </c>
      <c r="L8926" s="0">
        <v>45.863594</v>
      </c>
      <c r="W8926" s="0">
        <f t="shared" si="139"/>
        <v>52752.262728606809</v>
      </c>
    </row>
    <row r="8927">
      <c r="A8927" s="0">
        <v>461.95875</v>
      </c>
      <c r="B8927" s="0">
        <v>-298.95166</v>
      </c>
      <c r="C8927" s="0">
        <v>-48167.421875</v>
      </c>
      <c r="D8927" s="0">
        <v>21690.726562</v>
      </c>
      <c r="E8927" s="0">
        <v>0.269125</v>
      </c>
      <c r="F8927" s="0">
        <v>9.932256</v>
      </c>
      <c r="G8927" s="0">
        <v>-0.614823</v>
      </c>
      <c r="H8927" s="0">
        <v>0.05012</v>
      </c>
      <c r="I8927" s="0">
        <v>0.011053</v>
      </c>
      <c r="J8927" s="0">
        <v>-0.020756</v>
      </c>
      <c r="K8927" s="0">
        <v>1012.820007</v>
      </c>
      <c r="L8927" s="0">
        <v>45.863594</v>
      </c>
      <c r="W8927" s="0">
        <f t="shared" si="139"/>
        <v>52826.863629849329</v>
      </c>
    </row>
    <row r="8928">
      <c r="A8928" s="0">
        <v>461.97</v>
      </c>
      <c r="B8928" s="0">
        <v>-270.573547</v>
      </c>
      <c r="C8928" s="0">
        <v>-48099.25</v>
      </c>
      <c r="D8928" s="0">
        <v>21616.599609</v>
      </c>
      <c r="E8928" s="0">
        <v>0.277594</v>
      </c>
      <c r="F8928" s="0">
        <v>9.945774</v>
      </c>
      <c r="G8928" s="0">
        <v>-0.611833</v>
      </c>
      <c r="H8928" s="0">
        <v>0.064698</v>
      </c>
      <c r="I8928" s="0">
        <v>0.012728</v>
      </c>
      <c r="J8928" s="0">
        <v>-0.020756</v>
      </c>
      <c r="K8928" s="0">
        <v>1012.820007</v>
      </c>
      <c r="L8928" s="0">
        <v>45.863594</v>
      </c>
      <c r="W8928" s="0">
        <f t="shared" si="139"/>
        <v>52734.129738364463</v>
      </c>
    </row>
    <row r="8929">
      <c r="A8929" s="0">
        <v>461.98125</v>
      </c>
      <c r="B8929" s="0">
        <v>-397.303558</v>
      </c>
      <c r="C8929" s="0">
        <v>-48067.59375</v>
      </c>
      <c r="D8929" s="0">
        <v>21701.6875</v>
      </c>
      <c r="E8929" s="0">
        <v>0.286293</v>
      </c>
      <c r="F8929" s="0">
        <v>9.949766</v>
      </c>
      <c r="G8929" s="0">
        <v>-0.61021</v>
      </c>
      <c r="H8929" s="0">
        <v>0.052463</v>
      </c>
      <c r="I8929" s="0">
        <v>0.011068</v>
      </c>
      <c r="J8929" s="0">
        <v>-0.016971</v>
      </c>
      <c r="K8929" s="0">
        <v>1012.820007</v>
      </c>
      <c r="L8929" s="0">
        <v>45.863594</v>
      </c>
      <c r="W8929" s="0">
        <f t="shared" si="139"/>
        <v>52741.014963497764</v>
      </c>
    </row>
    <row r="8930">
      <c r="A8930" s="0">
        <v>461.9925</v>
      </c>
      <c r="B8930" s="0">
        <v>-411.775604</v>
      </c>
      <c r="C8930" s="0">
        <v>-48069.832031</v>
      </c>
      <c r="D8930" s="0">
        <v>21659.216797</v>
      </c>
      <c r="E8930" s="0">
        <v>0.279764</v>
      </c>
      <c r="F8930" s="0">
        <v>9.928041</v>
      </c>
      <c r="G8930" s="0">
        <v>-0.609034</v>
      </c>
      <c r="H8930" s="0">
        <v>0.018697</v>
      </c>
      <c r="I8930" s="0">
        <v>0.007057</v>
      </c>
      <c r="J8930" s="0">
        <v>-0.008974</v>
      </c>
      <c r="K8930" s="0">
        <v>1012.820007</v>
      </c>
      <c r="L8930" s="0">
        <v>45.863594</v>
      </c>
      <c r="W8930" s="0">
        <f t="shared" si="139"/>
        <v>52725.705143658815</v>
      </c>
    </row>
    <row r="8931">
      <c r="A8931" s="0">
        <v>462.00375</v>
      </c>
      <c r="B8931" s="0">
        <v>-421.186981</v>
      </c>
      <c r="C8931" s="0">
        <v>-48093.132812</v>
      </c>
      <c r="D8931" s="0">
        <v>21774.765625</v>
      </c>
      <c r="E8931" s="0">
        <v>0.286672</v>
      </c>
      <c r="F8931" s="0">
        <v>9.930189</v>
      </c>
      <c r="G8931" s="0">
        <v>-0.60336</v>
      </c>
      <c r="H8931" s="0">
        <v>-0.017414</v>
      </c>
      <c r="I8931" s="0">
        <v>0.001817</v>
      </c>
      <c r="J8931" s="0">
        <v>-0.000848</v>
      </c>
      <c r="K8931" s="0">
        <v>1012.799988</v>
      </c>
      <c r="L8931" s="0">
        <v>45.868477</v>
      </c>
      <c r="W8931" s="0">
        <f t="shared" si="139"/>
        <v>52794.575859356206</v>
      </c>
    </row>
    <row r="8932">
      <c r="A8932" s="0">
        <v>462.015</v>
      </c>
      <c r="B8932" s="0">
        <v>-376.655823</v>
      </c>
      <c r="C8932" s="0">
        <v>-48096.433594</v>
      </c>
      <c r="D8932" s="0">
        <v>21707.353516</v>
      </c>
      <c r="E8932" s="0">
        <v>0.299201</v>
      </c>
      <c r="F8932" s="0">
        <v>9.9361</v>
      </c>
      <c r="G8932" s="0">
        <v>-0.604227</v>
      </c>
      <c r="H8932" s="0">
        <v>-0.033759</v>
      </c>
      <c r="I8932" s="0">
        <v>-0.000114</v>
      </c>
      <c r="J8932" s="0">
        <v>0.003849</v>
      </c>
      <c r="K8932" s="0">
        <v>1012.799988</v>
      </c>
      <c r="L8932" s="0">
        <v>45.868477</v>
      </c>
      <c r="W8932" s="0">
        <f t="shared" si="139"/>
        <v>52769.47972777114</v>
      </c>
    </row>
    <row r="8933">
      <c r="A8933" s="0">
        <v>462.02625</v>
      </c>
      <c r="B8933" s="0">
        <v>-378.469116</v>
      </c>
      <c r="C8933" s="0">
        <v>-48104.203125</v>
      </c>
      <c r="D8933" s="0">
        <v>21586.328125</v>
      </c>
      <c r="E8933" s="0">
        <v>0.275593</v>
      </c>
      <c r="F8933" s="0">
        <v>9.930557</v>
      </c>
      <c r="G8933" s="0">
        <v>-0.609555</v>
      </c>
      <c r="H8933" s="0">
        <v>-0.026556</v>
      </c>
      <c r="I8933" s="0">
        <v>0.000889</v>
      </c>
      <c r="J8933" s="0">
        <v>0.002236</v>
      </c>
      <c r="K8933" s="0">
        <v>1012.799988</v>
      </c>
      <c r="L8933" s="0">
        <v>45.868477</v>
      </c>
      <c r="W8933" s="0">
        <f t="shared" si="139"/>
        <v>52726.91114680616</v>
      </c>
    </row>
    <row r="8934">
      <c r="A8934" s="0">
        <v>462.0375</v>
      </c>
      <c r="B8934" s="0">
        <v>-292.584839</v>
      </c>
      <c r="C8934" s="0">
        <v>-48094.023437</v>
      </c>
      <c r="D8934" s="0">
        <v>21565.675781</v>
      </c>
      <c r="E8934" s="0">
        <v>0.283362</v>
      </c>
      <c r="F8934" s="0">
        <v>9.920671</v>
      </c>
      <c r="G8934" s="0">
        <v>-0.610059</v>
      </c>
      <c r="H8934" s="0">
        <v>-0.002129</v>
      </c>
      <c r="I8934" s="0">
        <v>0.003467</v>
      </c>
      <c r="J8934" s="0">
        <v>-0.007133</v>
      </c>
      <c r="K8934" s="0">
        <v>1012.799988</v>
      </c>
      <c r="L8934" s="0">
        <v>45.868477</v>
      </c>
      <c r="W8934" s="0">
        <f t="shared" si="139"/>
        <v>52708.624229227695</v>
      </c>
    </row>
    <row r="8935">
      <c r="A8935" s="0">
        <v>462.04875</v>
      </c>
      <c r="B8935" s="0">
        <v>-360.910797</v>
      </c>
      <c r="C8935" s="0">
        <v>-48064.003906</v>
      </c>
      <c r="D8935" s="0">
        <v>21569.076172</v>
      </c>
      <c r="E8935" s="0">
        <v>0.285219</v>
      </c>
      <c r="F8935" s="0">
        <v>9.922447</v>
      </c>
      <c r="G8935" s="0">
        <v>-0.603695</v>
      </c>
      <c r="H8935" s="0">
        <v>0.034741</v>
      </c>
      <c r="I8935" s="0">
        <v>0.008495</v>
      </c>
      <c r="J8935" s="0">
        <v>-0.018123</v>
      </c>
      <c r="K8935" s="0">
        <v>1012.799988</v>
      </c>
      <c r="L8935" s="0">
        <v>45.868477</v>
      </c>
      <c r="W8935" s="0">
        <f t="shared" si="139"/>
        <v>52683.050167894726</v>
      </c>
    </row>
    <row r="8936">
      <c r="A8936" s="0">
        <v>462.06</v>
      </c>
      <c r="B8936" s="0">
        <v>-343.941742</v>
      </c>
      <c r="C8936" s="0">
        <v>-48071.214844</v>
      </c>
      <c r="D8936" s="0">
        <v>21598.861328</v>
      </c>
      <c r="E8936" s="0">
        <v>0.270608</v>
      </c>
      <c r="F8936" s="0">
        <v>9.9205</v>
      </c>
      <c r="G8936" s="0">
        <v>-0.595197</v>
      </c>
      <c r="H8936" s="0">
        <v>0.057442</v>
      </c>
      <c r="I8936" s="0">
        <v>0.012316</v>
      </c>
      <c r="J8936" s="0">
        <v>-0.022354</v>
      </c>
      <c r="K8936" s="0">
        <v>1012.799988</v>
      </c>
      <c r="L8936" s="0">
        <v>45.868477</v>
      </c>
      <c r="W8936" s="0">
        <f t="shared" si="139"/>
        <v>52701.715372140119</v>
      </c>
    </row>
    <row r="8937">
      <c r="A8937" s="0">
        <v>462.07125</v>
      </c>
      <c r="B8937" s="0">
        <v>-245.398911</v>
      </c>
      <c r="C8937" s="0">
        <v>-48059.855469</v>
      </c>
      <c r="D8937" s="0">
        <v>21587.664062</v>
      </c>
      <c r="E8937" s="0">
        <v>0.273376</v>
      </c>
      <c r="F8937" s="0">
        <v>9.922405</v>
      </c>
      <c r="G8937" s="0">
        <v>-0.605872</v>
      </c>
      <c r="H8937" s="0">
        <v>0.059857</v>
      </c>
      <c r="I8937" s="0">
        <v>0.012467</v>
      </c>
      <c r="J8937" s="0">
        <v>-0.019738</v>
      </c>
      <c r="K8937" s="0">
        <v>1012.799988</v>
      </c>
      <c r="L8937" s="0">
        <v>45.868477</v>
      </c>
      <c r="W8937" s="0">
        <f t="shared" si="139"/>
        <v>52686.214211883314</v>
      </c>
    </row>
    <row r="8938">
      <c r="A8938" s="0">
        <v>462.0825</v>
      </c>
      <c r="B8938" s="0">
        <v>-321.56192</v>
      </c>
      <c r="C8938" s="0">
        <v>-48076.84375</v>
      </c>
      <c r="D8938" s="0">
        <v>21597.822266</v>
      </c>
      <c r="E8938" s="0">
        <v>0.277053</v>
      </c>
      <c r="F8938" s="0">
        <v>9.923667</v>
      </c>
      <c r="G8938" s="0">
        <v>-0.616629</v>
      </c>
      <c r="H8938" s="0">
        <v>0.039319</v>
      </c>
      <c r="I8938" s="0">
        <v>0.009538</v>
      </c>
      <c r="J8938" s="0">
        <v>-0.012761</v>
      </c>
      <c r="K8938" s="0">
        <v>1012.799988</v>
      </c>
      <c r="L8938" s="0">
        <v>45.868477</v>
      </c>
      <c r="W8938" s="0">
        <f t="shared" si="139"/>
        <v>52706.282677343443</v>
      </c>
    </row>
    <row r="8939">
      <c r="A8939" s="0">
        <v>462.09375</v>
      </c>
      <c r="B8939" s="0">
        <v>-354.42218</v>
      </c>
      <c r="C8939" s="0">
        <v>-48112.015625</v>
      </c>
      <c r="D8939" s="0">
        <v>21746.623047</v>
      </c>
      <c r="E8939" s="0">
        <v>0.2833</v>
      </c>
      <c r="F8939" s="0">
        <v>9.928994</v>
      </c>
      <c r="G8939" s="0">
        <v>-0.612419</v>
      </c>
      <c r="H8939" s="0">
        <v>0.008677</v>
      </c>
      <c r="I8939" s="0">
        <v>0.005437</v>
      </c>
      <c r="J8939" s="0">
        <v>-0.007877</v>
      </c>
      <c r="K8939" s="0">
        <v>1012.799988</v>
      </c>
      <c r="L8939" s="0">
        <v>45.868477</v>
      </c>
      <c r="W8939" s="0">
        <f t="shared" si="139"/>
        <v>52799.690117748156</v>
      </c>
    </row>
    <row r="8940">
      <c r="A8940" s="0">
        <v>462.105</v>
      </c>
      <c r="B8940" s="0">
        <v>-348.839355</v>
      </c>
      <c r="C8940" s="0">
        <v>-48112.636719</v>
      </c>
      <c r="D8940" s="0">
        <v>21754.976562</v>
      </c>
      <c r="E8940" s="0">
        <v>0.283025</v>
      </c>
      <c r="F8940" s="0">
        <v>9.935871</v>
      </c>
      <c r="G8940" s="0">
        <v>-0.601527</v>
      </c>
      <c r="H8940" s="0">
        <v>-0.02217</v>
      </c>
      <c r="I8940" s="0">
        <v>0.002005</v>
      </c>
      <c r="J8940" s="0">
        <v>-0.000502</v>
      </c>
      <c r="K8940" s="0">
        <v>1012.820007</v>
      </c>
      <c r="L8940" s="0">
        <v>45.866131</v>
      </c>
      <c r="W8940" s="0">
        <f t="shared" si="139"/>
        <v>52803.6599693926</v>
      </c>
    </row>
    <row r="8941">
      <c r="A8941" s="0">
        <v>462.11625</v>
      </c>
      <c r="B8941" s="0">
        <v>-385.395477</v>
      </c>
      <c r="C8941" s="0">
        <v>-48090.074219</v>
      </c>
      <c r="D8941" s="0">
        <v>21607.294922</v>
      </c>
      <c r="E8941" s="0">
        <v>0.27869</v>
      </c>
      <c r="F8941" s="0">
        <v>9.929849</v>
      </c>
      <c r="G8941" s="0">
        <v>-0.612401</v>
      </c>
      <c r="H8941" s="0">
        <v>-0.029222</v>
      </c>
      <c r="I8941" s="0">
        <v>-4.307723E-05</v>
      </c>
      <c r="J8941" s="0">
        <v>0.002306</v>
      </c>
      <c r="K8941" s="0">
        <v>1012.820007</v>
      </c>
      <c r="L8941" s="0">
        <v>45.866131</v>
      </c>
      <c r="W8941" s="0">
        <f t="shared" si="139"/>
        <v>52722.660800730722</v>
      </c>
    </row>
    <row r="8942">
      <c r="A8942" s="0">
        <v>462.1275</v>
      </c>
      <c r="B8942" s="0">
        <v>-305.398499</v>
      </c>
      <c r="C8942" s="0">
        <v>-48108.582031</v>
      </c>
      <c r="D8942" s="0">
        <v>21612.595703</v>
      </c>
      <c r="E8942" s="0">
        <v>0.263375</v>
      </c>
      <c r="F8942" s="0">
        <v>9.939145</v>
      </c>
      <c r="G8942" s="0">
        <v>-0.616417</v>
      </c>
      <c r="H8942" s="0">
        <v>-0.016728</v>
      </c>
      <c r="I8942" s="0">
        <v>0.002397</v>
      </c>
      <c r="J8942" s="0">
        <v>-0.002759</v>
      </c>
      <c r="K8942" s="0">
        <v>1012.820007</v>
      </c>
      <c r="L8942" s="0">
        <v>45.866131</v>
      </c>
      <c r="W8942" s="0">
        <f t="shared" si="139"/>
        <v>52741.1909829308</v>
      </c>
    </row>
    <row r="8943">
      <c r="A8943" s="0">
        <v>462.13875</v>
      </c>
      <c r="B8943" s="0">
        <v>-251.021866</v>
      </c>
      <c r="C8943" s="0">
        <v>-48064.703125</v>
      </c>
      <c r="D8943" s="0">
        <v>21567.316406</v>
      </c>
      <c r="E8943" s="0">
        <v>0.271392</v>
      </c>
      <c r="F8943" s="0">
        <v>9.93032</v>
      </c>
      <c r="G8943" s="0">
        <v>-0.605554</v>
      </c>
      <c r="H8943" s="0">
        <v>0.012814</v>
      </c>
      <c r="I8943" s="0">
        <v>0.005304</v>
      </c>
      <c r="J8943" s="0">
        <v>-0.011711</v>
      </c>
      <c r="K8943" s="0">
        <v>1012.820007</v>
      </c>
      <c r="L8943" s="0">
        <v>45.866131</v>
      </c>
      <c r="W8943" s="0">
        <f t="shared" si="139"/>
        <v>52682.329441930633</v>
      </c>
    </row>
    <row r="8944">
      <c r="A8944" s="0">
        <v>462.15</v>
      </c>
      <c r="B8944" s="0">
        <v>-332.361603</v>
      </c>
      <c r="C8944" s="0">
        <v>-48093.121094</v>
      </c>
      <c r="D8944" s="0">
        <v>21590.714844</v>
      </c>
      <c r="E8944" s="0">
        <v>0.276973</v>
      </c>
      <c r="F8944" s="0">
        <v>9.930472</v>
      </c>
      <c r="G8944" s="0">
        <v>-0.617884</v>
      </c>
      <c r="H8944" s="0">
        <v>0.046949</v>
      </c>
      <c r="I8944" s="0">
        <v>0.010746</v>
      </c>
      <c r="J8944" s="0">
        <v>-0.021011</v>
      </c>
      <c r="K8944" s="0">
        <v>1012.820007</v>
      </c>
      <c r="L8944" s="0">
        <v>45.866131</v>
      </c>
      <c r="W8944" s="0">
        <f t="shared" si="139"/>
        <v>52718.28646942367</v>
      </c>
    </row>
    <row r="8945">
      <c r="A8945" s="0">
        <v>462.16125</v>
      </c>
      <c r="B8945" s="0">
        <v>-333.883087</v>
      </c>
      <c r="C8945" s="0">
        <v>-48082.585937</v>
      </c>
      <c r="D8945" s="0">
        <v>21715.642578</v>
      </c>
      <c r="E8945" s="0">
        <v>0.288661</v>
      </c>
      <c r="F8945" s="0">
        <v>9.929272</v>
      </c>
      <c r="G8945" s="0">
        <v>-0.605522</v>
      </c>
      <c r="H8945" s="0">
        <v>0.060654</v>
      </c>
      <c r="I8945" s="0">
        <v>0.013109</v>
      </c>
      <c r="J8945" s="0">
        <v>-0.021537</v>
      </c>
      <c r="K8945" s="0">
        <v>1012.820007</v>
      </c>
      <c r="L8945" s="0">
        <v>45.866131</v>
      </c>
      <c r="W8945" s="0">
        <f t="shared" si="139"/>
        <v>52759.981812735889</v>
      </c>
    </row>
    <row r="8946">
      <c r="A8946" s="0">
        <v>462.1725</v>
      </c>
      <c r="B8946" s="0">
        <v>-232.367554</v>
      </c>
      <c r="C8946" s="0">
        <v>-48072.554687</v>
      </c>
      <c r="D8946" s="0">
        <v>21687.130859</v>
      </c>
      <c r="E8946" s="0">
        <v>0.276284</v>
      </c>
      <c r="F8946" s="0">
        <v>9.935872</v>
      </c>
      <c r="G8946" s="0">
        <v>-0.610488</v>
      </c>
      <c r="H8946" s="0">
        <v>0.05314</v>
      </c>
      <c r="I8946" s="0">
        <v>0.0104</v>
      </c>
      <c r="J8946" s="0">
        <v>-0.017016</v>
      </c>
      <c r="K8946" s="0">
        <v>1012.820007</v>
      </c>
      <c r="L8946" s="0">
        <v>45.866131</v>
      </c>
      <c r="W8946" s="0">
        <f t="shared" si="139"/>
        <v>52738.564198413173</v>
      </c>
    </row>
    <row r="8947">
      <c r="A8947" s="0">
        <v>462.18375</v>
      </c>
      <c r="B8947" s="0">
        <v>-290.886475</v>
      </c>
      <c r="C8947" s="0">
        <v>-48083.820312</v>
      </c>
      <c r="D8947" s="0">
        <v>21603.876953</v>
      </c>
      <c r="E8947" s="0">
        <v>0.280441</v>
      </c>
      <c r="F8947" s="0">
        <v>9.933306</v>
      </c>
      <c r="G8947" s="0">
        <v>-0.608498</v>
      </c>
      <c r="H8947" s="0">
        <v>0.022556</v>
      </c>
      <c r="I8947" s="0">
        <v>0.006745</v>
      </c>
      <c r="J8947" s="0">
        <v>-0.008985</v>
      </c>
      <c r="K8947" s="0">
        <v>1012.820007</v>
      </c>
      <c r="L8947" s="0">
        <v>45.866131</v>
      </c>
      <c r="W8947" s="0">
        <f t="shared" si="139"/>
        <v>52714.949398993136</v>
      </c>
    </row>
    <row r="8948">
      <c r="A8948" s="0">
        <v>462.195</v>
      </c>
      <c r="B8948" s="0">
        <v>-331.362762</v>
      </c>
      <c r="C8948" s="0">
        <v>-48090.515625</v>
      </c>
      <c r="D8948" s="0">
        <v>21608.388672</v>
      </c>
      <c r="E8948" s="0">
        <v>0.280168</v>
      </c>
      <c r="F8948" s="0">
        <v>9.92361</v>
      </c>
      <c r="G8948" s="0">
        <v>-0.607859</v>
      </c>
      <c r="H8948" s="0">
        <v>-0.011526</v>
      </c>
      <c r="I8948" s="0">
        <v>0.002767</v>
      </c>
      <c r="J8948" s="0">
        <v>-0.000903</v>
      </c>
      <c r="K8948" s="0">
        <v>1012.820007</v>
      </c>
      <c r="L8948" s="0">
        <v>45.866131</v>
      </c>
      <c r="W8948" s="0">
        <f t="shared" si="139"/>
        <v>52723.144399387136</v>
      </c>
    </row>
    <row r="8949">
      <c r="A8949" s="0">
        <v>462.20625</v>
      </c>
      <c r="B8949" s="0">
        <v>-330.885773</v>
      </c>
      <c r="C8949" s="0">
        <v>-48084.015625</v>
      </c>
      <c r="D8949" s="0">
        <v>21604.167969</v>
      </c>
      <c r="E8949" s="0">
        <v>0.286866</v>
      </c>
      <c r="F8949" s="0">
        <v>9.9289</v>
      </c>
      <c r="G8949" s="0">
        <v>-0.610603</v>
      </c>
      <c r="H8949" s="0">
        <v>-0.029157</v>
      </c>
      <c r="I8949" s="0">
        <v>0.000359</v>
      </c>
      <c r="J8949" s="0">
        <v>0.002889</v>
      </c>
      <c r="K8949" s="0">
        <v>1012.799988</v>
      </c>
      <c r="L8949" s="0">
        <v>45.863594</v>
      </c>
      <c r="W8949" s="0">
        <f t="shared" si="139"/>
        <v>52715.482712887904</v>
      </c>
    </row>
    <row r="8950">
      <c r="A8950" s="0">
        <v>462.2175</v>
      </c>
      <c r="B8950" s="0">
        <v>-206.755356</v>
      </c>
      <c r="C8950" s="0">
        <v>-48097.488281</v>
      </c>
      <c r="D8950" s="0">
        <v>21541.21875</v>
      </c>
      <c r="E8950" s="0">
        <v>0.292603</v>
      </c>
      <c r="F8950" s="0">
        <v>9.921927</v>
      </c>
      <c r="G8950" s="0">
        <v>-0.606505</v>
      </c>
      <c r="H8950" s="0">
        <v>-0.029453</v>
      </c>
      <c r="I8950" s="0">
        <v>0.000455</v>
      </c>
      <c r="J8950" s="0">
        <v>0.002097</v>
      </c>
      <c r="K8950" s="0">
        <v>1012.799988</v>
      </c>
      <c r="L8950" s="0">
        <v>45.863594</v>
      </c>
      <c r="W8950" s="0">
        <f t="shared" si="139"/>
        <v>52701.377894259262</v>
      </c>
    </row>
    <row r="8951">
      <c r="A8951" s="0">
        <v>462.22875</v>
      </c>
      <c r="B8951" s="0">
        <v>-255.260727</v>
      </c>
      <c r="C8951" s="0">
        <v>-48080.996094</v>
      </c>
      <c r="D8951" s="0">
        <v>21613.126953</v>
      </c>
      <c r="E8951" s="0">
        <v>0.27687</v>
      </c>
      <c r="F8951" s="0">
        <v>9.932133</v>
      </c>
      <c r="G8951" s="0">
        <v>-0.606439</v>
      </c>
      <c r="H8951" s="0">
        <v>-0.002753</v>
      </c>
      <c r="I8951" s="0">
        <v>0.004241</v>
      </c>
      <c r="J8951" s="0">
        <v>-0.006015</v>
      </c>
      <c r="K8951" s="0">
        <v>1012.799988</v>
      </c>
      <c r="L8951" s="0">
        <v>45.863594</v>
      </c>
      <c r="W8951" s="0">
        <f t="shared" si="139"/>
        <v>52715.980500380407</v>
      </c>
    </row>
    <row r="8952">
      <c r="A8952" s="0">
        <v>462.24</v>
      </c>
      <c r="B8952" s="0">
        <v>-260.715424</v>
      </c>
      <c r="C8952" s="0">
        <v>-48040.4375</v>
      </c>
      <c r="D8952" s="0">
        <v>21617.833984</v>
      </c>
      <c r="E8952" s="0">
        <v>0.287275</v>
      </c>
      <c r="F8952" s="0">
        <v>9.934943</v>
      </c>
      <c r="G8952" s="0">
        <v>-0.604451</v>
      </c>
      <c r="H8952" s="0">
        <v>0.032082</v>
      </c>
      <c r="I8952" s="0">
        <v>0.008726</v>
      </c>
      <c r="J8952" s="0">
        <v>-0.016835</v>
      </c>
      <c r="K8952" s="0">
        <v>1012.799988</v>
      </c>
      <c r="L8952" s="0">
        <v>45.863594</v>
      </c>
      <c r="W8952" s="0">
        <f t="shared" si="139"/>
        <v>52680.948680557216</v>
      </c>
    </row>
    <row r="8953">
      <c r="A8953" s="0">
        <v>462.25125</v>
      </c>
      <c r="B8953" s="0">
        <v>-317.527496</v>
      </c>
      <c r="C8953" s="0">
        <v>-48111.777344</v>
      </c>
      <c r="D8953" s="0">
        <v>21672.3125</v>
      </c>
      <c r="E8953" s="0">
        <v>0.284679</v>
      </c>
      <c r="F8953" s="0">
        <v>9.927672</v>
      </c>
      <c r="G8953" s="0">
        <v>-0.613135</v>
      </c>
      <c r="H8953" s="0">
        <v>0.05461</v>
      </c>
      <c r="I8953" s="0">
        <v>0.011256</v>
      </c>
      <c r="J8953" s="0">
        <v>-0.022163</v>
      </c>
      <c r="K8953" s="0">
        <v>1012.799988</v>
      </c>
      <c r="L8953" s="0">
        <v>45.863594</v>
      </c>
      <c r="W8953" s="0">
        <f t="shared" si="139"/>
        <v>52768.675101872745</v>
      </c>
    </row>
    <row r="8954">
      <c r="A8954" s="0">
        <v>462.2625</v>
      </c>
      <c r="B8954" s="0">
        <v>-268.678925</v>
      </c>
      <c r="C8954" s="0">
        <v>-48058.667969</v>
      </c>
      <c r="D8954" s="0">
        <v>21652.470703</v>
      </c>
      <c r="E8954" s="0">
        <v>0.279125</v>
      </c>
      <c r="F8954" s="0">
        <v>9.920807</v>
      </c>
      <c r="G8954" s="0">
        <v>-0.615023</v>
      </c>
      <c r="H8954" s="0">
        <v>0.062886</v>
      </c>
      <c r="I8954" s="0">
        <v>0.01246</v>
      </c>
      <c r="J8954" s="0">
        <v>-0.021055</v>
      </c>
      <c r="K8954" s="0">
        <v>1012.799988</v>
      </c>
      <c r="L8954" s="0">
        <v>45.863594</v>
      </c>
      <c r="W8954" s="0">
        <f t="shared" si="139"/>
        <v>52711.832095494457</v>
      </c>
    </row>
    <row r="8955">
      <c r="A8955" s="0">
        <v>462.27375</v>
      </c>
      <c r="B8955" s="0">
        <v>-311.826538</v>
      </c>
      <c r="C8955" s="0">
        <v>-48086.277344</v>
      </c>
      <c r="D8955" s="0">
        <v>21808.189453</v>
      </c>
      <c r="E8955" s="0">
        <v>0.274853</v>
      </c>
      <c r="F8955" s="0">
        <v>9.943048</v>
      </c>
      <c r="G8955" s="0">
        <v>-0.6086</v>
      </c>
      <c r="H8955" s="0">
        <v>0.047133</v>
      </c>
      <c r="I8955" s="0">
        <v>0.010476</v>
      </c>
      <c r="J8955" s="0">
        <v>-0.015781</v>
      </c>
      <c r="K8955" s="0">
        <v>1012.799988</v>
      </c>
      <c r="L8955" s="0">
        <v>45.863594</v>
      </c>
      <c r="W8955" s="0">
        <f t="shared" si="139"/>
        <v>52801.367707776561</v>
      </c>
    </row>
    <row r="8956">
      <c r="A8956" s="0">
        <v>462.285</v>
      </c>
      <c r="B8956" s="0">
        <v>-213.958328</v>
      </c>
      <c r="C8956" s="0">
        <v>-48122.945312</v>
      </c>
      <c r="D8956" s="0">
        <v>21598.777344</v>
      </c>
      <c r="E8956" s="0">
        <v>0.279419</v>
      </c>
      <c r="F8956" s="0">
        <v>9.933444</v>
      </c>
      <c r="G8956" s="0">
        <v>-0.60689</v>
      </c>
      <c r="H8956" s="0">
        <v>0.009295</v>
      </c>
      <c r="I8956" s="0">
        <v>0.006293</v>
      </c>
      <c r="J8956" s="0">
        <v>-0.007374</v>
      </c>
      <c r="K8956" s="0">
        <v>1012.799988</v>
      </c>
      <c r="L8956" s="0">
        <v>45.863594</v>
      </c>
      <c r="W8956" s="0">
        <f t="shared" si="139"/>
        <v>52748.183157560525</v>
      </c>
    </row>
    <row r="8957">
      <c r="A8957" s="0">
        <v>462.29625</v>
      </c>
      <c r="B8957" s="0">
        <v>-227.506592</v>
      </c>
      <c r="C8957" s="0">
        <v>-48074.324219</v>
      </c>
      <c r="D8957" s="0">
        <v>21542.787109</v>
      </c>
      <c r="E8957" s="0">
        <v>0.284478</v>
      </c>
      <c r="F8957" s="0">
        <v>9.930842</v>
      </c>
      <c r="G8957" s="0">
        <v>-0.607807</v>
      </c>
      <c r="H8957" s="0">
        <v>-0.020337</v>
      </c>
      <c r="I8957" s="0">
        <v>0.001408</v>
      </c>
      <c r="J8957" s="0">
        <v>0.000746</v>
      </c>
      <c r="K8957" s="0">
        <v>1012.799988</v>
      </c>
      <c r="L8957" s="0">
        <v>45.863594</v>
      </c>
      <c r="W8957" s="0">
        <f t="shared" si="139"/>
        <v>52680.965108724326</v>
      </c>
    </row>
    <row r="8958">
      <c r="A8958" s="0">
        <v>462.3075</v>
      </c>
      <c r="B8958" s="0">
        <v>-318.518311</v>
      </c>
      <c r="C8958" s="0">
        <v>-48083.847656</v>
      </c>
      <c r="D8958" s="0">
        <v>21646.048828</v>
      </c>
      <c r="E8958" s="0">
        <v>0.283711</v>
      </c>
      <c r="F8958" s="0">
        <v>9.924316</v>
      </c>
      <c r="G8958" s="0">
        <v>-0.614503</v>
      </c>
      <c r="H8958" s="0">
        <v>-0.031615</v>
      </c>
      <c r="I8958" s="0">
        <v>0.000841</v>
      </c>
      <c r="J8958" s="0">
        <v>0.002668</v>
      </c>
      <c r="K8958" s="0">
        <v>1012.799988</v>
      </c>
      <c r="L8958" s="0">
        <v>45.868477</v>
      </c>
      <c r="W8958" s="0">
        <f t="shared" si="139"/>
        <v>52732.4310949535</v>
      </c>
    </row>
    <row r="8959">
      <c r="A8959" s="0">
        <v>462.31875</v>
      </c>
      <c r="B8959" s="0">
        <v>-313.935455</v>
      </c>
      <c r="C8959" s="0">
        <v>-48125.269531</v>
      </c>
      <c r="D8959" s="0">
        <v>21707.267578</v>
      </c>
      <c r="E8959" s="0">
        <v>0.274174</v>
      </c>
      <c r="F8959" s="0">
        <v>9.928809</v>
      </c>
      <c r="G8959" s="0">
        <v>-0.61656</v>
      </c>
      <c r="H8959" s="0">
        <v>-0.020267</v>
      </c>
      <c r="I8959" s="0">
        <v>0.001822</v>
      </c>
      <c r="J8959" s="0">
        <v>-0.001294</v>
      </c>
      <c r="K8959" s="0">
        <v>1012.799988</v>
      </c>
      <c r="L8959" s="0">
        <v>45.868477</v>
      </c>
      <c r="W8959" s="0">
        <f t="shared" si="139"/>
        <v>52795.317866305086</v>
      </c>
    </row>
    <row r="8960">
      <c r="A8960" s="0">
        <v>462.33</v>
      </c>
      <c r="B8960" s="0">
        <v>-301.463287</v>
      </c>
      <c r="C8960" s="0">
        <v>-48085.898437</v>
      </c>
      <c r="D8960" s="0">
        <v>21631.914062</v>
      </c>
      <c r="E8960" s="0">
        <v>0.280162</v>
      </c>
      <c r="F8960" s="0">
        <v>9.919538</v>
      </c>
      <c r="G8960" s="0">
        <v>-0.626426</v>
      </c>
      <c r="H8960" s="0">
        <v>0.012593</v>
      </c>
      <c r="I8960" s="0">
        <v>0.00593</v>
      </c>
      <c r="J8960" s="0">
        <v>-0.011544</v>
      </c>
      <c r="K8960" s="0">
        <v>1012.799988</v>
      </c>
      <c r="L8960" s="0">
        <v>45.868477</v>
      </c>
      <c r="W8960" s="0">
        <f t="shared" si="139"/>
        <v>52728.400455472212</v>
      </c>
    </row>
    <row r="8961">
      <c r="A8961" s="0">
        <v>462.34125</v>
      </c>
      <c r="B8961" s="0">
        <v>-297.83902</v>
      </c>
      <c r="C8961" s="0">
        <v>-48088.015625</v>
      </c>
      <c r="D8961" s="0">
        <v>21667.980469</v>
      </c>
      <c r="E8961" s="0">
        <v>0.298355</v>
      </c>
      <c r="F8961" s="0">
        <v>9.931424</v>
      </c>
      <c r="G8961" s="0">
        <v>-0.611001</v>
      </c>
      <c r="H8961" s="0">
        <v>0.043384</v>
      </c>
      <c r="I8961" s="0">
        <v>0.01017</v>
      </c>
      <c r="J8961" s="0">
        <v>-0.019934</v>
      </c>
      <c r="K8961" s="0">
        <v>1012.799988</v>
      </c>
      <c r="L8961" s="0">
        <v>45.868477</v>
      </c>
      <c r="W8961" s="0">
        <f t="shared" si="139"/>
        <v>52745.116669100695</v>
      </c>
    </row>
    <row r="8962">
      <c r="A8962" s="0">
        <v>462.3525</v>
      </c>
      <c r="B8962" s="0">
        <v>-242.374619</v>
      </c>
      <c r="C8962" s="0">
        <v>-48086.515625</v>
      </c>
      <c r="D8962" s="0">
        <v>21507.023437</v>
      </c>
      <c r="E8962" s="0">
        <v>0.290907</v>
      </c>
      <c r="F8962" s="0">
        <v>9.926743</v>
      </c>
      <c r="G8962" s="0">
        <v>-0.601421</v>
      </c>
      <c r="H8962" s="0">
        <v>0.063604</v>
      </c>
      <c r="I8962" s="0">
        <v>0.013063</v>
      </c>
      <c r="J8962" s="0">
        <v>-0.021984</v>
      </c>
      <c r="K8962" s="0">
        <v>1012.799988</v>
      </c>
      <c r="L8962" s="0">
        <v>45.868477</v>
      </c>
      <c r="W8962" s="0">
        <f ref="W8962:W9025" t="shared" si="140">SQRT((B8962)^2+(C8962)^2+(D8962)^2)</f>
        <v>52677.5453825344</v>
      </c>
    </row>
    <row r="8963">
      <c r="A8963" s="0">
        <v>462.36375</v>
      </c>
      <c r="B8963" s="0">
        <v>-237.049423</v>
      </c>
      <c r="C8963" s="0">
        <v>-48087.449219</v>
      </c>
      <c r="D8963" s="0">
        <v>21644.080078</v>
      </c>
      <c r="E8963" s="0">
        <v>0.284401</v>
      </c>
      <c r="F8963" s="0">
        <v>9.928268</v>
      </c>
      <c r="G8963" s="0">
        <v>-0.623421</v>
      </c>
      <c r="H8963" s="0">
        <v>0.058404</v>
      </c>
      <c r="I8963" s="0">
        <v>0.012207</v>
      </c>
      <c r="J8963" s="0">
        <v>-0.018547</v>
      </c>
      <c r="K8963" s="0">
        <v>1012.799988</v>
      </c>
      <c r="L8963" s="0">
        <v>45.868477</v>
      </c>
      <c r="W8963" s="0">
        <f t="shared" si="140"/>
        <v>52734.477974487665</v>
      </c>
    </row>
    <row r="8964">
      <c r="A8964" s="0">
        <v>462.375</v>
      </c>
      <c r="B8964" s="0">
        <v>-128.681992</v>
      </c>
      <c r="C8964" s="0">
        <v>-48046.992187</v>
      </c>
      <c r="D8964" s="0">
        <v>21646.109375</v>
      </c>
      <c r="E8964" s="0">
        <v>0.276237</v>
      </c>
      <c r="F8964" s="0">
        <v>9.920271</v>
      </c>
      <c r="G8964" s="0">
        <v>-0.609833</v>
      </c>
      <c r="H8964" s="0">
        <v>0.02833</v>
      </c>
      <c r="I8964" s="0">
        <v>0.008394</v>
      </c>
      <c r="J8964" s="0">
        <v>-0.010475</v>
      </c>
      <c r="K8964" s="0">
        <v>1012.799988</v>
      </c>
      <c r="L8964" s="0">
        <v>45.868477</v>
      </c>
      <c r="W8964" s="0">
        <f t="shared" si="140"/>
        <v>52698.04615303273</v>
      </c>
    </row>
    <row r="8965">
      <c r="A8965" s="0">
        <v>462.38625</v>
      </c>
      <c r="B8965" s="0">
        <v>-173.755447</v>
      </c>
      <c r="C8965" s="0">
        <v>-48071.132812</v>
      </c>
      <c r="D8965" s="0">
        <v>21652.414062</v>
      </c>
      <c r="E8965" s="0">
        <v>0.27503</v>
      </c>
      <c r="F8965" s="0">
        <v>9.926729</v>
      </c>
      <c r="G8965" s="0">
        <v>-0.600973</v>
      </c>
      <c r="H8965" s="0">
        <v>-0.001248</v>
      </c>
      <c r="I8965" s="0">
        <v>0.004366</v>
      </c>
      <c r="J8965" s="0">
        <v>-0.005719</v>
      </c>
      <c r="K8965" s="0">
        <v>1012.799988</v>
      </c>
      <c r="L8965" s="0">
        <v>45.868477</v>
      </c>
      <c r="W8965" s="0">
        <f t="shared" si="140"/>
        <v>52722.775301539288</v>
      </c>
    </row>
    <row r="8966">
      <c r="A8966" s="0">
        <v>462.3975</v>
      </c>
      <c r="B8966" s="0">
        <v>-380.201874</v>
      </c>
      <c r="C8966" s="0">
        <v>-48100.660156</v>
      </c>
      <c r="D8966" s="0">
        <v>21690.109375</v>
      </c>
      <c r="E8966" s="0">
        <v>0.27188</v>
      </c>
      <c r="F8966" s="0">
        <v>9.925542</v>
      </c>
      <c r="G8966" s="0">
        <v>-0.611152</v>
      </c>
      <c r="H8966" s="0">
        <v>-0.033756</v>
      </c>
      <c r="I8966" s="0">
        <v>-0.000283</v>
      </c>
      <c r="J8966" s="0">
        <v>0.003056</v>
      </c>
      <c r="K8966" s="0">
        <v>1012.799988</v>
      </c>
      <c r="L8966" s="0">
        <v>45.868477</v>
      </c>
      <c r="W8966" s="0">
        <f t="shared" si="140"/>
        <v>52766.266739342682</v>
      </c>
    </row>
    <row r="8967">
      <c r="A8967" s="0">
        <v>462.40875</v>
      </c>
      <c r="B8967" s="0">
        <v>-321.873993</v>
      </c>
      <c r="C8967" s="0">
        <v>-48036.394531</v>
      </c>
      <c r="D8967" s="0">
        <v>21581.078125</v>
      </c>
      <c r="E8967" s="0">
        <v>0.280097</v>
      </c>
      <c r="F8967" s="0">
        <v>9.934041</v>
      </c>
      <c r="G8967" s="0">
        <v>-0.615764</v>
      </c>
      <c r="H8967" s="0">
        <v>-0.029425</v>
      </c>
      <c r="I8967" s="0">
        <v>0.000331</v>
      </c>
      <c r="J8967" s="0">
        <v>0.003152</v>
      </c>
      <c r="K8967" s="0">
        <v>1012.809998</v>
      </c>
      <c r="L8967" s="0">
        <v>45.866131</v>
      </c>
      <c r="W8967" s="0">
        <f t="shared" si="140"/>
        <v>52662.526861541781</v>
      </c>
    </row>
    <row r="8968">
      <c r="A8968" s="0">
        <v>462.42</v>
      </c>
      <c r="B8968" s="0">
        <v>-288.085876</v>
      </c>
      <c r="C8968" s="0">
        <v>-48060.277344</v>
      </c>
      <c r="D8968" s="0">
        <v>21683.480469</v>
      </c>
      <c r="E8968" s="0">
        <v>0.27005</v>
      </c>
      <c r="F8968" s="0">
        <v>9.92515</v>
      </c>
      <c r="G8968" s="0">
        <v>-0.612212</v>
      </c>
      <c r="H8968" s="0">
        <v>-0.012066</v>
      </c>
      <c r="I8968" s="0">
        <v>0.001786</v>
      </c>
      <c r="J8968" s="0">
        <v>-0.004462</v>
      </c>
      <c r="K8968" s="0">
        <v>1012.809998</v>
      </c>
      <c r="L8968" s="0">
        <v>45.866131</v>
      </c>
      <c r="W8968" s="0">
        <f t="shared" si="140"/>
        <v>52726.1469965676</v>
      </c>
    </row>
    <row r="8969">
      <c r="A8969" s="0">
        <v>462.43125</v>
      </c>
      <c r="B8969" s="0">
        <v>-464.123199</v>
      </c>
      <c r="C8969" s="0">
        <v>-48065.59375</v>
      </c>
      <c r="D8969" s="0">
        <v>21528.548828</v>
      </c>
      <c r="E8969" s="0">
        <v>0.276702</v>
      </c>
      <c r="F8969" s="0">
        <v>9.930143</v>
      </c>
      <c r="G8969" s="0">
        <v>-0.604956</v>
      </c>
      <c r="H8969" s="0">
        <v>0.025187</v>
      </c>
      <c r="I8969" s="0">
        <v>0.00773</v>
      </c>
      <c r="J8969" s="0">
        <v>-0.015811</v>
      </c>
      <c r="K8969" s="0">
        <v>1012.809998</v>
      </c>
      <c r="L8969" s="0">
        <v>45.866131</v>
      </c>
      <c r="W8969" s="0">
        <f t="shared" si="140"/>
        <v>52668.730073198742</v>
      </c>
    </row>
    <row r="8970">
      <c r="A8970" s="0">
        <v>462.4425</v>
      </c>
      <c r="B8970" s="0">
        <v>-247.46521</v>
      </c>
      <c r="C8970" s="0">
        <v>-48093.792969</v>
      </c>
      <c r="D8970" s="0">
        <v>21525.449219</v>
      </c>
      <c r="E8970" s="0">
        <v>0.277846</v>
      </c>
      <c r="F8970" s="0">
        <v>9.933696</v>
      </c>
      <c r="G8970" s="0">
        <v>-0.606786</v>
      </c>
      <c r="H8970" s="0">
        <v>0.051981</v>
      </c>
      <c r="I8970" s="0">
        <v>0.012014</v>
      </c>
      <c r="J8970" s="0">
        <v>-0.021415</v>
      </c>
      <c r="K8970" s="0">
        <v>1012.809998</v>
      </c>
      <c r="L8970" s="0">
        <v>45.866131</v>
      </c>
      <c r="W8970" s="0">
        <f t="shared" si="140"/>
        <v>52691.736783436376</v>
      </c>
    </row>
    <row r="8971">
      <c r="A8971" s="0">
        <v>462.45375</v>
      </c>
      <c r="B8971" s="0">
        <v>-275.186127</v>
      </c>
      <c r="C8971" s="0">
        <v>-48100.710937</v>
      </c>
      <c r="D8971" s="0">
        <v>21642.574219</v>
      </c>
      <c r="E8971" s="0">
        <v>0.281004</v>
      </c>
      <c r="F8971" s="0">
        <v>9.931418</v>
      </c>
      <c r="G8971" s="0">
        <v>-0.607989</v>
      </c>
      <c r="H8971" s="0">
        <v>0.06121</v>
      </c>
      <c r="I8971" s="0">
        <v>0.012316</v>
      </c>
      <c r="J8971" s="0">
        <v>-0.019806</v>
      </c>
      <c r="K8971" s="0">
        <v>1012.809998</v>
      </c>
      <c r="L8971" s="0">
        <v>45.866131</v>
      </c>
      <c r="W8971" s="0">
        <f t="shared" si="140"/>
        <v>52746.138615772135</v>
      </c>
    </row>
    <row r="8972">
      <c r="A8972" s="0">
        <v>462.465</v>
      </c>
      <c r="B8972" s="0">
        <v>-221.578766</v>
      </c>
      <c r="C8972" s="0">
        <v>-48074.050781</v>
      </c>
      <c r="D8972" s="0">
        <v>21642.769531</v>
      </c>
      <c r="E8972" s="0">
        <v>0.285077</v>
      </c>
      <c r="F8972" s="0">
        <v>9.934426</v>
      </c>
      <c r="G8972" s="0">
        <v>-0.617957</v>
      </c>
      <c r="H8972" s="0">
        <v>0.046368</v>
      </c>
      <c r="I8972" s="0">
        <v>0.009319</v>
      </c>
      <c r="J8972" s="0">
        <v>-0.014508</v>
      </c>
      <c r="K8972" s="0">
        <v>1012.809998</v>
      </c>
      <c r="L8972" s="0">
        <v>45.866131</v>
      </c>
      <c r="W8972" s="0">
        <f t="shared" si="140"/>
        <v>52721.655215060258</v>
      </c>
    </row>
    <row r="8973">
      <c r="A8973" s="0">
        <v>462.47625</v>
      </c>
      <c r="B8973" s="0">
        <v>-151.439957</v>
      </c>
      <c r="C8973" s="0">
        <v>-48098.847656</v>
      </c>
      <c r="D8973" s="0">
        <v>21686.996094</v>
      </c>
      <c r="E8973" s="0">
        <v>0.275851</v>
      </c>
      <c r="F8973" s="0">
        <v>9.921316</v>
      </c>
      <c r="G8973" s="0">
        <v>-0.607787</v>
      </c>
      <c r="H8973" s="0">
        <v>0.011908</v>
      </c>
      <c r="I8973" s="0">
        <v>0.006499</v>
      </c>
      <c r="J8973" s="0">
        <v>-0.007935</v>
      </c>
      <c r="K8973" s="0">
        <v>1012.809998</v>
      </c>
      <c r="L8973" s="0">
        <v>45.866131</v>
      </c>
      <c r="W8973" s="0">
        <f t="shared" si="140"/>
        <v>52762.182285012088</v>
      </c>
    </row>
    <row r="8974">
      <c r="A8974" s="0">
        <v>462.4875</v>
      </c>
      <c r="B8974" s="0">
        <v>-275.954315</v>
      </c>
      <c r="C8974" s="0">
        <v>-48101.292969</v>
      </c>
      <c r="D8974" s="0">
        <v>21652.664062</v>
      </c>
      <c r="E8974" s="0">
        <v>0.277772</v>
      </c>
      <c r="F8974" s="0">
        <v>9.929604</v>
      </c>
      <c r="G8974" s="0">
        <v>-0.61611</v>
      </c>
      <c r="H8974" s="0">
        <v>-0.020814</v>
      </c>
      <c r="I8974" s="0">
        <v>0.001895</v>
      </c>
      <c r="J8974" s="0">
        <v>-0.000565</v>
      </c>
      <c r="K8974" s="0">
        <v>1012.809998</v>
      </c>
      <c r="L8974" s="0">
        <v>45.866131</v>
      </c>
      <c r="W8974" s="0">
        <f t="shared" si="140"/>
        <v>52750.814183814851</v>
      </c>
    </row>
    <row r="8975">
      <c r="A8975" s="0">
        <v>462.49875</v>
      </c>
      <c r="B8975" s="0">
        <v>-232.464935</v>
      </c>
      <c r="C8975" s="0">
        <v>-48083.179687</v>
      </c>
      <c r="D8975" s="0">
        <v>21636.738281</v>
      </c>
      <c r="E8975" s="0">
        <v>0.277325</v>
      </c>
      <c r="F8975" s="0">
        <v>9.923592</v>
      </c>
      <c r="G8975" s="0">
        <v>-0.609131</v>
      </c>
      <c r="H8975" s="0">
        <v>-0.030194</v>
      </c>
      <c r="I8975" s="0">
        <v>0.000468</v>
      </c>
      <c r="J8975" s="0">
        <v>0.002772</v>
      </c>
      <c r="K8975" s="0">
        <v>1012.809998</v>
      </c>
      <c r="L8975" s="0">
        <v>45.866131</v>
      </c>
      <c r="W8975" s="0">
        <f t="shared" si="140"/>
        <v>52727.551168234859</v>
      </c>
    </row>
    <row r="8976">
      <c r="A8976" s="0">
        <v>462.51</v>
      </c>
      <c r="B8976" s="0">
        <v>-242.643112</v>
      </c>
      <c r="C8976" s="0">
        <v>-48074.132812</v>
      </c>
      <c r="D8976" s="0">
        <v>21465.046875</v>
      </c>
      <c r="E8976" s="0">
        <v>0.273669</v>
      </c>
      <c r="F8976" s="0">
        <v>9.918201</v>
      </c>
      <c r="G8976" s="0">
        <v>-0.605903</v>
      </c>
      <c r="H8976" s="0">
        <v>-0.023775</v>
      </c>
      <c r="I8976" s="0">
        <v>0.000856</v>
      </c>
      <c r="J8976" s="0">
        <v>9.240951E-05</v>
      </c>
      <c r="K8976" s="0">
        <v>1012.829956</v>
      </c>
      <c r="L8976" s="0">
        <v>45.871014</v>
      </c>
      <c r="W8976" s="0">
        <f t="shared" si="140"/>
        <v>52649.115459346169</v>
      </c>
    </row>
    <row r="8977">
      <c r="A8977" s="0">
        <v>462.52125</v>
      </c>
      <c r="B8977" s="0">
        <v>-270.959015</v>
      </c>
      <c r="C8977" s="0">
        <v>-48079.535156</v>
      </c>
      <c r="D8977" s="0">
        <v>21685.990234</v>
      </c>
      <c r="E8977" s="0">
        <v>0.292408</v>
      </c>
      <c r="F8977" s="0">
        <v>9.927603</v>
      </c>
      <c r="G8977" s="0">
        <v>-0.610427</v>
      </c>
      <c r="H8977" s="0">
        <v>0.007546</v>
      </c>
      <c r="I8977" s="0">
        <v>0.005999</v>
      </c>
      <c r="J8977" s="0">
        <v>-0.009192</v>
      </c>
      <c r="K8977" s="0">
        <v>1012.829956</v>
      </c>
      <c r="L8977" s="0">
        <v>45.871014</v>
      </c>
      <c r="W8977" s="0">
        <f t="shared" si="140"/>
        <v>52744.64230643709</v>
      </c>
    </row>
    <row r="8978">
      <c r="A8978" s="0">
        <v>462.5325</v>
      </c>
      <c r="B8978" s="0">
        <v>-356.224304</v>
      </c>
      <c r="C8978" s="0">
        <v>-48110.679687</v>
      </c>
      <c r="D8978" s="0">
        <v>21553.033203</v>
      </c>
      <c r="E8978" s="0">
        <v>0.29305</v>
      </c>
      <c r="F8978" s="0">
        <v>9.921542</v>
      </c>
      <c r="G8978" s="0">
        <v>-0.610193</v>
      </c>
      <c r="H8978" s="0">
        <v>0.039769</v>
      </c>
      <c r="I8978" s="0">
        <v>0.010035</v>
      </c>
      <c r="J8978" s="0">
        <v>-0.018626</v>
      </c>
      <c r="K8978" s="0">
        <v>1012.829956</v>
      </c>
      <c r="L8978" s="0">
        <v>45.871014</v>
      </c>
      <c r="W8978" s="0">
        <f t="shared" si="140"/>
        <v>52719.044338355518</v>
      </c>
    </row>
    <row r="8979">
      <c r="A8979" s="0">
        <v>462.54375</v>
      </c>
      <c r="B8979" s="0">
        <v>-426.978973</v>
      </c>
      <c r="C8979" s="0">
        <v>-48070.726562</v>
      </c>
      <c r="D8979" s="0">
        <v>21619.947266</v>
      </c>
      <c r="E8979" s="0">
        <v>0.286803</v>
      </c>
      <c r="F8979" s="0">
        <v>9.917594</v>
      </c>
      <c r="G8979" s="0">
        <v>-0.607335</v>
      </c>
      <c r="H8979" s="0">
        <v>0.059411</v>
      </c>
      <c r="I8979" s="0">
        <v>0.011659</v>
      </c>
      <c r="J8979" s="0">
        <v>-0.020801</v>
      </c>
      <c r="K8979" s="0">
        <v>1012.829956</v>
      </c>
      <c r="L8979" s="0">
        <v>45.871014</v>
      </c>
      <c r="W8979" s="0">
        <f t="shared" si="140"/>
        <v>52710.522507622496</v>
      </c>
    </row>
    <row r="8980">
      <c r="A8980" s="0">
        <v>462.555</v>
      </c>
      <c r="B8980" s="0">
        <v>-416.264435</v>
      </c>
      <c r="C8980" s="0">
        <v>-48068.613281</v>
      </c>
      <c r="D8980" s="0">
        <v>21705.410156</v>
      </c>
      <c r="E8980" s="0">
        <v>0.286029</v>
      </c>
      <c r="F8980" s="0">
        <v>9.927711</v>
      </c>
      <c r="G8980" s="0">
        <v>-0.604949</v>
      </c>
      <c r="H8980" s="0">
        <v>0.059704</v>
      </c>
      <c r="I8980" s="0">
        <v>0.011595</v>
      </c>
      <c r="J8980" s="0">
        <v>-0.019157</v>
      </c>
      <c r="K8980" s="0">
        <v>1012.829956</v>
      </c>
      <c r="L8980" s="0">
        <v>45.871014</v>
      </c>
      <c r="W8980" s="0">
        <f t="shared" si="140"/>
        <v>52743.622257846146</v>
      </c>
    </row>
    <row r="8981">
      <c r="A8981" s="0">
        <v>462.56625</v>
      </c>
      <c r="B8981" s="0">
        <v>-244.409027</v>
      </c>
      <c r="C8981" s="0">
        <v>-48097.058594</v>
      </c>
      <c r="D8981" s="0">
        <v>21552.570312</v>
      </c>
      <c r="E8981" s="0">
        <v>0.271759</v>
      </c>
      <c r="F8981" s="0">
        <v>9.930747</v>
      </c>
      <c r="G8981" s="0">
        <v>-0.608805</v>
      </c>
      <c r="H8981" s="0">
        <v>0.033647</v>
      </c>
      <c r="I8981" s="0">
        <v>0.008256</v>
      </c>
      <c r="J8981" s="0">
        <v>-0.01175</v>
      </c>
      <c r="K8981" s="0">
        <v>1012.829956</v>
      </c>
      <c r="L8981" s="0">
        <v>45.871014</v>
      </c>
      <c r="W8981" s="0">
        <f t="shared" si="140"/>
        <v>52705.787805713066</v>
      </c>
    </row>
    <row r="8982">
      <c r="A8982" s="0">
        <v>462.5775</v>
      </c>
      <c r="B8982" s="0">
        <v>-176.078552</v>
      </c>
      <c r="C8982" s="0">
        <v>-48107.023437</v>
      </c>
      <c r="D8982" s="0">
        <v>21647.484375</v>
      </c>
      <c r="E8982" s="0">
        <v>0.274412</v>
      </c>
      <c r="F8982" s="0">
        <v>9.931065</v>
      </c>
      <c r="G8982" s="0">
        <v>-0.605827</v>
      </c>
      <c r="H8982" s="0">
        <v>-0.00082</v>
      </c>
      <c r="I8982" s="0">
        <v>0.003919</v>
      </c>
      <c r="J8982" s="0">
        <v>-0.0036</v>
      </c>
      <c r="K8982" s="0">
        <v>1012.829956</v>
      </c>
      <c r="L8982" s="0">
        <v>45.871014</v>
      </c>
      <c r="W8982" s="0">
        <f t="shared" si="140"/>
        <v>52753.48602121391</v>
      </c>
    </row>
    <row r="8983">
      <c r="A8983" s="0">
        <v>462.58875</v>
      </c>
      <c r="B8983" s="0">
        <v>-179.251251</v>
      </c>
      <c r="C8983" s="0">
        <v>-48096.925781</v>
      </c>
      <c r="D8983" s="0">
        <v>21643.429687</v>
      </c>
      <c r="E8983" s="0">
        <v>0.287367</v>
      </c>
      <c r="F8983" s="0">
        <v>9.932826</v>
      </c>
      <c r="G8983" s="0">
        <v>-0.609223</v>
      </c>
      <c r="H8983" s="0">
        <v>-0.025449</v>
      </c>
      <c r="I8983" s="0">
        <v>0.000521</v>
      </c>
      <c r="J8983" s="0">
        <v>0.000968</v>
      </c>
      <c r="K8983" s="0">
        <v>1012.829956</v>
      </c>
      <c r="L8983" s="0">
        <v>45.871014</v>
      </c>
      <c r="W8983" s="0">
        <f t="shared" si="140"/>
        <v>52742.624595388879</v>
      </c>
    </row>
    <row r="8984">
      <c r="A8984" s="0">
        <v>462.6</v>
      </c>
      <c r="B8984" s="0">
        <v>-257.980774</v>
      </c>
      <c r="C8984" s="0">
        <v>-48040.125</v>
      </c>
      <c r="D8984" s="0">
        <v>21549.957031</v>
      </c>
      <c r="E8984" s="0">
        <v>0.277442</v>
      </c>
      <c r="F8984" s="0">
        <v>9.929859</v>
      </c>
      <c r="G8984" s="0">
        <v>-0.606954</v>
      </c>
      <c r="H8984" s="0">
        <v>-0.03436</v>
      </c>
      <c r="I8984" s="0">
        <v>0.000206</v>
      </c>
      <c r="J8984" s="0">
        <v>0.003523</v>
      </c>
      <c r="K8984" s="0">
        <v>1012.829956</v>
      </c>
      <c r="L8984" s="0">
        <v>45.868477</v>
      </c>
      <c r="W8984" s="0">
        <f t="shared" si="140"/>
        <v>52652.832897512031</v>
      </c>
    </row>
    <row r="8985">
      <c r="A8985" s="0">
        <v>462.61125</v>
      </c>
      <c r="B8985" s="0">
        <v>-285.958588</v>
      </c>
      <c r="C8985" s="0">
        <v>-48075.597656</v>
      </c>
      <c r="D8985" s="0">
        <v>21703.121094</v>
      </c>
      <c r="E8985" s="0">
        <v>0.275636</v>
      </c>
      <c r="F8985" s="0">
        <v>9.928257</v>
      </c>
      <c r="G8985" s="0">
        <v>-0.606295</v>
      </c>
      <c r="H8985" s="0">
        <v>-0.015175</v>
      </c>
      <c r="I8985" s="0">
        <v>0.002492</v>
      </c>
      <c r="J8985" s="0">
        <v>-0.002593</v>
      </c>
      <c r="K8985" s="0">
        <v>1012.829956</v>
      </c>
      <c r="L8985" s="0">
        <v>45.868477</v>
      </c>
      <c r="W8985" s="0">
        <f t="shared" si="140"/>
        <v>52748.17842842036</v>
      </c>
    </row>
    <row r="8986">
      <c r="A8986" s="0">
        <v>462.6225</v>
      </c>
      <c r="B8986" s="0">
        <v>-291.988922</v>
      </c>
      <c r="C8986" s="0">
        <v>-48121.191406</v>
      </c>
      <c r="D8986" s="0">
        <v>21632.617187</v>
      </c>
      <c r="E8986" s="0">
        <v>0.281223</v>
      </c>
      <c r="F8986" s="0">
        <v>9.923489</v>
      </c>
      <c r="G8986" s="0">
        <v>-0.612793</v>
      </c>
      <c r="H8986" s="0">
        <v>0.024159</v>
      </c>
      <c r="I8986" s="0">
        <v>0.008345</v>
      </c>
      <c r="J8986" s="0">
        <v>-0.015233</v>
      </c>
      <c r="K8986" s="0">
        <v>1012.829956</v>
      </c>
      <c r="L8986" s="0">
        <v>45.868477</v>
      </c>
      <c r="W8986" s="0">
        <f t="shared" si="140"/>
        <v>52760.8230245013</v>
      </c>
    </row>
    <row r="8987">
      <c r="A8987" s="0">
        <v>462.63375</v>
      </c>
      <c r="B8987" s="0">
        <v>-271.917572</v>
      </c>
      <c r="C8987" s="0">
        <v>-48078.972656</v>
      </c>
      <c r="D8987" s="0">
        <v>21681.421875</v>
      </c>
      <c r="E8987" s="0">
        <v>0.2864</v>
      </c>
      <c r="F8987" s="0">
        <v>9.924624</v>
      </c>
      <c r="G8987" s="0">
        <v>-0.612156</v>
      </c>
      <c r="H8987" s="0">
        <v>0.048059</v>
      </c>
      <c r="I8987" s="0">
        <v>0.011651</v>
      </c>
      <c r="J8987" s="0">
        <v>-0.021801</v>
      </c>
      <c r="K8987" s="0">
        <v>1012.829956</v>
      </c>
      <c r="L8987" s="0">
        <v>45.868477</v>
      </c>
      <c r="W8987" s="0">
        <f t="shared" si="140"/>
        <v>52742.256354313155</v>
      </c>
    </row>
    <row r="8988">
      <c r="A8988" s="0">
        <v>462.645</v>
      </c>
      <c r="B8988" s="0">
        <v>-288.965271</v>
      </c>
      <c r="C8988" s="0">
        <v>-48075.5625</v>
      </c>
      <c r="D8988" s="0">
        <v>21697.037109</v>
      </c>
      <c r="E8988" s="0">
        <v>0.28348</v>
      </c>
      <c r="F8988" s="0">
        <v>9.933845</v>
      </c>
      <c r="G8988" s="0">
        <v>-0.622541</v>
      </c>
      <c r="H8988" s="0">
        <v>0.060758</v>
      </c>
      <c r="I8988" s="0">
        <v>0.011818</v>
      </c>
      <c r="J8988" s="0">
        <v>-0.021247</v>
      </c>
      <c r="K8988" s="0">
        <v>1012.829956</v>
      </c>
      <c r="L8988" s="0">
        <v>45.868477</v>
      </c>
      <c r="W8988" s="0">
        <f t="shared" si="140"/>
        <v>52745.659820771732</v>
      </c>
    </row>
    <row r="8989">
      <c r="A8989" s="0">
        <v>462.65625</v>
      </c>
      <c r="B8989" s="0">
        <v>-203.173416</v>
      </c>
      <c r="C8989" s="0">
        <v>-48078.875</v>
      </c>
      <c r="D8989" s="0">
        <v>21683.3125</v>
      </c>
      <c r="E8989" s="0">
        <v>0.270175</v>
      </c>
      <c r="F8989" s="0">
        <v>9.932977</v>
      </c>
      <c r="G8989" s="0">
        <v>-0.61838</v>
      </c>
      <c r="H8989" s="0">
        <v>0.045975</v>
      </c>
      <c r="I8989" s="0">
        <v>0.010486</v>
      </c>
      <c r="J8989" s="0">
        <v>-0.015498</v>
      </c>
      <c r="K8989" s="0">
        <v>1012.829956</v>
      </c>
      <c r="L8989" s="0">
        <v>45.868477</v>
      </c>
      <c r="W8989" s="0">
        <f t="shared" si="140"/>
        <v>52742.634951955617</v>
      </c>
    </row>
    <row r="8990">
      <c r="A8990" s="0">
        <v>462.6675</v>
      </c>
      <c r="B8990" s="0">
        <v>-238.558289</v>
      </c>
      <c r="C8990" s="0">
        <v>-48098.792969</v>
      </c>
      <c r="D8990" s="0">
        <v>21627.548828</v>
      </c>
      <c r="E8990" s="0">
        <v>0.280561</v>
      </c>
      <c r="F8990" s="0">
        <v>9.937202</v>
      </c>
      <c r="G8990" s="0">
        <v>-0.596621</v>
      </c>
      <c r="H8990" s="0">
        <v>0.020498</v>
      </c>
      <c r="I8990" s="0">
        <v>0.007294</v>
      </c>
      <c r="J8990" s="0">
        <v>-0.009369</v>
      </c>
      <c r="K8990" s="0">
        <v>1012.829956</v>
      </c>
      <c r="L8990" s="0">
        <v>45.868477</v>
      </c>
      <c r="W8990" s="0">
        <f t="shared" si="140"/>
        <v>52738.047588429923</v>
      </c>
    </row>
    <row r="8991">
      <c r="A8991" s="0">
        <v>462.67875</v>
      </c>
      <c r="B8991" s="0">
        <v>-321.032867</v>
      </c>
      <c r="C8991" s="0">
        <v>-48062.453125</v>
      </c>
      <c r="D8991" s="0">
        <v>21820.134766</v>
      </c>
      <c r="E8991" s="0">
        <v>0.280446</v>
      </c>
      <c r="F8991" s="0">
        <v>9.921668</v>
      </c>
      <c r="G8991" s="0">
        <v>-0.609034</v>
      </c>
      <c r="H8991" s="0">
        <v>-0.01599</v>
      </c>
      <c r="I8991" s="0">
        <v>0.003163</v>
      </c>
      <c r="J8991" s="0">
        <v>-0.002049</v>
      </c>
      <c r="K8991" s="0">
        <v>1012.829956</v>
      </c>
      <c r="L8991" s="0">
        <v>45.868477</v>
      </c>
      <c r="W8991" s="0">
        <f t="shared" si="140"/>
        <v>52784.663906298752</v>
      </c>
    </row>
    <row r="8992">
      <c r="A8992" s="0">
        <v>462.69</v>
      </c>
      <c r="B8992" s="0">
        <v>-234.546127</v>
      </c>
      <c r="C8992" s="0">
        <v>-48095.996094</v>
      </c>
      <c r="D8992" s="0">
        <v>21657.134766</v>
      </c>
      <c r="E8992" s="0">
        <v>0.278476</v>
      </c>
      <c r="F8992" s="0">
        <v>9.928212</v>
      </c>
      <c r="G8992" s="0">
        <v>-0.609899</v>
      </c>
      <c r="H8992" s="0">
        <v>-0.033119</v>
      </c>
      <c r="I8992" s="0">
        <v>-0.000359</v>
      </c>
      <c r="J8992" s="0">
        <v>0.004217</v>
      </c>
      <c r="K8992" s="0">
        <v>1012.829956</v>
      </c>
      <c r="L8992" s="0">
        <v>45.868477</v>
      </c>
      <c r="W8992" s="0">
        <f t="shared" si="140"/>
        <v>52747.619267910472</v>
      </c>
    </row>
    <row r="8993">
      <c r="A8993" s="0">
        <v>462.70125</v>
      </c>
      <c r="B8993" s="0">
        <v>-247.196289</v>
      </c>
      <c r="C8993" s="0">
        <v>-48074.523437</v>
      </c>
      <c r="D8993" s="0">
        <v>21650.53125</v>
      </c>
      <c r="E8993" s="0">
        <v>0.280891</v>
      </c>
      <c r="F8993" s="0">
        <v>9.92699</v>
      </c>
      <c r="G8993" s="0">
        <v>-0.613832</v>
      </c>
      <c r="H8993" s="0">
        <v>-0.021684</v>
      </c>
      <c r="I8993" s="0">
        <v>0.000642</v>
      </c>
      <c r="J8993" s="0">
        <v>-0.000697</v>
      </c>
      <c r="K8993" s="0">
        <v>1012.820007</v>
      </c>
      <c r="L8993" s="0">
        <v>45.866131</v>
      </c>
      <c r="W8993" s="0">
        <f t="shared" si="140"/>
        <v>52725.386799028645</v>
      </c>
    </row>
    <row r="8994">
      <c r="A8994" s="0">
        <v>462.7125</v>
      </c>
      <c r="B8994" s="0">
        <v>-284.502411</v>
      </c>
      <c r="C8994" s="0">
        <v>-48085.707031</v>
      </c>
      <c r="D8994" s="0">
        <v>21519.666016</v>
      </c>
      <c r="E8994" s="0">
        <v>0.286503</v>
      </c>
      <c r="F8994" s="0">
        <v>9.923016</v>
      </c>
      <c r="G8994" s="0">
        <v>-0.604078</v>
      </c>
      <c r="H8994" s="0">
        <v>0.0062</v>
      </c>
      <c r="I8994" s="0">
        <v>0.005749</v>
      </c>
      <c r="J8994" s="0">
        <v>-0.009124</v>
      </c>
      <c r="K8994" s="0">
        <v>1012.820007</v>
      </c>
      <c r="L8994" s="0">
        <v>45.866131</v>
      </c>
      <c r="W8994" s="0">
        <f t="shared" si="140"/>
        <v>52682.180931821837</v>
      </c>
    </row>
    <row r="8995">
      <c r="A8995" s="0">
        <v>462.72375</v>
      </c>
      <c r="B8995" s="0">
        <v>-289.73468</v>
      </c>
      <c r="C8995" s="0">
        <v>-48100.261719</v>
      </c>
      <c r="D8995" s="0">
        <v>21589.460937</v>
      </c>
      <c r="E8995" s="0">
        <v>0.287227</v>
      </c>
      <c r="F8995" s="0">
        <v>9.92063</v>
      </c>
      <c r="G8995" s="0">
        <v>-0.618222</v>
      </c>
      <c r="H8995" s="0">
        <v>0.035737</v>
      </c>
      <c r="I8995" s="0">
        <v>0.009643</v>
      </c>
      <c r="J8995" s="0">
        <v>-0.018248</v>
      </c>
      <c r="K8995" s="0">
        <v>1012.820007</v>
      </c>
      <c r="L8995" s="0">
        <v>45.866131</v>
      </c>
      <c r="W8995" s="0">
        <f t="shared" si="140"/>
        <v>52724.035763315209</v>
      </c>
    </row>
    <row r="8996">
      <c r="A8996" s="0">
        <v>462.735</v>
      </c>
      <c r="B8996" s="0">
        <v>-340.196075</v>
      </c>
      <c r="C8996" s="0">
        <v>-48083.644531</v>
      </c>
      <c r="D8996" s="0">
        <v>21553.923828</v>
      </c>
      <c r="E8996" s="0">
        <v>0.296109</v>
      </c>
      <c r="F8996" s="0">
        <v>9.925728</v>
      </c>
      <c r="G8996" s="0">
        <v>-0.611071</v>
      </c>
      <c r="H8996" s="0">
        <v>0.061134</v>
      </c>
      <c r="I8996" s="0">
        <v>0.01193</v>
      </c>
      <c r="J8996" s="0">
        <v>-0.022232</v>
      </c>
      <c r="K8996" s="0">
        <v>1012.820007</v>
      </c>
      <c r="L8996" s="0">
        <v>45.866131</v>
      </c>
      <c r="W8996" s="0">
        <f t="shared" si="140"/>
        <v>52694.631957498641</v>
      </c>
    </row>
    <row r="8997">
      <c r="A8997" s="0">
        <v>462.74625</v>
      </c>
      <c r="B8997" s="0">
        <v>-338.855865</v>
      </c>
      <c r="C8997" s="0">
        <v>-48087.613281</v>
      </c>
      <c r="D8997" s="0">
        <v>21720.701172</v>
      </c>
      <c r="E8997" s="0">
        <v>0.280224</v>
      </c>
      <c r="F8997" s="0">
        <v>9.934277</v>
      </c>
      <c r="G8997" s="0">
        <v>-0.617735</v>
      </c>
      <c r="H8997" s="0">
        <v>0.060787</v>
      </c>
      <c r="I8997" s="0">
        <v>0.012161</v>
      </c>
      <c r="J8997" s="0">
        <v>-0.019005</v>
      </c>
      <c r="K8997" s="0">
        <v>1012.820007</v>
      </c>
      <c r="L8997" s="0">
        <v>45.866131</v>
      </c>
      <c r="W8997" s="0">
        <f t="shared" si="140"/>
        <v>52766.677304560071</v>
      </c>
    </row>
    <row r="8998">
      <c r="A8998" s="0">
        <v>462.7575</v>
      </c>
      <c r="B8998" s="0">
        <v>-341.637451</v>
      </c>
      <c r="C8998" s="0">
        <v>-48094.210937</v>
      </c>
      <c r="D8998" s="0">
        <v>21606.0625</v>
      </c>
      <c r="E8998" s="0">
        <v>0.280537</v>
      </c>
      <c r="F8998" s="0">
        <v>9.928834</v>
      </c>
      <c r="G8998" s="0">
        <v>-0.610652</v>
      </c>
      <c r="H8998" s="0">
        <v>0.034567</v>
      </c>
      <c r="I8998" s="0">
        <v>0.009245</v>
      </c>
      <c r="J8998" s="0">
        <v>-0.012562</v>
      </c>
      <c r="K8998" s="0">
        <v>1012.820007</v>
      </c>
      <c r="L8998" s="0">
        <v>45.866131</v>
      </c>
      <c r="W8998" s="0">
        <f t="shared" si="140"/>
        <v>52725.627341497631</v>
      </c>
    </row>
    <row r="8999">
      <c r="A8999" s="0">
        <v>462.76875</v>
      </c>
      <c r="B8999" s="0">
        <v>-364.672699</v>
      </c>
      <c r="C8999" s="0">
        <v>-48102.925781</v>
      </c>
      <c r="D8999" s="0">
        <v>21598.466797</v>
      </c>
      <c r="E8999" s="0">
        <v>0.283444</v>
      </c>
      <c r="F8999" s="0">
        <v>9.930333</v>
      </c>
      <c r="G8999" s="0">
        <v>-0.613141</v>
      </c>
      <c r="H8999" s="0">
        <v>0.002658</v>
      </c>
      <c r="I8999" s="0">
        <v>0.004403</v>
      </c>
      <c r="J8999" s="0">
        <v>-0.006309</v>
      </c>
      <c r="K8999" s="0">
        <v>1012.820007</v>
      </c>
      <c r="L8999" s="0">
        <v>45.866131</v>
      </c>
      <c r="W8999" s="0">
        <f t="shared" si="140"/>
        <v>52730.619405151134</v>
      </c>
    </row>
    <row r="9000">
      <c r="A9000" s="0">
        <v>462.78</v>
      </c>
      <c r="B9000" s="0">
        <v>-339.53479</v>
      </c>
      <c r="C9000" s="0">
        <v>-48117.507812</v>
      </c>
      <c r="D9000" s="0">
        <v>21701.232422</v>
      </c>
      <c r="E9000" s="0">
        <v>0.294904</v>
      </c>
      <c r="F9000" s="0">
        <v>9.92224</v>
      </c>
      <c r="G9000" s="0">
        <v>-0.616383</v>
      </c>
      <c r="H9000" s="0">
        <v>-0.02128</v>
      </c>
      <c r="I9000" s="0">
        <v>0.001821</v>
      </c>
      <c r="J9000" s="0">
        <v>-0.000971</v>
      </c>
      <c r="K9000" s="0">
        <v>1012.820007</v>
      </c>
      <c r="L9000" s="0">
        <v>45.866131</v>
      </c>
      <c r="W9000" s="0">
        <f t="shared" si="140"/>
        <v>52785.919813385517</v>
      </c>
    </row>
    <row r="9001">
      <c r="A9001" s="0">
        <v>462.79125</v>
      </c>
      <c r="B9001" s="0">
        <v>-222.059204</v>
      </c>
      <c r="C9001" s="0">
        <v>-48117.078125</v>
      </c>
      <c r="D9001" s="0">
        <v>21532.125</v>
      </c>
      <c r="E9001" s="0">
        <v>0.285153</v>
      </c>
      <c r="F9001" s="0">
        <v>9.922258</v>
      </c>
      <c r="G9001" s="0">
        <v>-0.601095</v>
      </c>
      <c r="H9001" s="0">
        <v>-0.030312</v>
      </c>
      <c r="I9001" s="0">
        <v>0.000498</v>
      </c>
      <c r="J9001" s="0">
        <v>0.002744</v>
      </c>
      <c r="K9001" s="0">
        <v>1012.820007</v>
      </c>
      <c r="L9001" s="0">
        <v>45.866131</v>
      </c>
      <c r="W9001" s="0">
        <f t="shared" si="140"/>
        <v>52715.604185032913</v>
      </c>
    </row>
    <row r="9002">
      <c r="A9002" s="0">
        <v>462.8025</v>
      </c>
      <c r="B9002" s="0">
        <v>-222.984833</v>
      </c>
      <c r="C9002" s="0">
        <v>-48089.085937</v>
      </c>
      <c r="D9002" s="0">
        <v>21588.544922</v>
      </c>
      <c r="E9002" s="0">
        <v>0.278341</v>
      </c>
      <c r="F9002" s="0">
        <v>9.927341</v>
      </c>
      <c r="G9002" s="0">
        <v>-0.60511</v>
      </c>
      <c r="H9002" s="0">
        <v>-0.016767</v>
      </c>
      <c r="I9002" s="0">
        <v>0.001949</v>
      </c>
      <c r="J9002" s="0">
        <v>-0.001831</v>
      </c>
      <c r="K9002" s="0">
        <v>1012.829956</v>
      </c>
      <c r="L9002" s="0">
        <v>45.871014</v>
      </c>
      <c r="W9002" s="0">
        <f t="shared" si="140"/>
        <v>52713.140490214879</v>
      </c>
    </row>
    <row r="9003">
      <c r="A9003" s="0">
        <v>462.81375</v>
      </c>
      <c r="B9003" s="0">
        <v>-234.164047</v>
      </c>
      <c r="C9003" s="0">
        <v>-48103.964844</v>
      </c>
      <c r="D9003" s="0">
        <v>21629.09375</v>
      </c>
      <c r="E9003" s="0">
        <v>0.287098</v>
      </c>
      <c r="F9003" s="0">
        <v>9.929421</v>
      </c>
      <c r="G9003" s="0">
        <v>-0.606153</v>
      </c>
      <c r="H9003" s="0">
        <v>0.015307</v>
      </c>
      <c r="I9003" s="0">
        <v>0.005251</v>
      </c>
      <c r="J9003" s="0">
        <v>-0.01231</v>
      </c>
      <c r="K9003" s="0">
        <v>1012.829956</v>
      </c>
      <c r="L9003" s="0">
        <v>45.871014</v>
      </c>
      <c r="W9003" s="0">
        <f t="shared" si="140"/>
        <v>52743.37838022878</v>
      </c>
    </row>
    <row r="9004">
      <c r="A9004" s="0">
        <v>462.825</v>
      </c>
      <c r="B9004" s="0">
        <v>-268.550934</v>
      </c>
      <c r="C9004" s="0">
        <v>-48113.429687</v>
      </c>
      <c r="D9004" s="0">
        <v>21627.867187</v>
      </c>
      <c r="E9004" s="0">
        <v>0.287925</v>
      </c>
      <c r="F9004" s="0">
        <v>9.931334</v>
      </c>
      <c r="G9004" s="0">
        <v>-0.608471</v>
      </c>
      <c r="H9004" s="0">
        <v>0.051912</v>
      </c>
      <c r="I9004" s="0">
        <v>0.010852</v>
      </c>
      <c r="J9004" s="0">
        <v>-0.020861</v>
      </c>
      <c r="K9004" s="0">
        <v>1012.829956</v>
      </c>
      <c r="L9004" s="0">
        <v>45.871014</v>
      </c>
      <c r="W9004" s="0">
        <f t="shared" si="140"/>
        <v>52751.671773589856</v>
      </c>
    </row>
    <row r="9005">
      <c r="A9005" s="0">
        <v>462.83625</v>
      </c>
      <c r="B9005" s="0">
        <v>-339.315735</v>
      </c>
      <c r="C9005" s="0">
        <v>-48099.117187</v>
      </c>
      <c r="D9005" s="0">
        <v>21607.773437</v>
      </c>
      <c r="E9005" s="0">
        <v>0.283924</v>
      </c>
      <c r="F9005" s="0">
        <v>9.921916</v>
      </c>
      <c r="G9005" s="0">
        <v>-0.604715</v>
      </c>
      <c r="H9005" s="0">
        <v>0.060772</v>
      </c>
      <c r="I9005" s="0">
        <v>0.013873</v>
      </c>
      <c r="J9005" s="0">
        <v>-0.021022</v>
      </c>
      <c r="K9005" s="0">
        <v>1012.829956</v>
      </c>
      <c r="L9005" s="0">
        <v>45.871014</v>
      </c>
      <c r="W9005" s="0">
        <f t="shared" si="140"/>
        <v>52730.788750420761</v>
      </c>
    </row>
    <row r="9006">
      <c r="A9006" s="0">
        <v>462.8475</v>
      </c>
      <c r="B9006" s="0">
        <v>-313.343933</v>
      </c>
      <c r="C9006" s="0">
        <v>-48087.082031</v>
      </c>
      <c r="D9006" s="0">
        <v>21526.767578</v>
      </c>
      <c r="E9006" s="0">
        <v>0.291394</v>
      </c>
      <c r="F9006" s="0">
        <v>9.927257</v>
      </c>
      <c r="G9006" s="0">
        <v>-0.605077</v>
      </c>
      <c r="H9006" s="0">
        <v>0.049768</v>
      </c>
      <c r="I9006" s="0">
        <v>0.010858</v>
      </c>
      <c r="J9006" s="0">
        <v>-0.015494</v>
      </c>
      <c r="K9006" s="0">
        <v>1012.829956</v>
      </c>
      <c r="L9006" s="0">
        <v>45.871014</v>
      </c>
      <c r="W9006" s="0">
        <f t="shared" si="140"/>
        <v>52686.500785625372</v>
      </c>
    </row>
    <row r="9007">
      <c r="A9007" s="0">
        <v>462.85875</v>
      </c>
      <c r="B9007" s="0">
        <v>-430.638062</v>
      </c>
      <c r="C9007" s="0">
        <v>-48073.171875</v>
      </c>
      <c r="D9007" s="0">
        <v>21602.568359</v>
      </c>
      <c r="E9007" s="0">
        <v>0.283947</v>
      </c>
      <c r="F9007" s="0">
        <v>9.935522</v>
      </c>
      <c r="G9007" s="0">
        <v>-0.605543</v>
      </c>
      <c r="H9007" s="0">
        <v>0.023924</v>
      </c>
      <c r="I9007" s="0">
        <v>0.006791</v>
      </c>
      <c r="J9007" s="0">
        <v>-0.010201</v>
      </c>
      <c r="K9007" s="0">
        <v>1012.829956</v>
      </c>
      <c r="L9007" s="0">
        <v>45.871014</v>
      </c>
      <c r="W9007" s="0">
        <f t="shared" si="140"/>
        <v>52705.656840314608</v>
      </c>
    </row>
    <row r="9008">
      <c r="A9008" s="0">
        <v>462.87</v>
      </c>
      <c r="B9008" s="0">
        <v>-273.106873</v>
      </c>
      <c r="C9008" s="0">
        <v>-48072.253906</v>
      </c>
      <c r="D9008" s="0">
        <v>21619.199219</v>
      </c>
      <c r="E9008" s="0">
        <v>0.281163</v>
      </c>
      <c r="F9008" s="0">
        <v>9.922207</v>
      </c>
      <c r="G9008" s="0">
        <v>-0.620789</v>
      </c>
      <c r="H9008" s="0">
        <v>-0.010722</v>
      </c>
      <c r="I9008" s="0">
        <v>0.002615</v>
      </c>
      <c r="J9008" s="0">
        <v>-0.003385</v>
      </c>
      <c r="K9008" s="0">
        <v>1012.829956</v>
      </c>
      <c r="L9008" s="0">
        <v>45.871014</v>
      </c>
      <c r="W9008" s="0">
        <f t="shared" si="140"/>
        <v>52710.586771898321</v>
      </c>
    </row>
    <row r="9009">
      <c r="A9009" s="0">
        <v>462.88125</v>
      </c>
      <c r="B9009" s="0">
        <v>-293.117981</v>
      </c>
      <c r="C9009" s="0">
        <v>-48060.65625</v>
      </c>
      <c r="D9009" s="0">
        <v>21621.990234</v>
      </c>
      <c r="E9009" s="0">
        <v>0.29315</v>
      </c>
      <c r="F9009" s="0">
        <v>9.925807</v>
      </c>
      <c r="G9009" s="0">
        <v>-0.618019</v>
      </c>
      <c r="H9009" s="0">
        <v>-0.023731</v>
      </c>
      <c r="I9009" s="0">
        <v>0.002019</v>
      </c>
      <c r="J9009" s="0">
        <v>0.001251</v>
      </c>
      <c r="K9009" s="0">
        <v>1012.829956</v>
      </c>
      <c r="L9009" s="0">
        <v>45.871014</v>
      </c>
      <c r="W9009" s="0">
        <f t="shared" si="140"/>
        <v>52701.262404335641</v>
      </c>
    </row>
    <row r="9010">
      <c r="A9010" s="0">
        <v>462.8925</v>
      </c>
      <c r="B9010" s="0">
        <v>-350.472321</v>
      </c>
      <c r="C9010" s="0">
        <v>-48081.9375</v>
      </c>
      <c r="D9010" s="0">
        <v>21634.703125</v>
      </c>
      <c r="E9010" s="0">
        <v>0.276004</v>
      </c>
      <c r="F9010" s="0">
        <v>9.932275</v>
      </c>
      <c r="G9010" s="0">
        <v>-0.605825</v>
      </c>
      <c r="H9010" s="0">
        <v>-0.027464</v>
      </c>
      <c r="I9010" s="0">
        <v>0.000917</v>
      </c>
      <c r="J9010" s="0">
        <v>0.000784</v>
      </c>
      <c r="K9010" s="0">
        <v>1012.829956</v>
      </c>
      <c r="L9010" s="0">
        <v>45.871014</v>
      </c>
      <c r="W9010" s="0">
        <f t="shared" si="140"/>
        <v>52726.235631880438</v>
      </c>
    </row>
    <row r="9011">
      <c r="A9011" s="0">
        <v>462.90375</v>
      </c>
      <c r="B9011" s="0">
        <v>-309.219788</v>
      </c>
      <c r="C9011" s="0">
        <v>-48055.636719</v>
      </c>
      <c r="D9011" s="0">
        <v>21646.242187</v>
      </c>
      <c r="E9011" s="0">
        <v>0.282979</v>
      </c>
      <c r="F9011" s="0">
        <v>9.931274</v>
      </c>
      <c r="G9011" s="0">
        <v>-0.605091</v>
      </c>
      <c r="H9011" s="0">
        <v>-0.004969</v>
      </c>
      <c r="I9011" s="0">
        <v>0.003524</v>
      </c>
      <c r="J9011" s="0">
        <v>-0.007424</v>
      </c>
      <c r="K9011" s="0">
        <v>1012.829956</v>
      </c>
      <c r="L9011" s="0">
        <v>45.868477</v>
      </c>
      <c r="W9011" s="0">
        <f t="shared" si="140"/>
        <v>52706.732379877714</v>
      </c>
    </row>
    <row r="9012">
      <c r="A9012" s="0">
        <v>462.915</v>
      </c>
      <c r="B9012" s="0">
        <v>-432.741791</v>
      </c>
      <c r="C9012" s="0">
        <v>-48072.863281</v>
      </c>
      <c r="D9012" s="0">
        <v>21666.910156</v>
      </c>
      <c r="E9012" s="0">
        <v>0.279012</v>
      </c>
      <c r="F9012" s="0">
        <v>9.932825</v>
      </c>
      <c r="G9012" s="0">
        <v>-0.598731</v>
      </c>
      <c r="H9012" s="0">
        <v>0.035104</v>
      </c>
      <c r="I9012" s="0">
        <v>0.009184</v>
      </c>
      <c r="J9012" s="0">
        <v>-0.017502</v>
      </c>
      <c r="K9012" s="0">
        <v>1012.829956</v>
      </c>
      <c r="L9012" s="0">
        <v>45.868477</v>
      </c>
      <c r="W9012" s="0">
        <f t="shared" si="140"/>
        <v>52731.797287780471</v>
      </c>
    </row>
    <row r="9013">
      <c r="A9013" s="0">
        <v>462.92625</v>
      </c>
      <c r="B9013" s="0">
        <v>-383.66864</v>
      </c>
      <c r="C9013" s="0">
        <v>-48072.683594</v>
      </c>
      <c r="D9013" s="0">
        <v>21610.310547</v>
      </c>
      <c r="E9013" s="0">
        <v>0.282041</v>
      </c>
      <c r="F9013" s="0">
        <v>9.937954</v>
      </c>
      <c r="G9013" s="0">
        <v>-0.604687</v>
      </c>
      <c r="H9013" s="0">
        <v>0.056377</v>
      </c>
      <c r="I9013" s="0">
        <v>0.011887</v>
      </c>
      <c r="J9013" s="0">
        <v>-0.022142</v>
      </c>
      <c r="K9013" s="0">
        <v>1012.829956</v>
      </c>
      <c r="L9013" s="0">
        <v>45.868477</v>
      </c>
      <c r="W9013" s="0">
        <f t="shared" si="140"/>
        <v>52708.022458558771</v>
      </c>
    </row>
    <row r="9014">
      <c r="A9014" s="0">
        <v>462.9375</v>
      </c>
      <c r="B9014" s="0">
        <v>-404.00946</v>
      </c>
      <c r="C9014" s="0">
        <v>-48077.585937</v>
      </c>
      <c r="D9014" s="0">
        <v>21724.478516</v>
      </c>
      <c r="E9014" s="0">
        <v>0.283254</v>
      </c>
      <c r="F9014" s="0">
        <v>9.929956</v>
      </c>
      <c r="G9014" s="0">
        <v>-0.606583</v>
      </c>
      <c r="H9014" s="0">
        <v>0.060591</v>
      </c>
      <c r="I9014" s="0">
        <v>0.012087</v>
      </c>
      <c r="J9014" s="0">
        <v>-0.019869</v>
      </c>
      <c r="K9014" s="0">
        <v>1012.829956</v>
      </c>
      <c r="L9014" s="0">
        <v>45.868477</v>
      </c>
      <c r="W9014" s="0">
        <f t="shared" si="140"/>
        <v>52759.553257827494</v>
      </c>
    </row>
    <row r="9015">
      <c r="A9015" s="0">
        <v>462.94875</v>
      </c>
      <c r="B9015" s="0">
        <v>-261.62265</v>
      </c>
      <c r="C9015" s="0">
        <v>-48081.507812</v>
      </c>
      <c r="D9015" s="0">
        <v>21637.443359</v>
      </c>
      <c r="E9015" s="0">
        <v>0.275383</v>
      </c>
      <c r="F9015" s="0">
        <v>9.947263</v>
      </c>
      <c r="G9015" s="0">
        <v>-0.612306</v>
      </c>
      <c r="H9015" s="0">
        <v>0.040713</v>
      </c>
      <c r="I9015" s="0">
        <v>0.009707</v>
      </c>
      <c r="J9015" s="0">
        <v>-0.013657</v>
      </c>
      <c r="K9015" s="0">
        <v>1012.829956</v>
      </c>
      <c r="L9015" s="0">
        <v>45.868477</v>
      </c>
      <c r="W9015" s="0">
        <f t="shared" si="140"/>
        <v>52726.452516742895</v>
      </c>
    </row>
    <row r="9016">
      <c r="A9016" s="0">
        <v>462.96</v>
      </c>
      <c r="B9016" s="0">
        <v>-296.065338</v>
      </c>
      <c r="C9016" s="0">
        <v>-48083.480469</v>
      </c>
      <c r="D9016" s="0">
        <v>21543.146484</v>
      </c>
      <c r="E9016" s="0">
        <v>0.274592</v>
      </c>
      <c r="F9016" s="0">
        <v>9.938106</v>
      </c>
      <c r="G9016" s="0">
        <v>-0.605712</v>
      </c>
      <c r="H9016" s="0">
        <v>0.006995</v>
      </c>
      <c r="I9016" s="0">
        <v>0.006317</v>
      </c>
      <c r="J9016" s="0">
        <v>-0.007061</v>
      </c>
      <c r="K9016" s="0">
        <v>1012.829956</v>
      </c>
      <c r="L9016" s="0">
        <v>45.868477</v>
      </c>
      <c r="W9016" s="0">
        <f t="shared" si="140"/>
        <v>52689.808399045745</v>
      </c>
    </row>
    <row r="9017">
      <c r="A9017" s="0">
        <v>462.97125</v>
      </c>
      <c r="B9017" s="0">
        <v>-234.162094</v>
      </c>
      <c r="C9017" s="0">
        <v>-48112.605469</v>
      </c>
      <c r="D9017" s="0">
        <v>21663.791016</v>
      </c>
      <c r="E9017" s="0">
        <v>0.268315</v>
      </c>
      <c r="F9017" s="0">
        <v>9.934192</v>
      </c>
      <c r="G9017" s="0">
        <v>-0.607379</v>
      </c>
      <c r="H9017" s="0">
        <v>-0.026022</v>
      </c>
      <c r="I9017" s="0">
        <v>0.001736</v>
      </c>
      <c r="J9017" s="0">
        <v>0.002592</v>
      </c>
      <c r="K9017" s="0">
        <v>1012.829956</v>
      </c>
      <c r="L9017" s="0">
        <v>45.868477</v>
      </c>
      <c r="W9017" s="0">
        <f t="shared" si="140"/>
        <v>52765.495146798705</v>
      </c>
    </row>
    <row r="9018">
      <c r="A9018" s="0">
        <v>462.9825</v>
      </c>
      <c r="B9018" s="0">
        <v>-382.746368</v>
      </c>
      <c r="C9018" s="0">
        <v>-48121.144531</v>
      </c>
      <c r="D9018" s="0">
        <v>21732.998047</v>
      </c>
      <c r="E9018" s="0">
        <v>0.275563</v>
      </c>
      <c r="F9018" s="0">
        <v>9.938699</v>
      </c>
      <c r="G9018" s="0">
        <v>-0.597826</v>
      </c>
      <c r="H9018" s="0">
        <v>-0.032721</v>
      </c>
      <c r="I9018" s="0">
        <v>-5.359487E-05</v>
      </c>
      <c r="J9018" s="0">
        <v>0.004887</v>
      </c>
      <c r="K9018" s="0">
        <v>1012.829956</v>
      </c>
      <c r="L9018" s="0">
        <v>45.868477</v>
      </c>
      <c r="W9018" s="0">
        <f t="shared" si="140"/>
        <v>52802.596999262394</v>
      </c>
    </row>
    <row r="9019">
      <c r="A9019" s="0">
        <v>462.99375</v>
      </c>
      <c r="B9019" s="0">
        <v>-282.361176</v>
      </c>
      <c r="C9019" s="0">
        <v>-48093.476562</v>
      </c>
      <c r="D9019" s="0">
        <v>21578.560547</v>
      </c>
      <c r="E9019" s="0">
        <v>0.278791</v>
      </c>
      <c r="F9019" s="0">
        <v>9.931612</v>
      </c>
      <c r="G9019" s="0">
        <v>-0.609755</v>
      </c>
      <c r="H9019" s="0">
        <v>-0.020565</v>
      </c>
      <c r="I9019" s="0">
        <v>0.001696</v>
      </c>
      <c r="J9019" s="0">
        <v>-0.000819</v>
      </c>
      <c r="K9019" s="0">
        <v>1012.829956</v>
      </c>
      <c r="L9019" s="0">
        <v>45.868477</v>
      </c>
      <c r="W9019" s="0">
        <f t="shared" si="140"/>
        <v>52713.342627212522</v>
      </c>
    </row>
    <row r="9020">
      <c r="A9020" s="0">
        <v>463.005</v>
      </c>
      <c r="B9020" s="0">
        <v>-182.613403</v>
      </c>
      <c r="C9020" s="0">
        <v>-48086.617187</v>
      </c>
      <c r="D9020" s="0">
        <v>21699.054687</v>
      </c>
      <c r="E9020" s="0">
        <v>0.272648</v>
      </c>
      <c r="F9020" s="0">
        <v>9.932258</v>
      </c>
      <c r="G9020" s="0">
        <v>-0.606053</v>
      </c>
      <c r="H9020" s="0">
        <v>0.015069</v>
      </c>
      <c r="I9020" s="0">
        <v>0.006126</v>
      </c>
      <c r="J9020" s="0">
        <v>-0.01217</v>
      </c>
      <c r="K9020" s="0">
        <v>1012.779968</v>
      </c>
      <c r="L9020" s="0">
        <v>45.868477</v>
      </c>
      <c r="W9020" s="0">
        <f t="shared" si="140"/>
        <v>52756.090401521</v>
      </c>
    </row>
    <row r="9021">
      <c r="A9021" s="0">
        <v>463.01625</v>
      </c>
      <c r="B9021" s="0">
        <v>-203.217911</v>
      </c>
      <c r="C9021" s="0">
        <v>-48082.722656</v>
      </c>
      <c r="D9021" s="0">
        <v>21681.265625</v>
      </c>
      <c r="E9021" s="0">
        <v>0.288527</v>
      </c>
      <c r="F9021" s="0">
        <v>9.935169</v>
      </c>
      <c r="G9021" s="0">
        <v>-0.607932</v>
      </c>
      <c r="H9021" s="0">
        <v>0.041903</v>
      </c>
      <c r="I9021" s="0">
        <v>0.009523</v>
      </c>
      <c r="J9021" s="0">
        <v>-0.019934</v>
      </c>
      <c r="K9021" s="0">
        <v>1012.779968</v>
      </c>
      <c r="L9021" s="0">
        <v>45.868477</v>
      </c>
      <c r="W9021" s="0">
        <f t="shared" si="140"/>
        <v>52745.301161667216</v>
      </c>
    </row>
    <row r="9022">
      <c r="A9022" s="0">
        <v>463.0275</v>
      </c>
      <c r="B9022" s="0">
        <v>-292.761078</v>
      </c>
      <c r="C9022" s="0">
        <v>-48079.992187</v>
      </c>
      <c r="D9022" s="0">
        <v>21525.867187</v>
      </c>
      <c r="E9022" s="0">
        <v>0.27348</v>
      </c>
      <c r="F9022" s="0">
        <v>9.92246</v>
      </c>
      <c r="G9022" s="0">
        <v>-0.603351</v>
      </c>
      <c r="H9022" s="0">
        <v>0.062767</v>
      </c>
      <c r="I9022" s="0">
        <v>0.011678</v>
      </c>
      <c r="J9022" s="0">
        <v>-0.023929</v>
      </c>
      <c r="K9022" s="0">
        <v>1012.779968</v>
      </c>
      <c r="L9022" s="0">
        <v>45.868477</v>
      </c>
      <c r="W9022" s="0">
        <f t="shared" si="140"/>
        <v>52679.543618971649</v>
      </c>
    </row>
    <row r="9023">
      <c r="A9023" s="0">
        <v>463.03875</v>
      </c>
      <c r="B9023" s="0">
        <v>-313.206146</v>
      </c>
      <c r="C9023" s="0">
        <v>-48085.960937</v>
      </c>
      <c r="D9023" s="0">
        <v>21691.396484</v>
      </c>
      <c r="E9023" s="0">
        <v>0.280297</v>
      </c>
      <c r="F9023" s="0">
        <v>9.928129</v>
      </c>
      <c r="G9023" s="0">
        <v>-0.609196</v>
      </c>
      <c r="H9023" s="0">
        <v>0.05235</v>
      </c>
      <c r="I9023" s="0">
        <v>0.011703</v>
      </c>
      <c r="J9023" s="0">
        <v>-0.01716</v>
      </c>
      <c r="K9023" s="0">
        <v>1012.779968</v>
      </c>
      <c r="L9023" s="0">
        <v>45.868477</v>
      </c>
      <c r="W9023" s="0">
        <f t="shared" si="140"/>
        <v>52752.956492984071</v>
      </c>
    </row>
    <row r="9024">
      <c r="A9024" s="0">
        <v>463.05</v>
      </c>
      <c r="B9024" s="0">
        <v>-136.168396</v>
      </c>
      <c r="C9024" s="0">
        <v>-48066.410156</v>
      </c>
      <c r="D9024" s="0">
        <v>21637.511719</v>
      </c>
      <c r="E9024" s="0">
        <v>0.277274</v>
      </c>
      <c r="F9024" s="0">
        <v>9.933416</v>
      </c>
      <c r="G9024" s="0">
        <v>-0.612052</v>
      </c>
      <c r="H9024" s="0">
        <v>0.026112</v>
      </c>
      <c r="I9024" s="0">
        <v>0.008436</v>
      </c>
      <c r="J9024" s="0">
        <v>-0.009849</v>
      </c>
      <c r="K9024" s="0">
        <v>1012.779968</v>
      </c>
      <c r="L9024" s="0">
        <v>45.868477</v>
      </c>
      <c r="W9024" s="0">
        <f t="shared" si="140"/>
        <v>52712.239949624141</v>
      </c>
    </row>
    <row r="9025">
      <c r="A9025" s="0">
        <v>463.06125</v>
      </c>
      <c r="B9025" s="0">
        <v>-237.84436</v>
      </c>
      <c r="C9025" s="0">
        <v>-48085.078125</v>
      </c>
      <c r="D9025" s="0">
        <v>21658.228516</v>
      </c>
      <c r="E9025" s="0">
        <v>0.278689</v>
      </c>
      <c r="F9025" s="0">
        <v>9.938512</v>
      </c>
      <c r="G9025" s="0">
        <v>-0.610863</v>
      </c>
      <c r="H9025" s="0">
        <v>-0.006489</v>
      </c>
      <c r="I9025" s="0">
        <v>0.004078</v>
      </c>
      <c r="J9025" s="0">
        <v>-0.003648</v>
      </c>
      <c r="K9025" s="0">
        <v>1012.779968</v>
      </c>
      <c r="L9025" s="0">
        <v>45.868477</v>
      </c>
      <c r="W9025" s="0">
        <f t="shared" si="140"/>
        <v>52738.128243977459</v>
      </c>
    </row>
    <row r="9026">
      <c r="A9026" s="0">
        <v>463.0725</v>
      </c>
      <c r="B9026" s="0">
        <v>-302.745819</v>
      </c>
      <c r="C9026" s="0">
        <v>-48085.070312</v>
      </c>
      <c r="D9026" s="0">
        <v>21562.220703</v>
      </c>
      <c r="E9026" s="0">
        <v>0.286037</v>
      </c>
      <c r="F9026" s="0">
        <v>9.925802</v>
      </c>
      <c r="G9026" s="0">
        <v>-0.608836</v>
      </c>
      <c r="H9026" s="0">
        <v>-0.028647</v>
      </c>
      <c r="I9026" s="0">
        <v>0.000874</v>
      </c>
      <c r="J9026" s="0">
        <v>0.001998</v>
      </c>
      <c r="K9026" s="0">
        <v>1012.779968</v>
      </c>
      <c r="L9026" s="0">
        <v>45.868477</v>
      </c>
      <c r="W9026" s="0">
        <f ref="W9026:W9089" t="shared" si="141">SQRT((B9026)^2+(C9026)^2+(D9026)^2)</f>
        <v>52699.098698040252</v>
      </c>
    </row>
    <row r="9027">
      <c r="A9027" s="0">
        <v>463.08375</v>
      </c>
      <c r="B9027" s="0">
        <v>-423.189728</v>
      </c>
      <c r="C9027" s="0">
        <v>-48102.605469</v>
      </c>
      <c r="D9027" s="0">
        <v>21598.683594</v>
      </c>
      <c r="E9027" s="0">
        <v>0.278063</v>
      </c>
      <c r="F9027" s="0">
        <v>9.927596</v>
      </c>
      <c r="G9027" s="0">
        <v>-0.607571</v>
      </c>
      <c r="H9027" s="0">
        <v>-0.025832</v>
      </c>
      <c r="I9027" s="0">
        <v>0.000736</v>
      </c>
      <c r="J9027" s="0">
        <v>0.001324</v>
      </c>
      <c r="K9027" s="0">
        <v>1012.779968</v>
      </c>
      <c r="L9027" s="0">
        <v>45.868477</v>
      </c>
      <c r="W9027" s="0">
        <f t="shared" si="141"/>
        <v>52730.853164403459</v>
      </c>
    </row>
    <row r="9028">
      <c r="A9028" s="0">
        <v>463.095</v>
      </c>
      <c r="B9028" s="0">
        <v>-395.439392</v>
      </c>
      <c r="C9028" s="0">
        <v>-48073.992187</v>
      </c>
      <c r="D9028" s="0">
        <v>21625.324219</v>
      </c>
      <c r="E9028" s="0">
        <v>0.278735</v>
      </c>
      <c r="F9028" s="0">
        <v>9.924104</v>
      </c>
      <c r="G9028" s="0">
        <v>-0.612947</v>
      </c>
      <c r="H9028" s="0">
        <v>-0.005453</v>
      </c>
      <c r="I9028" s="0">
        <v>0.002944</v>
      </c>
      <c r="J9028" s="0">
        <v>-0.00481</v>
      </c>
      <c r="K9028" s="0">
        <v>1012.779968</v>
      </c>
      <c r="L9028" s="0">
        <v>45.868477</v>
      </c>
      <c r="W9028" s="0">
        <f t="shared" si="141"/>
        <v>52715.460205573</v>
      </c>
    </row>
    <row r="9029">
      <c r="A9029" s="0">
        <v>463.10625</v>
      </c>
      <c r="B9029" s="0">
        <v>-226.040115</v>
      </c>
      <c r="C9029" s="0">
        <v>-48081.570312</v>
      </c>
      <c r="D9029" s="0">
        <v>21595.263672</v>
      </c>
      <c r="E9029" s="0">
        <v>0.287558</v>
      </c>
      <c r="F9029" s="0">
        <v>9.921554</v>
      </c>
      <c r="G9029" s="0">
        <v>-0.611507</v>
      </c>
      <c r="H9029" s="0">
        <v>0.029113</v>
      </c>
      <c r="I9029" s="0">
        <v>0.008173</v>
      </c>
      <c r="J9029" s="0">
        <v>-0.01547</v>
      </c>
      <c r="K9029" s="0">
        <v>1012.829956</v>
      </c>
      <c r="L9029" s="0">
        <v>45.871014</v>
      </c>
      <c r="W9029" s="0">
        <f t="shared" si="141"/>
        <v>52709.049610712886</v>
      </c>
    </row>
    <row r="9030">
      <c r="A9030" s="0">
        <v>463.1175</v>
      </c>
      <c r="B9030" s="0">
        <v>-237.946381</v>
      </c>
      <c r="C9030" s="0">
        <v>-48081.742187</v>
      </c>
      <c r="D9030" s="0">
        <v>21730.953125</v>
      </c>
      <c r="E9030" s="0">
        <v>0.286437</v>
      </c>
      <c r="F9030" s="0">
        <v>9.932123</v>
      </c>
      <c r="G9030" s="0">
        <v>-0.611531</v>
      </c>
      <c r="H9030" s="0">
        <v>0.055255</v>
      </c>
      <c r="I9030" s="0">
        <v>0.011365</v>
      </c>
      <c r="J9030" s="0">
        <v>-0.021679</v>
      </c>
      <c r="K9030" s="0">
        <v>1012.829956</v>
      </c>
      <c r="L9030" s="0">
        <v>45.871014</v>
      </c>
      <c r="W9030" s="0">
        <f t="shared" si="141"/>
        <v>52764.996673346941</v>
      </c>
    </row>
    <row r="9031">
      <c r="A9031" s="0">
        <v>463.12875</v>
      </c>
      <c r="B9031" s="0">
        <v>-235.343491</v>
      </c>
      <c r="C9031" s="0">
        <v>-48066.167969</v>
      </c>
      <c r="D9031" s="0">
        <v>21617.880859</v>
      </c>
      <c r="E9031" s="0">
        <v>0.286558</v>
      </c>
      <c r="F9031" s="0">
        <v>9.932224</v>
      </c>
      <c r="G9031" s="0">
        <v>-0.602984</v>
      </c>
      <c r="H9031" s="0">
        <v>0.059502</v>
      </c>
      <c r="I9031" s="0">
        <v>0.012154</v>
      </c>
      <c r="J9031" s="0">
        <v>-0.019998</v>
      </c>
      <c r="K9031" s="0">
        <v>1012.829956</v>
      </c>
      <c r="L9031" s="0">
        <v>45.871014</v>
      </c>
      <c r="W9031" s="0">
        <f t="shared" si="141"/>
        <v>52704.313510535321</v>
      </c>
    </row>
    <row r="9032">
      <c r="A9032" s="0">
        <v>463.14</v>
      </c>
      <c r="B9032" s="0">
        <v>-326.556763</v>
      </c>
      <c r="C9032" s="0">
        <v>-48074.003906</v>
      </c>
      <c r="D9032" s="0">
        <v>21777.662109</v>
      </c>
      <c r="E9032" s="0">
        <v>0.283373</v>
      </c>
      <c r="F9032" s="0">
        <v>9.918774</v>
      </c>
      <c r="G9032" s="0">
        <v>-0.606727</v>
      </c>
      <c r="H9032" s="0">
        <v>0.044485</v>
      </c>
      <c r="I9032" s="0">
        <v>0.010181</v>
      </c>
      <c r="J9032" s="0">
        <v>-0.014741</v>
      </c>
      <c r="K9032" s="0">
        <v>1012.829956</v>
      </c>
      <c r="L9032" s="0">
        <v>45.871014</v>
      </c>
      <c r="W9032" s="0">
        <f t="shared" si="141"/>
        <v>52777.675752228213</v>
      </c>
    </row>
    <row r="9033">
      <c r="A9033" s="0">
        <v>463.15125</v>
      </c>
      <c r="B9033" s="0">
        <v>-247.416</v>
      </c>
      <c r="C9033" s="0">
        <v>-48087.941406</v>
      </c>
      <c r="D9033" s="0">
        <v>21732.439453</v>
      </c>
      <c r="E9033" s="0">
        <v>0.286013</v>
      </c>
      <c r="F9033" s="0">
        <v>9.918783</v>
      </c>
      <c r="G9033" s="0">
        <v>-0.608602</v>
      </c>
      <c r="H9033" s="0">
        <v>0.014929</v>
      </c>
      <c r="I9033" s="0">
        <v>0.006984</v>
      </c>
      <c r="J9033" s="0">
        <v>-0.008577</v>
      </c>
      <c r="K9033" s="0">
        <v>1012.829956</v>
      </c>
      <c r="L9033" s="0">
        <v>45.871014</v>
      </c>
      <c r="W9033" s="0">
        <f t="shared" si="141"/>
        <v>52771.301366578555</v>
      </c>
    </row>
    <row r="9034">
      <c r="A9034" s="0">
        <v>463.1625</v>
      </c>
      <c r="B9034" s="0">
        <v>-313.903229</v>
      </c>
      <c r="C9034" s="0">
        <v>-48089.296875</v>
      </c>
      <c r="D9034" s="0">
        <v>21624.5</v>
      </c>
      <c r="E9034" s="0">
        <v>0.286124</v>
      </c>
      <c r="F9034" s="0">
        <v>9.925837</v>
      </c>
      <c r="G9034" s="0">
        <v>-0.617217</v>
      </c>
      <c r="H9034" s="0">
        <v>-0.020823</v>
      </c>
      <c r="I9034" s="0">
        <v>0.000795</v>
      </c>
      <c r="J9034" s="0">
        <v>-0.000946</v>
      </c>
      <c r="K9034" s="0">
        <v>1012.829956</v>
      </c>
      <c r="L9034" s="0">
        <v>45.871014</v>
      </c>
      <c r="W9034" s="0">
        <f t="shared" si="141"/>
        <v>52728.531265521335</v>
      </c>
    </row>
    <row r="9035">
      <c r="A9035" s="0">
        <v>463.17375</v>
      </c>
      <c r="B9035" s="0">
        <v>-357.031799</v>
      </c>
      <c r="C9035" s="0">
        <v>-48105.285156</v>
      </c>
      <c r="D9035" s="0">
        <v>21549.292969</v>
      </c>
      <c r="E9035" s="0">
        <v>0.275095</v>
      </c>
      <c r="F9035" s="0">
        <v>9.928332</v>
      </c>
      <c r="G9035" s="0">
        <v>-0.623229</v>
      </c>
      <c r="H9035" s="0">
        <v>-0.026731</v>
      </c>
      <c r="I9035" s="0">
        <v>0.001258</v>
      </c>
      <c r="J9035" s="0">
        <v>0.002126</v>
      </c>
      <c r="K9035" s="0">
        <v>1012.829956</v>
      </c>
      <c r="L9035" s="0">
        <v>45.871014</v>
      </c>
      <c r="W9035" s="0">
        <f t="shared" si="141"/>
        <v>52712.597726818247</v>
      </c>
    </row>
    <row r="9036">
      <c r="A9036" s="0">
        <v>463.185</v>
      </c>
      <c r="B9036" s="0">
        <v>-314.729645</v>
      </c>
      <c r="C9036" s="0">
        <v>-48083.066406</v>
      </c>
      <c r="D9036" s="0">
        <v>21700.869141</v>
      </c>
      <c r="E9036" s="0">
        <v>0.270749</v>
      </c>
      <c r="F9036" s="0">
        <v>9.931528</v>
      </c>
      <c r="G9036" s="0">
        <v>-0.616105</v>
      </c>
      <c r="H9036" s="0">
        <v>-0.020813</v>
      </c>
      <c r="I9036" s="0">
        <v>0.001899</v>
      </c>
      <c r="J9036" s="0">
        <v>-0.001462</v>
      </c>
      <c r="K9036" s="0">
        <v>1012.829956</v>
      </c>
      <c r="L9036" s="0">
        <v>45.871014</v>
      </c>
      <c r="W9036" s="0">
        <f t="shared" si="141"/>
        <v>52754.223065343809</v>
      </c>
    </row>
    <row r="9037">
      <c r="A9037" s="0">
        <v>463.19625</v>
      </c>
      <c r="B9037" s="0">
        <v>-251.557419</v>
      </c>
      <c r="C9037" s="0">
        <v>-48079.882812</v>
      </c>
      <c r="D9037" s="0">
        <v>21756.853516</v>
      </c>
      <c r="E9037" s="0">
        <v>0.284648</v>
      </c>
      <c r="F9037" s="0">
        <v>9.936822</v>
      </c>
      <c r="G9037" s="0">
        <v>-0.600973</v>
      </c>
      <c r="H9037" s="0">
        <v>0.005587</v>
      </c>
      <c r="I9037" s="0">
        <v>0.003713</v>
      </c>
      <c r="J9037" s="0">
        <v>-0.009469</v>
      </c>
      <c r="K9037" s="0">
        <v>1012.829956</v>
      </c>
      <c r="L9037" s="0">
        <v>45.871014</v>
      </c>
      <c r="W9037" s="0">
        <f t="shared" si="141"/>
        <v>52774.038004187147</v>
      </c>
    </row>
    <row r="9038">
      <c r="A9038" s="0">
        <v>463.2075</v>
      </c>
      <c r="B9038" s="0">
        <v>-276.673553</v>
      </c>
      <c r="C9038" s="0">
        <v>-48086.613281</v>
      </c>
      <c r="D9038" s="0">
        <v>21743.5</v>
      </c>
      <c r="E9038" s="0">
        <v>0.283195</v>
      </c>
      <c r="F9038" s="0">
        <v>9.929351</v>
      </c>
      <c r="G9038" s="0">
        <v>-0.61456</v>
      </c>
      <c r="H9038" s="0">
        <v>0.043894</v>
      </c>
      <c r="I9038" s="0">
        <v>0.010434</v>
      </c>
      <c r="J9038" s="0">
        <v>-0.01967</v>
      </c>
      <c r="K9038" s="0">
        <v>1012.809998</v>
      </c>
      <c r="L9038" s="0">
        <v>45.868477</v>
      </c>
      <c r="W9038" s="0">
        <f t="shared" si="141"/>
        <v>52774.792442428181</v>
      </c>
    </row>
    <row r="9039">
      <c r="A9039" s="0">
        <v>463.21875</v>
      </c>
      <c r="B9039" s="0">
        <v>-386.864838</v>
      </c>
      <c r="C9039" s="0">
        <v>-48090.550781</v>
      </c>
      <c r="D9039" s="0">
        <v>21616.234375</v>
      </c>
      <c r="E9039" s="0">
        <v>0.286822</v>
      </c>
      <c r="F9039" s="0">
        <v>9.931858</v>
      </c>
      <c r="G9039" s="0">
        <v>-0.612184</v>
      </c>
      <c r="H9039" s="0">
        <v>0.062947</v>
      </c>
      <c r="I9039" s="0">
        <v>0.012974</v>
      </c>
      <c r="J9039" s="0">
        <v>-0.022559</v>
      </c>
      <c r="K9039" s="0">
        <v>1012.809998</v>
      </c>
      <c r="L9039" s="0">
        <v>45.868477</v>
      </c>
      <c r="W9039" s="0">
        <f t="shared" si="141"/>
        <v>52726.770500171464</v>
      </c>
    </row>
    <row r="9040">
      <c r="A9040" s="0">
        <v>463.23</v>
      </c>
      <c r="B9040" s="0">
        <v>-314.971222</v>
      </c>
      <c r="C9040" s="0">
        <v>-48095.625</v>
      </c>
      <c r="D9040" s="0">
        <v>21652.015625</v>
      </c>
      <c r="E9040" s="0">
        <v>0.291556</v>
      </c>
      <c r="F9040" s="0">
        <v>9.926502</v>
      </c>
      <c r="G9040" s="0">
        <v>-0.608021</v>
      </c>
      <c r="H9040" s="0">
        <v>0.055139</v>
      </c>
      <c r="I9040" s="0">
        <v>0.012027</v>
      </c>
      <c r="J9040" s="0">
        <v>-0.017462</v>
      </c>
      <c r="K9040" s="0">
        <v>1012.809998</v>
      </c>
      <c r="L9040" s="0">
        <v>45.868477</v>
      </c>
      <c r="W9040" s="0">
        <f t="shared" si="141"/>
        <v>52745.59822048241</v>
      </c>
    </row>
    <row r="9041">
      <c r="A9041" s="0">
        <v>463.24125</v>
      </c>
      <c r="B9041" s="0">
        <v>-266.813141</v>
      </c>
      <c r="C9041" s="0">
        <v>-48089.441406</v>
      </c>
      <c r="D9041" s="0">
        <v>21712.830078</v>
      </c>
      <c r="E9041" s="0">
        <v>0.282484</v>
      </c>
      <c r="F9041" s="0">
        <v>9.924403</v>
      </c>
      <c r="G9041" s="0">
        <v>-0.604027</v>
      </c>
      <c r="H9041" s="0">
        <v>0.029854</v>
      </c>
      <c r="I9041" s="0">
        <v>0.008397</v>
      </c>
      <c r="J9041" s="0">
        <v>-0.011319</v>
      </c>
      <c r="K9041" s="0">
        <v>1012.809998</v>
      </c>
      <c r="L9041" s="0">
        <v>45.868477</v>
      </c>
      <c r="W9041" s="0">
        <f t="shared" si="141"/>
        <v>52764.690409301358</v>
      </c>
    </row>
    <row r="9042">
      <c r="A9042" s="0">
        <v>463.2525</v>
      </c>
      <c r="B9042" s="0">
        <v>-270.93576</v>
      </c>
      <c r="C9042" s="0">
        <v>-48080.382812</v>
      </c>
      <c r="D9042" s="0">
        <v>21752.466797</v>
      </c>
      <c r="E9042" s="0">
        <v>0.290652</v>
      </c>
      <c r="F9042" s="0">
        <v>9.93507</v>
      </c>
      <c r="G9042" s="0">
        <v>-0.596903</v>
      </c>
      <c r="H9042" s="0">
        <v>-0.000789</v>
      </c>
      <c r="I9042" s="0">
        <v>0.00432</v>
      </c>
      <c r="J9042" s="0">
        <v>-0.005471</v>
      </c>
      <c r="K9042" s="0">
        <v>1012.809998</v>
      </c>
      <c r="L9042" s="0">
        <v>45.868477</v>
      </c>
      <c r="W9042" s="0">
        <f t="shared" si="141"/>
        <v>52772.781140367231</v>
      </c>
    </row>
    <row r="9043">
      <c r="A9043" s="0">
        <v>463.26375</v>
      </c>
      <c r="B9043" s="0">
        <v>-281.094238</v>
      </c>
      <c r="C9043" s="0">
        <v>-48106.582031</v>
      </c>
      <c r="D9043" s="0">
        <v>21636.0625</v>
      </c>
      <c r="E9043" s="0">
        <v>0.293354</v>
      </c>
      <c r="F9043" s="0">
        <v>9.925397</v>
      </c>
      <c r="G9043" s="0">
        <v>-0.604319</v>
      </c>
      <c r="H9043" s="0">
        <v>-0.027605</v>
      </c>
      <c r="I9043" s="0">
        <v>0.001051</v>
      </c>
      <c r="J9043" s="0">
        <v>0.002499</v>
      </c>
      <c r="K9043" s="0">
        <v>1012.809998</v>
      </c>
      <c r="L9043" s="0">
        <v>45.868477</v>
      </c>
      <c r="W9043" s="0">
        <f t="shared" si="141"/>
        <v>52748.852586382149</v>
      </c>
    </row>
    <row r="9044">
      <c r="A9044" s="0">
        <v>463.275</v>
      </c>
      <c r="B9044" s="0">
        <v>-355.707001</v>
      </c>
      <c r="C9044" s="0">
        <v>-48085.171875</v>
      </c>
      <c r="D9044" s="0">
        <v>21630.847656</v>
      </c>
      <c r="E9044" s="0">
        <v>0.287018</v>
      </c>
      <c r="F9044" s="0">
        <v>9.92741</v>
      </c>
      <c r="G9044" s="0">
        <v>-0.593531</v>
      </c>
      <c r="H9044" s="0">
        <v>-0.028912</v>
      </c>
      <c r="I9044" s="0">
        <v>0.001267</v>
      </c>
      <c r="J9044" s="0">
        <v>0.002043</v>
      </c>
      <c r="K9044" s="0">
        <v>1012.809998</v>
      </c>
      <c r="L9044" s="0">
        <v>45.868477</v>
      </c>
      <c r="W9044" s="0">
        <f t="shared" si="141"/>
        <v>52727.638407536637</v>
      </c>
    </row>
    <row r="9045">
      <c r="A9045" s="0">
        <v>463.28625</v>
      </c>
      <c r="B9045" s="0">
        <v>-313.266693</v>
      </c>
      <c r="C9045" s="0">
        <v>-48087.210937</v>
      </c>
      <c r="D9045" s="0">
        <v>21524.71875</v>
      </c>
      <c r="E9045" s="0">
        <v>0.27948</v>
      </c>
      <c r="F9045" s="0">
        <v>9.921532</v>
      </c>
      <c r="G9045" s="0">
        <v>-0.603679</v>
      </c>
      <c r="H9045" s="0">
        <v>-0.009282</v>
      </c>
      <c r="I9045" s="0">
        <v>0.003522</v>
      </c>
      <c r="J9045" s="0">
        <v>-0.005182</v>
      </c>
      <c r="K9045" s="0">
        <v>1012.809998</v>
      </c>
      <c r="L9045" s="0">
        <v>45.868477</v>
      </c>
      <c r="W9045" s="0">
        <f t="shared" si="141"/>
        <v>52685.780899471138</v>
      </c>
    </row>
    <row r="9046">
      <c r="A9046" s="0">
        <v>463.2975</v>
      </c>
      <c r="B9046" s="0">
        <v>-388.689056</v>
      </c>
      <c r="C9046" s="0">
        <v>-48077.917969</v>
      </c>
      <c r="D9046" s="0">
        <v>21653.224609</v>
      </c>
      <c r="E9046" s="0">
        <v>0.282799</v>
      </c>
      <c r="F9046" s="0">
        <v>9.942733</v>
      </c>
      <c r="G9046" s="0">
        <v>-0.607786</v>
      </c>
      <c r="H9046" s="0">
        <v>0.020827</v>
      </c>
      <c r="I9046" s="0">
        <v>0.007364</v>
      </c>
      <c r="J9046" s="0">
        <v>-0.014058</v>
      </c>
      <c r="K9046" s="0">
        <v>1012.809998</v>
      </c>
      <c r="L9046" s="0">
        <v>45.868477</v>
      </c>
      <c r="W9046" s="0">
        <f t="shared" si="141"/>
        <v>52730.441031570663</v>
      </c>
    </row>
    <row r="9047">
      <c r="A9047" s="0">
        <v>463.30875</v>
      </c>
      <c r="B9047" s="0">
        <v>-407.783997</v>
      </c>
      <c r="C9047" s="0">
        <v>-48078.101562</v>
      </c>
      <c r="D9047" s="0">
        <v>21731.71875</v>
      </c>
      <c r="E9047" s="0">
        <v>0.283306</v>
      </c>
      <c r="F9047" s="0">
        <v>9.933444</v>
      </c>
      <c r="G9047" s="0">
        <v>-0.617761</v>
      </c>
      <c r="H9047" s="0">
        <v>0.054979</v>
      </c>
      <c r="I9047" s="0">
        <v>0.011211</v>
      </c>
      <c r="J9047" s="0">
        <v>-0.021817</v>
      </c>
      <c r="K9047" s="0">
        <v>1012.829956</v>
      </c>
      <c r="L9047" s="0">
        <v>45.871014</v>
      </c>
      <c r="W9047" s="0">
        <f t="shared" si="141"/>
        <v>52763.033815572984</v>
      </c>
    </row>
    <row r="9048">
      <c r="A9048" s="0">
        <v>463.32</v>
      </c>
      <c r="B9048" s="0">
        <v>-221.605103</v>
      </c>
      <c r="C9048" s="0">
        <v>-48090.453125</v>
      </c>
      <c r="D9048" s="0">
        <v>21695.251953</v>
      </c>
      <c r="E9048" s="0">
        <v>0.282483</v>
      </c>
      <c r="F9048" s="0">
        <v>9.930544</v>
      </c>
      <c r="G9048" s="0">
        <v>-0.609607</v>
      </c>
      <c r="H9048" s="0">
        <v>0.060974</v>
      </c>
      <c r="I9048" s="0">
        <v>0.012263</v>
      </c>
      <c r="J9048" s="0">
        <v>-0.02061</v>
      </c>
      <c r="K9048" s="0">
        <v>1012.829956</v>
      </c>
      <c r="L9048" s="0">
        <v>45.871014</v>
      </c>
      <c r="W9048" s="0">
        <f t="shared" si="141"/>
        <v>52758.172332764225</v>
      </c>
    </row>
    <row r="9049">
      <c r="A9049" s="0">
        <v>463.33125</v>
      </c>
      <c r="B9049" s="0">
        <v>-185.433853</v>
      </c>
      <c r="C9049" s="0">
        <v>-48080.816406</v>
      </c>
      <c r="D9049" s="0">
        <v>21708.796875</v>
      </c>
      <c r="E9049" s="0">
        <v>0.271948</v>
      </c>
      <c r="F9049" s="0">
        <v>9.937695</v>
      </c>
      <c r="G9049" s="0">
        <v>-0.62355</v>
      </c>
      <c r="H9049" s="0">
        <v>0.044581</v>
      </c>
      <c r="I9049" s="0">
        <v>0.009603</v>
      </c>
      <c r="J9049" s="0">
        <v>-0.015129</v>
      </c>
      <c r="K9049" s="0">
        <v>1012.829956</v>
      </c>
      <c r="L9049" s="0">
        <v>45.871014</v>
      </c>
      <c r="W9049" s="0">
        <f t="shared" si="141"/>
        <v>52754.821142160334</v>
      </c>
    </row>
    <row r="9050">
      <c r="A9050" s="0">
        <v>463.3425</v>
      </c>
      <c r="B9050" s="0">
        <v>-300.969604</v>
      </c>
      <c r="C9050" s="0">
        <v>-48065.390625</v>
      </c>
      <c r="D9050" s="0">
        <v>21627.789062</v>
      </c>
      <c r="E9050" s="0">
        <v>0.27881</v>
      </c>
      <c r="F9050" s="0">
        <v>9.924397</v>
      </c>
      <c r="G9050" s="0">
        <v>-0.621515</v>
      </c>
      <c r="H9050" s="0">
        <v>0.014371</v>
      </c>
      <c r="I9050" s="0">
        <v>0.007142</v>
      </c>
      <c r="J9050" s="0">
        <v>-0.007525</v>
      </c>
      <c r="K9050" s="0">
        <v>1012.829956</v>
      </c>
      <c r="L9050" s="0">
        <v>45.871014</v>
      </c>
      <c r="W9050" s="0">
        <f t="shared" si="141"/>
        <v>52708.003361413117</v>
      </c>
    </row>
    <row r="9051">
      <c r="A9051" s="0">
        <v>463.35375</v>
      </c>
      <c r="B9051" s="0">
        <v>-330.564972</v>
      </c>
      <c r="C9051" s="0">
        <v>-48072.890625</v>
      </c>
      <c r="D9051" s="0">
        <v>21613.802734</v>
      </c>
      <c r="E9051" s="0">
        <v>0.279219</v>
      </c>
      <c r="F9051" s="0">
        <v>9.925707</v>
      </c>
      <c r="G9051" s="0">
        <v>-0.611304</v>
      </c>
      <c r="H9051" s="0">
        <v>-0.012468</v>
      </c>
      <c r="I9051" s="0">
        <v>0.003762</v>
      </c>
      <c r="J9051" s="0">
        <v>-0.002105</v>
      </c>
      <c r="K9051" s="0">
        <v>1012.829956</v>
      </c>
      <c r="L9051" s="0">
        <v>45.871014</v>
      </c>
      <c r="W9051" s="0">
        <f t="shared" si="141"/>
        <v>52709.283384126858</v>
      </c>
    </row>
    <row r="9052">
      <c r="A9052" s="0">
        <v>463.365</v>
      </c>
      <c r="B9052" s="0">
        <v>-361.132965</v>
      </c>
      <c r="C9052" s="0">
        <v>-48126.132812</v>
      </c>
      <c r="D9052" s="0">
        <v>21645.115234</v>
      </c>
      <c r="E9052" s="0">
        <v>0.276288</v>
      </c>
      <c r="F9052" s="0">
        <v>9.933385</v>
      </c>
      <c r="G9052" s="0">
        <v>-0.611702</v>
      </c>
      <c r="H9052" s="0">
        <v>-0.030648</v>
      </c>
      <c r="I9052" s="0">
        <v>0.000413</v>
      </c>
      <c r="J9052" s="0">
        <v>0.003119</v>
      </c>
      <c r="K9052" s="0">
        <v>1012.829956</v>
      </c>
      <c r="L9052" s="0">
        <v>45.871014</v>
      </c>
      <c r="W9052" s="0">
        <f t="shared" si="141"/>
        <v>52770.882974892622</v>
      </c>
    </row>
    <row r="9053">
      <c r="A9053" s="0">
        <v>463.37625</v>
      </c>
      <c r="B9053" s="0">
        <v>-364.450989</v>
      </c>
      <c r="C9053" s="0">
        <v>-48095.425781</v>
      </c>
      <c r="D9053" s="0">
        <v>21533.019531</v>
      </c>
      <c r="E9053" s="0">
        <v>0.286652</v>
      </c>
      <c r="F9053" s="0">
        <v>9.941395</v>
      </c>
      <c r="G9053" s="0">
        <v>-0.608801</v>
      </c>
      <c r="H9053" s="0">
        <v>-0.017135</v>
      </c>
      <c r="I9053" s="0">
        <v>0.002394</v>
      </c>
      <c r="J9053" s="0">
        <v>-0.00178</v>
      </c>
      <c r="K9053" s="0">
        <v>1012.829956</v>
      </c>
      <c r="L9053" s="0">
        <v>45.871014</v>
      </c>
      <c r="W9053" s="0">
        <f t="shared" si="141"/>
        <v>52696.999304528617</v>
      </c>
    </row>
    <row r="9054">
      <c r="A9054" s="0">
        <v>463.3875</v>
      </c>
      <c r="B9054" s="0">
        <v>-199.125244</v>
      </c>
      <c r="C9054" s="0">
        <v>-48098.648437</v>
      </c>
      <c r="D9054" s="0">
        <v>21684.888672</v>
      </c>
      <c r="E9054" s="0">
        <v>0.29454</v>
      </c>
      <c r="F9054" s="0">
        <v>9.930576</v>
      </c>
      <c r="G9054" s="0">
        <v>-0.626761</v>
      </c>
      <c r="H9054" s="0">
        <v>0.006775</v>
      </c>
      <c r="I9054" s="0">
        <v>0.0053</v>
      </c>
      <c r="J9054" s="0">
        <v>-0.008924</v>
      </c>
      <c r="K9054" s="0">
        <v>1012.829956</v>
      </c>
      <c r="L9054" s="0">
        <v>45.871014</v>
      </c>
      <c r="W9054" s="0">
        <f t="shared" si="141"/>
        <v>52761.292905367234</v>
      </c>
    </row>
    <row r="9055">
      <c r="A9055" s="0">
        <v>463.39875</v>
      </c>
      <c r="B9055" s="0">
        <v>-190.00882</v>
      </c>
      <c r="C9055" s="0">
        <v>-48080.414062</v>
      </c>
      <c r="D9055" s="0">
        <v>21526.011719</v>
      </c>
      <c r="E9055" s="0">
        <v>0.283143</v>
      </c>
      <c r="F9055" s="0">
        <v>9.923826</v>
      </c>
      <c r="G9055" s="0">
        <v>-0.612464</v>
      </c>
      <c r="H9055" s="0">
        <v>0.036882</v>
      </c>
      <c r="I9055" s="0">
        <v>0.00969</v>
      </c>
      <c r="J9055" s="0">
        <v>-0.017812</v>
      </c>
      <c r="K9055" s="0">
        <v>1012.829956</v>
      </c>
      <c r="L9055" s="0">
        <v>45.871014</v>
      </c>
      <c r="W9055" s="0">
        <f t="shared" si="141"/>
        <v>52679.516894629647</v>
      </c>
    </row>
    <row r="9056">
      <c r="A9056" s="0">
        <v>463.41</v>
      </c>
      <c r="B9056" s="0">
        <v>-262.230988</v>
      </c>
      <c r="C9056" s="0">
        <v>-48081.582031</v>
      </c>
      <c r="D9056" s="0">
        <v>21598.783203</v>
      </c>
      <c r="E9056" s="0">
        <v>0.279973</v>
      </c>
      <c r="F9056" s="0">
        <v>9.940223</v>
      </c>
      <c r="G9056" s="0">
        <v>-0.603076</v>
      </c>
      <c r="H9056" s="0">
        <v>0.057688</v>
      </c>
      <c r="I9056" s="0">
        <v>0.012694</v>
      </c>
      <c r="J9056" s="0">
        <v>-0.021876</v>
      </c>
      <c r="K9056" s="0">
        <v>1012.869995</v>
      </c>
      <c r="L9056" s="0">
        <v>45.87336</v>
      </c>
      <c r="W9056" s="0">
        <f t="shared" si="141"/>
        <v>52710.6699971177</v>
      </c>
    </row>
    <row r="9057">
      <c r="A9057" s="0">
        <v>463.42125</v>
      </c>
      <c r="B9057" s="0">
        <v>-264.910736</v>
      </c>
      <c r="C9057" s="0">
        <v>-48077.144531</v>
      </c>
      <c r="D9057" s="0">
        <v>21557.53125</v>
      </c>
      <c r="E9057" s="0">
        <v>0.282666</v>
      </c>
      <c r="F9057" s="0">
        <v>9.93135</v>
      </c>
      <c r="G9057" s="0">
        <v>-0.604155</v>
      </c>
      <c r="H9057" s="0">
        <v>0.057146</v>
      </c>
      <c r="I9057" s="0">
        <v>0.011648</v>
      </c>
      <c r="J9057" s="0">
        <v>-0.018664</v>
      </c>
      <c r="K9057" s="0">
        <v>1012.869995</v>
      </c>
      <c r="L9057" s="0">
        <v>45.87336</v>
      </c>
      <c r="W9057" s="0">
        <f t="shared" si="141"/>
        <v>52689.744329873509</v>
      </c>
    </row>
    <row r="9058">
      <c r="A9058" s="0">
        <v>463.4325</v>
      </c>
      <c r="B9058" s="0">
        <v>-394.438782</v>
      </c>
      <c r="C9058" s="0">
        <v>-48078.464844</v>
      </c>
      <c r="D9058" s="0">
        <v>21577.027344</v>
      </c>
      <c r="E9058" s="0">
        <v>0.286229</v>
      </c>
      <c r="F9058" s="0">
        <v>9.928163</v>
      </c>
      <c r="G9058" s="0">
        <v>-0.618901</v>
      </c>
      <c r="H9058" s="0">
        <v>0.033714</v>
      </c>
      <c r="I9058" s="0">
        <v>0.008927</v>
      </c>
      <c r="J9058" s="0">
        <v>-0.011634</v>
      </c>
      <c r="K9058" s="0">
        <v>1012.869995</v>
      </c>
      <c r="L9058" s="0">
        <v>45.87336</v>
      </c>
      <c r="W9058" s="0">
        <f t="shared" si="141"/>
        <v>52699.7388296395</v>
      </c>
    </row>
    <row r="9059">
      <c r="A9059" s="0">
        <v>463.44375</v>
      </c>
      <c r="B9059" s="0">
        <v>-156.527817</v>
      </c>
      <c r="C9059" s="0">
        <v>-48101.234375</v>
      </c>
      <c r="D9059" s="0">
        <v>21654.089844</v>
      </c>
      <c r="E9059" s="0">
        <v>0.277724</v>
      </c>
      <c r="F9059" s="0">
        <v>9.937152</v>
      </c>
      <c r="G9059" s="0">
        <v>-0.61653</v>
      </c>
      <c r="H9059" s="0">
        <v>0.003854</v>
      </c>
      <c r="I9059" s="0">
        <v>0.00473</v>
      </c>
      <c r="J9059" s="0">
        <v>-0.006511</v>
      </c>
      <c r="K9059" s="0">
        <v>1012.869995</v>
      </c>
      <c r="L9059" s="0">
        <v>45.87336</v>
      </c>
      <c r="W9059" s="0">
        <f t="shared" si="141"/>
        <v>52750.856451134518</v>
      </c>
    </row>
    <row r="9060">
      <c r="A9060" s="0">
        <v>463.455</v>
      </c>
      <c r="B9060" s="0">
        <v>-219.105392</v>
      </c>
      <c r="C9060" s="0">
        <v>-48088.855469</v>
      </c>
      <c r="D9060" s="0">
        <v>21663.515625</v>
      </c>
      <c r="E9060" s="0">
        <v>0.273021</v>
      </c>
      <c r="F9060" s="0">
        <v>9.943299</v>
      </c>
      <c r="G9060" s="0">
        <v>-0.607745</v>
      </c>
      <c r="H9060" s="0">
        <v>-0.025237</v>
      </c>
      <c r="I9060" s="0">
        <v>0.001783</v>
      </c>
      <c r="J9060" s="0">
        <v>0.001936</v>
      </c>
      <c r="K9060" s="0">
        <v>1012.869995</v>
      </c>
      <c r="L9060" s="0">
        <v>45.87336</v>
      </c>
      <c r="W9060" s="0">
        <f t="shared" si="141"/>
        <v>52743.662526656168</v>
      </c>
    </row>
    <row r="9061">
      <c r="A9061" s="0">
        <v>463.46625</v>
      </c>
      <c r="B9061" s="0">
        <v>-262.841278</v>
      </c>
      <c r="C9061" s="0">
        <v>-48075.902344</v>
      </c>
      <c r="D9061" s="0">
        <v>21784.861328</v>
      </c>
      <c r="E9061" s="0">
        <v>0.285357</v>
      </c>
      <c r="F9061" s="0">
        <v>9.926761</v>
      </c>
      <c r="G9061" s="0">
        <v>-0.602295</v>
      </c>
      <c r="H9061" s="0">
        <v>-0.026044</v>
      </c>
      <c r="I9061" s="0">
        <v>0.000977</v>
      </c>
      <c r="J9061" s="0">
        <v>0.002059</v>
      </c>
      <c r="K9061" s="0">
        <v>1012.869995</v>
      </c>
      <c r="L9061" s="0">
        <v>45.87336</v>
      </c>
      <c r="W9061" s="0">
        <f t="shared" si="141"/>
        <v>52782.0201849781</v>
      </c>
    </row>
    <row r="9062">
      <c r="A9062" s="0">
        <v>463.4775</v>
      </c>
      <c r="B9062" s="0">
        <v>-219.867981</v>
      </c>
      <c r="C9062" s="0">
        <v>-48077.527344</v>
      </c>
      <c r="D9062" s="0">
        <v>21729.246094</v>
      </c>
      <c r="E9062" s="0">
        <v>0.279449</v>
      </c>
      <c r="F9062" s="0">
        <v>9.918528</v>
      </c>
      <c r="G9062" s="0">
        <v>-0.610013</v>
      </c>
      <c r="H9062" s="0">
        <v>-0.011453</v>
      </c>
      <c r="I9062" s="0">
        <v>0.002844</v>
      </c>
      <c r="J9062" s="0">
        <v>-0.002915</v>
      </c>
      <c r="K9062" s="0">
        <v>1012.869995</v>
      </c>
      <c r="L9062" s="0">
        <v>45.87336</v>
      </c>
      <c r="W9062" s="0">
        <f t="shared" si="141"/>
        <v>52760.374460912906</v>
      </c>
    </row>
    <row r="9063">
      <c r="A9063" s="0">
        <v>463.48875</v>
      </c>
      <c r="B9063" s="0">
        <v>-263.30014</v>
      </c>
      <c r="C9063" s="0">
        <v>-48087.054687</v>
      </c>
      <c r="D9063" s="0">
        <v>21659.283203</v>
      </c>
      <c r="E9063" s="0">
        <v>0.277361</v>
      </c>
      <c r="F9063" s="0">
        <v>9.932822</v>
      </c>
      <c r="G9063" s="0">
        <v>-0.607641</v>
      </c>
      <c r="H9063" s="0">
        <v>0.019923</v>
      </c>
      <c r="I9063" s="0">
        <v>0.006863</v>
      </c>
      <c r="J9063" s="0">
        <v>-0.012839</v>
      </c>
      <c r="K9063" s="0">
        <v>1012.869995</v>
      </c>
      <c r="L9063" s="0">
        <v>45.87336</v>
      </c>
      <c r="W9063" s="0">
        <f t="shared" si="141"/>
        <v>52740.484490588547</v>
      </c>
    </row>
    <row r="9064">
      <c r="A9064" s="0">
        <v>463.5</v>
      </c>
      <c r="B9064" s="0">
        <v>-289.053619</v>
      </c>
      <c r="C9064" s="0">
        <v>-48109.339844</v>
      </c>
      <c r="D9064" s="0">
        <v>21562.898437</v>
      </c>
      <c r="E9064" s="0">
        <v>0.289198</v>
      </c>
      <c r="F9064" s="0">
        <v>9.934407</v>
      </c>
      <c r="G9064" s="0">
        <v>-0.627173</v>
      </c>
      <c r="H9064" s="0">
        <v>0.051764</v>
      </c>
      <c r="I9064" s="0">
        <v>0.010858</v>
      </c>
      <c r="J9064" s="0">
        <v>-0.021029</v>
      </c>
      <c r="K9064" s="0">
        <v>1012.829956</v>
      </c>
      <c r="L9064" s="0">
        <v>45.871014</v>
      </c>
      <c r="W9064" s="0">
        <f t="shared" si="141"/>
        <v>52721.444604871365</v>
      </c>
    </row>
    <row r="9065">
      <c r="A9065" s="0">
        <v>463.51125</v>
      </c>
      <c r="B9065" s="0">
        <v>-373.241516</v>
      </c>
      <c r="C9065" s="0">
        <v>-48099.90625</v>
      </c>
      <c r="D9065" s="0">
        <v>21526.984375</v>
      </c>
      <c r="E9065" s="0">
        <v>0.274581</v>
      </c>
      <c r="F9065" s="0">
        <v>9.939398</v>
      </c>
      <c r="G9065" s="0">
        <v>-0.623281</v>
      </c>
      <c r="H9065" s="0">
        <v>0.062912</v>
      </c>
      <c r="I9065" s="0">
        <v>0.012696</v>
      </c>
      <c r="J9065" s="0">
        <v>-0.021038</v>
      </c>
      <c r="K9065" s="0">
        <v>1012.829956</v>
      </c>
      <c r="L9065" s="0">
        <v>45.871014</v>
      </c>
      <c r="W9065" s="0">
        <f t="shared" si="141"/>
        <v>52698.68448803584</v>
      </c>
    </row>
    <row r="9066">
      <c r="A9066" s="0">
        <v>463.5225</v>
      </c>
      <c r="B9066" s="0">
        <v>-241.551437</v>
      </c>
      <c r="C9066" s="0">
        <v>-48078.421875</v>
      </c>
      <c r="D9066" s="0">
        <v>21605.84375</v>
      </c>
      <c r="E9066" s="0">
        <v>0.283675</v>
      </c>
      <c r="F9066" s="0">
        <v>9.938124</v>
      </c>
      <c r="G9066" s="0">
        <v>-0.610173</v>
      </c>
      <c r="H9066" s="0">
        <v>0.046438</v>
      </c>
      <c r="I9066" s="0">
        <v>0.011417</v>
      </c>
      <c r="J9066" s="0">
        <v>-0.014581</v>
      </c>
      <c r="K9066" s="0">
        <v>1012.829956</v>
      </c>
      <c r="L9066" s="0">
        <v>45.871014</v>
      </c>
      <c r="W9066" s="0">
        <f t="shared" si="141"/>
        <v>52710.582250973188</v>
      </c>
    </row>
    <row r="9067">
      <c r="A9067" s="0">
        <v>463.53375</v>
      </c>
      <c r="B9067" s="0">
        <v>-156.250488</v>
      </c>
      <c r="C9067" s="0">
        <v>-48095.261719</v>
      </c>
      <c r="D9067" s="0">
        <v>21741.240234</v>
      </c>
      <c r="E9067" s="0">
        <v>0.28038</v>
      </c>
      <c r="F9067" s="0">
        <v>9.933168</v>
      </c>
      <c r="G9067" s="0">
        <v>-0.595503</v>
      </c>
      <c r="H9067" s="0">
        <v>0.014677</v>
      </c>
      <c r="I9067" s="0">
        <v>0.00663</v>
      </c>
      <c r="J9067" s="0">
        <v>-0.00766</v>
      </c>
      <c r="K9067" s="0">
        <v>1012.829956</v>
      </c>
      <c r="L9067" s="0">
        <v>45.871014</v>
      </c>
      <c r="W9067" s="0">
        <f t="shared" si="141"/>
        <v>52781.248004822766</v>
      </c>
    </row>
    <row r="9068">
      <c r="A9068" s="0">
        <v>463.545</v>
      </c>
      <c r="B9068" s="0">
        <v>-331.760803</v>
      </c>
      <c r="C9068" s="0">
        <v>-48102.890625</v>
      </c>
      <c r="D9068" s="0">
        <v>21633.123047</v>
      </c>
      <c r="E9068" s="0">
        <v>0.268326</v>
      </c>
      <c r="F9068" s="0">
        <v>9.916583</v>
      </c>
      <c r="G9068" s="0">
        <v>-0.620998</v>
      </c>
      <c r="H9068" s="0">
        <v>-0.020886</v>
      </c>
      <c r="I9068" s="0">
        <v>0.002422</v>
      </c>
      <c r="J9068" s="0">
        <v>1.834828E-05</v>
      </c>
      <c r="K9068" s="0">
        <v>1012.829956</v>
      </c>
      <c r="L9068" s="0">
        <v>45.871014</v>
      </c>
      <c r="W9068" s="0">
        <f t="shared" si="141"/>
        <v>52744.574739756528</v>
      </c>
    </row>
    <row r="9069">
      <c r="A9069" s="0">
        <v>463.55625</v>
      </c>
      <c r="B9069" s="0">
        <v>-259.897217</v>
      </c>
      <c r="C9069" s="0">
        <v>-48080.964844</v>
      </c>
      <c r="D9069" s="0">
        <v>21621.060547</v>
      </c>
      <c r="E9069" s="0">
        <v>0.26878</v>
      </c>
      <c r="F9069" s="0">
        <v>9.926782</v>
      </c>
      <c r="G9069" s="0">
        <v>-0.621765</v>
      </c>
      <c r="H9069" s="0">
        <v>-0.031719</v>
      </c>
      <c r="I9069" s="0">
        <v>-9.007795E-05</v>
      </c>
      <c r="J9069" s="0">
        <v>0.002709</v>
      </c>
      <c r="K9069" s="0">
        <v>1012.829956</v>
      </c>
      <c r="L9069" s="0">
        <v>45.871014</v>
      </c>
      <c r="W9069" s="0">
        <f t="shared" si="141"/>
        <v>52719.227859201514</v>
      </c>
    </row>
    <row r="9070">
      <c r="A9070" s="0">
        <v>463.5675</v>
      </c>
      <c r="B9070" s="0">
        <v>-293.889343</v>
      </c>
      <c r="C9070" s="0">
        <v>-48075.613281</v>
      </c>
      <c r="D9070" s="0">
        <v>21654.480469</v>
      </c>
      <c r="E9070" s="0">
        <v>0.285575</v>
      </c>
      <c r="F9070" s="0">
        <v>9.935331</v>
      </c>
      <c r="G9070" s="0">
        <v>-0.615332</v>
      </c>
      <c r="H9070" s="0">
        <v>-0.024558</v>
      </c>
      <c r="I9070" s="0">
        <v>0.000628</v>
      </c>
      <c r="J9070" s="0">
        <v>-0.000408</v>
      </c>
      <c r="K9070" s="0">
        <v>1012.829956</v>
      </c>
      <c r="L9070" s="0">
        <v>45.871014</v>
      </c>
      <c r="W9070" s="0">
        <f t="shared" si="141"/>
        <v>52728.241841279851</v>
      </c>
    </row>
    <row r="9071">
      <c r="A9071" s="0">
        <v>463.57875</v>
      </c>
      <c r="B9071" s="0">
        <v>-369.247131</v>
      </c>
      <c r="C9071" s="0">
        <v>-48068.257812</v>
      </c>
      <c r="D9071" s="0">
        <v>21685.066406</v>
      </c>
      <c r="E9071" s="0">
        <v>0.2727</v>
      </c>
      <c r="F9071" s="0">
        <v>9.928312</v>
      </c>
      <c r="G9071" s="0">
        <v>-0.613161</v>
      </c>
      <c r="H9071" s="0">
        <v>-0.004182</v>
      </c>
      <c r="I9071" s="0">
        <v>0.003816</v>
      </c>
      <c r="J9071" s="0">
        <v>-0.006469</v>
      </c>
      <c r="K9071" s="0">
        <v>1012.829956</v>
      </c>
      <c r="L9071" s="0">
        <v>45.871014</v>
      </c>
      <c r="W9071" s="0">
        <f t="shared" si="141"/>
        <v>52734.579334221307</v>
      </c>
    </row>
    <row r="9072">
      <c r="A9072" s="0">
        <v>463.59</v>
      </c>
      <c r="B9072" s="0">
        <v>-452.811493</v>
      </c>
      <c r="C9072" s="0">
        <v>-48072.375</v>
      </c>
      <c r="D9072" s="0">
        <v>21722.416016</v>
      </c>
      <c r="E9072" s="0">
        <v>0.270638</v>
      </c>
      <c r="F9072" s="0">
        <v>9.936071</v>
      </c>
      <c r="G9072" s="0">
        <v>-0.610576</v>
      </c>
      <c r="H9072" s="0">
        <v>0.032613</v>
      </c>
      <c r="I9072" s="0">
        <v>0.008965</v>
      </c>
      <c r="J9072" s="0">
        <v>-0.017144</v>
      </c>
      <c r="K9072" s="0">
        <v>1012.829956</v>
      </c>
      <c r="L9072" s="0">
        <v>45.871014</v>
      </c>
      <c r="W9072" s="0">
        <f t="shared" si="141"/>
        <v>52754.35180116415</v>
      </c>
    </row>
    <row r="9073">
      <c r="A9073" s="0">
        <v>463.60125</v>
      </c>
      <c r="B9073" s="0">
        <v>-414.929016</v>
      </c>
      <c r="C9073" s="0">
        <v>-48097.4375</v>
      </c>
      <c r="D9073" s="0">
        <v>21575.214844</v>
      </c>
      <c r="E9073" s="0">
        <v>0.277318</v>
      </c>
      <c r="F9073" s="0">
        <v>9.936223</v>
      </c>
      <c r="G9073" s="0">
        <v>-0.614578</v>
      </c>
      <c r="H9073" s="0">
        <v>0.055485</v>
      </c>
      <c r="I9073" s="0">
        <v>0.011328</v>
      </c>
      <c r="J9073" s="0">
        <v>-0.021096</v>
      </c>
      <c r="K9073" s="0">
        <v>1012.849976</v>
      </c>
      <c r="L9073" s="0">
        <v>45.87336</v>
      </c>
      <c r="W9073" s="0">
        <f t="shared" si="141"/>
        <v>52716.463801354155</v>
      </c>
    </row>
    <row r="9074">
      <c r="A9074" s="0">
        <v>463.6125</v>
      </c>
      <c r="B9074" s="0">
        <v>-289.765472</v>
      </c>
      <c r="C9074" s="0">
        <v>-48084.9375</v>
      </c>
      <c r="D9074" s="0">
        <v>21577.771484</v>
      </c>
      <c r="E9074" s="0">
        <v>0.280005</v>
      </c>
      <c r="F9074" s="0">
        <v>9.930073</v>
      </c>
      <c r="G9074" s="0">
        <v>-0.62537</v>
      </c>
      <c r="H9074" s="0">
        <v>0.054131</v>
      </c>
      <c r="I9074" s="0">
        <v>0.010751</v>
      </c>
      <c r="J9074" s="0">
        <v>-0.017611</v>
      </c>
      <c r="K9074" s="0">
        <v>1012.849976</v>
      </c>
      <c r="L9074" s="0">
        <v>45.87336</v>
      </c>
      <c r="W9074" s="0">
        <f t="shared" si="141"/>
        <v>52705.26919221069</v>
      </c>
    </row>
    <row r="9075">
      <c r="A9075" s="0">
        <v>463.62375</v>
      </c>
      <c r="B9075" s="0">
        <v>-220.115402</v>
      </c>
      <c r="C9075" s="0">
        <v>-48078.394531</v>
      </c>
      <c r="D9075" s="0">
        <v>21765.640625</v>
      </c>
      <c r="E9075" s="0">
        <v>0.285224</v>
      </c>
      <c r="F9075" s="0">
        <v>9.925793</v>
      </c>
      <c r="G9075" s="0">
        <v>-0.613669</v>
      </c>
      <c r="H9075" s="0">
        <v>0.040864</v>
      </c>
      <c r="I9075" s="0">
        <v>0.009626</v>
      </c>
      <c r="J9075" s="0">
        <v>-0.013614</v>
      </c>
      <c r="K9075" s="0">
        <v>1012.849976</v>
      </c>
      <c r="L9075" s="0">
        <v>45.87336</v>
      </c>
      <c r="W9075" s="0">
        <f t="shared" si="141"/>
        <v>52776.16491642168</v>
      </c>
    </row>
    <row r="9076">
      <c r="A9076" s="0">
        <v>463.635</v>
      </c>
      <c r="B9076" s="0">
        <v>-250.553177</v>
      </c>
      <c r="C9076" s="0">
        <v>-48055.445312</v>
      </c>
      <c r="D9076" s="0">
        <v>21683.255859</v>
      </c>
      <c r="E9076" s="0">
        <v>0.281878</v>
      </c>
      <c r="F9076" s="0">
        <v>9.927489</v>
      </c>
      <c r="G9076" s="0">
        <v>-0.610868</v>
      </c>
      <c r="H9076" s="0">
        <v>0.008853</v>
      </c>
      <c r="I9076" s="0">
        <v>0.004973</v>
      </c>
      <c r="J9076" s="0">
        <v>-0.007149</v>
      </c>
      <c r="K9076" s="0">
        <v>1012.849976</v>
      </c>
      <c r="L9076" s="0">
        <v>45.87336</v>
      </c>
      <c r="W9076" s="0">
        <f t="shared" si="141"/>
        <v>52721.45849344445</v>
      </c>
    </row>
    <row r="9077">
      <c r="A9077" s="0">
        <v>463.64625</v>
      </c>
      <c r="B9077" s="0">
        <v>-403.190521</v>
      </c>
      <c r="C9077" s="0">
        <v>-48080.953125</v>
      </c>
      <c r="D9077" s="0">
        <v>21655.572266</v>
      </c>
      <c r="E9077" s="0">
        <v>0.274689</v>
      </c>
      <c r="F9077" s="0">
        <v>9.921104</v>
      </c>
      <c r="G9077" s="0">
        <v>-0.612222</v>
      </c>
      <c r="H9077" s="0">
        <v>-0.02373</v>
      </c>
      <c r="I9077" s="0">
        <v>0.001507</v>
      </c>
      <c r="J9077" s="0">
        <v>0.001569</v>
      </c>
      <c r="K9077" s="0">
        <v>1012.849976</v>
      </c>
      <c r="L9077" s="0">
        <v>45.87336</v>
      </c>
      <c r="W9077" s="0">
        <f t="shared" si="141"/>
        <v>52734.281318442372</v>
      </c>
    </row>
    <row r="9078">
      <c r="A9078" s="0">
        <v>463.6575</v>
      </c>
      <c r="B9078" s="0">
        <v>-326.316132</v>
      </c>
      <c r="C9078" s="0">
        <v>-48093.425781</v>
      </c>
      <c r="D9078" s="0">
        <v>21644.496094</v>
      </c>
      <c r="E9078" s="0">
        <v>0.268651</v>
      </c>
      <c r="F9078" s="0">
        <v>9.92623</v>
      </c>
      <c r="G9078" s="0">
        <v>-0.605451</v>
      </c>
      <c r="H9078" s="0">
        <v>-0.034289</v>
      </c>
      <c r="I9078" s="0">
        <v>-0.00033</v>
      </c>
      <c r="J9078" s="0">
        <v>0.004454</v>
      </c>
      <c r="K9078" s="0">
        <v>1012.849976</v>
      </c>
      <c r="L9078" s="0">
        <v>45.87336</v>
      </c>
      <c r="W9078" s="0">
        <f t="shared" si="141"/>
        <v>52740.575430438184</v>
      </c>
    </row>
    <row r="9079">
      <c r="A9079" s="0">
        <v>463.66875</v>
      </c>
      <c r="B9079" s="0">
        <v>-329.998444</v>
      </c>
      <c r="C9079" s="0">
        <v>-48090.949219</v>
      </c>
      <c r="D9079" s="0">
        <v>21603.646484</v>
      </c>
      <c r="E9079" s="0">
        <v>0.294198</v>
      </c>
      <c r="F9079" s="0">
        <v>9.929618</v>
      </c>
      <c r="G9079" s="0">
        <v>-0.610451</v>
      </c>
      <c r="H9079" s="0">
        <v>-0.013193</v>
      </c>
      <c r="I9079" s="0">
        <v>0.002379</v>
      </c>
      <c r="J9079" s="0">
        <v>-0.003606</v>
      </c>
      <c r="K9079" s="0">
        <v>1012.849976</v>
      </c>
      <c r="L9079" s="0">
        <v>45.87336</v>
      </c>
      <c r="W9079" s="0">
        <f t="shared" si="141"/>
        <v>52721.587961319274</v>
      </c>
    </row>
    <row r="9080">
      <c r="A9080" s="0">
        <v>463.68</v>
      </c>
      <c r="B9080" s="0">
        <v>-254.036102</v>
      </c>
      <c r="C9080" s="0">
        <v>-48086.621094</v>
      </c>
      <c r="D9080" s="0">
        <v>21589.818359</v>
      </c>
      <c r="E9080" s="0">
        <v>0.277531</v>
      </c>
      <c r="F9080" s="0">
        <v>9.939175</v>
      </c>
      <c r="G9080" s="0">
        <v>-0.609245</v>
      </c>
      <c r="H9080" s="0">
        <v>0.016895</v>
      </c>
      <c r="I9080" s="0">
        <v>0.006124</v>
      </c>
      <c r="J9080" s="0">
        <v>-0.014306</v>
      </c>
      <c r="K9080" s="0">
        <v>1012.849976</v>
      </c>
      <c r="L9080" s="0">
        <v>45.87336</v>
      </c>
      <c r="W9080" s="0">
        <f t="shared" si="141"/>
        <v>52711.553945540807</v>
      </c>
    </row>
    <row r="9081">
      <c r="A9081" s="0">
        <v>463.69125</v>
      </c>
      <c r="B9081" s="0">
        <v>-326.833984</v>
      </c>
      <c r="C9081" s="0">
        <v>-48109.667969</v>
      </c>
      <c r="D9081" s="0">
        <v>21611.357422</v>
      </c>
      <c r="E9081" s="0">
        <v>0.274516</v>
      </c>
      <c r="F9081" s="0">
        <v>9.926887</v>
      </c>
      <c r="G9081" s="0">
        <v>-0.614172</v>
      </c>
      <c r="H9081" s="0">
        <v>0.044176</v>
      </c>
      <c r="I9081" s="0">
        <v>0.010029</v>
      </c>
      <c r="J9081" s="0">
        <v>-0.019241</v>
      </c>
      <c r="K9081" s="0">
        <v>1012.849976</v>
      </c>
      <c r="L9081" s="0">
        <v>45.87336</v>
      </c>
      <c r="W9081" s="0">
        <f t="shared" si="141"/>
        <v>52741.802606300407</v>
      </c>
    </row>
    <row r="9082">
      <c r="A9082" s="0">
        <v>463.7025</v>
      </c>
      <c r="B9082" s="0">
        <v>-321.996277</v>
      </c>
      <c r="C9082" s="0">
        <v>-48103.003906</v>
      </c>
      <c r="D9082" s="0">
        <v>21635.578125</v>
      </c>
      <c r="E9082" s="0">
        <v>0.284086</v>
      </c>
      <c r="F9082" s="0">
        <v>9.928581</v>
      </c>
      <c r="G9082" s="0">
        <v>-0.604968</v>
      </c>
      <c r="H9082" s="0">
        <v>0.059443</v>
      </c>
      <c r="I9082" s="0">
        <v>0.012257</v>
      </c>
      <c r="J9082" s="0">
        <v>-0.020473</v>
      </c>
      <c r="K9082" s="0">
        <v>1012.859985</v>
      </c>
      <c r="L9082" s="0">
        <v>45.87336</v>
      </c>
      <c r="W9082" s="0">
        <f t="shared" si="141"/>
        <v>52745.624531197194</v>
      </c>
    </row>
    <row r="9083">
      <c r="A9083" s="0">
        <v>463.71375</v>
      </c>
      <c r="B9083" s="0">
        <v>-385.451172</v>
      </c>
      <c r="C9083" s="0">
        <v>-48091.742187</v>
      </c>
      <c r="D9083" s="0">
        <v>21558.701172</v>
      </c>
      <c r="E9083" s="0">
        <v>0.287716</v>
      </c>
      <c r="F9083" s="0">
        <v>9.9285</v>
      </c>
      <c r="G9083" s="0">
        <v>-0.617424</v>
      </c>
      <c r="H9083" s="0">
        <v>0.050602</v>
      </c>
      <c r="I9083" s="0">
        <v>0.010749</v>
      </c>
      <c r="J9083" s="0">
        <v>-0.01591</v>
      </c>
      <c r="K9083" s="0">
        <v>1012.859985</v>
      </c>
      <c r="L9083" s="0">
        <v>45.87336</v>
      </c>
      <c r="W9083" s="0">
        <f t="shared" si="141"/>
        <v>52704.286689134366</v>
      </c>
    </row>
    <row r="9084">
      <c r="A9084" s="0">
        <v>463.725</v>
      </c>
      <c r="B9084" s="0">
        <v>-222.24823</v>
      </c>
      <c r="C9084" s="0">
        <v>-48080.746094</v>
      </c>
      <c r="D9084" s="0">
        <v>21614.742187</v>
      </c>
      <c r="E9084" s="0">
        <v>0.276281</v>
      </c>
      <c r="F9084" s="0">
        <v>9.924229</v>
      </c>
      <c r="G9084" s="0">
        <v>-0.607824</v>
      </c>
      <c r="H9084" s="0">
        <v>0.02451</v>
      </c>
      <c r="I9084" s="0">
        <v>0.00718</v>
      </c>
      <c r="J9084" s="0">
        <v>-0.009212</v>
      </c>
      <c r="K9084" s="0">
        <v>1012.859985</v>
      </c>
      <c r="L9084" s="0">
        <v>45.87336</v>
      </c>
      <c r="W9084" s="0">
        <f t="shared" si="141"/>
        <v>52716.265222812515</v>
      </c>
    </row>
    <row r="9085">
      <c r="A9085" s="0">
        <v>463.73625</v>
      </c>
      <c r="B9085" s="0">
        <v>-196.299805</v>
      </c>
      <c r="C9085" s="0">
        <v>-48113.816406</v>
      </c>
      <c r="D9085" s="0">
        <v>21503.740234</v>
      </c>
      <c r="E9085" s="0">
        <v>0.274551</v>
      </c>
      <c r="F9085" s="0">
        <v>9.934129</v>
      </c>
      <c r="G9085" s="0">
        <v>-0.609996</v>
      </c>
      <c r="H9085" s="0">
        <v>-0.008339</v>
      </c>
      <c r="I9085" s="0">
        <v>0.003709</v>
      </c>
      <c r="J9085" s="0">
        <v>-0.002597</v>
      </c>
      <c r="K9085" s="0">
        <v>1012.859985</v>
      </c>
      <c r="L9085" s="0">
        <v>45.87336</v>
      </c>
      <c r="W9085" s="0">
        <f t="shared" si="141"/>
        <v>52700.936488975873</v>
      </c>
    </row>
    <row r="9086">
      <c r="A9086" s="0">
        <v>463.7475</v>
      </c>
      <c r="B9086" s="0">
        <v>-217.603592</v>
      </c>
      <c r="C9086" s="0">
        <v>-48078.132812</v>
      </c>
      <c r="D9086" s="0">
        <v>21683.574219</v>
      </c>
      <c r="E9086" s="0">
        <v>0.279742</v>
      </c>
      <c r="F9086" s="0">
        <v>9.920977</v>
      </c>
      <c r="G9086" s="0">
        <v>-0.59961</v>
      </c>
      <c r="H9086" s="0">
        <v>-0.031445</v>
      </c>
      <c r="I9086" s="0">
        <v>4.281419E-05</v>
      </c>
      <c r="J9086" s="0">
        <v>0.0033</v>
      </c>
      <c r="K9086" s="0">
        <v>1012.859985</v>
      </c>
      <c r="L9086" s="0">
        <v>45.87336</v>
      </c>
      <c r="W9086" s="0">
        <f t="shared" si="141"/>
        <v>52742.123553403158</v>
      </c>
    </row>
    <row r="9087">
      <c r="A9087" s="0">
        <v>463.75875</v>
      </c>
      <c r="B9087" s="0">
        <v>-444.237061</v>
      </c>
      <c r="C9087" s="0">
        <v>-48084.421875</v>
      </c>
      <c r="D9087" s="0">
        <v>21627.945312</v>
      </c>
      <c r="E9087" s="0">
        <v>0.2779</v>
      </c>
      <c r="F9087" s="0">
        <v>9.923063</v>
      </c>
      <c r="G9087" s="0">
        <v>-0.602251</v>
      </c>
      <c r="H9087" s="0">
        <v>-0.024874</v>
      </c>
      <c r="I9087" s="0">
        <v>0.001146</v>
      </c>
      <c r="J9087" s="0">
        <v>0.001711</v>
      </c>
      <c r="K9087" s="0">
        <v>1012.859985</v>
      </c>
      <c r="L9087" s="0">
        <v>45.87336</v>
      </c>
      <c r="W9087" s="0">
        <f t="shared" si="141"/>
        <v>52726.435419419424</v>
      </c>
    </row>
    <row r="9088">
      <c r="A9088" s="0">
        <v>463.77</v>
      </c>
      <c r="B9088" s="0">
        <v>-287.00177</v>
      </c>
      <c r="C9088" s="0">
        <v>-48073.980469</v>
      </c>
      <c r="D9088" s="0">
        <v>21696.09375</v>
      </c>
      <c r="E9088" s="0">
        <v>0.270662</v>
      </c>
      <c r="F9088" s="0">
        <v>9.921263</v>
      </c>
      <c r="G9088" s="0">
        <v>-0.609749</v>
      </c>
      <c r="H9088" s="0">
        <v>-0.001719</v>
      </c>
      <c r="I9088" s="0">
        <v>0.004243</v>
      </c>
      <c r="J9088" s="0">
        <v>-0.006402</v>
      </c>
      <c r="K9088" s="0">
        <v>1012.859985</v>
      </c>
      <c r="L9088" s="0">
        <v>45.87336</v>
      </c>
      <c r="W9088" s="0">
        <f t="shared" si="141"/>
        <v>52743.819089620025</v>
      </c>
    </row>
    <row r="9089">
      <c r="A9089" s="0">
        <v>463.78125</v>
      </c>
      <c r="B9089" s="0">
        <v>-363.050262</v>
      </c>
      <c r="C9089" s="0">
        <v>-48089.878906</v>
      </c>
      <c r="D9089" s="0">
        <v>21791.830078</v>
      </c>
      <c r="E9089" s="0">
        <v>0.279415</v>
      </c>
      <c r="F9089" s="0">
        <v>9.926545</v>
      </c>
      <c r="G9089" s="0">
        <v>-0.607394</v>
      </c>
      <c r="H9089" s="0">
        <v>0.02988</v>
      </c>
      <c r="I9089" s="0">
        <v>0.008365</v>
      </c>
      <c r="J9089" s="0">
        <v>-0.016568</v>
      </c>
      <c r="K9089" s="0">
        <v>1012.859985</v>
      </c>
      <c r="L9089" s="0">
        <v>45.87336</v>
      </c>
      <c r="W9089" s="0">
        <f t="shared" si="141"/>
        <v>52798.220773383146</v>
      </c>
    </row>
    <row r="9090">
      <c r="A9090" s="0">
        <v>463.7925</v>
      </c>
      <c r="B9090" s="0">
        <v>-385.149475</v>
      </c>
      <c r="C9090" s="0">
        <v>-48096.371094</v>
      </c>
      <c r="D9090" s="0">
        <v>21700.208984</v>
      </c>
      <c r="E9090" s="0">
        <v>0.27374</v>
      </c>
      <c r="F9090" s="0">
        <v>9.933385</v>
      </c>
      <c r="G9090" s="0">
        <v>-0.614469</v>
      </c>
      <c r="H9090" s="0">
        <v>0.057783</v>
      </c>
      <c r="I9090" s="0">
        <v>0.012393</v>
      </c>
      <c r="J9090" s="0">
        <v>-0.021981</v>
      </c>
      <c r="K9090" s="0">
        <v>1012.859985</v>
      </c>
      <c r="L9090" s="0">
        <v>45.87336</v>
      </c>
      <c r="W9090" s="0">
        <f ref="W9090:W9153" t="shared" si="142">SQRT((B9090)^2+(C9090)^2+(D9090)^2)</f>
        <v>52766.545485554823</v>
      </c>
    </row>
    <row r="9091">
      <c r="A9091" s="0">
        <v>463.80375</v>
      </c>
      <c r="B9091" s="0">
        <v>-372.496826</v>
      </c>
      <c r="C9091" s="0">
        <v>-48090.527344</v>
      </c>
      <c r="D9091" s="0">
        <v>21599.953125</v>
      </c>
      <c r="E9091" s="0">
        <v>0.273269</v>
      </c>
      <c r="F9091" s="0">
        <v>9.935281</v>
      </c>
      <c r="G9091" s="0">
        <v>-0.60217</v>
      </c>
      <c r="H9091" s="0">
        <v>0.062133</v>
      </c>
      <c r="I9091" s="0">
        <v>0.012221</v>
      </c>
      <c r="J9091" s="0">
        <v>-0.020186</v>
      </c>
      <c r="K9091" s="0">
        <v>1012.859985</v>
      </c>
      <c r="L9091" s="0">
        <v>45.875896</v>
      </c>
      <c r="W9091" s="0">
        <f t="shared" si="142"/>
        <v>52719.97296197703</v>
      </c>
    </row>
    <row r="9092">
      <c r="A9092" s="0">
        <v>463.815</v>
      </c>
      <c r="B9092" s="0">
        <v>-365.116974</v>
      </c>
      <c r="C9092" s="0">
        <v>-48081.5</v>
      </c>
      <c r="D9092" s="0">
        <v>21588.25</v>
      </c>
      <c r="E9092" s="0">
        <v>0.275245</v>
      </c>
      <c r="F9092" s="0">
        <v>9.927297</v>
      </c>
      <c r="G9092" s="0">
        <v>-0.606211</v>
      </c>
      <c r="H9092" s="0">
        <v>0.041239</v>
      </c>
      <c r="I9092" s="0">
        <v>0.010113</v>
      </c>
      <c r="J9092" s="0">
        <v>-0.013207</v>
      </c>
      <c r="K9092" s="0">
        <v>1012.859985</v>
      </c>
      <c r="L9092" s="0">
        <v>45.875896</v>
      </c>
      <c r="W9092" s="0">
        <f t="shared" si="142"/>
        <v>52706.892250608013</v>
      </c>
    </row>
    <row r="9093">
      <c r="A9093" s="0">
        <v>463.82625</v>
      </c>
      <c r="B9093" s="0">
        <v>-164.610229</v>
      </c>
      <c r="C9093" s="0">
        <v>-48112.648437</v>
      </c>
      <c r="D9093" s="0">
        <v>21486.865234</v>
      </c>
      <c r="E9093" s="0">
        <v>0.26635</v>
      </c>
      <c r="F9093" s="0">
        <v>9.939647</v>
      </c>
      <c r="G9093" s="0">
        <v>-0.609371</v>
      </c>
      <c r="H9093" s="0">
        <v>0.006199</v>
      </c>
      <c r="I9093" s="0">
        <v>0.006266</v>
      </c>
      <c r="J9093" s="0">
        <v>-0.006128</v>
      </c>
      <c r="K9093" s="0">
        <v>1012.859985</v>
      </c>
      <c r="L9093" s="0">
        <v>45.875896</v>
      </c>
      <c r="W9093" s="0">
        <f t="shared" si="142"/>
        <v>52692.878206963869</v>
      </c>
    </row>
    <row r="9094">
      <c r="A9094" s="0">
        <v>463.8375</v>
      </c>
      <c r="B9094" s="0">
        <v>-374.708008</v>
      </c>
      <c r="C9094" s="0">
        <v>-48104.132812</v>
      </c>
      <c r="D9094" s="0">
        <v>21620.386719</v>
      </c>
      <c r="E9094" s="0">
        <v>0.275506</v>
      </c>
      <c r="F9094" s="0">
        <v>9.928395</v>
      </c>
      <c r="G9094" s="0">
        <v>-0.607105</v>
      </c>
      <c r="H9094" s="0">
        <v>-0.022181</v>
      </c>
      <c r="I9094" s="0">
        <v>0.002059</v>
      </c>
      <c r="J9094" s="0">
        <v>0.000625</v>
      </c>
      <c r="K9094" s="0">
        <v>1012.859985</v>
      </c>
      <c r="L9094" s="0">
        <v>45.875896</v>
      </c>
      <c r="W9094" s="0">
        <f t="shared" si="142"/>
        <v>52740.772857106538</v>
      </c>
    </row>
    <row r="9095">
      <c r="A9095" s="0">
        <v>463.84875</v>
      </c>
      <c r="B9095" s="0">
        <v>-285.929962</v>
      </c>
      <c r="C9095" s="0">
        <v>-48081.960937</v>
      </c>
      <c r="D9095" s="0">
        <v>21599.947266</v>
      </c>
      <c r="E9095" s="0">
        <v>0.279083</v>
      </c>
      <c r="F9095" s="0">
        <v>9.930584</v>
      </c>
      <c r="G9095" s="0">
        <v>-0.619388</v>
      </c>
      <c r="H9095" s="0">
        <v>-0.03235</v>
      </c>
      <c r="I9095" s="0">
        <v>-6.988919E-05</v>
      </c>
      <c r="J9095" s="0">
        <v>0.003211</v>
      </c>
      <c r="K9095" s="0">
        <v>1012.859985</v>
      </c>
      <c r="L9095" s="0">
        <v>45.875896</v>
      </c>
      <c r="W9095" s="0">
        <f t="shared" si="142"/>
        <v>52711.615848732472</v>
      </c>
    </row>
    <row r="9096">
      <c r="A9096" s="0">
        <v>463.86</v>
      </c>
      <c r="B9096" s="0">
        <v>-390.104645</v>
      </c>
      <c r="C9096" s="0">
        <v>-48093.210937</v>
      </c>
      <c r="D9096" s="0">
        <v>21753.791016</v>
      </c>
      <c r="E9096" s="0">
        <v>0.291025</v>
      </c>
      <c r="F9096" s="0">
        <v>9.926675</v>
      </c>
      <c r="G9096" s="0">
        <v>-0.60342</v>
      </c>
      <c r="H9096" s="0">
        <v>-0.019198</v>
      </c>
      <c r="I9096" s="0">
        <v>0.002656</v>
      </c>
      <c r="J9096" s="0">
        <v>-0.000393</v>
      </c>
      <c r="K9096" s="0">
        <v>1012.859985</v>
      </c>
      <c r="L9096" s="0">
        <v>45.875896</v>
      </c>
      <c r="W9096" s="0">
        <f t="shared" si="142"/>
        <v>52785.760801873737</v>
      </c>
    </row>
    <row r="9097">
      <c r="A9097" s="0">
        <v>463.87125</v>
      </c>
      <c r="B9097" s="0">
        <v>-374.398956</v>
      </c>
      <c r="C9097" s="0">
        <v>-48073.722656</v>
      </c>
      <c r="D9097" s="0">
        <v>21600.580078</v>
      </c>
      <c r="E9097" s="0">
        <v>0.279341</v>
      </c>
      <c r="F9097" s="0">
        <v>9.918514</v>
      </c>
      <c r="G9097" s="0">
        <v>-0.609065</v>
      </c>
      <c r="H9097" s="0">
        <v>0.015475</v>
      </c>
      <c r="I9097" s="0">
        <v>0.006912</v>
      </c>
      <c r="J9097" s="0">
        <v>-0.01232</v>
      </c>
      <c r="K9097" s="0">
        <v>1012.859985</v>
      </c>
      <c r="L9097" s="0">
        <v>45.875896</v>
      </c>
      <c r="W9097" s="0">
        <f t="shared" si="142"/>
        <v>52704.914802040541</v>
      </c>
    </row>
    <row r="9098">
      <c r="A9098" s="0">
        <v>463.8825</v>
      </c>
      <c r="B9098" s="0">
        <v>-280.334869</v>
      </c>
      <c r="C9098" s="0">
        <v>-48100.90625</v>
      </c>
      <c r="D9098" s="0">
        <v>21556.185547</v>
      </c>
      <c r="E9098" s="0">
        <v>0.269769</v>
      </c>
      <c r="F9098" s="0">
        <v>9.93048</v>
      </c>
      <c r="G9098" s="0">
        <v>-0.618829</v>
      </c>
      <c r="H9098" s="0">
        <v>0.045854</v>
      </c>
      <c r="I9098" s="0">
        <v>0.010538</v>
      </c>
      <c r="J9098" s="0">
        <v>-0.020225</v>
      </c>
      <c r="K9098" s="0">
        <v>1012.859985</v>
      </c>
      <c r="L9098" s="0">
        <v>45.875896</v>
      </c>
      <c r="W9098" s="0">
        <f t="shared" si="142"/>
        <v>52710.956214498314</v>
      </c>
    </row>
    <row r="9099">
      <c r="A9099" s="0">
        <v>463.89375</v>
      </c>
      <c r="B9099" s="0">
        <v>-233.825348</v>
      </c>
      <c r="C9099" s="0">
        <v>-48094.46875</v>
      </c>
      <c r="D9099" s="0">
        <v>21572.572266</v>
      </c>
      <c r="E9099" s="0">
        <v>0.288755</v>
      </c>
      <c r="F9099" s="0">
        <v>9.924744</v>
      </c>
      <c r="G9099" s="0">
        <v>-0.613259</v>
      </c>
      <c r="H9099" s="0">
        <v>0.061873</v>
      </c>
      <c r="I9099" s="0">
        <v>0.012867</v>
      </c>
      <c r="J9099" s="0">
        <v>-0.021057</v>
      </c>
      <c r="K9099" s="0">
        <v>1012.859985</v>
      </c>
      <c r="L9099" s="0">
        <v>45.875896</v>
      </c>
      <c r="W9099" s="0">
        <f t="shared" si="142"/>
        <v>52711.559195397422</v>
      </c>
    </row>
    <row r="9100">
      <c r="A9100" s="0">
        <v>463.905</v>
      </c>
      <c r="B9100" s="0">
        <v>-296.596466</v>
      </c>
      <c r="C9100" s="0">
        <v>-48076.046875</v>
      </c>
      <c r="D9100" s="0">
        <v>21691.998047</v>
      </c>
      <c r="E9100" s="0">
        <v>0.285176</v>
      </c>
      <c r="F9100" s="0">
        <v>9.929135</v>
      </c>
      <c r="G9100" s="0">
        <v>-0.611207</v>
      </c>
      <c r="H9100" s="0">
        <v>0.053353</v>
      </c>
      <c r="I9100" s="0">
        <v>0.011362</v>
      </c>
      <c r="J9100" s="0">
        <v>-0.015991</v>
      </c>
      <c r="K9100" s="0">
        <v>1012.839966</v>
      </c>
      <c r="L9100" s="0">
        <v>45.875896</v>
      </c>
      <c r="W9100" s="0">
        <f t="shared" si="142"/>
        <v>52744.071058858288</v>
      </c>
    </row>
    <row r="9101">
      <c r="A9101" s="0">
        <v>463.91625</v>
      </c>
      <c r="B9101" s="0">
        <v>-101.139648</v>
      </c>
      <c r="C9101" s="0">
        <v>-48077.871094</v>
      </c>
      <c r="D9101" s="0">
        <v>21683.132812</v>
      </c>
      <c r="E9101" s="0">
        <v>0.288145</v>
      </c>
      <c r="F9101" s="0">
        <v>9.930603</v>
      </c>
      <c r="G9101" s="0">
        <v>-0.612493</v>
      </c>
      <c r="H9101" s="0">
        <v>0.02439</v>
      </c>
      <c r="I9101" s="0">
        <v>0.007088</v>
      </c>
      <c r="J9101" s="0">
        <v>-0.010462</v>
      </c>
      <c r="K9101" s="0">
        <v>1012.839966</v>
      </c>
      <c r="L9101" s="0">
        <v>45.875896</v>
      </c>
      <c r="W9101" s="0">
        <f t="shared" si="142"/>
        <v>52741.351582060444</v>
      </c>
    </row>
    <row r="9102">
      <c r="A9102" s="0">
        <v>463.9275</v>
      </c>
      <c r="B9102" s="0">
        <v>-260.357056</v>
      </c>
      <c r="C9102" s="0">
        <v>-48080.417969</v>
      </c>
      <c r="D9102" s="0">
        <v>21727.980469</v>
      </c>
      <c r="E9102" s="0">
        <v>0.292572</v>
      </c>
      <c r="F9102" s="0">
        <v>9.929887</v>
      </c>
      <c r="G9102" s="0">
        <v>-0.599501</v>
      </c>
      <c r="H9102" s="0">
        <v>-0.006961</v>
      </c>
      <c r="I9102" s="0">
        <v>0.003911</v>
      </c>
      <c r="J9102" s="0">
        <v>-0.003941</v>
      </c>
      <c r="K9102" s="0">
        <v>1012.839966</v>
      </c>
      <c r="L9102" s="0">
        <v>45.875896</v>
      </c>
      <c r="W9102" s="0">
        <f t="shared" si="142"/>
        <v>52762.6715882696</v>
      </c>
    </row>
    <row r="9103">
      <c r="A9103" s="0">
        <v>463.93875</v>
      </c>
      <c r="B9103" s="0">
        <v>-299.504059</v>
      </c>
      <c r="C9103" s="0">
        <v>-48088.253906</v>
      </c>
      <c r="D9103" s="0">
        <v>21815.066406</v>
      </c>
      <c r="E9103" s="0">
        <v>0.288463</v>
      </c>
      <c r="F9103" s="0">
        <v>9.930199</v>
      </c>
      <c r="G9103" s="0">
        <v>-0.610647</v>
      </c>
      <c r="H9103" s="0">
        <v>-0.026315</v>
      </c>
      <c r="I9103" s="0">
        <v>0.000847</v>
      </c>
      <c r="J9103" s="0">
        <v>0.000442</v>
      </c>
      <c r="K9103" s="0">
        <v>1012.839966</v>
      </c>
      <c r="L9103" s="0">
        <v>45.875896</v>
      </c>
      <c r="W9103" s="0">
        <f t="shared" si="142"/>
        <v>52805.937059268923</v>
      </c>
    </row>
    <row r="9104">
      <c r="A9104" s="0">
        <v>463.95</v>
      </c>
      <c r="B9104" s="0">
        <v>-431.370331</v>
      </c>
      <c r="C9104" s="0">
        <v>-48095.585937</v>
      </c>
      <c r="D9104" s="0">
        <v>21791.167969</v>
      </c>
      <c r="E9104" s="0">
        <v>0.289431</v>
      </c>
      <c r="F9104" s="0">
        <v>9.923495</v>
      </c>
      <c r="G9104" s="0">
        <v>-0.613899</v>
      </c>
      <c r="H9104" s="0">
        <v>-0.026622</v>
      </c>
      <c r="I9104" s="0">
        <v>0.000711</v>
      </c>
      <c r="J9104" s="0">
        <v>0.001026</v>
      </c>
      <c r="K9104" s="0">
        <v>1012.839966</v>
      </c>
      <c r="L9104" s="0">
        <v>45.875896</v>
      </c>
      <c r="W9104" s="0">
        <f t="shared" si="142"/>
        <v>52803.6596121802</v>
      </c>
    </row>
    <row r="9105">
      <c r="A9105" s="0">
        <v>463.96125</v>
      </c>
      <c r="B9105" s="0">
        <v>-322.567047</v>
      </c>
      <c r="C9105" s="0">
        <v>-48086.59375</v>
      </c>
      <c r="D9105" s="0">
        <v>21676.720703</v>
      </c>
      <c r="E9105" s="0">
        <v>0.282248</v>
      </c>
      <c r="F9105" s="0">
        <v>9.928186</v>
      </c>
      <c r="G9105" s="0">
        <v>-0.615725</v>
      </c>
      <c r="H9105" s="0">
        <v>-0.008323</v>
      </c>
      <c r="I9105" s="0">
        <v>0.002489</v>
      </c>
      <c r="J9105" s="0">
        <v>-0.005016</v>
      </c>
      <c r="K9105" s="0">
        <v>1012.839966</v>
      </c>
      <c r="L9105" s="0">
        <v>45.875896</v>
      </c>
      <c r="W9105" s="0">
        <f t="shared" si="142"/>
        <v>52747.556989999241</v>
      </c>
    </row>
    <row r="9106">
      <c r="A9106" s="0">
        <v>463.9725</v>
      </c>
      <c r="B9106" s="0">
        <v>-225.471817</v>
      </c>
      <c r="C9106" s="0">
        <v>-48082.542969</v>
      </c>
      <c r="D9106" s="0">
        <v>21569.765625</v>
      </c>
      <c r="E9106" s="0">
        <v>0.276549</v>
      </c>
      <c r="F9106" s="0">
        <v>9.933154</v>
      </c>
      <c r="G9106" s="0">
        <v>-0.60691</v>
      </c>
      <c r="H9106" s="0">
        <v>0.02874</v>
      </c>
      <c r="I9106" s="0">
        <v>0.008084</v>
      </c>
      <c r="J9106" s="0">
        <v>-0.016178</v>
      </c>
      <c r="K9106" s="0">
        <v>1012.839966</v>
      </c>
      <c r="L9106" s="0">
        <v>45.875896</v>
      </c>
      <c r="W9106" s="0">
        <f t="shared" si="142"/>
        <v>52699.493024349147</v>
      </c>
    </row>
    <row r="9107">
      <c r="A9107" s="0">
        <v>463.98375</v>
      </c>
      <c r="B9107" s="0">
        <v>-360.488556</v>
      </c>
      <c r="C9107" s="0">
        <v>-48102.472656</v>
      </c>
      <c r="D9107" s="0">
        <v>21607.572266</v>
      </c>
      <c r="E9107" s="0">
        <v>0.267891</v>
      </c>
      <c r="F9107" s="0">
        <v>9.925591</v>
      </c>
      <c r="G9107" s="0">
        <v>-0.604342</v>
      </c>
      <c r="H9107" s="0">
        <v>0.051941</v>
      </c>
      <c r="I9107" s="0">
        <v>0.011158</v>
      </c>
      <c r="J9107" s="0">
        <v>-0.021579</v>
      </c>
      <c r="K9107" s="0">
        <v>1012.839966</v>
      </c>
      <c r="L9107" s="0">
        <v>45.875896</v>
      </c>
      <c r="W9107" s="0">
        <f t="shared" si="142"/>
        <v>52733.9075628826</v>
      </c>
    </row>
    <row r="9108">
      <c r="A9108" s="0">
        <v>463.995</v>
      </c>
      <c r="B9108" s="0">
        <v>-357.810669</v>
      </c>
      <c r="C9108" s="0">
        <v>-48069.5625</v>
      </c>
      <c r="D9108" s="0">
        <v>21474.537109</v>
      </c>
      <c r="E9108" s="0">
        <v>0.284716</v>
      </c>
      <c r="F9108" s="0">
        <v>9.919784</v>
      </c>
      <c r="G9108" s="0">
        <v>-0.611804</v>
      </c>
      <c r="H9108" s="0">
        <v>0.061013</v>
      </c>
      <c r="I9108" s="0">
        <v>0.012025</v>
      </c>
      <c r="J9108" s="0">
        <v>-0.020845</v>
      </c>
      <c r="K9108" s="0">
        <v>1012.839966</v>
      </c>
      <c r="L9108" s="0">
        <v>45.875896</v>
      </c>
      <c r="W9108" s="0">
        <f t="shared" si="142"/>
        <v>52649.469241978826</v>
      </c>
    </row>
    <row r="9109">
      <c r="A9109" s="0">
        <v>464.00625</v>
      </c>
      <c r="B9109" s="0">
        <v>-283.424347</v>
      </c>
      <c r="C9109" s="0">
        <v>-48098.0625</v>
      </c>
      <c r="D9109" s="0">
        <v>21601.693359</v>
      </c>
      <c r="E9109" s="0">
        <v>0.278169</v>
      </c>
      <c r="F9109" s="0">
        <v>9.920634</v>
      </c>
      <c r="G9109" s="0">
        <v>-0.625524</v>
      </c>
      <c r="H9109" s="0">
        <v>0.042742</v>
      </c>
      <c r="I9109" s="0">
        <v>0.010174</v>
      </c>
      <c r="J9109" s="0">
        <v>-0.014248</v>
      </c>
      <c r="K9109" s="0">
        <v>1012.849976</v>
      </c>
      <c r="L9109" s="0">
        <v>45.878242</v>
      </c>
      <c r="W9109" s="0">
        <f t="shared" si="142"/>
        <v>52727.005429766657</v>
      </c>
    </row>
    <row r="9110">
      <c r="A9110" s="0">
        <v>464.0175</v>
      </c>
      <c r="B9110" s="0">
        <v>-275.673767</v>
      </c>
      <c r="C9110" s="0">
        <v>-48083.402344</v>
      </c>
      <c r="D9110" s="0">
        <v>21753.285156</v>
      </c>
      <c r="E9110" s="0">
        <v>0.26457</v>
      </c>
      <c r="F9110" s="0">
        <v>9.924137</v>
      </c>
      <c r="G9110" s="0">
        <v>-0.604263</v>
      </c>
      <c r="H9110" s="0">
        <v>0.012563</v>
      </c>
      <c r="I9110" s="0">
        <v>0.005835</v>
      </c>
      <c r="J9110" s="0">
        <v>-0.007963</v>
      </c>
      <c r="K9110" s="0">
        <v>1012.849976</v>
      </c>
      <c r="L9110" s="0">
        <v>45.878242</v>
      </c>
      <c r="W9110" s="0">
        <f t="shared" si="142"/>
        <v>52775.894043389228</v>
      </c>
    </row>
    <row r="9111">
      <c r="A9111" s="0">
        <v>464.02875</v>
      </c>
      <c r="B9111" s="0">
        <v>-180.11763</v>
      </c>
      <c r="C9111" s="0">
        <v>-48096.078125</v>
      </c>
      <c r="D9111" s="0">
        <v>21756.751953</v>
      </c>
      <c r="E9111" s="0">
        <v>0.27305</v>
      </c>
      <c r="F9111" s="0">
        <v>9.927163</v>
      </c>
      <c r="G9111" s="0">
        <v>-0.603754</v>
      </c>
      <c r="H9111" s="0">
        <v>-0.020853</v>
      </c>
      <c r="I9111" s="0">
        <v>0.002049</v>
      </c>
      <c r="J9111" s="0">
        <v>0.001038</v>
      </c>
      <c r="K9111" s="0">
        <v>1012.849976</v>
      </c>
      <c r="L9111" s="0">
        <v>45.878242</v>
      </c>
      <c r="W9111" s="0">
        <f t="shared" si="142"/>
        <v>52788.459239791322</v>
      </c>
    </row>
    <row r="9112">
      <c r="A9112" s="0">
        <v>464.04</v>
      </c>
      <c r="B9112" s="0">
        <v>-286.420288</v>
      </c>
      <c r="C9112" s="0">
        <v>-48085.476562</v>
      </c>
      <c r="D9112" s="0">
        <v>21543.498047</v>
      </c>
      <c r="E9112" s="0">
        <v>0.277358</v>
      </c>
      <c r="F9112" s="0">
        <v>9.929682</v>
      </c>
      <c r="G9112" s="0">
        <v>-0.611909</v>
      </c>
      <c r="H9112" s="0">
        <v>-0.036013</v>
      </c>
      <c r="I9112" s="0">
        <v>-9.947132E-05</v>
      </c>
      <c r="J9112" s="0">
        <v>0.004724</v>
      </c>
      <c r="K9112" s="0">
        <v>1012.849976</v>
      </c>
      <c r="L9112" s="0">
        <v>45.878242</v>
      </c>
      <c r="W9112" s="0">
        <f t="shared" si="142"/>
        <v>52691.72042054731</v>
      </c>
    </row>
    <row r="9113">
      <c r="A9113" s="0">
        <v>464.05125</v>
      </c>
      <c r="B9113" s="0">
        <v>-252.163528</v>
      </c>
      <c r="C9113" s="0">
        <v>-48092.050781</v>
      </c>
      <c r="D9113" s="0">
        <v>21562.65625</v>
      </c>
      <c r="E9113" s="0">
        <v>0.277284</v>
      </c>
      <c r="F9113" s="0">
        <v>9.922735</v>
      </c>
      <c r="G9113" s="0">
        <v>-0.604512</v>
      </c>
      <c r="H9113" s="0">
        <v>-0.020538</v>
      </c>
      <c r="I9113" s="0">
        <v>0.001369</v>
      </c>
      <c r="J9113" s="0">
        <v>-0.001071</v>
      </c>
      <c r="K9113" s="0">
        <v>1012.849976</v>
      </c>
      <c r="L9113" s="0">
        <v>45.878242</v>
      </c>
      <c r="W9113" s="0">
        <f t="shared" si="142"/>
        <v>52705.379984616367</v>
      </c>
    </row>
    <row r="9114">
      <c r="A9114" s="0">
        <v>464.0625</v>
      </c>
      <c r="B9114" s="0">
        <v>-285.446198</v>
      </c>
      <c r="C9114" s="0">
        <v>-48103.070312</v>
      </c>
      <c r="D9114" s="0">
        <v>21656.623047</v>
      </c>
      <c r="E9114" s="0">
        <v>0.269231</v>
      </c>
      <c r="F9114" s="0">
        <v>9.927576</v>
      </c>
      <c r="G9114" s="0">
        <v>-0.612127</v>
      </c>
      <c r="H9114" s="0">
        <v>0.006229</v>
      </c>
      <c r="I9114" s="0">
        <v>0.004655</v>
      </c>
      <c r="J9114" s="0">
        <v>-0.009531</v>
      </c>
      <c r="K9114" s="0">
        <v>1012.849976</v>
      </c>
      <c r="L9114" s="0">
        <v>45.878242</v>
      </c>
      <c r="W9114" s="0">
        <f t="shared" si="142"/>
        <v>52754.110501201896</v>
      </c>
    </row>
    <row r="9115">
      <c r="A9115" s="0">
        <v>464.07375</v>
      </c>
      <c r="B9115" s="0">
        <v>-378.183014</v>
      </c>
      <c r="C9115" s="0">
        <v>-48102.011719</v>
      </c>
      <c r="D9115" s="0">
        <v>21691.533203</v>
      </c>
      <c r="E9115" s="0">
        <v>0.272777</v>
      </c>
      <c r="F9115" s="0">
        <v>9.928097</v>
      </c>
      <c r="G9115" s="0">
        <v>-0.611778</v>
      </c>
      <c r="H9115" s="0">
        <v>0.035362</v>
      </c>
      <c r="I9115" s="0">
        <v>0.009696</v>
      </c>
      <c r="J9115" s="0">
        <v>-0.018633</v>
      </c>
      <c r="K9115" s="0">
        <v>1012.849976</v>
      </c>
      <c r="L9115" s="0">
        <v>45.878242</v>
      </c>
      <c r="W9115" s="0">
        <f t="shared" si="142"/>
        <v>52768.069573405308</v>
      </c>
    </row>
    <row r="9116">
      <c r="A9116" s="0">
        <v>464.085</v>
      </c>
      <c r="B9116" s="0">
        <v>-216.91925</v>
      </c>
      <c r="C9116" s="0">
        <v>-48080.121094</v>
      </c>
      <c r="D9116" s="0">
        <v>21528.830078</v>
      </c>
      <c r="E9116" s="0">
        <v>0.28282</v>
      </c>
      <c r="F9116" s="0">
        <v>9.927746</v>
      </c>
      <c r="G9116" s="0">
        <v>-0.606474</v>
      </c>
      <c r="H9116" s="0">
        <v>0.060039</v>
      </c>
      <c r="I9116" s="0">
        <v>0.011725</v>
      </c>
      <c r="J9116" s="0">
        <v>-0.022046</v>
      </c>
      <c r="K9116" s="0">
        <v>1012.849976</v>
      </c>
      <c r="L9116" s="0">
        <v>45.878242</v>
      </c>
      <c r="W9116" s="0">
        <f t="shared" si="142"/>
        <v>52680.505150407604</v>
      </c>
    </row>
    <row r="9117">
      <c r="A9117" s="0">
        <v>464.09625</v>
      </c>
      <c r="B9117" s="0">
        <v>-279.202423</v>
      </c>
      <c r="C9117" s="0">
        <v>-48066.160156</v>
      </c>
      <c r="D9117" s="0">
        <v>21616.455078</v>
      </c>
      <c r="E9117" s="0">
        <v>0.277892</v>
      </c>
      <c r="F9117" s="0">
        <v>9.939351</v>
      </c>
      <c r="G9117" s="0">
        <v>-0.611822</v>
      </c>
      <c r="H9117" s="0">
        <v>0.053921</v>
      </c>
      <c r="I9117" s="0">
        <v>0.010943</v>
      </c>
      <c r="J9117" s="0">
        <v>-0.017444</v>
      </c>
      <c r="K9117" s="0">
        <v>1012.849976</v>
      </c>
      <c r="L9117" s="0">
        <v>45.878242</v>
      </c>
      <c r="W9117" s="0">
        <f t="shared" si="142"/>
        <v>52703.935681070754</v>
      </c>
    </row>
    <row r="9118">
      <c r="A9118" s="0">
        <v>464.1075</v>
      </c>
      <c r="B9118" s="0">
        <v>-324.412201</v>
      </c>
      <c r="C9118" s="0">
        <v>-48096.789062</v>
      </c>
      <c r="D9118" s="0">
        <v>21609.349609</v>
      </c>
      <c r="E9118" s="0">
        <v>0.274781</v>
      </c>
      <c r="F9118" s="0">
        <v>9.942504</v>
      </c>
      <c r="G9118" s="0">
        <v>-0.610891</v>
      </c>
      <c r="H9118" s="0">
        <v>0.033956</v>
      </c>
      <c r="I9118" s="0">
        <v>0.009303</v>
      </c>
      <c r="J9118" s="0">
        <v>-0.012135</v>
      </c>
      <c r="K9118" s="0">
        <v>1012.849976</v>
      </c>
      <c r="L9118" s="0">
        <v>45.875896</v>
      </c>
      <c r="W9118" s="0">
        <f t="shared" si="142"/>
        <v>52729.217250729875</v>
      </c>
    </row>
    <row r="9119">
      <c r="A9119" s="0">
        <v>464.11875</v>
      </c>
      <c r="B9119" s="0">
        <v>-326.445618</v>
      </c>
      <c r="C9119" s="0">
        <v>-48096.859375</v>
      </c>
      <c r="D9119" s="0">
        <v>21754.796875</v>
      </c>
      <c r="E9119" s="0">
        <v>0.293172</v>
      </c>
      <c r="F9119" s="0">
        <v>9.92909</v>
      </c>
      <c r="G9119" s="0">
        <v>-0.600532</v>
      </c>
      <c r="H9119" s="0">
        <v>-0.001678</v>
      </c>
      <c r="I9119" s="0">
        <v>0.004549</v>
      </c>
      <c r="J9119" s="0">
        <v>-0.003917</v>
      </c>
      <c r="K9119" s="0">
        <v>1012.849976</v>
      </c>
      <c r="L9119" s="0">
        <v>45.875896</v>
      </c>
      <c r="W9119" s="0">
        <f t="shared" si="142"/>
        <v>52789.067386652576</v>
      </c>
    </row>
    <row r="9120">
      <c r="A9120" s="0">
        <v>464.13</v>
      </c>
      <c r="B9120" s="0">
        <v>-212.700928</v>
      </c>
      <c r="C9120" s="0">
        <v>-48089.054687</v>
      </c>
      <c r="D9120" s="0">
        <v>21687.726562</v>
      </c>
      <c r="E9120" s="0">
        <v>0.272553</v>
      </c>
      <c r="F9120" s="0">
        <v>9.924474</v>
      </c>
      <c r="G9120" s="0">
        <v>-0.601568</v>
      </c>
      <c r="H9120" s="0">
        <v>-0.026209</v>
      </c>
      <c r="I9120" s="0">
        <v>0.000837</v>
      </c>
      <c r="J9120" s="0">
        <v>0.001225</v>
      </c>
      <c r="K9120" s="0">
        <v>1012.849976</v>
      </c>
      <c r="L9120" s="0">
        <v>45.875896</v>
      </c>
      <c r="W9120" s="0">
        <f t="shared" si="142"/>
        <v>52753.766745154127</v>
      </c>
    </row>
    <row r="9121">
      <c r="A9121" s="0">
        <v>464.14125</v>
      </c>
      <c r="B9121" s="0">
        <v>-308.207458</v>
      </c>
      <c r="C9121" s="0">
        <v>-48064.5625</v>
      </c>
      <c r="D9121" s="0">
        <v>21659.646484</v>
      </c>
      <c r="E9121" s="0">
        <v>0.284471</v>
      </c>
      <c r="F9121" s="0">
        <v>9.950338</v>
      </c>
      <c r="G9121" s="0">
        <v>-0.619876</v>
      </c>
      <c r="H9121" s="0">
        <v>-0.024988</v>
      </c>
      <c r="I9121" s="0">
        <v>-1.787769E-05</v>
      </c>
      <c r="J9121" s="0">
        <v>0.001142</v>
      </c>
      <c r="K9121" s="0">
        <v>1012.849976</v>
      </c>
      <c r="L9121" s="0">
        <v>45.875896</v>
      </c>
      <c r="W9121" s="0">
        <f t="shared" si="142"/>
        <v>52720.370313242551</v>
      </c>
    </row>
    <row r="9122">
      <c r="A9122" s="0">
        <v>464.1525</v>
      </c>
      <c r="B9122" s="0">
        <v>-310.39682</v>
      </c>
      <c r="C9122" s="0">
        <v>-48101.121094</v>
      </c>
      <c r="D9122" s="0">
        <v>21659.761719</v>
      </c>
      <c r="E9122" s="0">
        <v>0.281106</v>
      </c>
      <c r="F9122" s="0">
        <v>9.929171</v>
      </c>
      <c r="G9122" s="0">
        <v>-0.599978</v>
      </c>
      <c r="H9122" s="0">
        <v>-0.010565</v>
      </c>
      <c r="I9122" s="0">
        <v>0.003144</v>
      </c>
      <c r="J9122" s="0">
        <v>-0.004936</v>
      </c>
      <c r="K9122" s="0">
        <v>1012.849976</v>
      </c>
      <c r="L9122" s="0">
        <v>45.875896</v>
      </c>
      <c r="W9122" s="0">
        <f t="shared" si="142"/>
        <v>52753.762656415092</v>
      </c>
    </row>
    <row r="9123">
      <c r="A9123" s="0">
        <v>464.16375</v>
      </c>
      <c r="B9123" s="0">
        <v>-318.154358</v>
      </c>
      <c r="C9123" s="0">
        <v>-48089.316406</v>
      </c>
      <c r="D9123" s="0">
        <v>21684.482422</v>
      </c>
      <c r="E9123" s="0">
        <v>0.286742</v>
      </c>
      <c r="F9123" s="0">
        <v>9.932689</v>
      </c>
      <c r="G9123" s="0">
        <v>-0.604902</v>
      </c>
      <c r="H9123" s="0">
        <v>0.022677</v>
      </c>
      <c r="I9123" s="0">
        <v>0.00764</v>
      </c>
      <c r="J9123" s="0">
        <v>-0.014734</v>
      </c>
      <c r="K9123" s="0">
        <v>1012.849976</v>
      </c>
      <c r="L9123" s="0">
        <v>45.875896</v>
      </c>
      <c r="W9123" s="0">
        <f t="shared" si="142"/>
        <v>52753.202296182186</v>
      </c>
    </row>
    <row r="9124">
      <c r="A9124" s="0">
        <v>464.175</v>
      </c>
      <c r="B9124" s="0">
        <v>-367.08136</v>
      </c>
      <c r="C9124" s="0">
        <v>-48097.25</v>
      </c>
      <c r="D9124" s="0">
        <v>21721.220703</v>
      </c>
      <c r="E9124" s="0">
        <v>0.281677</v>
      </c>
      <c r="F9124" s="0">
        <v>9.92885</v>
      </c>
      <c r="G9124" s="0">
        <v>-0.618628</v>
      </c>
      <c r="H9124" s="0">
        <v>0.05363</v>
      </c>
      <c r="I9124" s="0">
        <v>0.011341</v>
      </c>
      <c r="J9124" s="0">
        <v>-0.021613</v>
      </c>
      <c r="K9124" s="0">
        <v>1012.849976</v>
      </c>
      <c r="L9124" s="0">
        <v>45.875896</v>
      </c>
      <c r="W9124" s="0">
        <f t="shared" si="142"/>
        <v>52775.862239434755</v>
      </c>
    </row>
    <row r="9125">
      <c r="A9125" s="0">
        <v>464.18625</v>
      </c>
      <c r="B9125" s="0">
        <v>-438.517426</v>
      </c>
      <c r="C9125" s="0">
        <v>-48092.269531</v>
      </c>
      <c r="D9125" s="0">
        <v>21689.929687</v>
      </c>
      <c r="E9125" s="0">
        <v>0.282606</v>
      </c>
      <c r="F9125" s="0">
        <v>9.938893</v>
      </c>
      <c r="G9125" s="0">
        <v>-0.614619</v>
      </c>
      <c r="H9125" s="0">
        <v>0.058367</v>
      </c>
      <c r="I9125" s="0">
        <v>0.011859</v>
      </c>
      <c r="J9125" s="0">
        <v>-0.019757</v>
      </c>
      <c r="K9125" s="0">
        <v>1012.849976</v>
      </c>
      <c r="L9125" s="0">
        <v>45.875896</v>
      </c>
      <c r="W9125" s="0">
        <f t="shared" si="142"/>
        <v>52758.996730436986</v>
      </c>
    </row>
    <row r="9126">
      <c r="A9126" s="0">
        <v>464.1975</v>
      </c>
      <c r="B9126" s="0">
        <v>-347.404816</v>
      </c>
      <c r="C9126" s="0">
        <v>-48095.914062</v>
      </c>
      <c r="D9126" s="0">
        <v>21672.605469</v>
      </c>
      <c r="E9126" s="0">
        <v>0.286191</v>
      </c>
      <c r="F9126" s="0">
        <v>9.927907</v>
      </c>
      <c r="G9126" s="0">
        <v>-0.617198</v>
      </c>
      <c r="H9126" s="0">
        <v>0.048247</v>
      </c>
      <c r="I9126" s="0">
        <v>0.009876</v>
      </c>
      <c r="J9126" s="0">
        <v>-0.015285</v>
      </c>
      <c r="K9126" s="0">
        <v>1012.849976</v>
      </c>
      <c r="L9126" s="0">
        <v>45.875896</v>
      </c>
      <c r="W9126" s="0">
        <f t="shared" si="142"/>
        <v>52754.520824099978</v>
      </c>
    </row>
    <row r="9127">
      <c r="A9127" s="0">
        <v>464.20875</v>
      </c>
      <c r="B9127" s="0">
        <v>-193.916595</v>
      </c>
      <c r="C9127" s="0">
        <v>-48083.417969</v>
      </c>
      <c r="D9127" s="0">
        <v>21779.259766</v>
      </c>
      <c r="E9127" s="0">
        <v>0.271122</v>
      </c>
      <c r="F9127" s="0">
        <v>9.928701</v>
      </c>
      <c r="G9127" s="0">
        <v>-0.605618</v>
      </c>
      <c r="H9127" s="0">
        <v>0.016098</v>
      </c>
      <c r="I9127" s="0">
        <v>0.006988</v>
      </c>
      <c r="J9127" s="0">
        <v>-0.009221</v>
      </c>
      <c r="K9127" s="0">
        <v>1012.849976</v>
      </c>
      <c r="L9127" s="0">
        <v>45.878242</v>
      </c>
      <c r="W9127" s="0">
        <f t="shared" si="142"/>
        <v>52786.256195929214</v>
      </c>
    </row>
    <row r="9128">
      <c r="A9128" s="0">
        <v>464.22</v>
      </c>
      <c r="B9128" s="0">
        <v>-178.042084</v>
      </c>
      <c r="C9128" s="0">
        <v>-48076.113281</v>
      </c>
      <c r="D9128" s="0">
        <v>21682.494141</v>
      </c>
      <c r="E9128" s="0">
        <v>0.279543</v>
      </c>
      <c r="F9128" s="0">
        <v>9.930728</v>
      </c>
      <c r="G9128" s="0">
        <v>-0.605096</v>
      </c>
      <c r="H9128" s="0">
        <v>-0.013084</v>
      </c>
      <c r="I9128" s="0">
        <v>0.003492</v>
      </c>
      <c r="J9128" s="0">
        <v>-0.002269</v>
      </c>
      <c r="K9128" s="0">
        <v>1012.849976</v>
      </c>
      <c r="L9128" s="0">
        <v>45.878242</v>
      </c>
      <c r="W9128" s="0">
        <f t="shared" si="142"/>
        <v>52739.690171309492</v>
      </c>
    </row>
    <row r="9129">
      <c r="A9129" s="0">
        <v>464.23125</v>
      </c>
      <c r="B9129" s="0">
        <v>-167.271515</v>
      </c>
      <c r="C9129" s="0">
        <v>-48065.410156</v>
      </c>
      <c r="D9129" s="0">
        <v>21600.886719</v>
      </c>
      <c r="E9129" s="0">
        <v>0.273979</v>
      </c>
      <c r="F9129" s="0">
        <v>9.918095</v>
      </c>
      <c r="G9129" s="0">
        <v>-0.606636</v>
      </c>
      <c r="H9129" s="0">
        <v>-0.02454</v>
      </c>
      <c r="I9129" s="0">
        <v>0.000408</v>
      </c>
      <c r="J9129" s="0">
        <v>0.00092</v>
      </c>
      <c r="K9129" s="0">
        <v>1012.849976</v>
      </c>
      <c r="L9129" s="0">
        <v>45.878242</v>
      </c>
      <c r="W9129" s="0">
        <f t="shared" si="142"/>
        <v>52696.393996850566</v>
      </c>
    </row>
    <row r="9130">
      <c r="A9130" s="0">
        <v>464.2425</v>
      </c>
      <c r="B9130" s="0">
        <v>-325.951111</v>
      </c>
      <c r="C9130" s="0">
        <v>-48104.972656</v>
      </c>
      <c r="D9130" s="0">
        <v>21598.929687</v>
      </c>
      <c r="E9130" s="0">
        <v>0.281022</v>
      </c>
      <c r="F9130" s="0">
        <v>9.925903</v>
      </c>
      <c r="G9130" s="0">
        <v>-0.604376</v>
      </c>
      <c r="H9130" s="0">
        <v>-0.022991</v>
      </c>
      <c r="I9130" s="0">
        <v>0.001987</v>
      </c>
      <c r="J9130" s="0">
        <v>0.00042</v>
      </c>
      <c r="K9130" s="0">
        <v>1012.849976</v>
      </c>
      <c r="L9130" s="0">
        <v>45.878242</v>
      </c>
      <c r="W9130" s="0">
        <f t="shared" si="142"/>
        <v>52732.422682683937</v>
      </c>
    </row>
    <row r="9131">
      <c r="A9131" s="0">
        <v>464.25375</v>
      </c>
      <c r="B9131" s="0">
        <v>-322.527771</v>
      </c>
      <c r="C9131" s="0">
        <v>-48112.96875</v>
      </c>
      <c r="D9131" s="0">
        <v>21635.078125</v>
      </c>
      <c r="E9131" s="0">
        <v>0.280486</v>
      </c>
      <c r="F9131" s="0">
        <v>9.929192</v>
      </c>
      <c r="G9131" s="0">
        <v>-0.604736</v>
      </c>
      <c r="H9131" s="0">
        <v>0.005942</v>
      </c>
      <c r="I9131" s="0">
        <v>0.004404</v>
      </c>
      <c r="J9131" s="0">
        <v>-0.008369</v>
      </c>
      <c r="K9131" s="0">
        <v>1012.849976</v>
      </c>
      <c r="L9131" s="0">
        <v>45.878242</v>
      </c>
      <c r="W9131" s="0">
        <f t="shared" si="142"/>
        <v>52754.510627778516</v>
      </c>
    </row>
    <row r="9132">
      <c r="A9132" s="0">
        <v>464.265</v>
      </c>
      <c r="B9132" s="0">
        <v>-344.942352</v>
      </c>
      <c r="C9132" s="0">
        <v>-48093.679687</v>
      </c>
      <c r="D9132" s="0">
        <v>21635.572266</v>
      </c>
      <c r="E9132" s="0">
        <v>0.285416</v>
      </c>
      <c r="F9132" s="0">
        <v>9.923608</v>
      </c>
      <c r="G9132" s="0">
        <v>-0.604344</v>
      </c>
      <c r="H9132" s="0">
        <v>0.038884</v>
      </c>
      <c r="I9132" s="0">
        <v>0.008941</v>
      </c>
      <c r="J9132" s="0">
        <v>-0.018113</v>
      </c>
      <c r="K9132" s="0">
        <v>1012.849976</v>
      </c>
      <c r="L9132" s="0">
        <v>45.878242</v>
      </c>
      <c r="W9132" s="0">
        <f t="shared" si="142"/>
        <v>52737.263849571005</v>
      </c>
    </row>
    <row r="9133">
      <c r="A9133" s="0">
        <v>464.27625</v>
      </c>
      <c r="B9133" s="0">
        <v>-292.215729</v>
      </c>
      <c r="C9133" s="0">
        <v>-48101.574219</v>
      </c>
      <c r="D9133" s="0">
        <v>21684.617187</v>
      </c>
      <c r="E9133" s="0">
        <v>0.280679</v>
      </c>
      <c r="F9133" s="0">
        <v>9.915443</v>
      </c>
      <c r="G9133" s="0">
        <v>-0.614726</v>
      </c>
      <c r="H9133" s="0">
        <v>0.059358</v>
      </c>
      <c r="I9133" s="0">
        <v>0.012315</v>
      </c>
      <c r="J9133" s="0">
        <v>-0.0219</v>
      </c>
      <c r="K9133" s="0">
        <v>1012.849976</v>
      </c>
      <c r="L9133" s="0">
        <v>45.878242</v>
      </c>
      <c r="W9133" s="0">
        <f t="shared" si="142"/>
        <v>52764.281999521008</v>
      </c>
    </row>
    <row r="9134">
      <c r="A9134" s="0">
        <v>464.2875</v>
      </c>
      <c r="B9134" s="0">
        <v>-200.696335</v>
      </c>
      <c r="C9134" s="0">
        <v>-48106.640625</v>
      </c>
      <c r="D9134" s="0">
        <v>21666.845703</v>
      </c>
      <c r="E9134" s="0">
        <v>0.284056</v>
      </c>
      <c r="F9134" s="0">
        <v>9.921884</v>
      </c>
      <c r="G9134" s="0">
        <v>-0.631647</v>
      </c>
      <c r="H9134" s="0">
        <v>0.058543</v>
      </c>
      <c r="I9134" s="0">
        <v>0.012433</v>
      </c>
      <c r="J9134" s="0">
        <v>-0.018324</v>
      </c>
      <c r="K9134" s="0">
        <v>1012.849976</v>
      </c>
      <c r="L9134" s="0">
        <v>45.878242</v>
      </c>
      <c r="W9134" s="0">
        <f t="shared" si="142"/>
        <v>52761.172787945041</v>
      </c>
    </row>
    <row r="9135">
      <c r="A9135" s="0">
        <v>464.29875</v>
      </c>
      <c r="B9135" s="0">
        <v>-187.117157</v>
      </c>
      <c r="C9135" s="0">
        <v>-48066.6875</v>
      </c>
      <c r="D9135" s="0">
        <v>21697.458984</v>
      </c>
      <c r="E9135" s="0">
        <v>0.286255</v>
      </c>
      <c r="F9135" s="0">
        <v>9.925253</v>
      </c>
      <c r="G9135" s="0">
        <v>-0.621406</v>
      </c>
      <c r="H9135" s="0">
        <v>0.03722</v>
      </c>
      <c r="I9135" s="0">
        <v>0.009861</v>
      </c>
      <c r="J9135" s="0">
        <v>-0.012962</v>
      </c>
      <c r="K9135" s="0">
        <v>1012.849976</v>
      </c>
      <c r="L9135" s="0">
        <v>45.878242</v>
      </c>
      <c r="W9135" s="0">
        <f t="shared" si="142"/>
        <v>52737.284594634395</v>
      </c>
    </row>
    <row r="9136">
      <c r="A9136" s="0">
        <v>464.31</v>
      </c>
      <c r="B9136" s="0">
        <v>-264.038086</v>
      </c>
      <c r="C9136" s="0">
        <v>-48089.285156</v>
      </c>
      <c r="D9136" s="0">
        <v>21619.53125</v>
      </c>
      <c r="E9136" s="0">
        <v>0.272516</v>
      </c>
      <c r="F9136" s="0">
        <v>9.930668</v>
      </c>
      <c r="G9136" s="0">
        <v>-0.605674</v>
      </c>
      <c r="H9136" s="0">
        <v>-0.001785</v>
      </c>
      <c r="I9136" s="0">
        <v>0.00453</v>
      </c>
      <c r="J9136" s="0">
        <v>-0.00489</v>
      </c>
      <c r="K9136" s="0">
        <v>1012.839966</v>
      </c>
      <c r="L9136" s="0">
        <v>45.878242</v>
      </c>
      <c r="W9136" s="0">
        <f t="shared" si="142"/>
        <v>52726.209748052883</v>
      </c>
    </row>
    <row r="9137">
      <c r="A9137" s="0">
        <v>464.32125</v>
      </c>
      <c r="B9137" s="0">
        <v>-244.274185</v>
      </c>
      <c r="C9137" s="0">
        <v>-48093.664062</v>
      </c>
      <c r="D9137" s="0">
        <v>21641.798828</v>
      </c>
      <c r="E9137" s="0">
        <v>0.271327</v>
      </c>
      <c r="F9137" s="0">
        <v>9.925236</v>
      </c>
      <c r="G9137" s="0">
        <v>-0.609469</v>
      </c>
      <c r="H9137" s="0">
        <v>-0.025633</v>
      </c>
      <c r="I9137" s="0">
        <v>0.001184</v>
      </c>
      <c r="J9137" s="0">
        <v>0.000754</v>
      </c>
      <c r="K9137" s="0">
        <v>1012.839966</v>
      </c>
      <c r="L9137" s="0">
        <v>45.878242</v>
      </c>
      <c r="W9137" s="0">
        <f t="shared" si="142"/>
        <v>52739.242024299041</v>
      </c>
    </row>
    <row r="9138">
      <c r="A9138" s="0">
        <v>464.3325</v>
      </c>
      <c r="B9138" s="0">
        <v>-335.749481</v>
      </c>
      <c r="C9138" s="0">
        <v>-48079.199219</v>
      </c>
      <c r="D9138" s="0">
        <v>21615.119141</v>
      </c>
      <c r="E9138" s="0">
        <v>0.28517</v>
      </c>
      <c r="F9138" s="0">
        <v>9.929925</v>
      </c>
      <c r="G9138" s="0">
        <v>-0.603924</v>
      </c>
      <c r="H9138" s="0">
        <v>-0.031316</v>
      </c>
      <c r="I9138" s="0">
        <v>0.000651</v>
      </c>
      <c r="J9138" s="0">
        <v>0.002703</v>
      </c>
      <c r="K9138" s="0">
        <v>1012.839966</v>
      </c>
      <c r="L9138" s="0">
        <v>45.878242</v>
      </c>
      <c r="W9138" s="0">
        <f t="shared" si="142"/>
        <v>52715.609649646532</v>
      </c>
    </row>
    <row r="9139">
      <c r="A9139" s="0">
        <v>464.34375</v>
      </c>
      <c r="B9139" s="0">
        <v>-395.757111</v>
      </c>
      <c r="C9139" s="0">
        <v>-48094.289062</v>
      </c>
      <c r="D9139" s="0">
        <v>21688.5</v>
      </c>
      <c r="E9139" s="0">
        <v>0.282388</v>
      </c>
      <c r="F9139" s="0">
        <v>9.932737</v>
      </c>
      <c r="G9139" s="0">
        <v>-0.613321</v>
      </c>
      <c r="H9139" s="0">
        <v>-0.014657</v>
      </c>
      <c r="I9139" s="0">
        <v>0.00235</v>
      </c>
      <c r="J9139" s="0">
        <v>-0.004038</v>
      </c>
      <c r="K9139" s="0">
        <v>1012.839966</v>
      </c>
      <c r="L9139" s="0">
        <v>45.878242</v>
      </c>
      <c r="W9139" s="0">
        <f t="shared" si="142"/>
        <v>52759.911830101839</v>
      </c>
    </row>
    <row r="9140">
      <c r="A9140" s="0">
        <v>464.355</v>
      </c>
      <c r="B9140" s="0">
        <v>-321.992767</v>
      </c>
      <c r="C9140" s="0">
        <v>-48077.429687</v>
      </c>
      <c r="D9140" s="0">
        <v>21712.783203</v>
      </c>
      <c r="E9140" s="0">
        <v>0.284702</v>
      </c>
      <c r="F9140" s="0">
        <v>9.929029</v>
      </c>
      <c r="G9140" s="0">
        <v>-0.619398</v>
      </c>
      <c r="H9140" s="0">
        <v>0.022007</v>
      </c>
      <c r="I9140" s="0">
        <v>0.006794</v>
      </c>
      <c r="J9140" s="0">
        <v>-0.015255</v>
      </c>
      <c r="K9140" s="0">
        <v>1012.839966</v>
      </c>
      <c r="L9140" s="0">
        <v>45.878242</v>
      </c>
      <c r="W9140" s="0">
        <f t="shared" si="142"/>
        <v>52754.03187502268</v>
      </c>
    </row>
    <row r="9141">
      <c r="A9141" s="0">
        <v>464.36625</v>
      </c>
      <c r="B9141" s="0">
        <v>-387.475037</v>
      </c>
      <c r="C9141" s="0">
        <v>-48098.179687</v>
      </c>
      <c r="D9141" s="0">
        <v>21607.505859</v>
      </c>
      <c r="E9141" s="0">
        <v>0.286332</v>
      </c>
      <c r="F9141" s="0">
        <v>9.930638</v>
      </c>
      <c r="G9141" s="0">
        <v>-0.606173</v>
      </c>
      <c r="H9141" s="0">
        <v>0.050224</v>
      </c>
      <c r="I9141" s="0">
        <v>0.010729</v>
      </c>
      <c r="J9141" s="0">
        <v>-0.021077</v>
      </c>
      <c r="K9141" s="0">
        <v>1012.839966</v>
      </c>
      <c r="L9141" s="0">
        <v>45.878242</v>
      </c>
      <c r="W9141" s="0">
        <f t="shared" si="142"/>
        <v>52730.155846099653</v>
      </c>
    </row>
    <row r="9142">
      <c r="A9142" s="0">
        <v>464.3775</v>
      </c>
      <c r="B9142" s="0">
        <v>-288.901733</v>
      </c>
      <c r="C9142" s="0">
        <v>-48077.164062</v>
      </c>
      <c r="D9142" s="0">
        <v>21611.318359</v>
      </c>
      <c r="E9142" s="0">
        <v>0.287731</v>
      </c>
      <c r="F9142" s="0">
        <v>9.925805</v>
      </c>
      <c r="G9142" s="0">
        <v>-0.598896</v>
      </c>
      <c r="H9142" s="0">
        <v>0.064044</v>
      </c>
      <c r="I9142" s="0">
        <v>0.01282</v>
      </c>
      <c r="J9142" s="0">
        <v>-0.020899</v>
      </c>
      <c r="K9142" s="0">
        <v>1012.839966</v>
      </c>
      <c r="L9142" s="0">
        <v>45.878242</v>
      </c>
      <c r="W9142" s="0">
        <f t="shared" si="142"/>
        <v>52711.917529813363</v>
      </c>
    </row>
    <row r="9143">
      <c r="A9143" s="0">
        <v>464.38875</v>
      </c>
      <c r="B9143" s="0">
        <v>-393.011841</v>
      </c>
      <c r="C9143" s="0">
        <v>-48082.851562</v>
      </c>
      <c r="D9143" s="0">
        <v>21654.501953</v>
      </c>
      <c r="E9143" s="0">
        <v>0.288801</v>
      </c>
      <c r="F9143" s="0">
        <v>9.920066</v>
      </c>
      <c r="G9143" s="0">
        <v>-0.604892</v>
      </c>
      <c r="H9143" s="0">
        <v>0.048852</v>
      </c>
      <c r="I9143" s="0">
        <v>0.011346</v>
      </c>
      <c r="J9143" s="0">
        <v>-0.015484</v>
      </c>
      <c r="K9143" s="0">
        <v>1012.839966</v>
      </c>
      <c r="L9143" s="0">
        <v>45.878242</v>
      </c>
      <c r="W9143" s="0">
        <f t="shared" si="142"/>
        <v>52735.495896720015</v>
      </c>
    </row>
    <row r="9144">
      <c r="A9144" s="0">
        <v>464.4</v>
      </c>
      <c r="B9144" s="0">
        <v>-148.654648</v>
      </c>
      <c r="C9144" s="0">
        <v>-48120.222656</v>
      </c>
      <c r="D9144" s="0">
        <v>21692.871094</v>
      </c>
      <c r="E9144" s="0">
        <v>0.294722</v>
      </c>
      <c r="F9144" s="0">
        <v>9.929477</v>
      </c>
      <c r="G9144" s="0">
        <v>-0.609231</v>
      </c>
      <c r="H9144" s="0">
        <v>0.013502</v>
      </c>
      <c r="I9144" s="0">
        <v>0.006394</v>
      </c>
      <c r="J9144" s="0">
        <v>-0.006544</v>
      </c>
      <c r="K9144" s="0">
        <v>1012.839966</v>
      </c>
      <c r="L9144" s="0">
        <v>45.880779</v>
      </c>
      <c r="W9144" s="0">
        <f t="shared" si="142"/>
        <v>52784.075088688332</v>
      </c>
    </row>
    <row r="9145">
      <c r="A9145" s="0">
        <v>464.41125</v>
      </c>
      <c r="B9145" s="0">
        <v>-178.419159</v>
      </c>
      <c r="C9145" s="0">
        <v>-48098.132812</v>
      </c>
      <c r="D9145" s="0">
        <v>21776.361328</v>
      </c>
      <c r="E9145" s="0">
        <v>0.28071</v>
      </c>
      <c r="F9145" s="0">
        <v>9.925077</v>
      </c>
      <c r="G9145" s="0">
        <v>-0.613627</v>
      </c>
      <c r="H9145" s="0">
        <v>-0.016173</v>
      </c>
      <c r="I9145" s="0">
        <v>0.002013</v>
      </c>
      <c r="J9145" s="0">
        <v>-0.00044</v>
      </c>
      <c r="K9145" s="0">
        <v>1012.839966</v>
      </c>
      <c r="L9145" s="0">
        <v>45.880779</v>
      </c>
      <c r="W9145" s="0">
        <f t="shared" si="142"/>
        <v>52798.410260960547</v>
      </c>
    </row>
    <row r="9146">
      <c r="A9146" s="0">
        <v>464.4225</v>
      </c>
      <c r="B9146" s="0">
        <v>-176.321976</v>
      </c>
      <c r="C9146" s="0">
        <v>-48081.746094</v>
      </c>
      <c r="D9146" s="0">
        <v>21656.884766</v>
      </c>
      <c r="E9146" s="0">
        <v>0.275393</v>
      </c>
      <c r="F9146" s="0">
        <v>9.941795</v>
      </c>
      <c r="G9146" s="0">
        <v>-0.606555</v>
      </c>
      <c r="H9146" s="0">
        <v>-0.030433</v>
      </c>
      <c r="I9146" s="0">
        <v>0.000522</v>
      </c>
      <c r="J9146" s="0">
        <v>0.002203</v>
      </c>
      <c r="K9146" s="0">
        <v>1012.839966</v>
      </c>
      <c r="L9146" s="0">
        <v>45.880779</v>
      </c>
      <c r="W9146" s="0">
        <f t="shared" si="142"/>
        <v>52734.2967588922</v>
      </c>
    </row>
    <row r="9147">
      <c r="A9147" s="0">
        <v>464.43375</v>
      </c>
      <c r="B9147" s="0">
        <v>-291.461884</v>
      </c>
      <c r="C9147" s="0">
        <v>-48082.765625</v>
      </c>
      <c r="D9147" s="0">
        <v>21460.417969</v>
      </c>
      <c r="E9147" s="0">
        <v>0.285187</v>
      </c>
      <c r="F9147" s="0">
        <v>9.938628</v>
      </c>
      <c r="G9147" s="0">
        <v>-0.606016</v>
      </c>
      <c r="H9147" s="0">
        <v>-0.02087</v>
      </c>
      <c r="I9147" s="0">
        <v>0.001803</v>
      </c>
      <c r="J9147" s="0">
        <v>-0.001198</v>
      </c>
      <c r="K9147" s="0">
        <v>1012.839966</v>
      </c>
      <c r="L9147" s="0">
        <v>45.880779</v>
      </c>
      <c r="W9147" s="0">
        <f t="shared" si="142"/>
        <v>52655.359077521105</v>
      </c>
    </row>
    <row r="9148">
      <c r="A9148" s="0">
        <v>464.445</v>
      </c>
      <c r="B9148" s="0">
        <v>-257.778534</v>
      </c>
      <c r="C9148" s="0">
        <v>-48088.589844</v>
      </c>
      <c r="D9148" s="0">
        <v>21692.9375</v>
      </c>
      <c r="E9148" s="0">
        <v>0.267445</v>
      </c>
      <c r="F9148" s="0">
        <v>9.932494</v>
      </c>
      <c r="G9148" s="0">
        <v>-0.602079</v>
      </c>
      <c r="H9148" s="0">
        <v>-0.00049</v>
      </c>
      <c r="I9148" s="0">
        <v>0.004654</v>
      </c>
      <c r="J9148" s="0">
        <v>-0.007763</v>
      </c>
      <c r="K9148" s="0">
        <v>1012.839966</v>
      </c>
      <c r="L9148" s="0">
        <v>45.880779</v>
      </c>
      <c r="W9148" s="0">
        <f t="shared" si="142"/>
        <v>52755.686521321637</v>
      </c>
    </row>
    <row r="9149">
      <c r="A9149" s="0">
        <v>464.45625</v>
      </c>
      <c r="B9149" s="0">
        <v>-279.31488</v>
      </c>
      <c r="C9149" s="0">
        <v>-48106.5625</v>
      </c>
      <c r="D9149" s="0">
        <v>21829.634766</v>
      </c>
      <c r="E9149" s="0">
        <v>0.28036</v>
      </c>
      <c r="F9149" s="0">
        <v>9.922185</v>
      </c>
      <c r="G9149" s="0">
        <v>-0.613152</v>
      </c>
      <c r="H9149" s="0">
        <v>0.029819</v>
      </c>
      <c r="I9149" s="0">
        <v>0.008641</v>
      </c>
      <c r="J9149" s="0">
        <v>-0.0154</v>
      </c>
      <c r="K9149" s="0">
        <v>1012.839966</v>
      </c>
      <c r="L9149" s="0">
        <v>45.880779</v>
      </c>
      <c r="W9149" s="0">
        <f t="shared" si="142"/>
        <v>52828.518116501727</v>
      </c>
    </row>
    <row r="9150">
      <c r="A9150" s="0">
        <v>464.4675</v>
      </c>
      <c r="B9150" s="0">
        <v>-378.712799</v>
      </c>
      <c r="C9150" s="0">
        <v>-48090.941406</v>
      </c>
      <c r="D9150" s="0">
        <v>21766.144531</v>
      </c>
      <c r="E9150" s="0">
        <v>0.277202</v>
      </c>
      <c r="F9150" s="0">
        <v>9.935858</v>
      </c>
      <c r="G9150" s="0">
        <v>-0.614852</v>
      </c>
      <c r="H9150" s="0">
        <v>0.05601</v>
      </c>
      <c r="I9150" s="0">
        <v>0.011904</v>
      </c>
      <c r="J9150" s="0">
        <v>-0.020969</v>
      </c>
      <c r="K9150" s="0">
        <v>1012.839966</v>
      </c>
      <c r="L9150" s="0">
        <v>45.880779</v>
      </c>
      <c r="W9150" s="0">
        <f t="shared" si="142"/>
        <v>52788.702545562082</v>
      </c>
    </row>
    <row r="9151">
      <c r="A9151" s="0">
        <v>464.47875</v>
      </c>
      <c r="B9151" s="0">
        <v>-228.701813</v>
      </c>
      <c r="C9151" s="0">
        <v>-48108.785156</v>
      </c>
      <c r="D9151" s="0">
        <v>21755.570312</v>
      </c>
      <c r="E9151" s="0">
        <v>0.287285</v>
      </c>
      <c r="F9151" s="0">
        <v>9.934853</v>
      </c>
      <c r="G9151" s="0">
        <v>-0.613253</v>
      </c>
      <c r="H9151" s="0">
        <v>0.057131</v>
      </c>
      <c r="I9151" s="0">
        <v>0.011369</v>
      </c>
      <c r="J9151" s="0">
        <v>-0.018166</v>
      </c>
      <c r="K9151" s="0">
        <v>1012.839966</v>
      </c>
      <c r="L9151" s="0">
        <v>45.880779</v>
      </c>
      <c r="W9151" s="0">
        <f t="shared" si="142"/>
        <v>52799.738193534737</v>
      </c>
    </row>
    <row r="9152">
      <c r="A9152" s="0">
        <v>464.49</v>
      </c>
      <c r="B9152" s="0">
        <v>-224.852936</v>
      </c>
      <c r="C9152" s="0">
        <v>-48090.597656</v>
      </c>
      <c r="D9152" s="0">
        <v>21596.234375</v>
      </c>
      <c r="E9152" s="0">
        <v>0.277985</v>
      </c>
      <c r="F9152" s="0">
        <v>9.930413</v>
      </c>
      <c r="G9152" s="0">
        <v>-0.608285</v>
      </c>
      <c r="H9152" s="0">
        <v>0.039379</v>
      </c>
      <c r="I9152" s="0">
        <v>0.009784</v>
      </c>
      <c r="J9152" s="0">
        <v>-0.013168</v>
      </c>
      <c r="K9152" s="0">
        <v>1012.839966</v>
      </c>
      <c r="L9152" s="0">
        <v>45.880779</v>
      </c>
      <c r="W9152" s="0">
        <f t="shared" si="142"/>
        <v>52717.677120051791</v>
      </c>
    </row>
    <row r="9153">
      <c r="A9153" s="0">
        <v>464.50125</v>
      </c>
      <c r="B9153" s="0">
        <v>-258.540894</v>
      </c>
      <c r="C9153" s="0">
        <v>-48080.183594</v>
      </c>
      <c r="D9153" s="0">
        <v>21564.3125</v>
      </c>
      <c r="E9153" s="0">
        <v>0.276239</v>
      </c>
      <c r="F9153" s="0">
        <v>9.92958</v>
      </c>
      <c r="G9153" s="0">
        <v>-0.616011</v>
      </c>
      <c r="H9153" s="0">
        <v>0.005324</v>
      </c>
      <c r="I9153" s="0">
        <v>0.005428</v>
      </c>
      <c r="J9153" s="0">
        <v>-0.006686</v>
      </c>
      <c r="K9153" s="0">
        <v>1012.829956</v>
      </c>
      <c r="L9153" s="0">
        <v>45.883125</v>
      </c>
      <c r="W9153" s="0">
        <f t="shared" si="142"/>
        <v>52695.260426572269</v>
      </c>
    </row>
    <row r="9154">
      <c r="A9154" s="0">
        <v>464.5125</v>
      </c>
      <c r="B9154" s="0">
        <v>-319.670013</v>
      </c>
      <c r="C9154" s="0">
        <v>-48113.847656</v>
      </c>
      <c r="D9154" s="0">
        <v>21529.128906</v>
      </c>
      <c r="E9154" s="0">
        <v>0.27599</v>
      </c>
      <c r="F9154" s="0">
        <v>9.93168</v>
      </c>
      <c r="G9154" s="0">
        <v>-0.616359</v>
      </c>
      <c r="H9154" s="0">
        <v>-0.022448</v>
      </c>
      <c r="I9154" s="0">
        <v>0.002909</v>
      </c>
      <c r="J9154" s="0">
        <v>0.000469</v>
      </c>
      <c r="K9154" s="0">
        <v>1012.829956</v>
      </c>
      <c r="L9154" s="0">
        <v>45.883125</v>
      </c>
      <c r="W9154" s="0">
        <f ref="W9154:W9217" t="shared" si="143">SQRT((B9154)^2+(C9154)^2+(D9154)^2)</f>
        <v>52711.933341826429</v>
      </c>
    </row>
    <row r="9155">
      <c r="A9155" s="0">
        <v>464.52375</v>
      </c>
      <c r="B9155" s="0">
        <v>-328.175293</v>
      </c>
      <c r="C9155" s="0">
        <v>-48091.417969</v>
      </c>
      <c r="D9155" s="0">
        <v>21633.140625</v>
      </c>
      <c r="E9155" s="0">
        <v>0.287801</v>
      </c>
      <c r="F9155" s="0">
        <v>9.934371</v>
      </c>
      <c r="G9155" s="0">
        <v>-0.609518</v>
      </c>
      <c r="H9155" s="0">
        <v>-0.033466</v>
      </c>
      <c r="I9155" s="0">
        <v>0.000743</v>
      </c>
      <c r="J9155" s="0">
        <v>0.004046</v>
      </c>
      <c r="K9155" s="0">
        <v>1012.829956</v>
      </c>
      <c r="L9155" s="0">
        <v>45.883125</v>
      </c>
      <c r="W9155" s="0">
        <f t="shared" si="143"/>
        <v>52734.096698369809</v>
      </c>
    </row>
    <row r="9156">
      <c r="A9156" s="0">
        <v>464.535</v>
      </c>
      <c r="B9156" s="0">
        <v>-250.994171</v>
      </c>
      <c r="C9156" s="0">
        <v>-48075.527344</v>
      </c>
      <c r="D9156" s="0">
        <v>21676.755859</v>
      </c>
      <c r="E9156" s="0">
        <v>0.289675</v>
      </c>
      <c r="F9156" s="0">
        <v>9.93571</v>
      </c>
      <c r="G9156" s="0">
        <v>-0.606496</v>
      </c>
      <c r="H9156" s="0">
        <v>-0.017007</v>
      </c>
      <c r="I9156" s="0">
        <v>0.002138</v>
      </c>
      <c r="J9156" s="0">
        <v>-0.002446</v>
      </c>
      <c r="K9156" s="0">
        <v>1012.829956</v>
      </c>
      <c r="L9156" s="0">
        <v>45.883125</v>
      </c>
      <c r="W9156" s="0">
        <f t="shared" si="143"/>
        <v>52737.093890811419</v>
      </c>
    </row>
    <row r="9157">
      <c r="A9157" s="0">
        <v>464.54625</v>
      </c>
      <c r="B9157" s="0">
        <v>-476.803223</v>
      </c>
      <c r="C9157" s="0">
        <v>-48096.578125</v>
      </c>
      <c r="D9157" s="0">
        <v>21671.392578</v>
      </c>
      <c r="E9157" s="0">
        <v>0.273233</v>
      </c>
      <c r="F9157" s="0">
        <v>9.939471</v>
      </c>
      <c r="G9157" s="0">
        <v>-0.609418</v>
      </c>
      <c r="H9157" s="0">
        <v>0.020283</v>
      </c>
      <c r="I9157" s="0">
        <v>0.007042</v>
      </c>
      <c r="J9157" s="0">
        <v>-0.013673</v>
      </c>
      <c r="K9157" s="0">
        <v>1012.829956</v>
      </c>
      <c r="L9157" s="0">
        <v>45.883125</v>
      </c>
      <c r="W9157" s="0">
        <f t="shared" si="143"/>
        <v>52755.638797359708</v>
      </c>
    </row>
    <row r="9158">
      <c r="A9158" s="0">
        <v>464.5575</v>
      </c>
      <c r="B9158" s="0">
        <v>-336.302216</v>
      </c>
      <c r="C9158" s="0">
        <v>-48063.5</v>
      </c>
      <c r="D9158" s="0">
        <v>21557.542969</v>
      </c>
      <c r="E9158" s="0">
        <v>0.274084</v>
      </c>
      <c r="F9158" s="0">
        <v>9.939433</v>
      </c>
      <c r="G9158" s="0">
        <v>-0.607791</v>
      </c>
      <c r="H9158" s="0">
        <v>0.04778</v>
      </c>
      <c r="I9158" s="0">
        <v>0.010769</v>
      </c>
      <c r="J9158" s="0">
        <v>-0.020473</v>
      </c>
      <c r="K9158" s="0">
        <v>1012.829956</v>
      </c>
      <c r="L9158" s="0">
        <v>45.883125</v>
      </c>
      <c r="W9158" s="0">
        <f t="shared" si="143"/>
        <v>52677.706767576434</v>
      </c>
    </row>
    <row r="9159">
      <c r="A9159" s="0">
        <v>464.56875</v>
      </c>
      <c r="B9159" s="0">
        <v>-387.854706</v>
      </c>
      <c r="C9159" s="0">
        <v>-48061.949219</v>
      </c>
      <c r="D9159" s="0">
        <v>21568</v>
      </c>
      <c r="E9159" s="0">
        <v>0.282932</v>
      </c>
      <c r="F9159" s="0">
        <v>9.931535</v>
      </c>
      <c r="G9159" s="0">
        <v>-0.605997</v>
      </c>
      <c r="H9159" s="0">
        <v>0.059871</v>
      </c>
      <c r="I9159" s="0">
        <v>0.012281</v>
      </c>
      <c r="J9159" s="0">
        <v>-0.020921</v>
      </c>
      <c r="K9159" s="0">
        <v>1012.829956</v>
      </c>
      <c r="L9159" s="0">
        <v>45.883125</v>
      </c>
      <c r="W9159" s="0">
        <f t="shared" si="143"/>
        <v>52680.926510481011</v>
      </c>
    </row>
    <row r="9160">
      <c r="A9160" s="0">
        <v>464.58</v>
      </c>
      <c r="B9160" s="0">
        <v>-332.746277</v>
      </c>
      <c r="C9160" s="0">
        <v>-48078.777344</v>
      </c>
      <c r="D9160" s="0">
        <v>21788.541016</v>
      </c>
      <c r="E9160" s="0">
        <v>0.275539</v>
      </c>
      <c r="F9160" s="0">
        <v>9.930014</v>
      </c>
      <c r="G9160" s="0">
        <v>-0.615099</v>
      </c>
      <c r="H9160" s="0">
        <v>0.053704</v>
      </c>
      <c r="I9160" s="0">
        <v>0.011508</v>
      </c>
      <c r="J9160" s="0">
        <v>-0.018033</v>
      </c>
      <c r="K9160" s="0">
        <v>1012.829956</v>
      </c>
      <c r="L9160" s="0">
        <v>45.883125</v>
      </c>
      <c r="W9160" s="0">
        <f t="shared" si="143"/>
        <v>52786.551986132792</v>
      </c>
    </row>
    <row r="9161">
      <c r="A9161" s="0">
        <v>464.59125</v>
      </c>
      <c r="B9161" s="0">
        <v>-223.061279</v>
      </c>
      <c r="C9161" s="0">
        <v>-48064.601562</v>
      </c>
      <c r="D9161" s="0">
        <v>21738.705078</v>
      </c>
      <c r="E9161" s="0">
        <v>0.268585</v>
      </c>
      <c r="F9161" s="0">
        <v>9.926847</v>
      </c>
      <c r="G9161" s="0">
        <v>-0.59929</v>
      </c>
      <c r="H9161" s="0">
        <v>0.026328</v>
      </c>
      <c r="I9161" s="0">
        <v>0.00797</v>
      </c>
      <c r="J9161" s="0">
        <v>-0.010292</v>
      </c>
      <c r="K9161" s="0">
        <v>1012.829956</v>
      </c>
      <c r="L9161" s="0">
        <v>45.883125</v>
      </c>
      <c r="W9161" s="0">
        <f t="shared" si="143"/>
        <v>52752.506842009556</v>
      </c>
    </row>
    <row r="9162">
      <c r="A9162" s="0">
        <v>464.6025</v>
      </c>
      <c r="B9162" s="0">
        <v>-282.765411</v>
      </c>
      <c r="C9162" s="0">
        <v>-48084.644531</v>
      </c>
      <c r="D9162" s="0">
        <v>21710.533203</v>
      </c>
      <c r="E9162" s="0">
        <v>0.279141</v>
      </c>
      <c r="F9162" s="0">
        <v>9.925646</v>
      </c>
      <c r="G9162" s="0">
        <v>-0.598348</v>
      </c>
      <c r="H9162" s="0">
        <v>-0.007557</v>
      </c>
      <c r="I9162" s="0">
        <v>0.003419</v>
      </c>
      <c r="J9162" s="0">
        <v>-0.003207</v>
      </c>
      <c r="K9162" s="0">
        <v>1012.839966</v>
      </c>
      <c r="L9162" s="0">
        <v>45.883125</v>
      </c>
      <c r="W9162" s="0">
        <f t="shared" si="143"/>
        <v>52759.456478520049</v>
      </c>
    </row>
    <row r="9163">
      <c r="A9163" s="0">
        <v>464.61375</v>
      </c>
      <c r="B9163" s="0">
        <v>-324.500977</v>
      </c>
      <c r="C9163" s="0">
        <v>-48062.34375</v>
      </c>
      <c r="D9163" s="0">
        <v>21585.591797</v>
      </c>
      <c r="E9163" s="0">
        <v>0.276909</v>
      </c>
      <c r="F9163" s="0">
        <v>9.938307</v>
      </c>
      <c r="G9163" s="0">
        <v>-0.597433</v>
      </c>
      <c r="H9163" s="0">
        <v>-0.032069</v>
      </c>
      <c r="I9163" s="0">
        <v>-1.978796E-05</v>
      </c>
      <c r="J9163" s="0">
        <v>0.002921</v>
      </c>
      <c r="K9163" s="0">
        <v>1012.839966</v>
      </c>
      <c r="L9163" s="0">
        <v>45.883125</v>
      </c>
      <c r="W9163" s="0">
        <f t="shared" si="143"/>
        <v>52688.062792761244</v>
      </c>
    </row>
    <row r="9164">
      <c r="A9164" s="0">
        <v>464.625</v>
      </c>
      <c r="B9164" s="0">
        <v>-228.093948</v>
      </c>
      <c r="C9164" s="0">
        <v>-48095.035156</v>
      </c>
      <c r="D9164" s="0">
        <v>21619.867187</v>
      </c>
      <c r="E9164" s="0">
        <v>0.269816</v>
      </c>
      <c r="F9164" s="0">
        <v>9.922211</v>
      </c>
      <c r="G9164" s="0">
        <v>-0.618015</v>
      </c>
      <c r="H9164" s="0">
        <v>-0.025863</v>
      </c>
      <c r="I9164" s="0">
        <v>7.521873E-05</v>
      </c>
      <c r="J9164" s="0">
        <v>0.001718</v>
      </c>
      <c r="K9164" s="0">
        <v>1012.839966</v>
      </c>
      <c r="L9164" s="0">
        <v>45.883125</v>
      </c>
      <c r="W9164" s="0">
        <f t="shared" si="143"/>
        <v>52731.424129161438</v>
      </c>
    </row>
    <row r="9165">
      <c r="A9165" s="0">
        <v>464.63625</v>
      </c>
      <c r="B9165" s="0">
        <v>-221.450058</v>
      </c>
      <c r="C9165" s="0">
        <v>-48068.089844</v>
      </c>
      <c r="D9165" s="0">
        <v>21632.248047</v>
      </c>
      <c r="E9165" s="0">
        <v>0.28161</v>
      </c>
      <c r="F9165" s="0">
        <v>9.933437</v>
      </c>
      <c r="G9165" s="0">
        <v>-0.609728</v>
      </c>
      <c r="H9165" s="0">
        <v>-0.001883</v>
      </c>
      <c r="I9165" s="0">
        <v>0.003963</v>
      </c>
      <c r="J9165" s="0">
        <v>-0.005886</v>
      </c>
      <c r="K9165" s="0">
        <v>1012.839966</v>
      </c>
      <c r="L9165" s="0">
        <v>45.883125</v>
      </c>
      <c r="W9165" s="0">
        <f t="shared" si="143"/>
        <v>52711.900524890771</v>
      </c>
    </row>
    <row r="9166">
      <c r="A9166" s="0">
        <v>464.6475</v>
      </c>
      <c r="B9166" s="0">
        <v>-392.118011</v>
      </c>
      <c r="C9166" s="0">
        <v>-48112.375</v>
      </c>
      <c r="D9166" s="0">
        <v>21604.414062</v>
      </c>
      <c r="E9166" s="0">
        <v>0.282437</v>
      </c>
      <c r="F9166" s="0">
        <v>9.934983</v>
      </c>
      <c r="G9166" s="0">
        <v>-0.613888</v>
      </c>
      <c r="H9166" s="0">
        <v>0.03245</v>
      </c>
      <c r="I9166" s="0">
        <v>0.008265</v>
      </c>
      <c r="J9166" s="0">
        <v>-0.017586</v>
      </c>
      <c r="K9166" s="0">
        <v>1012.839966</v>
      </c>
      <c r="L9166" s="0">
        <v>45.883125</v>
      </c>
      <c r="W9166" s="0">
        <f t="shared" si="143"/>
        <v>52741.872280357275</v>
      </c>
    </row>
    <row r="9167">
      <c r="A9167" s="0">
        <v>464.65875</v>
      </c>
      <c r="B9167" s="0">
        <v>-354.198395</v>
      </c>
      <c r="C9167" s="0">
        <v>-48080.210937</v>
      </c>
      <c r="D9167" s="0">
        <v>21592.451172</v>
      </c>
      <c r="E9167" s="0">
        <v>0.279735</v>
      </c>
      <c r="F9167" s="0">
        <v>9.925738</v>
      </c>
      <c r="G9167" s="0">
        <v>-0.600948</v>
      </c>
      <c r="H9167" s="0">
        <v>0.055417</v>
      </c>
      <c r="I9167" s="0">
        <v>0.011432</v>
      </c>
      <c r="J9167" s="0">
        <v>-0.022244</v>
      </c>
      <c r="K9167" s="0">
        <v>1012.839966</v>
      </c>
      <c r="L9167" s="0">
        <v>45.883125</v>
      </c>
      <c r="W9167" s="0">
        <f t="shared" si="143"/>
        <v>52707.362748145919</v>
      </c>
    </row>
    <row r="9168">
      <c r="A9168" s="0">
        <v>464.67</v>
      </c>
      <c r="B9168" s="0">
        <v>-392.597565</v>
      </c>
      <c r="C9168" s="0">
        <v>-48129.875</v>
      </c>
      <c r="D9168" s="0">
        <v>21744.777344</v>
      </c>
      <c r="E9168" s="0">
        <v>0.274095</v>
      </c>
      <c r="F9168" s="0">
        <v>9.932701</v>
      </c>
      <c r="G9168" s="0">
        <v>-0.619105</v>
      </c>
      <c r="H9168" s="0">
        <v>0.065187</v>
      </c>
      <c r="I9168" s="0">
        <v>0.012783</v>
      </c>
      <c r="J9168" s="0">
        <v>-0.020891</v>
      </c>
      <c r="K9168" s="0">
        <v>1012.839966</v>
      </c>
      <c r="L9168" s="0">
        <v>45.883125</v>
      </c>
      <c r="W9168" s="0">
        <f t="shared" si="143"/>
        <v>52815.474456865428</v>
      </c>
    </row>
    <row r="9169">
      <c r="A9169" s="0">
        <v>464.68125</v>
      </c>
      <c r="B9169" s="0">
        <v>-298.559967</v>
      </c>
      <c r="C9169" s="0">
        <v>-48088.78125</v>
      </c>
      <c r="D9169" s="0">
        <v>21665.896484</v>
      </c>
      <c r="E9169" s="0">
        <v>0.286145</v>
      </c>
      <c r="F9169" s="0">
        <v>9.930827</v>
      </c>
      <c r="G9169" s="0">
        <v>-0.62379</v>
      </c>
      <c r="H9169" s="0">
        <v>0.042418</v>
      </c>
      <c r="I9169" s="0">
        <v>0.009596</v>
      </c>
      <c r="J9169" s="0">
        <v>-0.012999</v>
      </c>
      <c r="K9169" s="0">
        <v>1012.839966</v>
      </c>
      <c r="L9169" s="0">
        <v>45.883125</v>
      </c>
      <c r="W9169" s="0">
        <f t="shared" si="143"/>
        <v>52744.962703746882</v>
      </c>
    </row>
    <row r="9170">
      <c r="A9170" s="0">
        <v>464.6925</v>
      </c>
      <c r="B9170" s="0">
        <v>-331.14727800000003</v>
      </c>
      <c r="C9170" s="0">
        <v>-48092.835937</v>
      </c>
      <c r="D9170" s="0">
        <v>21745.986328</v>
      </c>
      <c r="E9170" s="0">
        <v>0.289759</v>
      </c>
      <c r="F9170" s="0">
        <v>9.928352</v>
      </c>
      <c r="G9170" s="0">
        <v>-0.608136</v>
      </c>
      <c r="H9170" s="0">
        <v>0.008153</v>
      </c>
      <c r="I9170" s="0">
        <v>0.005383</v>
      </c>
      <c r="J9170" s="0">
        <v>-0.006449</v>
      </c>
      <c r="K9170" s="0">
        <v>1012.839966</v>
      </c>
      <c r="L9170" s="0">
        <v>45.883125</v>
      </c>
      <c r="W9170" s="0">
        <f t="shared" si="143"/>
        <v>52781.800351640988</v>
      </c>
    </row>
    <row r="9171">
      <c r="A9171" s="0">
        <v>464.70375</v>
      </c>
      <c r="B9171" s="0">
        <v>-299.029083</v>
      </c>
      <c r="C9171" s="0">
        <v>-48090.957031</v>
      </c>
      <c r="D9171" s="0">
        <v>21771.613281</v>
      </c>
      <c r="E9171" s="0">
        <v>0.285935</v>
      </c>
      <c r="F9171" s="0">
        <v>9.924266</v>
      </c>
      <c r="G9171" s="0">
        <v>-0.613001</v>
      </c>
      <c r="H9171" s="0">
        <v>-0.018324</v>
      </c>
      <c r="I9171" s="0">
        <v>0.001276</v>
      </c>
      <c r="J9171" s="0">
        <v>-0.001013</v>
      </c>
      <c r="K9171" s="0">
        <v>1012.829956</v>
      </c>
      <c r="L9171" s="0">
        <v>45.878242</v>
      </c>
      <c r="W9171" s="0">
        <f t="shared" si="143"/>
        <v>52790.460420490592</v>
      </c>
    </row>
    <row r="9172">
      <c r="A9172" s="0">
        <v>464.715</v>
      </c>
      <c r="B9172" s="0">
        <v>-267.845856</v>
      </c>
      <c r="C9172" s="0">
        <v>-48056.5625</v>
      </c>
      <c r="D9172" s="0">
        <v>21697.619141</v>
      </c>
      <c r="E9172" s="0">
        <v>0.286114</v>
      </c>
      <c r="F9172" s="0">
        <v>9.930983</v>
      </c>
      <c r="G9172" s="0">
        <v>-0.598469</v>
      </c>
      <c r="H9172" s="0">
        <v>-0.029883</v>
      </c>
      <c r="I9172" s="0">
        <v>-0.000117</v>
      </c>
      <c r="J9172" s="0">
        <v>0.002267</v>
      </c>
      <c r="K9172" s="0">
        <v>1012.829956</v>
      </c>
      <c r="L9172" s="0">
        <v>45.878242</v>
      </c>
      <c r="W9172" s="0">
        <f t="shared" si="143"/>
        <v>52728.470650179792</v>
      </c>
    </row>
    <row r="9173">
      <c r="A9173" s="0">
        <v>464.72625</v>
      </c>
      <c r="B9173" s="0">
        <v>-336.91507</v>
      </c>
      <c r="C9173" s="0">
        <v>-48079.511719</v>
      </c>
      <c r="D9173" s="0">
        <v>21460.615234</v>
      </c>
      <c r="E9173" s="0">
        <v>0.284393</v>
      </c>
      <c r="F9173" s="0">
        <v>9.932978</v>
      </c>
      <c r="G9173" s="0">
        <v>-0.613372</v>
      </c>
      <c r="H9173" s="0">
        <v>-0.017995</v>
      </c>
      <c r="I9173" s="0">
        <v>0.001999</v>
      </c>
      <c r="J9173" s="0">
        <v>-0.002675</v>
      </c>
      <c r="K9173" s="0">
        <v>1012.829956</v>
      </c>
      <c r="L9173" s="0">
        <v>45.878242</v>
      </c>
      <c r="W9173" s="0">
        <f t="shared" si="143"/>
        <v>52652.739388598246</v>
      </c>
    </row>
    <row r="9174">
      <c r="A9174" s="0">
        <v>464.7375</v>
      </c>
      <c r="B9174" s="0">
        <v>-339.721069</v>
      </c>
      <c r="C9174" s="0">
        <v>-48087.921875</v>
      </c>
      <c r="D9174" s="0">
        <v>21645.259766</v>
      </c>
      <c r="E9174" s="0">
        <v>0.27775</v>
      </c>
      <c r="F9174" s="0">
        <v>9.932478</v>
      </c>
      <c r="G9174" s="0">
        <v>-0.614053</v>
      </c>
      <c r="H9174" s="0">
        <v>0.015644</v>
      </c>
      <c r="I9174" s="0">
        <v>0.006311</v>
      </c>
      <c r="J9174" s="0">
        <v>-0.013137</v>
      </c>
      <c r="K9174" s="0">
        <v>1012.829956</v>
      </c>
      <c r="L9174" s="0">
        <v>45.878242</v>
      </c>
      <c r="W9174" s="0">
        <f t="shared" si="143"/>
        <v>52735.954632474837</v>
      </c>
    </row>
    <row r="9175">
      <c r="A9175" s="0">
        <v>464.74875</v>
      </c>
      <c r="B9175" s="0">
        <v>-343.244812</v>
      </c>
      <c r="C9175" s="0">
        <v>-48083.679687</v>
      </c>
      <c r="D9175" s="0">
        <v>21712.419922</v>
      </c>
      <c r="E9175" s="0">
        <v>0.279756</v>
      </c>
      <c r="F9175" s="0">
        <v>9.922582</v>
      </c>
      <c r="G9175" s="0">
        <v>-0.622691</v>
      </c>
      <c r="H9175" s="0">
        <v>0.043271</v>
      </c>
      <c r="I9175" s="0">
        <v>0.010387</v>
      </c>
      <c r="J9175" s="0">
        <v>-0.019348</v>
      </c>
      <c r="K9175" s="0">
        <v>1012.829956</v>
      </c>
      <c r="L9175" s="0">
        <v>45.878242</v>
      </c>
      <c r="W9175" s="0">
        <f t="shared" si="143"/>
        <v>52759.712358126482</v>
      </c>
    </row>
    <row r="9176">
      <c r="A9176" s="0">
        <v>464.76</v>
      </c>
      <c r="B9176" s="0">
        <v>-228.02095</v>
      </c>
      <c r="C9176" s="0">
        <v>-48090.578125</v>
      </c>
      <c r="D9176" s="0">
        <v>21661.501953</v>
      </c>
      <c r="E9176" s="0">
        <v>0.294612</v>
      </c>
      <c r="F9176" s="0">
        <v>9.920801</v>
      </c>
      <c r="G9176" s="0">
        <v>-0.609275</v>
      </c>
      <c r="H9176" s="0">
        <v>0.062716</v>
      </c>
      <c r="I9176" s="0">
        <v>0.013302</v>
      </c>
      <c r="J9176" s="0">
        <v>-0.021872</v>
      </c>
      <c r="K9176" s="0">
        <v>1012.829956</v>
      </c>
      <c r="L9176" s="0">
        <v>45.878242</v>
      </c>
      <c r="W9176" s="0">
        <f t="shared" si="143"/>
        <v>52744.443923603838</v>
      </c>
    </row>
    <row r="9177">
      <c r="A9177" s="0">
        <v>464.77125</v>
      </c>
      <c r="B9177" s="0">
        <v>-244.705032</v>
      </c>
      <c r="C9177" s="0">
        <v>-48081.136719</v>
      </c>
      <c r="D9177" s="0">
        <v>21489.667969</v>
      </c>
      <c r="E9177" s="0">
        <v>0.288724</v>
      </c>
      <c r="F9177" s="0">
        <v>9.933022</v>
      </c>
      <c r="G9177" s="0">
        <v>-0.613645</v>
      </c>
      <c r="H9177" s="0">
        <v>0.051161</v>
      </c>
      <c r="I9177" s="0">
        <v>0.011999</v>
      </c>
      <c r="J9177" s="0">
        <v>-0.016022</v>
      </c>
      <c r="K9177" s="0">
        <v>1012.829956</v>
      </c>
      <c r="L9177" s="0">
        <v>45.878242</v>
      </c>
      <c r="W9177" s="0">
        <f t="shared" si="143"/>
        <v>52665.561975181852</v>
      </c>
    </row>
    <row r="9178">
      <c r="A9178" s="0">
        <v>464.7825</v>
      </c>
      <c r="B9178" s="0">
        <v>-243.20575</v>
      </c>
      <c r="C9178" s="0">
        <v>-48084.78125</v>
      </c>
      <c r="D9178" s="0">
        <v>21782.884766</v>
      </c>
      <c r="E9178" s="0">
        <v>0.270375</v>
      </c>
      <c r="F9178" s="0">
        <v>9.934</v>
      </c>
      <c r="G9178" s="0">
        <v>-0.601593</v>
      </c>
      <c r="H9178" s="0">
        <v>0.027771</v>
      </c>
      <c r="I9178" s="0">
        <v>0.00727</v>
      </c>
      <c r="J9178" s="0">
        <v>-0.010635</v>
      </c>
      <c r="K9178" s="0">
        <v>1012.829956</v>
      </c>
      <c r="L9178" s="0">
        <v>45.878242</v>
      </c>
      <c r="W9178" s="0">
        <f t="shared" si="143"/>
        <v>52789.19781192</v>
      </c>
    </row>
    <row r="9179">
      <c r="A9179" s="0">
        <v>464.79375</v>
      </c>
      <c r="B9179" s="0">
        <v>-306.797913</v>
      </c>
      <c r="C9179" s="0">
        <v>-48099.363281</v>
      </c>
      <c r="D9179" s="0">
        <v>21534.068359</v>
      </c>
      <c r="E9179" s="0">
        <v>0.279627</v>
      </c>
      <c r="F9179" s="0">
        <v>9.92462</v>
      </c>
      <c r="G9179" s="0">
        <v>-0.614532</v>
      </c>
      <c r="H9179" s="0">
        <v>-0.00517</v>
      </c>
      <c r="I9179" s="0">
        <v>0.003631</v>
      </c>
      <c r="J9179" s="0">
        <v>-0.003744</v>
      </c>
      <c r="K9179" s="0">
        <v>1012.829956</v>
      </c>
      <c r="L9179" s="0">
        <v>45.878242</v>
      </c>
      <c r="W9179" s="0">
        <f t="shared" si="143"/>
        <v>52700.654389553049</v>
      </c>
    </row>
    <row r="9180">
      <c r="A9180" s="0">
        <v>464.805</v>
      </c>
      <c r="B9180" s="0">
        <v>-292.043396</v>
      </c>
      <c r="C9180" s="0">
        <v>-48101.980469</v>
      </c>
      <c r="D9180" s="0">
        <v>21526.126953</v>
      </c>
      <c r="E9180" s="0">
        <v>0.2894</v>
      </c>
      <c r="F9180" s="0">
        <v>9.92001</v>
      </c>
      <c r="G9180" s="0">
        <v>-0.614005</v>
      </c>
      <c r="H9180" s="0">
        <v>-0.03047</v>
      </c>
      <c r="I9180" s="0">
        <v>0.000614</v>
      </c>
      <c r="J9180" s="0">
        <v>0.002907</v>
      </c>
      <c r="K9180" s="0">
        <v>1012.820007</v>
      </c>
      <c r="L9180" s="0">
        <v>45.880779</v>
      </c>
      <c r="W9180" s="0">
        <f t="shared" si="143"/>
        <v>52699.714951618836</v>
      </c>
    </row>
    <row r="9181">
      <c r="A9181" s="0">
        <v>464.81625</v>
      </c>
      <c r="B9181" s="0">
        <v>-325.385773</v>
      </c>
      <c r="C9181" s="0">
        <v>-48097.859375</v>
      </c>
      <c r="D9181" s="0">
        <v>21655.023437</v>
      </c>
      <c r="E9181" s="0">
        <v>0.286423</v>
      </c>
      <c r="F9181" s="0">
        <v>9.936028</v>
      </c>
      <c r="G9181" s="0">
        <v>-0.610157</v>
      </c>
      <c r="H9181" s="0">
        <v>-0.027878</v>
      </c>
      <c r="I9181" s="0">
        <v>0.000411</v>
      </c>
      <c r="J9181" s="0">
        <v>0.001551</v>
      </c>
      <c r="K9181" s="0">
        <v>1012.820007</v>
      </c>
      <c r="L9181" s="0">
        <v>45.880779</v>
      </c>
      <c r="W9181" s="0">
        <f t="shared" si="143"/>
        <v>52748.93356661882</v>
      </c>
    </row>
    <row r="9182">
      <c r="A9182" s="0">
        <v>464.8275</v>
      </c>
      <c r="B9182" s="0">
        <v>-355.860168</v>
      </c>
      <c r="C9182" s="0">
        <v>-48089.632812</v>
      </c>
      <c r="D9182" s="0">
        <v>21615.158203</v>
      </c>
      <c r="E9182" s="0">
        <v>0.290149</v>
      </c>
      <c r="F9182" s="0">
        <v>9.928443</v>
      </c>
      <c r="G9182" s="0">
        <v>-0.599699</v>
      </c>
      <c r="H9182" s="0">
        <v>-0.006456</v>
      </c>
      <c r="I9182" s="0">
        <v>0.003806</v>
      </c>
      <c r="J9182" s="0">
        <v>-0.005917</v>
      </c>
      <c r="K9182" s="0">
        <v>1012.820007</v>
      </c>
      <c r="L9182" s="0">
        <v>45.880779</v>
      </c>
      <c r="W9182" s="0">
        <f t="shared" si="143"/>
        <v>52725.273679639387</v>
      </c>
    </row>
    <row r="9183">
      <c r="A9183" s="0">
        <v>464.83875</v>
      </c>
      <c r="B9183" s="0">
        <v>-259.928894</v>
      </c>
      <c r="C9183" s="0">
        <v>-48068.28125</v>
      </c>
      <c r="D9183" s="0">
        <v>21698.539062</v>
      </c>
      <c r="E9183" s="0">
        <v>0.293607</v>
      </c>
      <c r="F9183" s="0">
        <v>9.928262</v>
      </c>
      <c r="G9183" s="0">
        <v>-0.597504</v>
      </c>
      <c r="H9183" s="0">
        <v>0.026367</v>
      </c>
      <c r="I9183" s="0">
        <v>0.008414</v>
      </c>
      <c r="J9183" s="0">
        <v>-0.01645</v>
      </c>
      <c r="K9183" s="0">
        <v>1012.820007</v>
      </c>
      <c r="L9183" s="0">
        <v>45.880779</v>
      </c>
      <c r="W9183" s="0">
        <f t="shared" si="143"/>
        <v>52739.490164241986</v>
      </c>
    </row>
    <row r="9184">
      <c r="A9184" s="0">
        <v>464.85</v>
      </c>
      <c r="B9184" s="0">
        <v>-299.538361</v>
      </c>
      <c r="C9184" s="0">
        <v>-48100.308594</v>
      </c>
      <c r="D9184" s="0">
        <v>21710.898437</v>
      </c>
      <c r="E9184" s="0">
        <v>0.270738</v>
      </c>
      <c r="F9184" s="0">
        <v>9.937282</v>
      </c>
      <c r="G9184" s="0">
        <v>-0.607603</v>
      </c>
      <c r="H9184" s="0">
        <v>0.056055</v>
      </c>
      <c r="I9184" s="0">
        <v>0.011975</v>
      </c>
      <c r="J9184" s="0">
        <v>-0.023238</v>
      </c>
      <c r="K9184" s="0">
        <v>1012.820007</v>
      </c>
      <c r="L9184" s="0">
        <v>45.880779</v>
      </c>
      <c r="W9184" s="0">
        <f t="shared" si="143"/>
        <v>52773.9757930883</v>
      </c>
    </row>
    <row r="9185">
      <c r="A9185" s="0">
        <v>464.86125</v>
      </c>
      <c r="B9185" s="0">
        <v>-293.940216</v>
      </c>
      <c r="C9185" s="0">
        <v>-48085.464844</v>
      </c>
      <c r="D9185" s="0">
        <v>21564.138672</v>
      </c>
      <c r="E9185" s="0">
        <v>0.272655</v>
      </c>
      <c r="F9185" s="0">
        <v>9.932558</v>
      </c>
      <c r="G9185" s="0">
        <v>-0.616243</v>
      </c>
      <c r="H9185" s="0">
        <v>0.060782</v>
      </c>
      <c r="I9185" s="0">
        <v>0.012275</v>
      </c>
      <c r="J9185" s="0">
        <v>-0.020227</v>
      </c>
      <c r="K9185" s="0">
        <v>1012.820007</v>
      </c>
      <c r="L9185" s="0">
        <v>45.880779</v>
      </c>
      <c r="W9185" s="0">
        <f t="shared" si="143"/>
        <v>52700.193612352021</v>
      </c>
    </row>
    <row r="9186">
      <c r="A9186" s="0">
        <v>464.8725</v>
      </c>
      <c r="B9186" s="0">
        <v>-379.339264</v>
      </c>
      <c r="C9186" s="0">
        <v>-48065.792969</v>
      </c>
      <c r="D9186" s="0">
        <v>21686.351562</v>
      </c>
      <c r="E9186" s="0">
        <v>0.269552</v>
      </c>
      <c r="F9186" s="0">
        <v>9.923236</v>
      </c>
      <c r="G9186" s="0">
        <v>-0.613955</v>
      </c>
      <c r="H9186" s="0">
        <v>0.047303</v>
      </c>
      <c r="I9186" s="0">
        <v>0.010868</v>
      </c>
      <c r="J9186" s="0">
        <v>-0.014575</v>
      </c>
      <c r="K9186" s="0">
        <v>1012.820007</v>
      </c>
      <c r="L9186" s="0">
        <v>45.880779</v>
      </c>
      <c r="W9186" s="0">
        <f t="shared" si="143"/>
        <v>52732.9327468769</v>
      </c>
    </row>
    <row r="9187">
      <c r="A9187" s="0">
        <v>464.88375</v>
      </c>
      <c r="B9187" s="0">
        <v>-361.804169</v>
      </c>
      <c r="C9187" s="0">
        <v>-48103.027344</v>
      </c>
      <c r="D9187" s="0">
        <v>21731.632812</v>
      </c>
      <c r="E9187" s="0">
        <v>0.281333</v>
      </c>
      <c r="F9187" s="0">
        <v>9.928566</v>
      </c>
      <c r="G9187" s="0">
        <v>-0.599162</v>
      </c>
      <c r="H9187" s="0">
        <v>0.014653</v>
      </c>
      <c r="I9187" s="0">
        <v>0.007146</v>
      </c>
      <c r="J9187" s="0">
        <v>-0.00822</v>
      </c>
      <c r="K9187" s="0">
        <v>1012.820007</v>
      </c>
      <c r="L9187" s="0">
        <v>45.880779</v>
      </c>
      <c r="W9187" s="0">
        <f t="shared" si="143"/>
        <v>52785.376825309417</v>
      </c>
    </row>
    <row r="9188">
      <c r="A9188" s="0">
        <v>464.895</v>
      </c>
      <c r="B9188" s="0">
        <v>-186.406799</v>
      </c>
      <c r="C9188" s="0">
        <v>-48090.671875</v>
      </c>
      <c r="D9188" s="0">
        <v>21659.105469</v>
      </c>
      <c r="E9188" s="0">
        <v>0.280645</v>
      </c>
      <c r="F9188" s="0">
        <v>9.937308</v>
      </c>
      <c r="G9188" s="0">
        <v>-0.617117</v>
      </c>
      <c r="H9188" s="0">
        <v>-0.021447</v>
      </c>
      <c r="I9188" s="0">
        <v>0.002475</v>
      </c>
      <c r="J9188" s="0">
        <v>0.000229</v>
      </c>
      <c r="K9188" s="0">
        <v>1012.820007</v>
      </c>
      <c r="L9188" s="0">
        <v>45.880779</v>
      </c>
      <c r="W9188" s="0">
        <f t="shared" si="143"/>
        <v>52743.381751655768</v>
      </c>
    </row>
    <row r="9189">
      <c r="A9189" s="0">
        <v>464.90625</v>
      </c>
      <c r="B9189" s="0">
        <v>-226.583206</v>
      </c>
      <c r="C9189" s="0">
        <v>-48076.507812</v>
      </c>
      <c r="D9189" s="0">
        <v>21493.757812</v>
      </c>
      <c r="E9189" s="0">
        <v>0.265427</v>
      </c>
      <c r="F9189" s="0">
        <v>9.92769</v>
      </c>
      <c r="G9189" s="0">
        <v>-0.618566</v>
      </c>
      <c r="H9189" s="0">
        <v>-0.036789</v>
      </c>
      <c r="I9189" s="0">
        <v>7.725385E-05</v>
      </c>
      <c r="J9189" s="0">
        <v>0.005333</v>
      </c>
      <c r="K9189" s="0">
        <v>1012.839966</v>
      </c>
      <c r="L9189" s="0">
        <v>45.883125</v>
      </c>
      <c r="W9189" s="0">
        <f t="shared" si="143"/>
        <v>52662.924037955294</v>
      </c>
    </row>
    <row r="9190">
      <c r="A9190" s="0">
        <v>464.9175</v>
      </c>
      <c r="B9190" s="0">
        <v>-331.923462</v>
      </c>
      <c r="C9190" s="0">
        <v>-48097.9375</v>
      </c>
      <c r="D9190" s="0">
        <v>21767.445312</v>
      </c>
      <c r="E9190" s="0">
        <v>0.281793</v>
      </c>
      <c r="F9190" s="0">
        <v>9.928584</v>
      </c>
      <c r="G9190" s="0">
        <v>-0.60989</v>
      </c>
      <c r="H9190" s="0">
        <v>-0.02258</v>
      </c>
      <c r="I9190" s="0">
        <v>0.001039</v>
      </c>
      <c r="J9190" s="0">
        <v>-0.000569</v>
      </c>
      <c r="K9190" s="0">
        <v>1012.839966</v>
      </c>
      <c r="L9190" s="0">
        <v>45.883125</v>
      </c>
      <c r="W9190" s="0">
        <f t="shared" si="143"/>
        <v>52795.297521175526</v>
      </c>
    </row>
    <row r="9191">
      <c r="A9191" s="0">
        <v>464.92875</v>
      </c>
      <c r="B9191" s="0">
        <v>-217.416168</v>
      </c>
      <c r="C9191" s="0">
        <v>-48075.960937</v>
      </c>
      <c r="D9191" s="0">
        <v>21643.619141</v>
      </c>
      <c r="E9191" s="0">
        <v>0.279922</v>
      </c>
      <c r="F9191" s="0">
        <v>9.940298</v>
      </c>
      <c r="G9191" s="0">
        <v>-0.600393</v>
      </c>
      <c r="H9191" s="0">
        <v>0.012032</v>
      </c>
      <c r="I9191" s="0">
        <v>0.005701</v>
      </c>
      <c r="J9191" s="0">
        <v>-0.010472</v>
      </c>
      <c r="K9191" s="0">
        <v>1012.839966</v>
      </c>
      <c r="L9191" s="0">
        <v>45.883125</v>
      </c>
      <c r="W9191" s="0">
        <f t="shared" si="143"/>
        <v>52723.728427784008</v>
      </c>
    </row>
    <row r="9192">
      <c r="A9192" s="0">
        <v>464.94</v>
      </c>
      <c r="B9192" s="0">
        <v>-403.91452</v>
      </c>
      <c r="C9192" s="0">
        <v>-48081.347656</v>
      </c>
      <c r="D9192" s="0">
        <v>21634.777344</v>
      </c>
      <c r="E9192" s="0">
        <v>0.277587</v>
      </c>
      <c r="F9192" s="0">
        <v>9.928825</v>
      </c>
      <c r="G9192" s="0">
        <v>-0.606032</v>
      </c>
      <c r="H9192" s="0">
        <v>0.043213</v>
      </c>
      <c r="I9192" s="0">
        <v>0.010634</v>
      </c>
      <c r="J9192" s="0">
        <v>-0.019424</v>
      </c>
      <c r="K9192" s="0">
        <v>1012.839966</v>
      </c>
      <c r="L9192" s="0">
        <v>45.883125</v>
      </c>
      <c r="W9192" s="0">
        <f t="shared" si="143"/>
        <v>52726.110515389424</v>
      </c>
    </row>
    <row r="9193">
      <c r="A9193" s="0">
        <v>464.95125</v>
      </c>
      <c r="B9193" s="0">
        <v>-297.810669</v>
      </c>
      <c r="C9193" s="0">
        <v>-48081.144531</v>
      </c>
      <c r="D9193" s="0">
        <v>21691.294922</v>
      </c>
      <c r="E9193" s="0">
        <v>0.271627</v>
      </c>
      <c r="F9193" s="0">
        <v>9.937722</v>
      </c>
      <c r="G9193" s="0">
        <v>-0.600118</v>
      </c>
      <c r="H9193" s="0">
        <v>0.060667</v>
      </c>
      <c r="I9193" s="0">
        <v>0.01326</v>
      </c>
      <c r="J9193" s="0">
        <v>-0.02084</v>
      </c>
      <c r="K9193" s="0">
        <v>1012.839966</v>
      </c>
      <c r="L9193" s="0">
        <v>45.883125</v>
      </c>
      <c r="W9193" s="0">
        <f t="shared" si="143"/>
        <v>52748.435294316216</v>
      </c>
    </row>
    <row r="9194">
      <c r="A9194" s="0">
        <v>464.9625</v>
      </c>
      <c r="B9194" s="0">
        <v>-347.986237</v>
      </c>
      <c r="C9194" s="0">
        <v>-48093.984375</v>
      </c>
      <c r="D9194" s="0">
        <v>21571.935547</v>
      </c>
      <c r="E9194" s="0">
        <v>0.287868</v>
      </c>
      <c r="F9194" s="0">
        <v>9.929089</v>
      </c>
      <c r="G9194" s="0">
        <v>-0.616228</v>
      </c>
      <c r="H9194" s="0">
        <v>0.06003</v>
      </c>
      <c r="I9194" s="0">
        <v>0.012693</v>
      </c>
      <c r="J9194" s="0">
        <v>-0.018263</v>
      </c>
      <c r="K9194" s="0">
        <v>1012.839966</v>
      </c>
      <c r="L9194" s="0">
        <v>45.883125</v>
      </c>
      <c r="W9194" s="0">
        <f t="shared" si="143"/>
        <v>52711.486705724856</v>
      </c>
    </row>
    <row r="9195">
      <c r="A9195" s="0">
        <v>464.97375</v>
      </c>
      <c r="B9195" s="0">
        <v>-298.657562</v>
      </c>
      <c r="C9195" s="0">
        <v>-48056.707031</v>
      </c>
      <c r="D9195" s="0">
        <v>21657.322266</v>
      </c>
      <c r="E9195" s="0">
        <v>0.284771</v>
      </c>
      <c r="F9195" s="0">
        <v>9.929461</v>
      </c>
      <c r="G9195" s="0">
        <v>-0.593126</v>
      </c>
      <c r="H9195" s="0">
        <v>0.031599</v>
      </c>
      <c r="I9195" s="0">
        <v>0.008757</v>
      </c>
      <c r="J9195" s="0">
        <v>-0.010904</v>
      </c>
      <c r="K9195" s="0">
        <v>1012.839966</v>
      </c>
      <c r="L9195" s="0">
        <v>45.883125</v>
      </c>
      <c r="W9195" s="0">
        <f t="shared" si="143"/>
        <v>52712.198727961295</v>
      </c>
    </row>
    <row r="9196">
      <c r="A9196" s="0">
        <v>464.985</v>
      </c>
      <c r="B9196" s="0">
        <v>-238.531876</v>
      </c>
      <c r="C9196" s="0">
        <v>-48099.941406</v>
      </c>
      <c r="D9196" s="0">
        <v>21690.837891</v>
      </c>
      <c r="E9196" s="0">
        <v>0.279537</v>
      </c>
      <c r="F9196" s="0">
        <v>9.932824</v>
      </c>
      <c r="G9196" s="0">
        <v>-0.605502</v>
      </c>
      <c r="H9196" s="0">
        <v>-0.001254</v>
      </c>
      <c r="I9196" s="0">
        <v>0.003715</v>
      </c>
      <c r="J9196" s="0">
        <v>-0.005653</v>
      </c>
      <c r="K9196" s="0">
        <v>1012.839966</v>
      </c>
      <c r="L9196" s="0">
        <v>45.883125</v>
      </c>
      <c r="W9196" s="0">
        <f t="shared" si="143"/>
        <v>52765.080395372686</v>
      </c>
    </row>
    <row r="9197">
      <c r="A9197" s="0">
        <v>464.99625</v>
      </c>
      <c r="B9197" s="0">
        <v>-434.910034</v>
      </c>
      <c r="C9197" s="0">
        <v>-48087.339844</v>
      </c>
      <c r="D9197" s="0">
        <v>21641.134766</v>
      </c>
      <c r="E9197" s="0">
        <v>0.294871</v>
      </c>
      <c r="F9197" s="0">
        <v>9.939558</v>
      </c>
      <c r="G9197" s="0">
        <v>-0.610382</v>
      </c>
      <c r="H9197" s="0">
        <v>-0.028172</v>
      </c>
      <c r="I9197" s="0">
        <v>0.000335</v>
      </c>
      <c r="J9197" s="0">
        <v>0.001057</v>
      </c>
      <c r="K9197" s="0">
        <v>1012.839966</v>
      </c>
      <c r="L9197" s="0">
        <v>45.883125</v>
      </c>
      <c r="W9197" s="0">
        <f t="shared" si="143"/>
        <v>52734.430062059051</v>
      </c>
    </row>
    <row r="9198">
      <c r="A9198" s="0">
        <v>465.0075</v>
      </c>
      <c r="B9198" s="0">
        <v>-253.072006</v>
      </c>
      <c r="C9198" s="0">
        <v>-48073.304687</v>
      </c>
      <c r="D9198" s="0">
        <v>21713.716797</v>
      </c>
      <c r="E9198" s="0">
        <v>0.288262</v>
      </c>
      <c r="F9198" s="0">
        <v>9.927535</v>
      </c>
      <c r="G9198" s="0">
        <v>-0.61</v>
      </c>
      <c r="H9198" s="0">
        <v>-0.028401</v>
      </c>
      <c r="I9198" s="0">
        <v>0.000738</v>
      </c>
      <c r="J9198" s="0">
        <v>0.001926</v>
      </c>
      <c r="K9198" s="0">
        <v>1012.839966</v>
      </c>
      <c r="L9198" s="0">
        <v>45.880779</v>
      </c>
      <c r="W9198" s="0">
        <f t="shared" si="143"/>
        <v>52750.281194602911</v>
      </c>
    </row>
    <row r="9199">
      <c r="A9199" s="0">
        <v>465.01875</v>
      </c>
      <c r="B9199" s="0">
        <v>-278.084167</v>
      </c>
      <c r="C9199" s="0">
        <v>-48062.199219</v>
      </c>
      <c r="D9199" s="0">
        <v>21607.496094</v>
      </c>
      <c r="E9199" s="0">
        <v>0.2781</v>
      </c>
      <c r="F9199" s="0">
        <v>9.922124</v>
      </c>
      <c r="G9199" s="0">
        <v>-0.620269</v>
      </c>
      <c r="H9199" s="0">
        <v>-0.009299</v>
      </c>
      <c r="I9199" s="0">
        <v>0.003618</v>
      </c>
      <c r="J9199" s="0">
        <v>-0.004293</v>
      </c>
      <c r="K9199" s="0">
        <v>1012.839966</v>
      </c>
      <c r="L9199" s="0">
        <v>45.880779</v>
      </c>
      <c r="W9199" s="0">
        <f t="shared" si="143"/>
        <v>52696.643270923865</v>
      </c>
    </row>
    <row r="9200">
      <c r="A9200" s="0">
        <v>465.03</v>
      </c>
      <c r="B9200" s="0">
        <v>-401.622589</v>
      </c>
      <c r="C9200" s="0">
        <v>-48113.320312</v>
      </c>
      <c r="D9200" s="0">
        <v>21635.332031</v>
      </c>
      <c r="E9200" s="0">
        <v>0.273512</v>
      </c>
      <c r="F9200" s="0">
        <v>9.92626</v>
      </c>
      <c r="G9200" s="0">
        <v>-0.611204</v>
      </c>
      <c r="H9200" s="0">
        <v>0.027231</v>
      </c>
      <c r="I9200" s="0">
        <v>0.007588</v>
      </c>
      <c r="J9200" s="0">
        <v>-0.016073</v>
      </c>
      <c r="K9200" s="0">
        <v>1012.839966</v>
      </c>
      <c r="L9200" s="0">
        <v>45.880779</v>
      </c>
      <c r="W9200" s="0">
        <f t="shared" si="143"/>
        <v>52755.4782391433</v>
      </c>
    </row>
    <row r="9201">
      <c r="A9201" s="0">
        <v>465.04125</v>
      </c>
      <c r="B9201" s="0">
        <v>-236.384689</v>
      </c>
      <c r="C9201" s="0">
        <v>-48077.75</v>
      </c>
      <c r="D9201" s="0">
        <v>21528.675781</v>
      </c>
      <c r="E9201" s="0">
        <v>0.269425</v>
      </c>
      <c r="F9201" s="0">
        <v>9.931441</v>
      </c>
      <c r="G9201" s="0">
        <v>-0.61444</v>
      </c>
      <c r="H9201" s="0">
        <v>0.057903</v>
      </c>
      <c r="I9201" s="0">
        <v>0.011206</v>
      </c>
      <c r="J9201" s="0">
        <v>-0.02288</v>
      </c>
      <c r="K9201" s="0">
        <v>1012.839966</v>
      </c>
      <c r="L9201" s="0">
        <v>45.880779</v>
      </c>
      <c r="W9201" s="0">
        <f t="shared" si="143"/>
        <v>52678.361816471763</v>
      </c>
    </row>
    <row r="9202">
      <c r="A9202" s="0">
        <v>465.0525</v>
      </c>
      <c r="B9202" s="0">
        <v>-255.718109</v>
      </c>
      <c r="C9202" s="0">
        <v>-48107.117187</v>
      </c>
      <c r="D9202" s="0">
        <v>21682.220703</v>
      </c>
      <c r="E9202" s="0">
        <v>0.290929</v>
      </c>
      <c r="F9202" s="0">
        <v>9.932167</v>
      </c>
      <c r="G9202" s="0">
        <v>-0.615779</v>
      </c>
      <c r="H9202" s="0">
        <v>0.066627</v>
      </c>
      <c r="I9202" s="0">
        <v>0.012497</v>
      </c>
      <c r="J9202" s="0">
        <v>-0.02168</v>
      </c>
      <c r="K9202" s="0">
        <v>1012.839966</v>
      </c>
      <c r="L9202" s="0">
        <v>45.880779</v>
      </c>
      <c r="W9202" s="0">
        <f t="shared" si="143"/>
        <v>52768.160953444487</v>
      </c>
    </row>
    <row r="9203">
      <c r="A9203" s="0">
        <v>465.06375</v>
      </c>
      <c r="B9203" s="0">
        <v>-333.768799</v>
      </c>
      <c r="C9203" s="0">
        <v>-48081.230469</v>
      </c>
      <c r="D9203" s="0">
        <v>21715.330078</v>
      </c>
      <c r="E9203" s="0">
        <v>0.28487</v>
      </c>
      <c r="F9203" s="0">
        <v>9.935314</v>
      </c>
      <c r="G9203" s="0">
        <v>-0.611683</v>
      </c>
      <c r="H9203" s="0">
        <v>0.047911</v>
      </c>
      <c r="I9203" s="0">
        <v>0.011325</v>
      </c>
      <c r="J9203" s="0">
        <v>-0.014924</v>
      </c>
      <c r="K9203" s="0">
        <v>1012.839966</v>
      </c>
      <c r="L9203" s="0">
        <v>45.880779</v>
      </c>
      <c r="W9203" s="0">
        <f t="shared" si="143"/>
        <v>52758.617167442622</v>
      </c>
    </row>
    <row r="9204">
      <c r="A9204" s="0">
        <v>465.075</v>
      </c>
      <c r="B9204" s="0">
        <v>-379.603577</v>
      </c>
      <c r="C9204" s="0">
        <v>-48103.859375</v>
      </c>
      <c r="D9204" s="0">
        <v>21689.195312</v>
      </c>
      <c r="E9204" s="0">
        <v>0.286382</v>
      </c>
      <c r="F9204" s="0">
        <v>9.941162</v>
      </c>
      <c r="G9204" s="0">
        <v>-0.621186</v>
      </c>
      <c r="H9204" s="0">
        <v>0.015623</v>
      </c>
      <c r="I9204" s="0">
        <v>0.006591</v>
      </c>
      <c r="J9204" s="0">
        <v>-0.009138</v>
      </c>
      <c r="K9204" s="0">
        <v>1012.839966</v>
      </c>
      <c r="L9204" s="0">
        <v>45.880779</v>
      </c>
      <c r="W9204" s="0">
        <f t="shared" si="143"/>
        <v>52768.8030840906</v>
      </c>
    </row>
    <row r="9205">
      <c r="A9205" s="0">
        <v>465.08625</v>
      </c>
      <c r="B9205" s="0">
        <v>-242.754196</v>
      </c>
      <c r="C9205" s="0">
        <v>-48086.90625</v>
      </c>
      <c r="D9205" s="0">
        <v>21688.847656</v>
      </c>
      <c r="E9205" s="0">
        <v>0.276985</v>
      </c>
      <c r="F9205" s="0">
        <v>9.935523</v>
      </c>
      <c r="G9205" s="0">
        <v>-0.614542</v>
      </c>
      <c r="H9205" s="0">
        <v>-0.010647</v>
      </c>
      <c r="I9205" s="0">
        <v>0.00262</v>
      </c>
      <c r="J9205" s="0">
        <v>-0.003513</v>
      </c>
      <c r="K9205" s="0">
        <v>1012.839966</v>
      </c>
      <c r="L9205" s="0">
        <v>45.880779</v>
      </c>
      <c r="W9205" s="0">
        <f t="shared" si="143"/>
        <v>52752.398949632057</v>
      </c>
    </row>
    <row r="9206">
      <c r="A9206" s="0">
        <v>465.0975</v>
      </c>
      <c r="B9206" s="0">
        <v>-301.777374</v>
      </c>
      <c r="C9206" s="0">
        <v>-48079.484375</v>
      </c>
      <c r="D9206" s="0">
        <v>21854.417969</v>
      </c>
      <c r="E9206" s="0">
        <v>0.282456</v>
      </c>
      <c r="F9206" s="0">
        <v>9.928943</v>
      </c>
      <c r="G9206" s="0">
        <v>-0.615186</v>
      </c>
      <c r="H9206" s="0">
        <v>-0.03026</v>
      </c>
      <c r="I9206" s="0">
        <v>0.000728</v>
      </c>
      <c r="J9206" s="0">
        <v>0.002314</v>
      </c>
      <c r="K9206" s="0">
        <v>1012.839966</v>
      </c>
      <c r="L9206" s="0">
        <v>45.880779</v>
      </c>
      <c r="W9206" s="0">
        <f t="shared" si="143"/>
        <v>52814.235506282559</v>
      </c>
    </row>
    <row r="9207">
      <c r="A9207" s="0">
        <v>465.10875</v>
      </c>
      <c r="B9207" s="0">
        <v>-392.692078</v>
      </c>
      <c r="C9207" s="0">
        <v>-48074.496094</v>
      </c>
      <c r="D9207" s="0">
        <v>21746.787109</v>
      </c>
      <c r="E9207" s="0">
        <v>0.287881</v>
      </c>
      <c r="F9207" s="0">
        <v>9.926789</v>
      </c>
      <c r="G9207" s="0">
        <v>-0.61057</v>
      </c>
      <c r="H9207" s="0">
        <v>-0.0252</v>
      </c>
      <c r="I9207" s="0">
        <v>0.001554</v>
      </c>
      <c r="J9207" s="0">
        <v>-0.000532</v>
      </c>
      <c r="K9207" s="0">
        <v>1012.839966</v>
      </c>
      <c r="L9207" s="0">
        <v>45.883125</v>
      </c>
      <c r="W9207" s="0">
        <f t="shared" si="143"/>
        <v>52765.842467682764</v>
      </c>
    </row>
    <row r="9208">
      <c r="A9208" s="0">
        <v>465.12</v>
      </c>
      <c r="B9208" s="0">
        <v>-330.444855</v>
      </c>
      <c r="C9208" s="0">
        <v>-48079.957031</v>
      </c>
      <c r="D9208" s="0">
        <v>21685.640625</v>
      </c>
      <c r="E9208" s="0">
        <v>0.283325</v>
      </c>
      <c r="F9208" s="0">
        <v>9.930683</v>
      </c>
      <c r="G9208" s="0">
        <v>-0.611438</v>
      </c>
      <c r="H9208" s="0">
        <v>0.00766</v>
      </c>
      <c r="I9208" s="0">
        <v>0.005256</v>
      </c>
      <c r="J9208" s="0">
        <v>-0.010534</v>
      </c>
      <c r="K9208" s="0">
        <v>1012.839966</v>
      </c>
      <c r="L9208" s="0">
        <v>45.883125</v>
      </c>
      <c r="W9208" s="0">
        <f t="shared" si="143"/>
        <v>52745.222259666822</v>
      </c>
    </row>
    <row r="9209">
      <c r="A9209" s="0">
        <v>465.13125</v>
      </c>
      <c r="B9209" s="0">
        <v>-99.116997</v>
      </c>
      <c r="C9209" s="0">
        <v>-48073.746094</v>
      </c>
      <c r="D9209" s="0">
        <v>21726.421875</v>
      </c>
      <c r="E9209" s="0">
        <v>0.274561</v>
      </c>
      <c r="F9209" s="0">
        <v>9.927611</v>
      </c>
      <c r="G9209" s="0">
        <v>-0.625588</v>
      </c>
      <c r="H9209" s="0">
        <v>0.037552</v>
      </c>
      <c r="I9209" s="0">
        <v>0.009171</v>
      </c>
      <c r="J9209" s="0">
        <v>-0.018391</v>
      </c>
      <c r="K9209" s="0">
        <v>1012.839966</v>
      </c>
      <c r="L9209" s="0">
        <v>45.883125</v>
      </c>
      <c r="W9209" s="0">
        <f t="shared" si="143"/>
        <v>52755.400625717484</v>
      </c>
    </row>
    <row r="9210">
      <c r="A9210" s="0">
        <v>465.1425</v>
      </c>
      <c r="B9210" s="0">
        <v>-228.365845</v>
      </c>
      <c r="C9210" s="0">
        <v>-48092.761719</v>
      </c>
      <c r="D9210" s="0">
        <v>21672.890625</v>
      </c>
      <c r="E9210" s="0">
        <v>0.269945</v>
      </c>
      <c r="F9210" s="0">
        <v>9.93417</v>
      </c>
      <c r="G9210" s="0">
        <v>-0.61681</v>
      </c>
      <c r="H9210" s="0">
        <v>0.058553</v>
      </c>
      <c r="I9210" s="0">
        <v>0.012171</v>
      </c>
      <c r="J9210" s="0">
        <v>-0.021861</v>
      </c>
      <c r="K9210" s="0">
        <v>1012.839966</v>
      </c>
      <c r="L9210" s="0">
        <v>45.883125</v>
      </c>
      <c r="W9210" s="0">
        <f t="shared" si="143"/>
        <v>52751.114384085646</v>
      </c>
    </row>
    <row r="9211">
      <c r="A9211" s="0">
        <v>465.15375</v>
      </c>
      <c r="B9211" s="0">
        <v>-241.43158</v>
      </c>
      <c r="C9211" s="0">
        <v>-48065.667969</v>
      </c>
      <c r="D9211" s="0">
        <v>21676.201172</v>
      </c>
      <c r="E9211" s="0">
        <v>0.276254</v>
      </c>
      <c r="F9211" s="0">
        <v>9.919557</v>
      </c>
      <c r="G9211" s="0">
        <v>-0.609123</v>
      </c>
      <c r="H9211" s="0">
        <v>0.052484</v>
      </c>
      <c r="I9211" s="0">
        <v>0.010568</v>
      </c>
      <c r="J9211" s="0">
        <v>-0.016411</v>
      </c>
      <c r="K9211" s="0">
        <v>1012.839966</v>
      </c>
      <c r="L9211" s="0">
        <v>45.883125</v>
      </c>
      <c r="W9211" s="0">
        <f t="shared" si="143"/>
        <v>52727.833482544949</v>
      </c>
    </row>
    <row r="9212">
      <c r="A9212" s="0">
        <v>465.165</v>
      </c>
      <c r="B9212" s="0">
        <v>-362.408997</v>
      </c>
      <c r="C9212" s="0">
        <v>-48116.539062</v>
      </c>
      <c r="D9212" s="0">
        <v>21755.058594</v>
      </c>
      <c r="E9212" s="0">
        <v>0.285497</v>
      </c>
      <c r="F9212" s="0">
        <v>9.93309</v>
      </c>
      <c r="G9212" s="0">
        <v>-0.604781</v>
      </c>
      <c r="H9212" s="0">
        <v>0.037089</v>
      </c>
      <c r="I9212" s="0">
        <v>0.008936</v>
      </c>
      <c r="J9212" s="0">
        <v>-0.011538</v>
      </c>
      <c r="K9212" s="0">
        <v>1012.839966</v>
      </c>
      <c r="L9212" s="0">
        <v>45.883125</v>
      </c>
      <c r="W9212" s="0">
        <f t="shared" si="143"/>
        <v>52807.3408345322</v>
      </c>
    </row>
    <row r="9213">
      <c r="A9213" s="0">
        <v>465.17625</v>
      </c>
      <c r="B9213" s="0">
        <v>-293.639008</v>
      </c>
      <c r="C9213" s="0">
        <v>-48066.070312</v>
      </c>
      <c r="D9213" s="0">
        <v>21575.804687</v>
      </c>
      <c r="E9213" s="0">
        <v>0.268959</v>
      </c>
      <c r="F9213" s="0">
        <v>9.93359</v>
      </c>
      <c r="G9213" s="0">
        <v>-0.606756</v>
      </c>
      <c r="H9213" s="0">
        <v>0.000198</v>
      </c>
      <c r="I9213" s="0">
        <v>0.004368</v>
      </c>
      <c r="J9213" s="0">
        <v>-0.004613</v>
      </c>
      <c r="K9213" s="0">
        <v>1012.839966</v>
      </c>
      <c r="L9213" s="0">
        <v>45.883125</v>
      </c>
      <c r="W9213" s="0">
        <f t="shared" si="143"/>
        <v>52687.272533285672</v>
      </c>
    </row>
    <row r="9214">
      <c r="A9214" s="0">
        <v>465.1875</v>
      </c>
      <c r="B9214" s="0">
        <v>-423.065063</v>
      </c>
      <c r="C9214" s="0">
        <v>-48083.917969</v>
      </c>
      <c r="D9214" s="0">
        <v>21611.28125</v>
      </c>
      <c r="E9214" s="0">
        <v>0.277939</v>
      </c>
      <c r="F9214" s="0">
        <v>9.929245</v>
      </c>
      <c r="G9214" s="0">
        <v>-0.628075</v>
      </c>
      <c r="H9214" s="0">
        <v>-0.028123</v>
      </c>
      <c r="I9214" s="0">
        <v>0.001082</v>
      </c>
      <c r="J9214" s="0">
        <v>0.001732</v>
      </c>
      <c r="K9214" s="0">
        <v>1012.839966</v>
      </c>
      <c r="L9214" s="0">
        <v>45.883125</v>
      </c>
      <c r="W9214" s="0">
        <f t="shared" si="143"/>
        <v>52718.968394342221</v>
      </c>
    </row>
    <row r="9215">
      <c r="A9215" s="0">
        <v>465.19875</v>
      </c>
      <c r="B9215" s="0">
        <v>-261.816498</v>
      </c>
      <c r="C9215" s="0">
        <v>-48086.222656</v>
      </c>
      <c r="D9215" s="0">
        <v>21716.099609</v>
      </c>
      <c r="E9215" s="0">
        <v>0.284332</v>
      </c>
      <c r="F9215" s="0">
        <v>9.933579</v>
      </c>
      <c r="G9215" s="0">
        <v>-0.614563</v>
      </c>
      <c r="H9215" s="0">
        <v>-0.031014</v>
      </c>
      <c r="I9215" s="0">
        <v>0.00048</v>
      </c>
      <c r="J9215" s="0">
        <v>0.001603</v>
      </c>
      <c r="K9215" s="0">
        <v>1012.839966</v>
      </c>
      <c r="L9215" s="0">
        <v>45.883125</v>
      </c>
      <c r="W9215" s="0">
        <f t="shared" si="143"/>
        <v>52763.077425687014</v>
      </c>
    </row>
    <row r="9216">
      <c r="A9216" s="0">
        <v>465.21</v>
      </c>
      <c r="B9216" s="0">
        <v>-350.686707</v>
      </c>
      <c r="C9216" s="0">
        <v>-48083.445312</v>
      </c>
      <c r="D9216" s="0">
        <v>21695.197266</v>
      </c>
      <c r="E9216" s="0">
        <v>0.280051</v>
      </c>
      <c r="F9216" s="0">
        <v>9.933585</v>
      </c>
      <c r="G9216" s="0">
        <v>-0.609404</v>
      </c>
      <c r="H9216" s="0">
        <v>-0.011981</v>
      </c>
      <c r="I9216" s="0">
        <v>0.002443</v>
      </c>
      <c r="J9216" s="0">
        <v>-0.003774</v>
      </c>
      <c r="K9216" s="0">
        <v>1012.849976</v>
      </c>
      <c r="L9216" s="0">
        <v>45.885468</v>
      </c>
      <c r="W9216" s="0">
        <f t="shared" si="143"/>
        <v>52752.462299396182</v>
      </c>
    </row>
    <row r="9217">
      <c r="A9217" s="0">
        <v>465.22125</v>
      </c>
      <c r="B9217" s="0">
        <v>-267.085236</v>
      </c>
      <c r="C9217" s="0">
        <v>-48088.25</v>
      </c>
      <c r="D9217" s="0">
        <v>21600.705078</v>
      </c>
      <c r="E9217" s="0">
        <v>0.276788</v>
      </c>
      <c r="F9217" s="0">
        <v>9.927895</v>
      </c>
      <c r="G9217" s="0">
        <v>-0.611096</v>
      </c>
      <c r="H9217" s="0">
        <v>0.01902</v>
      </c>
      <c r="I9217" s="0">
        <v>0.007114</v>
      </c>
      <c r="J9217" s="0">
        <v>-0.012808</v>
      </c>
      <c r="K9217" s="0">
        <v>1012.849976</v>
      </c>
      <c r="L9217" s="0">
        <v>45.885468</v>
      </c>
      <c r="W9217" s="0">
        <f t="shared" si="143"/>
        <v>52717.564268965652</v>
      </c>
    </row>
    <row r="9218">
      <c r="A9218" s="0">
        <v>465.2325</v>
      </c>
      <c r="B9218" s="0">
        <v>-284.893311</v>
      </c>
      <c r="C9218" s="0">
        <v>-48075.441406</v>
      </c>
      <c r="D9218" s="0">
        <v>21669.441406</v>
      </c>
      <c r="E9218" s="0">
        <v>0.278096</v>
      </c>
      <c r="F9218" s="0">
        <v>9.926885</v>
      </c>
      <c r="G9218" s="0">
        <v>-0.616899</v>
      </c>
      <c r="H9218" s="0">
        <v>0.052862</v>
      </c>
      <c r="I9218" s="0">
        <v>0.01099</v>
      </c>
      <c r="J9218" s="0">
        <v>-0.021832</v>
      </c>
      <c r="K9218" s="0">
        <v>1012.849976</v>
      </c>
      <c r="L9218" s="0">
        <v>45.885468</v>
      </c>
      <c r="W9218" s="0">
        <f ref="W9218:W9281" t="shared" si="144">SQRT((B9218)^2+(C9218)^2+(D9218)^2)</f>
        <v>52734.181717634143</v>
      </c>
    </row>
    <row r="9219">
      <c r="A9219" s="0">
        <v>465.24375</v>
      </c>
      <c r="B9219" s="0">
        <v>-258.867218</v>
      </c>
      <c r="C9219" s="0">
        <v>-48102.515625</v>
      </c>
      <c r="D9219" s="0">
        <v>21706.095703</v>
      </c>
      <c r="E9219" s="0">
        <v>0.280974</v>
      </c>
      <c r="F9219" s="0">
        <v>9.930443</v>
      </c>
      <c r="G9219" s="0">
        <v>-0.619849</v>
      </c>
      <c r="H9219" s="0">
        <v>0.059995</v>
      </c>
      <c r="I9219" s="0">
        <v>0.012313</v>
      </c>
      <c r="J9219" s="0">
        <v>-0.020503</v>
      </c>
      <c r="K9219" s="0">
        <v>1012.849976</v>
      </c>
      <c r="L9219" s="0">
        <v>45.885468</v>
      </c>
      <c r="W9219" s="0">
        <f t="shared" si="144"/>
        <v>52773.796645283343</v>
      </c>
    </row>
    <row r="9220">
      <c r="A9220" s="0">
        <v>465.255</v>
      </c>
      <c r="B9220" s="0">
        <v>-166.080368</v>
      </c>
      <c r="C9220" s="0">
        <v>-48114.007812</v>
      </c>
      <c r="D9220" s="0">
        <v>21681.853516</v>
      </c>
      <c r="E9220" s="0">
        <v>0.290297</v>
      </c>
      <c r="F9220" s="0">
        <v>9.932256</v>
      </c>
      <c r="G9220" s="0">
        <v>-0.611258</v>
      </c>
      <c r="H9220" s="0">
        <v>0.047959</v>
      </c>
      <c r="I9220" s="0">
        <v>0.010794</v>
      </c>
      <c r="J9220" s="0">
        <v>-0.015745</v>
      </c>
      <c r="K9220" s="0">
        <v>1012.849976</v>
      </c>
      <c r="L9220" s="0">
        <v>45.885468</v>
      </c>
      <c r="W9220" s="0">
        <f t="shared" si="144"/>
        <v>52773.933928703038</v>
      </c>
    </row>
    <row r="9221">
      <c r="A9221" s="0">
        <v>465.26625</v>
      </c>
      <c r="B9221" s="0">
        <v>-300.622772</v>
      </c>
      <c r="C9221" s="0">
        <v>-48086.449219</v>
      </c>
      <c r="D9221" s="0">
        <v>21628.367187</v>
      </c>
      <c r="E9221" s="0">
        <v>0.276059</v>
      </c>
      <c r="F9221" s="0">
        <v>9.931763</v>
      </c>
      <c r="G9221" s="0">
        <v>-0.605622</v>
      </c>
      <c r="H9221" s="0">
        <v>0.017626</v>
      </c>
      <c r="I9221" s="0">
        <v>0.0074</v>
      </c>
      <c r="J9221" s="0">
        <v>-0.009722</v>
      </c>
      <c r="K9221" s="0">
        <v>1012.849976</v>
      </c>
      <c r="L9221" s="0">
        <v>45.885468</v>
      </c>
      <c r="W9221" s="0">
        <f t="shared" si="144"/>
        <v>52727.44294689635</v>
      </c>
    </row>
    <row r="9222">
      <c r="A9222" s="0">
        <v>465.2775</v>
      </c>
      <c r="B9222" s="0">
        <v>-388.957977</v>
      </c>
      <c r="C9222" s="0">
        <v>-48078.40625</v>
      </c>
      <c r="D9222" s="0">
        <v>21810.677734</v>
      </c>
      <c r="E9222" s="0">
        <v>0.287122</v>
      </c>
      <c r="F9222" s="0">
        <v>9.928024</v>
      </c>
      <c r="G9222" s="0">
        <v>-0.607893</v>
      </c>
      <c r="H9222" s="0">
        <v>-0.017405</v>
      </c>
      <c r="I9222" s="0">
        <v>0.002618</v>
      </c>
      <c r="J9222" s="0">
        <v>-0.000549</v>
      </c>
      <c r="K9222" s="0">
        <v>1012.849976</v>
      </c>
      <c r="L9222" s="0">
        <v>45.885468</v>
      </c>
      <c r="W9222" s="0">
        <f t="shared" si="144"/>
        <v>52795.739402572195</v>
      </c>
    </row>
    <row r="9223">
      <c r="A9223" s="0">
        <v>465.28875</v>
      </c>
      <c r="B9223" s="0">
        <v>-355.215759</v>
      </c>
      <c r="C9223" s="0">
        <v>-48109.054687</v>
      </c>
      <c r="D9223" s="0">
        <v>21763.537109</v>
      </c>
      <c r="E9223" s="0">
        <v>0.282516</v>
      </c>
      <c r="F9223" s="0">
        <v>9.929527</v>
      </c>
      <c r="G9223" s="0">
        <v>-0.60911</v>
      </c>
      <c r="H9223" s="0">
        <v>-0.029483</v>
      </c>
      <c r="I9223" s="0">
        <v>-0.000288</v>
      </c>
      <c r="J9223" s="0">
        <v>0.00181</v>
      </c>
      <c r="K9223" s="0">
        <v>1012.849976</v>
      </c>
      <c r="L9223" s="0">
        <v>45.885468</v>
      </c>
      <c r="W9223" s="0">
        <f t="shared" si="144"/>
        <v>52803.966409797467</v>
      </c>
    </row>
    <row r="9224">
      <c r="A9224" s="0">
        <v>465.3</v>
      </c>
      <c r="B9224" s="0">
        <v>-205.087906</v>
      </c>
      <c r="C9224" s="0">
        <v>-48095.585937</v>
      </c>
      <c r="D9224" s="0">
        <v>21688.771484</v>
      </c>
      <c r="E9224" s="0">
        <v>0.287585</v>
      </c>
      <c r="F9224" s="0">
        <v>9.930179</v>
      </c>
      <c r="G9224" s="0">
        <v>-0.599559</v>
      </c>
      <c r="H9224" s="0">
        <v>-0.026055</v>
      </c>
      <c r="I9224" s="0">
        <v>0.001517</v>
      </c>
      <c r="J9224" s="0">
        <v>0.000767</v>
      </c>
      <c r="K9224" s="0">
        <v>1012.839966</v>
      </c>
      <c r="L9224" s="0">
        <v>45.885468</v>
      </c>
      <c r="W9224" s="0">
        <f t="shared" si="144"/>
        <v>52760.119940706274</v>
      </c>
    </row>
    <row r="9225">
      <c r="A9225" s="0">
        <v>465.31125</v>
      </c>
      <c r="B9225" s="0">
        <v>-282.803619</v>
      </c>
      <c r="C9225" s="0">
        <v>-48097.097656</v>
      </c>
      <c r="D9225" s="0">
        <v>21709.953125</v>
      </c>
      <c r="E9225" s="0">
        <v>0.278679</v>
      </c>
      <c r="F9225" s="0">
        <v>9.931154</v>
      </c>
      <c r="G9225" s="0">
        <v>-0.609862</v>
      </c>
      <c r="H9225" s="0">
        <v>0.002872</v>
      </c>
      <c r="I9225" s="0">
        <v>0.004512</v>
      </c>
      <c r="J9225" s="0">
        <v>-0.008902</v>
      </c>
      <c r="K9225" s="0">
        <v>1012.839966</v>
      </c>
      <c r="L9225" s="0">
        <v>45.885468</v>
      </c>
      <c r="W9225" s="0">
        <f t="shared" si="144"/>
        <v>52770.567985453948</v>
      </c>
    </row>
    <row r="9226">
      <c r="A9226" s="0">
        <v>465.3225</v>
      </c>
      <c r="B9226" s="0">
        <v>-310.725677</v>
      </c>
      <c r="C9226" s="0">
        <v>-48096.28125</v>
      </c>
      <c r="D9226" s="0">
        <v>21672.464844</v>
      </c>
      <c r="E9226" s="0">
        <v>0.273756</v>
      </c>
      <c r="F9226" s="0">
        <v>9.931744</v>
      </c>
      <c r="G9226" s="0">
        <v>-0.61299</v>
      </c>
      <c r="H9226" s="0">
        <v>0.037166</v>
      </c>
      <c r="I9226" s="0">
        <v>0.009754</v>
      </c>
      <c r="J9226" s="0">
        <v>-0.017968</v>
      </c>
      <c r="K9226" s="0">
        <v>1012.839966</v>
      </c>
      <c r="L9226" s="0">
        <v>45.885468</v>
      </c>
      <c r="W9226" s="0">
        <f t="shared" si="144"/>
        <v>52754.569024302196</v>
      </c>
    </row>
    <row r="9227">
      <c r="A9227" s="0">
        <v>465.33375</v>
      </c>
      <c r="B9227" s="0">
        <v>-298.624146</v>
      </c>
      <c r="C9227" s="0">
        <v>-48085.425781</v>
      </c>
      <c r="D9227" s="0">
        <v>21749.867187</v>
      </c>
      <c r="E9227" s="0">
        <v>0.2824</v>
      </c>
      <c r="F9227" s="0">
        <v>9.944143</v>
      </c>
      <c r="G9227" s="0">
        <v>-0.601933</v>
      </c>
      <c r="H9227" s="0">
        <v>0.056237</v>
      </c>
      <c r="I9227" s="0">
        <v>0.011751</v>
      </c>
      <c r="J9227" s="0">
        <v>-0.021238</v>
      </c>
      <c r="K9227" s="0">
        <v>1012.839966</v>
      </c>
      <c r="L9227" s="0">
        <v>45.885468</v>
      </c>
      <c r="W9227" s="0">
        <f t="shared" si="144"/>
        <v>52776.453760865486</v>
      </c>
    </row>
    <row r="9228">
      <c r="A9228" s="0">
        <v>465.345</v>
      </c>
      <c r="B9228" s="0">
        <v>-294.598022</v>
      </c>
      <c r="C9228" s="0">
        <v>-48082.539062</v>
      </c>
      <c r="D9228" s="0">
        <v>21620.40625</v>
      </c>
      <c r="E9228" s="0">
        <v>0.279066</v>
      </c>
      <c r="F9228" s="0">
        <v>9.934583</v>
      </c>
      <c r="G9228" s="0">
        <v>-0.604656</v>
      </c>
      <c r="H9228" s="0">
        <v>0.060142</v>
      </c>
      <c r="I9228" s="0">
        <v>0.012354</v>
      </c>
      <c r="J9228" s="0">
        <v>-0.019831</v>
      </c>
      <c r="K9228" s="0">
        <v>1012.839966</v>
      </c>
      <c r="L9228" s="0">
        <v>45.885468</v>
      </c>
      <c r="W9228" s="0">
        <f t="shared" si="144"/>
        <v>52720.577738283195</v>
      </c>
    </row>
    <row r="9229">
      <c r="A9229" s="0">
        <v>465.35625</v>
      </c>
      <c r="B9229" s="0">
        <v>-310.179199</v>
      </c>
      <c r="C9229" s="0">
        <v>-48075.570312</v>
      </c>
      <c r="D9229" s="0">
        <v>21553.857422</v>
      </c>
      <c r="E9229" s="0">
        <v>0.29059</v>
      </c>
      <c r="F9229" s="0">
        <v>9.92972</v>
      </c>
      <c r="G9229" s="0">
        <v>-0.6191</v>
      </c>
      <c r="H9229" s="0">
        <v>0.03774</v>
      </c>
      <c r="I9229" s="0">
        <v>0.009959</v>
      </c>
      <c r="J9229" s="0">
        <v>-0.013399</v>
      </c>
      <c r="K9229" s="0">
        <v>1012.839966</v>
      </c>
      <c r="L9229" s="0">
        <v>45.885468</v>
      </c>
      <c r="W9229" s="0">
        <f t="shared" si="144"/>
        <v>52687.051936196367</v>
      </c>
    </row>
    <row r="9230">
      <c r="A9230" s="0">
        <v>465.3675</v>
      </c>
      <c r="B9230" s="0">
        <v>-387.761353</v>
      </c>
      <c r="C9230" s="0">
        <v>-48076.257812</v>
      </c>
      <c r="D9230" s="0">
        <v>21640.326172</v>
      </c>
      <c r="E9230" s="0">
        <v>0.287776</v>
      </c>
      <c r="F9230" s="0">
        <v>9.931056</v>
      </c>
      <c r="G9230" s="0">
        <v>-0.612272</v>
      </c>
      <c r="H9230" s="0">
        <v>0.003043</v>
      </c>
      <c r="I9230" s="0">
        <v>0.005117</v>
      </c>
      <c r="J9230" s="0">
        <v>-0.006955</v>
      </c>
      <c r="K9230" s="0">
        <v>1012.839966</v>
      </c>
      <c r="L9230" s="0">
        <v>45.885468</v>
      </c>
      <c r="W9230" s="0">
        <f t="shared" si="144"/>
        <v>52723.625073616851</v>
      </c>
    </row>
    <row r="9231">
      <c r="A9231" s="0">
        <v>465.37875</v>
      </c>
      <c r="B9231" s="0">
        <v>-333.053345</v>
      </c>
      <c r="C9231" s="0">
        <v>-48078.546875</v>
      </c>
      <c r="D9231" s="0">
        <v>21595.082031</v>
      </c>
      <c r="E9231" s="0">
        <v>0.276016</v>
      </c>
      <c r="F9231" s="0">
        <v>9.93674</v>
      </c>
      <c r="G9231" s="0">
        <v>-0.614772</v>
      </c>
      <c r="H9231" s="0">
        <v>-0.026578</v>
      </c>
      <c r="I9231" s="0">
        <v>0.00187</v>
      </c>
      <c r="J9231" s="0">
        <v>0.001331</v>
      </c>
      <c r="K9231" s="0">
        <v>1012.839966</v>
      </c>
      <c r="L9231" s="0">
        <v>45.885468</v>
      </c>
      <c r="W9231" s="0">
        <f t="shared" si="144"/>
        <v>52706.784782111376</v>
      </c>
    </row>
    <row r="9232">
      <c r="A9232" s="0">
        <v>465.39</v>
      </c>
      <c r="B9232" s="0">
        <v>-392.196411</v>
      </c>
      <c r="C9232" s="0">
        <v>-48080.1875</v>
      </c>
      <c r="D9232" s="0">
        <v>21632.335937</v>
      </c>
      <c r="E9232" s="0">
        <v>0.27744</v>
      </c>
      <c r="F9232" s="0">
        <v>9.934539</v>
      </c>
      <c r="G9232" s="0">
        <v>-0.604592</v>
      </c>
      <c r="H9232" s="0">
        <v>-0.028947</v>
      </c>
      <c r="I9232" s="0">
        <v>0.000696</v>
      </c>
      <c r="J9232" s="0">
        <v>0.001966</v>
      </c>
      <c r="K9232" s="0">
        <v>1012.839966</v>
      </c>
      <c r="L9232" s="0">
        <v>45.885468</v>
      </c>
      <c r="W9232" s="0">
        <f t="shared" si="144"/>
        <v>52723.962352531693</v>
      </c>
    </row>
    <row r="9233">
      <c r="A9233" s="0">
        <v>465.40125</v>
      </c>
      <c r="B9233" s="0">
        <v>-296.121765</v>
      </c>
      <c r="C9233" s="0">
        <v>-48074.109375</v>
      </c>
      <c r="D9233" s="0">
        <v>21500.365234</v>
      </c>
      <c r="E9233" s="0">
        <v>0.282318</v>
      </c>
      <c r="F9233" s="0">
        <v>9.926461</v>
      </c>
      <c r="G9233" s="0">
        <v>-0.595743</v>
      </c>
      <c r="H9233" s="0">
        <v>-0.013337</v>
      </c>
      <c r="I9233" s="0">
        <v>0.002645</v>
      </c>
      <c r="J9233" s="0">
        <v>-0.003502</v>
      </c>
      <c r="K9233" s="0">
        <v>1012.849976</v>
      </c>
      <c r="L9233" s="0">
        <v>45.888008</v>
      </c>
      <c r="W9233" s="0">
        <f t="shared" si="144"/>
        <v>52663.776787224117</v>
      </c>
    </row>
    <row r="9234">
      <c r="A9234" s="0">
        <v>465.4125</v>
      </c>
      <c r="B9234" s="0">
        <v>-161.802307</v>
      </c>
      <c r="C9234" s="0">
        <v>-48080.414062</v>
      </c>
      <c r="D9234" s="0">
        <v>21704.734375</v>
      </c>
      <c r="E9234" s="0">
        <v>0.275908</v>
      </c>
      <c r="F9234" s="0">
        <v>9.933452</v>
      </c>
      <c r="G9234" s="0">
        <v>-0.613031</v>
      </c>
      <c r="H9234" s="0">
        <v>0.018352</v>
      </c>
      <c r="I9234" s="0">
        <v>0.006524</v>
      </c>
      <c r="J9234" s="0">
        <v>-0.013658</v>
      </c>
      <c r="K9234" s="0">
        <v>1012.849976</v>
      </c>
      <c r="L9234" s="0">
        <v>45.888008</v>
      </c>
      <c r="W9234" s="0">
        <f t="shared" si="144"/>
        <v>52752.705055278682</v>
      </c>
    </row>
    <row r="9235">
      <c r="A9235" s="0">
        <v>465.42375</v>
      </c>
      <c r="B9235" s="0">
        <v>-134.091873</v>
      </c>
      <c r="C9235" s="0">
        <v>-48056.929687</v>
      </c>
      <c r="D9235" s="0">
        <v>21686.066406</v>
      </c>
      <c r="E9235" s="0">
        <v>0.289287</v>
      </c>
      <c r="F9235" s="0">
        <v>9.936731</v>
      </c>
      <c r="G9235" s="0">
        <v>-0.618206</v>
      </c>
      <c r="H9235" s="0">
        <v>0.05135</v>
      </c>
      <c r="I9235" s="0">
        <v>0.010852</v>
      </c>
      <c r="J9235" s="0">
        <v>-0.021334</v>
      </c>
      <c r="K9235" s="0">
        <v>1012.849976</v>
      </c>
      <c r="L9235" s="0">
        <v>45.888008</v>
      </c>
      <c r="W9235" s="0">
        <f t="shared" si="144"/>
        <v>52723.542632652337</v>
      </c>
    </row>
    <row r="9236">
      <c r="A9236" s="0">
        <v>465.435</v>
      </c>
      <c r="B9236" s="0">
        <v>-178.505859</v>
      </c>
      <c r="C9236" s="0">
        <v>-48088.609375</v>
      </c>
      <c r="D9236" s="0">
        <v>21772.347656</v>
      </c>
      <c r="E9236" s="0">
        <v>0.270626</v>
      </c>
      <c r="F9236" s="0">
        <v>9.933601</v>
      </c>
      <c r="G9236" s="0">
        <v>-0.621285</v>
      </c>
      <c r="H9236" s="0">
        <v>0.060708</v>
      </c>
      <c r="I9236" s="0">
        <v>0.012392</v>
      </c>
      <c r="J9236" s="0">
        <v>-0.021204</v>
      </c>
      <c r="K9236" s="0">
        <v>1012.849976</v>
      </c>
      <c r="L9236" s="0">
        <v>45.888008</v>
      </c>
      <c r="W9236" s="0">
        <f t="shared" si="144"/>
        <v>52788.079510593714</v>
      </c>
    </row>
    <row r="9237">
      <c r="A9237" s="0">
        <v>465.44625</v>
      </c>
      <c r="B9237" s="0">
        <v>-236.236191</v>
      </c>
      <c r="C9237" s="0">
        <v>-48058.464844</v>
      </c>
      <c r="D9237" s="0">
        <v>21702.441406</v>
      </c>
      <c r="E9237" s="0">
        <v>0.28508</v>
      </c>
      <c r="F9237" s="0">
        <v>9.940492</v>
      </c>
      <c r="G9237" s="0">
        <v>-0.610415</v>
      </c>
      <c r="H9237" s="0">
        <v>0.050289</v>
      </c>
      <c r="I9237" s="0">
        <v>0.010411</v>
      </c>
      <c r="J9237" s="0">
        <v>-0.016206</v>
      </c>
      <c r="K9237" s="0">
        <v>1012.849976</v>
      </c>
      <c r="L9237" s="0">
        <v>45.888008</v>
      </c>
      <c r="W9237" s="0">
        <f t="shared" si="144"/>
        <v>52732.03782977465</v>
      </c>
    </row>
    <row r="9238">
      <c r="A9238" s="0">
        <v>465.4575</v>
      </c>
      <c r="B9238" s="0">
        <v>-74.245827</v>
      </c>
      <c r="C9238" s="0">
        <v>-48070.5625</v>
      </c>
      <c r="D9238" s="0">
        <v>21689.203125</v>
      </c>
      <c r="E9238" s="0">
        <v>0.280825</v>
      </c>
      <c r="F9238" s="0">
        <v>9.928433</v>
      </c>
      <c r="G9238" s="0">
        <v>-0.617432</v>
      </c>
      <c r="H9238" s="0">
        <v>0.022587</v>
      </c>
      <c r="I9238" s="0">
        <v>0.007614</v>
      </c>
      <c r="J9238" s="0">
        <v>-0.00956</v>
      </c>
      <c r="K9238" s="0">
        <v>1012.849976</v>
      </c>
      <c r="L9238" s="0">
        <v>45.888008</v>
      </c>
      <c r="W9238" s="0">
        <f t="shared" si="144"/>
        <v>52737.140837428255</v>
      </c>
    </row>
    <row r="9239">
      <c r="A9239" s="0">
        <v>465.46875</v>
      </c>
      <c r="B9239" s="0">
        <v>-262.489075</v>
      </c>
      <c r="C9239" s="0">
        <v>-48071.050781</v>
      </c>
      <c r="D9239" s="0">
        <v>21719.748047</v>
      </c>
      <c r="E9239" s="0">
        <v>0.282447</v>
      </c>
      <c r="F9239" s="0">
        <v>9.938663</v>
      </c>
      <c r="G9239" s="0">
        <v>-0.612933</v>
      </c>
      <c r="H9239" s="0">
        <v>-0.008707</v>
      </c>
      <c r="I9239" s="0">
        <v>0.003228</v>
      </c>
      <c r="J9239" s="0">
        <v>-0.004004</v>
      </c>
      <c r="K9239" s="0">
        <v>1012.849976</v>
      </c>
      <c r="L9239" s="0">
        <v>45.888008</v>
      </c>
      <c r="W9239" s="0">
        <f t="shared" si="144"/>
        <v>52750.75619296026</v>
      </c>
    </row>
    <row r="9240">
      <c r="A9240" s="0">
        <v>465.48</v>
      </c>
      <c r="B9240" s="0">
        <v>-220.820312</v>
      </c>
      <c r="C9240" s="0">
        <v>-48075.742187</v>
      </c>
      <c r="D9240" s="0">
        <v>21672.306641</v>
      </c>
      <c r="E9240" s="0">
        <v>0.276415</v>
      </c>
      <c r="F9240" s="0">
        <v>9.937515</v>
      </c>
      <c r="G9240" s="0">
        <v>-0.623427</v>
      </c>
      <c r="H9240" s="0">
        <v>-0.029715</v>
      </c>
      <c r="I9240" s="0">
        <v>-0.000194</v>
      </c>
      <c r="J9240" s="0">
        <v>0.001734</v>
      </c>
      <c r="K9240" s="0">
        <v>1012.849976</v>
      </c>
      <c r="L9240" s="0">
        <v>45.888008</v>
      </c>
      <c r="W9240" s="0">
        <f t="shared" si="144"/>
        <v>52735.326144650106</v>
      </c>
    </row>
    <row r="9241">
      <c r="A9241" s="0">
        <v>465.49125</v>
      </c>
      <c r="B9241" s="0">
        <v>-282.704803</v>
      </c>
      <c r="C9241" s="0">
        <v>-48041.550781</v>
      </c>
      <c r="D9241" s="0">
        <v>21722.964844</v>
      </c>
      <c r="E9241" s="0">
        <v>0.291271</v>
      </c>
      <c r="F9241" s="0">
        <v>9.924159</v>
      </c>
      <c r="G9241" s="0">
        <v>-0.610348</v>
      </c>
      <c r="H9241" s="0">
        <v>-0.025664</v>
      </c>
      <c r="I9241" s="0">
        <v>0.000198</v>
      </c>
      <c r="J9241" s="0">
        <v>-0.000172</v>
      </c>
      <c r="K9241" s="0">
        <v>1012.849976</v>
      </c>
      <c r="L9241" s="0">
        <v>45.888008</v>
      </c>
      <c r="W9241" s="0">
        <f t="shared" si="144"/>
        <v>52725.304409388671</v>
      </c>
    </row>
    <row r="9242">
      <c r="A9242" s="0">
        <v>465.5025</v>
      </c>
      <c r="B9242" s="0">
        <v>-354.512543</v>
      </c>
      <c r="C9242" s="0">
        <v>-48073.296875</v>
      </c>
      <c r="D9242" s="0">
        <v>21740.28125</v>
      </c>
      <c r="E9242" s="0">
        <v>0.278698</v>
      </c>
      <c r="F9242" s="0">
        <v>9.930542</v>
      </c>
      <c r="G9242" s="0">
        <v>-0.61194</v>
      </c>
      <c r="H9242" s="0">
        <v>-0.003801</v>
      </c>
      <c r="I9242" s="0">
        <v>0.003625</v>
      </c>
      <c r="J9242" s="0">
        <v>-0.007656</v>
      </c>
      <c r="K9242" s="0">
        <v>1012.839966</v>
      </c>
      <c r="L9242" s="0">
        <v>45.885468</v>
      </c>
      <c r="W9242" s="0">
        <f t="shared" si="144"/>
        <v>52761.798494783427</v>
      </c>
    </row>
    <row r="9243">
      <c r="A9243" s="0">
        <v>465.51375</v>
      </c>
      <c r="B9243" s="0">
        <v>-235.715759</v>
      </c>
      <c r="C9243" s="0">
        <v>-48104.777344</v>
      </c>
      <c r="D9243" s="0">
        <v>21777.083984</v>
      </c>
      <c r="E9243" s="0">
        <v>0.287288</v>
      </c>
      <c r="F9243" s="0">
        <v>9.929788</v>
      </c>
      <c r="G9243" s="0">
        <v>-0.616126</v>
      </c>
      <c r="H9243" s="0">
        <v>0.03819</v>
      </c>
      <c r="I9243" s="0">
        <v>0.009292</v>
      </c>
      <c r="J9243" s="0">
        <v>-0.018683</v>
      </c>
      <c r="K9243" s="0">
        <v>1012.839966</v>
      </c>
      <c r="L9243" s="0">
        <v>45.885468</v>
      </c>
      <c r="W9243" s="0">
        <f t="shared" si="144"/>
        <v>52804.986053222725</v>
      </c>
    </row>
    <row r="9244">
      <c r="A9244" s="0">
        <v>465.525</v>
      </c>
      <c r="B9244" s="0">
        <v>-253.378342</v>
      </c>
      <c r="C9244" s="0">
        <v>-48096.296875</v>
      </c>
      <c r="D9244" s="0">
        <v>21705.912109</v>
      </c>
      <c r="E9244" s="0">
        <v>0.289729</v>
      </c>
      <c r="F9244" s="0">
        <v>9.924618</v>
      </c>
      <c r="G9244" s="0">
        <v>-0.620669</v>
      </c>
      <c r="H9244" s="0">
        <v>0.059821</v>
      </c>
      <c r="I9244" s="0">
        <v>0.011594</v>
      </c>
      <c r="J9244" s="0">
        <v>-0.021705</v>
      </c>
      <c r="K9244" s="0">
        <v>1012.839966</v>
      </c>
      <c r="L9244" s="0">
        <v>45.885468</v>
      </c>
      <c r="W9244" s="0">
        <f t="shared" si="144"/>
        <v>52768.026248439142</v>
      </c>
    </row>
    <row r="9245">
      <c r="A9245" s="0">
        <v>465.53625</v>
      </c>
      <c r="B9245" s="0">
        <v>-135.988632</v>
      </c>
      <c r="C9245" s="0">
        <v>-48096.628906</v>
      </c>
      <c r="D9245" s="0">
        <v>21798.998047</v>
      </c>
      <c r="E9245" s="0">
        <v>0.287863</v>
      </c>
      <c r="F9245" s="0">
        <v>9.936203</v>
      </c>
      <c r="G9245" s="0">
        <v>-0.609777</v>
      </c>
      <c r="H9245" s="0">
        <v>0.054433</v>
      </c>
      <c r="I9245" s="0">
        <v>0.010954</v>
      </c>
      <c r="J9245" s="0">
        <v>-0.017443</v>
      </c>
      <c r="K9245" s="0">
        <v>1012.839966</v>
      </c>
      <c r="L9245" s="0">
        <v>45.885468</v>
      </c>
      <c r="W9245" s="0">
        <f t="shared" si="144"/>
        <v>52806.254562150287</v>
      </c>
    </row>
    <row r="9246">
      <c r="A9246" s="0">
        <v>465.5475</v>
      </c>
      <c r="B9246" s="0">
        <v>-368.880554</v>
      </c>
      <c r="C9246" s="0">
        <v>-48089.988281</v>
      </c>
      <c r="D9246" s="0">
        <v>21809.648437</v>
      </c>
      <c r="E9246" s="0">
        <v>0.287194</v>
      </c>
      <c r="F9246" s="0">
        <v>9.932902</v>
      </c>
      <c r="G9246" s="0">
        <v>-0.614201</v>
      </c>
      <c r="H9246" s="0">
        <v>0.038312</v>
      </c>
      <c r="I9246" s="0">
        <v>0.009743</v>
      </c>
      <c r="J9246" s="0">
        <v>-0.013249</v>
      </c>
      <c r="K9246" s="0">
        <v>1012.839966</v>
      </c>
      <c r="L9246" s="0">
        <v>45.885468</v>
      </c>
      <c r="W9246" s="0">
        <f t="shared" si="144"/>
        <v>52805.717594550057</v>
      </c>
    </row>
    <row r="9247">
      <c r="A9247" s="0">
        <v>465.55875</v>
      </c>
      <c r="B9247" s="0">
        <v>-261.779907</v>
      </c>
      <c r="C9247" s="0">
        <v>-48120.949219</v>
      </c>
      <c r="D9247" s="0">
        <v>21669.453125</v>
      </c>
      <c r="E9247" s="0">
        <v>0.264339</v>
      </c>
      <c r="F9247" s="0">
        <v>9.936813</v>
      </c>
      <c r="G9247" s="0">
        <v>-0.604748</v>
      </c>
      <c r="H9247" s="0">
        <v>0.003212</v>
      </c>
      <c r="I9247" s="0">
        <v>0.005303</v>
      </c>
      <c r="J9247" s="0">
        <v>-0.005746</v>
      </c>
      <c r="K9247" s="0">
        <v>1012.839966</v>
      </c>
      <c r="L9247" s="0">
        <v>45.885468</v>
      </c>
      <c r="W9247" s="0">
        <f t="shared" si="144"/>
        <v>52775.557611396755</v>
      </c>
    </row>
    <row r="9248">
      <c r="A9248" s="0">
        <v>465.57</v>
      </c>
      <c r="B9248" s="0">
        <v>-313.059509</v>
      </c>
      <c r="C9248" s="0">
        <v>-48089.851562</v>
      </c>
      <c r="D9248" s="0">
        <v>21648.574219</v>
      </c>
      <c r="E9248" s="0">
        <v>0.274195</v>
      </c>
      <c r="F9248" s="0">
        <v>9.935235</v>
      </c>
      <c r="G9248" s="0">
        <v>-0.593377</v>
      </c>
      <c r="H9248" s="0">
        <v>-0.0265</v>
      </c>
      <c r="I9248" s="0">
        <v>0.001704</v>
      </c>
      <c r="J9248" s="0">
        <v>0.001956</v>
      </c>
      <c r="K9248" s="0">
        <v>1012.839966</v>
      </c>
      <c r="L9248" s="0">
        <v>45.885468</v>
      </c>
      <c r="W9248" s="0">
        <f t="shared" si="144"/>
        <v>52738.9096894022</v>
      </c>
    </row>
    <row r="9249">
      <c r="A9249" s="0">
        <v>465.58125</v>
      </c>
      <c r="B9249" s="0">
        <v>-336.819824</v>
      </c>
      <c r="C9249" s="0">
        <v>-48090.003906</v>
      </c>
      <c r="D9249" s="0">
        <v>21618.548828</v>
      </c>
      <c r="E9249" s="0">
        <v>0.272617</v>
      </c>
      <c r="F9249" s="0">
        <v>9.939135</v>
      </c>
      <c r="G9249" s="0">
        <v>-0.614771</v>
      </c>
      <c r="H9249" s="0">
        <v>-0.032181</v>
      </c>
      <c r="I9249" s="0">
        <v>0.000997</v>
      </c>
      <c r="J9249" s="0">
        <v>0.002502</v>
      </c>
      <c r="K9249" s="0">
        <v>1012.839966</v>
      </c>
      <c r="L9249" s="0">
        <v>45.885468</v>
      </c>
      <c r="W9249" s="0">
        <f t="shared" si="144"/>
        <v>52726.877175701906</v>
      </c>
    </row>
    <row r="9250">
      <c r="A9250" s="0">
        <v>465.5925</v>
      </c>
      <c r="B9250" s="0">
        <v>-403.9823</v>
      </c>
      <c r="C9250" s="0">
        <v>-48078.46875</v>
      </c>
      <c r="D9250" s="0">
        <v>21567.441406</v>
      </c>
      <c r="E9250" s="0">
        <v>0.278876</v>
      </c>
      <c r="F9250" s="0">
        <v>9.932833</v>
      </c>
      <c r="G9250" s="0">
        <v>-0.623167</v>
      </c>
      <c r="H9250" s="0">
        <v>-0.020011</v>
      </c>
      <c r="I9250" s="0">
        <v>0.00152</v>
      </c>
      <c r="J9250" s="0">
        <v>-0.001771</v>
      </c>
      <c r="K9250" s="0">
        <v>1012.839966</v>
      </c>
      <c r="L9250" s="0">
        <v>45.885468</v>
      </c>
      <c r="W9250" s="0">
        <f t="shared" si="144"/>
        <v>52695.890616296478</v>
      </c>
    </row>
    <row r="9251">
      <c r="A9251" s="0">
        <v>465.60375</v>
      </c>
      <c r="B9251" s="0">
        <v>-335.356262</v>
      </c>
      <c r="C9251" s="0">
        <v>-48075.914062</v>
      </c>
      <c r="D9251" s="0">
        <v>21549.767578</v>
      </c>
      <c r="E9251" s="0">
        <v>0.278677</v>
      </c>
      <c r="F9251" s="0">
        <v>9.93885</v>
      </c>
      <c r="G9251" s="0">
        <v>-0.61257</v>
      </c>
      <c r="H9251" s="0">
        <v>0.014261</v>
      </c>
      <c r="I9251" s="0">
        <v>0.006258</v>
      </c>
      <c r="J9251" s="0">
        <v>-0.01092</v>
      </c>
      <c r="K9251" s="0">
        <v>1012.820007</v>
      </c>
      <c r="L9251" s="0">
        <v>45.883125</v>
      </c>
      <c r="W9251" s="0">
        <f t="shared" si="144"/>
        <v>52685.84686028205</v>
      </c>
    </row>
    <row r="9252">
      <c r="A9252" s="0">
        <v>465.615</v>
      </c>
      <c r="B9252" s="0">
        <v>-236.105881</v>
      </c>
      <c r="C9252" s="0">
        <v>-48103.28125</v>
      </c>
      <c r="D9252" s="0">
        <v>21848.365234</v>
      </c>
      <c r="E9252" s="0">
        <v>0.274593</v>
      </c>
      <c r="F9252" s="0">
        <v>9.935493</v>
      </c>
      <c r="G9252" s="0">
        <v>-0.621925</v>
      </c>
      <c r="H9252" s="0">
        <v>0.042507</v>
      </c>
      <c r="I9252" s="0">
        <v>0.010806</v>
      </c>
      <c r="J9252" s="0">
        <v>-0.019399</v>
      </c>
      <c r="K9252" s="0">
        <v>1012.820007</v>
      </c>
      <c r="L9252" s="0">
        <v>45.883125</v>
      </c>
      <c r="W9252" s="0">
        <f t="shared" si="144"/>
        <v>52833.062341699486</v>
      </c>
    </row>
    <row r="9253">
      <c r="A9253" s="0">
        <v>465.62625</v>
      </c>
      <c r="B9253" s="0">
        <v>-258.952179</v>
      </c>
      <c r="C9253" s="0">
        <v>-48092.984375</v>
      </c>
      <c r="D9253" s="0">
        <v>21801.300781</v>
      </c>
      <c r="E9253" s="0">
        <v>0.283196</v>
      </c>
      <c r="F9253" s="0">
        <v>9.927009</v>
      </c>
      <c r="G9253" s="0">
        <v>-0.628687</v>
      </c>
      <c r="H9253" s="0">
        <v>0.06039</v>
      </c>
      <c r="I9253" s="0">
        <v>0.012819</v>
      </c>
      <c r="J9253" s="0">
        <v>-0.021882</v>
      </c>
      <c r="K9253" s="0">
        <v>1012.820007</v>
      </c>
      <c r="L9253" s="0">
        <v>45.883125</v>
      </c>
      <c r="W9253" s="0">
        <f t="shared" si="144"/>
        <v>52804.345636212885</v>
      </c>
    </row>
    <row r="9254">
      <c r="A9254" s="0">
        <v>465.6375</v>
      </c>
      <c r="B9254" s="0">
        <v>-285.014832</v>
      </c>
      <c r="C9254" s="0">
        <v>-48072.171875</v>
      </c>
      <c r="D9254" s="0">
        <v>21689.791016</v>
      </c>
      <c r="E9254" s="0">
        <v>0.282178</v>
      </c>
      <c r="F9254" s="0">
        <v>9.932691</v>
      </c>
      <c r="G9254" s="0">
        <v>-0.612216</v>
      </c>
      <c r="H9254" s="0">
        <v>0.053016</v>
      </c>
      <c r="I9254" s="0">
        <v>0.01201</v>
      </c>
      <c r="J9254" s="0">
        <v>-0.017725</v>
      </c>
      <c r="K9254" s="0">
        <v>1012.820007</v>
      </c>
      <c r="L9254" s="0">
        <v>45.883125</v>
      </c>
      <c r="W9254" s="0">
        <f t="shared" si="144"/>
        <v>52739.567466483408</v>
      </c>
    </row>
    <row r="9255">
      <c r="A9255" s="0">
        <v>465.64875</v>
      </c>
      <c r="B9255" s="0">
        <v>-251.594498</v>
      </c>
      <c r="C9255" s="0">
        <v>-48073.855469</v>
      </c>
      <c r="D9255" s="0">
        <v>21690.666016</v>
      </c>
      <c r="E9255" s="0">
        <v>0.287345</v>
      </c>
      <c r="F9255" s="0">
        <v>9.934388</v>
      </c>
      <c r="G9255" s="0">
        <v>-0.619397</v>
      </c>
      <c r="H9255" s="0">
        <v>0.028988</v>
      </c>
      <c r="I9255" s="0">
        <v>0.008157</v>
      </c>
      <c r="J9255" s="0">
        <v>-0.010978</v>
      </c>
      <c r="K9255" s="0">
        <v>1012.820007</v>
      </c>
      <c r="L9255" s="0">
        <v>45.883125</v>
      </c>
      <c r="W9255" s="0">
        <f t="shared" si="144"/>
        <v>52741.291903625017</v>
      </c>
    </row>
    <row r="9256">
      <c r="A9256" s="0">
        <v>465.66</v>
      </c>
      <c r="B9256" s="0">
        <v>-205.129028</v>
      </c>
      <c r="C9256" s="0">
        <v>-48075.609375</v>
      </c>
      <c r="D9256" s="0">
        <v>21623.076172</v>
      </c>
      <c r="E9256" s="0">
        <v>0.282837</v>
      </c>
      <c r="F9256" s="0">
        <v>9.937197</v>
      </c>
      <c r="G9256" s="0">
        <v>-0.614742</v>
      </c>
      <c r="H9256" s="0">
        <v>-0.008027</v>
      </c>
      <c r="I9256" s="0">
        <v>0.003932</v>
      </c>
      <c r="J9256" s="0">
        <v>-0.003314</v>
      </c>
      <c r="K9256" s="0">
        <v>1012.820007</v>
      </c>
      <c r="L9256" s="0">
        <v>45.883125</v>
      </c>
      <c r="W9256" s="0">
        <f t="shared" si="144"/>
        <v>52714.928794752537</v>
      </c>
    </row>
    <row r="9257">
      <c r="A9257" s="0">
        <v>465.67125</v>
      </c>
      <c r="B9257" s="0">
        <v>-318.826965</v>
      </c>
      <c r="C9257" s="0">
        <v>-48076.710937</v>
      </c>
      <c r="D9257" s="0">
        <v>21651.171875</v>
      </c>
      <c r="E9257" s="0">
        <v>0.280933</v>
      </c>
      <c r="F9257" s="0">
        <v>9.93251</v>
      </c>
      <c r="G9257" s="0">
        <v>-0.605301</v>
      </c>
      <c r="H9257" s="0">
        <v>-0.029196</v>
      </c>
      <c r="I9257" s="0">
        <v>0.000451</v>
      </c>
      <c r="J9257" s="0">
        <v>0.002277</v>
      </c>
      <c r="K9257" s="0">
        <v>1012.820007</v>
      </c>
      <c r="L9257" s="0">
        <v>45.883125</v>
      </c>
      <c r="W9257" s="0">
        <f t="shared" si="144"/>
        <v>52728.028871884242</v>
      </c>
    </row>
    <row r="9258">
      <c r="A9258" s="0">
        <v>465.6825</v>
      </c>
      <c r="B9258" s="0">
        <v>-334.206573</v>
      </c>
      <c r="C9258" s="0">
        <v>-48079.128906</v>
      </c>
      <c r="D9258" s="0">
        <v>21653.46875</v>
      </c>
      <c r="E9258" s="0">
        <v>0.277535</v>
      </c>
      <c r="F9258" s="0">
        <v>9.931066</v>
      </c>
      <c r="G9258" s="0">
        <v>-0.601671</v>
      </c>
      <c r="H9258" s="0">
        <v>-0.026849</v>
      </c>
      <c r="I9258" s="0">
        <v>0.000968</v>
      </c>
      <c r="J9258" s="0">
        <v>0.002069</v>
      </c>
      <c r="K9258" s="0">
        <v>1012.820007</v>
      </c>
      <c r="L9258" s="0">
        <v>45.883125</v>
      </c>
      <c r="W9258" s="0">
        <f t="shared" si="144"/>
        <v>52731.271929476796</v>
      </c>
    </row>
    <row r="9259">
      <c r="A9259" s="0">
        <v>465.69375</v>
      </c>
      <c r="B9259" s="0">
        <v>-290.910889</v>
      </c>
      <c r="C9259" s="0">
        <v>-48082.476562</v>
      </c>
      <c r="D9259" s="0">
        <v>21715.085937</v>
      </c>
      <c r="E9259" s="0">
        <v>0.284062</v>
      </c>
      <c r="F9259" s="0">
        <v>9.933786</v>
      </c>
      <c r="G9259" s="0">
        <v>-0.616097</v>
      </c>
      <c r="H9259" s="0">
        <v>-0.001575</v>
      </c>
      <c r="I9259" s="0">
        <v>0.004642</v>
      </c>
      <c r="J9259" s="0">
        <v>-0.005512</v>
      </c>
      <c r="K9259" s="0">
        <v>1012.820007</v>
      </c>
      <c r="L9259" s="0">
        <v>45.883125</v>
      </c>
      <c r="W9259" s="0">
        <f t="shared" si="144"/>
        <v>52759.398581976966</v>
      </c>
    </row>
    <row r="9260">
      <c r="A9260" s="0">
        <v>465.705</v>
      </c>
      <c r="B9260" s="0">
        <v>-370.928986</v>
      </c>
      <c r="C9260" s="0">
        <v>-48105.585937</v>
      </c>
      <c r="D9260" s="0">
        <v>21735.714844</v>
      </c>
      <c r="E9260" s="0">
        <v>0.279876</v>
      </c>
      <c r="F9260" s="0">
        <v>9.933228</v>
      </c>
      <c r="G9260" s="0">
        <v>-0.615091</v>
      </c>
      <c r="H9260" s="0">
        <v>0.028714</v>
      </c>
      <c r="I9260" s="0">
        <v>0.008409</v>
      </c>
      <c r="J9260" s="0">
        <v>-0.016488</v>
      </c>
      <c r="K9260" s="0">
        <v>1012.820007</v>
      </c>
      <c r="L9260" s="0">
        <v>45.885468</v>
      </c>
      <c r="W9260" s="0">
        <f t="shared" si="144"/>
        <v>52789.452416504842</v>
      </c>
    </row>
    <row r="9261">
      <c r="A9261" s="0">
        <v>465.71625</v>
      </c>
      <c r="B9261" s="0">
        <v>-276.436798</v>
      </c>
      <c r="C9261" s="0">
        <v>-48102.285156</v>
      </c>
      <c r="D9261" s="0">
        <v>21817.296875</v>
      </c>
      <c r="E9261" s="0">
        <v>0.287043</v>
      </c>
      <c r="F9261" s="0">
        <v>9.924069</v>
      </c>
      <c r="G9261" s="0">
        <v>-0.609344</v>
      </c>
      <c r="H9261" s="0">
        <v>0.054122</v>
      </c>
      <c r="I9261" s="0">
        <v>0.010658</v>
      </c>
      <c r="J9261" s="0">
        <v>-0.020544</v>
      </c>
      <c r="K9261" s="0">
        <v>1012.820007</v>
      </c>
      <c r="L9261" s="0">
        <v>45.885468</v>
      </c>
      <c r="W9261" s="0">
        <f t="shared" si="144"/>
        <v>52819.510575774089</v>
      </c>
    </row>
    <row r="9262">
      <c r="A9262" s="0">
        <v>465.7275</v>
      </c>
      <c r="B9262" s="0">
        <v>-256.995422</v>
      </c>
      <c r="C9262" s="0">
        <v>-48104.648437</v>
      </c>
      <c r="D9262" s="0">
        <v>21682.855469</v>
      </c>
      <c r="E9262" s="0">
        <v>0.274425</v>
      </c>
      <c r="F9262" s="0">
        <v>9.922175</v>
      </c>
      <c r="G9262" s="0">
        <v>-0.599665</v>
      </c>
      <c r="H9262" s="0">
        <v>0.061883</v>
      </c>
      <c r="I9262" s="0">
        <v>0.012551</v>
      </c>
      <c r="J9262" s="0">
        <v>-0.019356</v>
      </c>
      <c r="K9262" s="0">
        <v>1012.820007</v>
      </c>
      <c r="L9262" s="0">
        <v>45.885468</v>
      </c>
      <c r="W9262" s="0">
        <f t="shared" si="144"/>
        <v>52766.1773220672</v>
      </c>
    </row>
    <row r="9263">
      <c r="A9263" s="0">
        <v>465.73875</v>
      </c>
      <c r="B9263" s="0">
        <v>-232.506271</v>
      </c>
      <c r="C9263" s="0">
        <v>-48098.820312</v>
      </c>
      <c r="D9263" s="0">
        <v>21764.673828</v>
      </c>
      <c r="E9263" s="0">
        <v>0.28798</v>
      </c>
      <c r="F9263" s="0">
        <v>9.927063</v>
      </c>
      <c r="G9263" s="0">
        <v>-0.60778</v>
      </c>
      <c r="H9263" s="0">
        <v>0.039756</v>
      </c>
      <c r="I9263" s="0">
        <v>0.009724</v>
      </c>
      <c r="J9263" s="0">
        <v>-0.012887</v>
      </c>
      <c r="K9263" s="0">
        <v>1012.820007</v>
      </c>
      <c r="L9263" s="0">
        <v>45.885468</v>
      </c>
      <c r="W9263" s="0">
        <f t="shared" si="144"/>
        <v>52794.427749634204</v>
      </c>
    </row>
    <row r="9264">
      <c r="A9264" s="0">
        <v>465.75</v>
      </c>
      <c r="B9264" s="0">
        <v>-252.492828</v>
      </c>
      <c r="C9264" s="0">
        <v>-48107.78125</v>
      </c>
      <c r="D9264" s="0">
        <v>21648.986328</v>
      </c>
      <c r="E9264" s="0">
        <v>0.290605</v>
      </c>
      <c r="F9264" s="0">
        <v>9.923586</v>
      </c>
      <c r="G9264" s="0">
        <v>-0.608462</v>
      </c>
      <c r="H9264" s="0">
        <v>0.011986</v>
      </c>
      <c r="I9264" s="0">
        <v>0.006334</v>
      </c>
      <c r="J9264" s="0">
        <v>-0.008665</v>
      </c>
      <c r="K9264" s="0">
        <v>1012.820007</v>
      </c>
      <c r="L9264" s="0">
        <v>45.885468</v>
      </c>
      <c r="W9264" s="0">
        <f t="shared" si="144"/>
        <v>52755.10381428487</v>
      </c>
    </row>
    <row r="9265">
      <c r="A9265" s="0">
        <v>465.76125</v>
      </c>
      <c r="B9265" s="0">
        <v>-339.14563</v>
      </c>
      <c r="C9265" s="0">
        <v>-48077.707031</v>
      </c>
      <c r="D9265" s="0">
        <v>21573.857422</v>
      </c>
      <c r="E9265" s="0">
        <v>0.284644</v>
      </c>
      <c r="F9265" s="0">
        <v>9.920526</v>
      </c>
      <c r="G9265" s="0">
        <v>-0.614532</v>
      </c>
      <c r="H9265" s="0">
        <v>-0.017458</v>
      </c>
      <c r="I9265" s="0">
        <v>0.001881</v>
      </c>
      <c r="J9265" s="0">
        <v>-0.000764</v>
      </c>
      <c r="K9265" s="0">
        <v>1012.820007</v>
      </c>
      <c r="L9265" s="0">
        <v>45.885468</v>
      </c>
      <c r="W9265" s="0">
        <f t="shared" si="144"/>
        <v>52697.364803012671</v>
      </c>
    </row>
    <row r="9266">
      <c r="A9266" s="0">
        <v>465.7725</v>
      </c>
      <c r="B9266" s="0">
        <v>-309.434265</v>
      </c>
      <c r="C9266" s="0">
        <v>-48118.375</v>
      </c>
      <c r="D9266" s="0">
        <v>21677.025391</v>
      </c>
      <c r="E9266" s="0">
        <v>0.277288</v>
      </c>
      <c r="F9266" s="0">
        <v>9.923181</v>
      </c>
      <c r="G9266" s="0">
        <v>-0.607336</v>
      </c>
      <c r="H9266" s="0">
        <v>-0.028984</v>
      </c>
      <c r="I9266" s="0">
        <v>0.000513</v>
      </c>
      <c r="J9266" s="0">
        <v>0.002206</v>
      </c>
      <c r="K9266" s="0">
        <v>1012.820007</v>
      </c>
      <c r="L9266" s="0">
        <v>45.885468</v>
      </c>
      <c r="W9266" s="0">
        <f t="shared" si="144"/>
        <v>52776.578062688379</v>
      </c>
    </row>
    <row r="9267">
      <c r="A9267" s="0">
        <v>465.78375</v>
      </c>
      <c r="B9267" s="0">
        <v>-224.261246</v>
      </c>
      <c r="C9267" s="0">
        <v>-48109.484375</v>
      </c>
      <c r="D9267" s="0">
        <v>21642.011719</v>
      </c>
      <c r="E9267" s="0">
        <v>0.265184</v>
      </c>
      <c r="F9267" s="0">
        <v>9.931345</v>
      </c>
      <c r="G9267" s="0">
        <v>-0.607636</v>
      </c>
      <c r="H9267" s="0">
        <v>-0.017474</v>
      </c>
      <c r="I9267" s="0">
        <v>0.002967</v>
      </c>
      <c r="J9267" s="0">
        <v>-0.001246</v>
      </c>
      <c r="K9267" s="0">
        <v>1012.820007</v>
      </c>
      <c r="L9267" s="0">
        <v>45.885468</v>
      </c>
      <c r="W9267" s="0">
        <f t="shared" si="144"/>
        <v>52753.667656193917</v>
      </c>
    </row>
    <row r="9268">
      <c r="A9268" s="0">
        <v>465.795</v>
      </c>
      <c r="B9268" s="0">
        <v>-238.690125</v>
      </c>
      <c r="C9268" s="0">
        <v>-48073.375</v>
      </c>
      <c r="D9268" s="0">
        <v>21725.400391</v>
      </c>
      <c r="E9268" s="0">
        <v>0.289784</v>
      </c>
      <c r="F9268" s="0">
        <v>9.927452</v>
      </c>
      <c r="G9268" s="0">
        <v>-0.60605</v>
      </c>
      <c r="H9268" s="0">
        <v>0.008858</v>
      </c>
      <c r="I9268" s="0">
        <v>0.005608</v>
      </c>
      <c r="J9268" s="0">
        <v>-0.011669</v>
      </c>
      <c r="K9268" s="0">
        <v>1012.820007</v>
      </c>
      <c r="L9268" s="0">
        <v>45.885468</v>
      </c>
      <c r="W9268" s="0">
        <f t="shared" si="144"/>
        <v>52755.088655177715</v>
      </c>
    </row>
    <row r="9269">
      <c r="A9269" s="0">
        <v>465.80625</v>
      </c>
      <c r="B9269" s="0">
        <v>-299.975555</v>
      </c>
      <c r="C9269" s="0">
        <v>-48067.5</v>
      </c>
      <c r="D9269" s="0">
        <v>21684.056641</v>
      </c>
      <c r="E9269" s="0">
        <v>0.291018</v>
      </c>
      <c r="F9269" s="0">
        <v>9.924145</v>
      </c>
      <c r="G9269" s="0">
        <v>-0.614059</v>
      </c>
      <c r="H9269" s="0">
        <v>0.040259</v>
      </c>
      <c r="I9269" s="0">
        <v>0.009937</v>
      </c>
      <c r="J9269" s="0">
        <v>-0.019398</v>
      </c>
      <c r="K9269" s="0">
        <v>1012.820007</v>
      </c>
      <c r="L9269" s="0">
        <v>45.888008</v>
      </c>
      <c r="W9269" s="0">
        <f t="shared" si="144"/>
        <v>52733.033802292222</v>
      </c>
    </row>
    <row r="9270">
      <c r="A9270" s="0">
        <v>465.8175</v>
      </c>
      <c r="B9270" s="0">
        <v>-291.747467</v>
      </c>
      <c r="C9270" s="0">
        <v>-48101.273437</v>
      </c>
      <c r="D9270" s="0">
        <v>21716.005859</v>
      </c>
      <c r="E9270" s="0">
        <v>0.283529</v>
      </c>
      <c r="F9270" s="0">
        <v>9.932477</v>
      </c>
      <c r="G9270" s="0">
        <v>-0.615217</v>
      </c>
      <c r="H9270" s="0">
        <v>0.0612</v>
      </c>
      <c r="I9270" s="0">
        <v>0.012268</v>
      </c>
      <c r="J9270" s="0">
        <v>-0.021411</v>
      </c>
      <c r="K9270" s="0">
        <v>1012.820007</v>
      </c>
      <c r="L9270" s="0">
        <v>45.888008</v>
      </c>
      <c r="W9270" s="0">
        <f t="shared" si="144"/>
        <v>52776.912881615812</v>
      </c>
    </row>
    <row r="9271">
      <c r="A9271" s="0">
        <v>465.82875</v>
      </c>
      <c r="B9271" s="0">
        <v>-256.317017</v>
      </c>
      <c r="C9271" s="0">
        <v>-48065.5</v>
      </c>
      <c r="D9271" s="0">
        <v>21812.042969</v>
      </c>
      <c r="E9271" s="0">
        <v>0.280898</v>
      </c>
      <c r="F9271" s="0">
        <v>9.929536</v>
      </c>
      <c r="G9271" s="0">
        <v>-0.605917</v>
      </c>
      <c r="H9271" s="0">
        <v>0.053977</v>
      </c>
      <c r="I9271" s="0">
        <v>0.011997</v>
      </c>
      <c r="J9271" s="0">
        <v>-0.015911</v>
      </c>
      <c r="K9271" s="0">
        <v>1012.820007</v>
      </c>
      <c r="L9271" s="0">
        <v>45.888008</v>
      </c>
      <c r="W9271" s="0">
        <f t="shared" si="144"/>
        <v>52783.739988226545</v>
      </c>
    </row>
    <row r="9272">
      <c r="A9272" s="0">
        <v>465.84</v>
      </c>
      <c r="B9272" s="0">
        <v>-330.828064</v>
      </c>
      <c r="C9272" s="0">
        <v>-48091.015625</v>
      </c>
      <c r="D9272" s="0">
        <v>21868.974609</v>
      </c>
      <c r="E9272" s="0">
        <v>0.287338</v>
      </c>
      <c r="F9272" s="0">
        <v>9.928443</v>
      </c>
      <c r="G9272" s="0">
        <v>-0.607009</v>
      </c>
      <c r="H9272" s="0">
        <v>0.028791</v>
      </c>
      <c r="I9272" s="0">
        <v>0.007477</v>
      </c>
      <c r="J9272" s="0">
        <v>-0.011104</v>
      </c>
      <c r="K9272" s="0">
        <v>1012.820007</v>
      </c>
      <c r="L9272" s="0">
        <v>45.888008</v>
      </c>
      <c r="W9272" s="0">
        <f t="shared" si="144"/>
        <v>52830.931105754811</v>
      </c>
    </row>
    <row r="9273">
      <c r="A9273" s="0">
        <v>465.85125</v>
      </c>
      <c r="B9273" s="0">
        <v>-266.868805</v>
      </c>
      <c r="C9273" s="0">
        <v>-48088.136719</v>
      </c>
      <c r="D9273" s="0">
        <v>21717.462891</v>
      </c>
      <c r="E9273" s="0">
        <v>0.293361</v>
      </c>
      <c r="F9273" s="0">
        <v>9.928476</v>
      </c>
      <c r="G9273" s="0">
        <v>-0.607033</v>
      </c>
      <c r="H9273" s="0">
        <v>-0.003403</v>
      </c>
      <c r="I9273" s="0">
        <v>0.004337</v>
      </c>
      <c r="J9273" s="0">
        <v>-0.004901</v>
      </c>
      <c r="K9273" s="0">
        <v>1012.820007</v>
      </c>
      <c r="L9273" s="0">
        <v>45.888008</v>
      </c>
      <c r="W9273" s="0">
        <f t="shared" si="144"/>
        <v>52765.408237653959</v>
      </c>
    </row>
    <row r="9274">
      <c r="A9274" s="0">
        <v>465.8625</v>
      </c>
      <c r="B9274" s="0">
        <v>-139.828964</v>
      </c>
      <c r="C9274" s="0">
        <v>-48100.496094</v>
      </c>
      <c r="D9274" s="0">
        <v>21675.453125</v>
      </c>
      <c r="E9274" s="0">
        <v>0.27857</v>
      </c>
      <c r="F9274" s="0">
        <v>9.936814</v>
      </c>
      <c r="G9274" s="0">
        <v>-0.615958</v>
      </c>
      <c r="H9274" s="0">
        <v>-0.023743</v>
      </c>
      <c r="I9274" s="0">
        <v>0.001715</v>
      </c>
      <c r="J9274" s="0">
        <v>-0.000383</v>
      </c>
      <c r="K9274" s="0">
        <v>1012.820007</v>
      </c>
      <c r="L9274" s="0">
        <v>45.888008</v>
      </c>
      <c r="W9274" s="0">
        <f t="shared" si="144"/>
        <v>52758.909624841137</v>
      </c>
    </row>
    <row r="9275">
      <c r="A9275" s="0">
        <v>465.87375</v>
      </c>
      <c r="B9275" s="0">
        <v>-307.980194</v>
      </c>
      <c r="C9275" s="0">
        <v>-48088.964844</v>
      </c>
      <c r="D9275" s="0">
        <v>21630.357422</v>
      </c>
      <c r="E9275" s="0">
        <v>0.27302</v>
      </c>
      <c r="F9275" s="0">
        <v>9.920502</v>
      </c>
      <c r="G9275" s="0">
        <v>-0.610735</v>
      </c>
      <c r="H9275" s="0">
        <v>-0.027607</v>
      </c>
      <c r="I9275" s="0">
        <v>0.000784</v>
      </c>
      <c r="J9275" s="0">
        <v>0.001627</v>
      </c>
      <c r="K9275" s="0">
        <v>1012.820007</v>
      </c>
      <c r="L9275" s="0">
        <v>45.888008</v>
      </c>
      <c r="W9275" s="0">
        <f t="shared" si="144"/>
        <v>52730.595992941657</v>
      </c>
    </row>
    <row r="9276">
      <c r="A9276" s="0">
        <v>465.885</v>
      </c>
      <c r="B9276" s="0">
        <v>-409.384552</v>
      </c>
      <c r="C9276" s="0">
        <v>-48072.199219</v>
      </c>
      <c r="D9276" s="0">
        <v>21637.724609</v>
      </c>
      <c r="E9276" s="0">
        <v>0.275396</v>
      </c>
      <c r="F9276" s="0">
        <v>9.927028</v>
      </c>
      <c r="G9276" s="0">
        <v>-0.606405</v>
      </c>
      <c r="H9276" s="0">
        <v>-0.006459</v>
      </c>
      <c r="I9276" s="0">
        <v>0.003498</v>
      </c>
      <c r="J9276" s="0">
        <v>-0.005856</v>
      </c>
      <c r="K9276" s="0">
        <v>1012.820007</v>
      </c>
      <c r="L9276" s="0">
        <v>45.888008</v>
      </c>
      <c r="W9276" s="0">
        <f t="shared" si="144"/>
        <v>52719.019904751309</v>
      </c>
    </row>
    <row r="9277">
      <c r="A9277" s="0">
        <v>465.89625</v>
      </c>
      <c r="B9277" s="0">
        <v>-302.411377</v>
      </c>
      <c r="C9277" s="0">
        <v>-48108.171875</v>
      </c>
      <c r="D9277" s="0">
        <v>21666.494141</v>
      </c>
      <c r="E9277" s="0">
        <v>0.286663</v>
      </c>
      <c r="F9277" s="0">
        <v>9.941862</v>
      </c>
      <c r="G9277" s="0">
        <v>-0.602242</v>
      </c>
      <c r="H9277" s="0">
        <v>0.02999</v>
      </c>
      <c r="I9277" s="0">
        <v>0.008123</v>
      </c>
      <c r="J9277" s="0">
        <v>-0.016782</v>
      </c>
      <c r="K9277" s="0">
        <v>1012.820007</v>
      </c>
      <c r="L9277" s="0">
        <v>45.888008</v>
      </c>
      <c r="W9277" s="0">
        <f t="shared" si="144"/>
        <v>52762.909530819728</v>
      </c>
    </row>
    <row r="9278">
      <c r="A9278" s="0">
        <v>465.9075</v>
      </c>
      <c r="B9278" s="0">
        <v>-322.083923</v>
      </c>
      <c r="C9278" s="0">
        <v>-48053.613281</v>
      </c>
      <c r="D9278" s="0">
        <v>21619.847656</v>
      </c>
      <c r="E9278" s="0">
        <v>0.282923</v>
      </c>
      <c r="F9278" s="0">
        <v>9.930955</v>
      </c>
      <c r="G9278" s="0">
        <v>-0.593251</v>
      </c>
      <c r="H9278" s="0">
        <v>0.055423</v>
      </c>
      <c r="I9278" s="0">
        <v>0.011268</v>
      </c>
      <c r="J9278" s="0">
        <v>-0.021731</v>
      </c>
      <c r="K9278" s="0">
        <v>1012.829956</v>
      </c>
      <c r="L9278" s="0">
        <v>45.885468</v>
      </c>
      <c r="W9278" s="0">
        <f t="shared" si="144"/>
        <v>52694.129654848679</v>
      </c>
    </row>
    <row r="9279">
      <c r="A9279" s="0">
        <v>465.91875</v>
      </c>
      <c r="B9279" s="0">
        <v>-333.258698</v>
      </c>
      <c r="C9279" s="0">
        <v>-48100.691406</v>
      </c>
      <c r="D9279" s="0">
        <v>21646.736328</v>
      </c>
      <c r="E9279" s="0">
        <v>0.288549</v>
      </c>
      <c r="F9279" s="0">
        <v>9.922844</v>
      </c>
      <c r="G9279" s="0">
        <v>-0.60923</v>
      </c>
      <c r="H9279" s="0">
        <v>0.06436</v>
      </c>
      <c r="I9279" s="0">
        <v>0.013081</v>
      </c>
      <c r="J9279" s="0">
        <v>-0.021118</v>
      </c>
      <c r="K9279" s="0">
        <v>1012.829956</v>
      </c>
      <c r="L9279" s="0">
        <v>45.885468</v>
      </c>
      <c r="W9279" s="0">
        <f t="shared" si="144"/>
        <v>52748.163652860843</v>
      </c>
    </row>
    <row r="9280">
      <c r="A9280" s="0">
        <v>465.93</v>
      </c>
      <c r="B9280" s="0">
        <v>-193.748199</v>
      </c>
      <c r="C9280" s="0">
        <v>-48080.492187</v>
      </c>
      <c r="D9280" s="0">
        <v>21743.244141</v>
      </c>
      <c r="E9280" s="0">
        <v>0.28969</v>
      </c>
      <c r="F9280" s="0">
        <v>9.930387</v>
      </c>
      <c r="G9280" s="0">
        <v>-0.602183</v>
      </c>
      <c r="H9280" s="0">
        <v>0.049012</v>
      </c>
      <c r="I9280" s="0">
        <v>0.010089</v>
      </c>
      <c r="J9280" s="0">
        <v>-0.015362</v>
      </c>
      <c r="K9280" s="0">
        <v>1012.829956</v>
      </c>
      <c r="L9280" s="0">
        <v>45.885468</v>
      </c>
      <c r="W9280" s="0">
        <f t="shared" si="144"/>
        <v>52768.740112721236</v>
      </c>
    </row>
    <row r="9281">
      <c r="A9281" s="0">
        <v>465.94125</v>
      </c>
      <c r="B9281" s="0">
        <v>-333.120392</v>
      </c>
      <c r="C9281" s="0">
        <v>-48085.496094</v>
      </c>
      <c r="D9281" s="0">
        <v>21567.496094</v>
      </c>
      <c r="E9281" s="0">
        <v>0.270276</v>
      </c>
      <c r="F9281" s="0">
        <v>9.936648</v>
      </c>
      <c r="G9281" s="0">
        <v>-0.611687</v>
      </c>
      <c r="H9281" s="0">
        <v>0.013635</v>
      </c>
      <c r="I9281" s="0">
        <v>0.005978</v>
      </c>
      <c r="J9281" s="0">
        <v>-0.007865</v>
      </c>
      <c r="K9281" s="0">
        <v>1012.829956</v>
      </c>
      <c r="L9281" s="0">
        <v>45.885468</v>
      </c>
      <c r="W9281" s="0">
        <f t="shared" si="144"/>
        <v>52701.829110253479</v>
      </c>
    </row>
    <row r="9282">
      <c r="A9282" s="0">
        <v>465.9525</v>
      </c>
      <c r="B9282" s="0">
        <v>-216.383423</v>
      </c>
      <c r="C9282" s="0">
        <v>-48084.582031</v>
      </c>
      <c r="D9282" s="0">
        <v>21748.835937</v>
      </c>
      <c r="E9282" s="0">
        <v>0.283332</v>
      </c>
      <c r="F9282" s="0">
        <v>9.936704</v>
      </c>
      <c r="G9282" s="0">
        <v>-0.603867</v>
      </c>
      <c r="H9282" s="0">
        <v>-0.015262</v>
      </c>
      <c r="I9282" s="0">
        <v>0.002802</v>
      </c>
      <c r="J9282" s="0">
        <v>-0.000938</v>
      </c>
      <c r="K9282" s="0">
        <v>1012.829956</v>
      </c>
      <c r="L9282" s="0">
        <v>45.885468</v>
      </c>
      <c r="W9282" s="0">
        <f ref="W9282:W9345" t="shared" si="145">SQRT((B9282)^2+(C9282)^2+(D9282)^2)</f>
        <v>52774.85874444629</v>
      </c>
    </row>
    <row r="9283">
      <c r="A9283" s="0">
        <v>465.96375</v>
      </c>
      <c r="B9283" s="0">
        <v>-224.68042</v>
      </c>
      <c r="C9283" s="0">
        <v>-48088.269531</v>
      </c>
      <c r="D9283" s="0">
        <v>21617.597656</v>
      </c>
      <c r="E9283" s="0">
        <v>0.284073</v>
      </c>
      <c r="F9283" s="0">
        <v>9.931742</v>
      </c>
      <c r="G9283" s="0">
        <v>-0.596787</v>
      </c>
      <c r="H9283" s="0">
        <v>-0.030351</v>
      </c>
      <c r="I9283" s="0">
        <v>0.000411</v>
      </c>
      <c r="J9283" s="0">
        <v>0.003196</v>
      </c>
      <c r="K9283" s="0">
        <v>1012.829956</v>
      </c>
      <c r="L9283" s="0">
        <v>45.885468</v>
      </c>
      <c r="W9283" s="0">
        <f t="shared" si="145"/>
        <v>52724.308209723633</v>
      </c>
    </row>
    <row r="9284">
      <c r="A9284" s="0">
        <v>465.975</v>
      </c>
      <c r="B9284" s="0">
        <v>-250.257309</v>
      </c>
      <c r="C9284" s="0">
        <v>-48080.085937</v>
      </c>
      <c r="D9284" s="0">
        <v>21583.820312</v>
      </c>
      <c r="E9284" s="0">
        <v>0.278147</v>
      </c>
      <c r="F9284" s="0">
        <v>9.930737</v>
      </c>
      <c r="G9284" s="0">
        <v>-0.610728</v>
      </c>
      <c r="H9284" s="0">
        <v>-0.021561</v>
      </c>
      <c r="I9284" s="0">
        <v>0.000274</v>
      </c>
      <c r="J9284" s="0">
        <v>-0.000626</v>
      </c>
      <c r="K9284" s="0">
        <v>1012.829956</v>
      </c>
      <c r="L9284" s="0">
        <v>45.885468</v>
      </c>
      <c r="W9284" s="0">
        <f t="shared" si="145"/>
        <v>52703.117476015752</v>
      </c>
    </row>
    <row r="9285">
      <c r="A9285" s="0">
        <v>465.98625</v>
      </c>
      <c r="B9285" s="0">
        <v>-345.502258</v>
      </c>
      <c r="C9285" s="0">
        <v>-48098.363281</v>
      </c>
      <c r="D9285" s="0">
        <v>21589.755859</v>
      </c>
      <c r="E9285" s="0">
        <v>0.281488</v>
      </c>
      <c r="F9285" s="0">
        <v>9.941477</v>
      </c>
      <c r="G9285" s="0">
        <v>-0.613997</v>
      </c>
      <c r="H9285" s="0">
        <v>0.004598</v>
      </c>
      <c r="I9285" s="0">
        <v>0.00434</v>
      </c>
      <c r="J9285" s="0">
        <v>-0.009424</v>
      </c>
      <c r="K9285" s="0">
        <v>1012.829956</v>
      </c>
      <c r="L9285" s="0">
        <v>45.885468</v>
      </c>
      <c r="W9285" s="0">
        <f t="shared" si="145"/>
        <v>52722.760551516621</v>
      </c>
    </row>
    <row r="9286">
      <c r="A9286" s="0">
        <v>465.9975</v>
      </c>
      <c r="B9286" s="0">
        <v>-227.329391</v>
      </c>
      <c r="C9286" s="0">
        <v>-48119.988281</v>
      </c>
      <c r="D9286" s="0">
        <v>21543.216797</v>
      </c>
      <c r="E9286" s="0">
        <v>0.286355</v>
      </c>
      <c r="F9286" s="0">
        <v>9.930848</v>
      </c>
      <c r="G9286" s="0">
        <v>-0.614454</v>
      </c>
      <c r="H9286" s="0">
        <v>0.045901</v>
      </c>
      <c r="I9286" s="0">
        <v>0.01048</v>
      </c>
      <c r="J9286" s="0">
        <v>-0.021333</v>
      </c>
      <c r="K9286" s="0">
        <v>1012.829956</v>
      </c>
      <c r="L9286" s="0">
        <v>45.885468</v>
      </c>
      <c r="W9286" s="0">
        <f t="shared" si="145"/>
        <v>52722.814234239551</v>
      </c>
    </row>
    <row r="9287">
      <c r="A9287" s="0">
        <v>466.00875</v>
      </c>
      <c r="B9287" s="0">
        <v>-248.099503</v>
      </c>
      <c r="C9287" s="0">
        <v>-48074.726562</v>
      </c>
      <c r="D9287" s="0">
        <v>21679.740234</v>
      </c>
      <c r="E9287" s="0">
        <v>0.2867</v>
      </c>
      <c r="F9287" s="0">
        <v>9.941292</v>
      </c>
      <c r="G9287" s="0">
        <v>-0.610654</v>
      </c>
      <c r="H9287" s="0">
        <v>0.057937</v>
      </c>
      <c r="I9287" s="0">
        <v>0.012157</v>
      </c>
      <c r="J9287" s="0">
        <v>-0.021733</v>
      </c>
      <c r="K9287" s="0">
        <v>1012.829956</v>
      </c>
      <c r="L9287" s="0">
        <v>45.888008</v>
      </c>
      <c r="W9287" s="0">
        <f t="shared" si="145"/>
        <v>52737.576963567226</v>
      </c>
    </row>
    <row r="9288">
      <c r="A9288" s="0">
        <v>466.02</v>
      </c>
      <c r="B9288" s="0">
        <v>-344.141815</v>
      </c>
      <c r="C9288" s="0">
        <v>-48081.976562</v>
      </c>
      <c r="D9288" s="0">
        <v>21717.085937</v>
      </c>
      <c r="E9288" s="0">
        <v>0.285378</v>
      </c>
      <c r="F9288" s="0">
        <v>9.934838</v>
      </c>
      <c r="G9288" s="0">
        <v>-0.601206</v>
      </c>
      <c r="H9288" s="0">
        <v>0.055304</v>
      </c>
      <c r="I9288" s="0">
        <v>0.012147</v>
      </c>
      <c r="J9288" s="0">
        <v>-0.017581</v>
      </c>
      <c r="K9288" s="0">
        <v>1012.829956</v>
      </c>
      <c r="L9288" s="0">
        <v>45.888008</v>
      </c>
      <c r="W9288" s="0">
        <f t="shared" si="145"/>
        <v>52760.08647919933</v>
      </c>
    </row>
    <row r="9289">
      <c r="A9289" s="0">
        <v>466.03125</v>
      </c>
      <c r="B9289" s="0">
        <v>-382.534149</v>
      </c>
      <c r="C9289" s="0">
        <v>-48068.777344</v>
      </c>
      <c r="D9289" s="0">
        <v>21851.607422</v>
      </c>
      <c r="E9289" s="0">
        <v>0.278902</v>
      </c>
      <c r="F9289" s="0">
        <v>9.941064</v>
      </c>
      <c r="G9289" s="0">
        <v>-0.606055</v>
      </c>
      <c r="H9289" s="0">
        <v>0.036646</v>
      </c>
      <c r="I9289" s="0">
        <v>0.009363</v>
      </c>
      <c r="J9289" s="0">
        <v>-0.012828</v>
      </c>
      <c r="K9289" s="0">
        <v>1012.829956</v>
      </c>
      <c r="L9289" s="0">
        <v>45.888008</v>
      </c>
      <c r="W9289" s="0">
        <f t="shared" si="145"/>
        <v>52803.848672681088</v>
      </c>
    </row>
    <row r="9290">
      <c r="A9290" s="0">
        <v>466.0425</v>
      </c>
      <c r="B9290" s="0">
        <v>-284.051208</v>
      </c>
      <c r="C9290" s="0">
        <v>-48089.160156</v>
      </c>
      <c r="D9290" s="0">
        <v>21698.746094</v>
      </c>
      <c r="E9290" s="0">
        <v>0.284273</v>
      </c>
      <c r="F9290" s="0">
        <v>9.936553</v>
      </c>
      <c r="G9290" s="0">
        <v>-0.610541</v>
      </c>
      <c r="H9290" s="0">
        <v>-0.000783</v>
      </c>
      <c r="I9290" s="0">
        <v>0.004704</v>
      </c>
      <c r="J9290" s="0">
        <v>-0.004656</v>
      </c>
      <c r="K9290" s="0">
        <v>1012.829956</v>
      </c>
      <c r="L9290" s="0">
        <v>45.888008</v>
      </c>
      <c r="W9290" s="0">
        <f t="shared" si="145"/>
        <v>52758.73000414305</v>
      </c>
    </row>
    <row r="9291">
      <c r="A9291" s="0">
        <v>466.05375</v>
      </c>
      <c r="B9291" s="0">
        <v>-265.115509</v>
      </c>
      <c r="C9291" s="0">
        <v>-48097.253906</v>
      </c>
      <c r="D9291" s="0">
        <v>21499.185547</v>
      </c>
      <c r="E9291" s="0">
        <v>0.286426</v>
      </c>
      <c r="F9291" s="0">
        <v>9.934858</v>
      </c>
      <c r="G9291" s="0">
        <v>-0.60864</v>
      </c>
      <c r="H9291" s="0">
        <v>-0.029157</v>
      </c>
      <c r="I9291" s="0">
        <v>0.001469</v>
      </c>
      <c r="J9291" s="0">
        <v>0.000281</v>
      </c>
      <c r="K9291" s="0">
        <v>1012.829956</v>
      </c>
      <c r="L9291" s="0">
        <v>45.888008</v>
      </c>
      <c r="W9291" s="0">
        <f t="shared" si="145"/>
        <v>52684.258547650439</v>
      </c>
    </row>
    <row r="9292">
      <c r="A9292" s="0">
        <v>466.065</v>
      </c>
      <c r="B9292" s="0">
        <v>-298.204529</v>
      </c>
      <c r="C9292" s="0">
        <v>-48100.777344</v>
      </c>
      <c r="D9292" s="0">
        <v>21634.914062</v>
      </c>
      <c r="E9292" s="0">
        <v>0.291867</v>
      </c>
      <c r="F9292" s="0">
        <v>9.92923</v>
      </c>
      <c r="G9292" s="0">
        <v>-0.605859</v>
      </c>
      <c r="H9292" s="0">
        <v>-0.030095</v>
      </c>
      <c r="I9292" s="0">
        <v>0.00076</v>
      </c>
      <c r="J9292" s="0">
        <v>0.00118</v>
      </c>
      <c r="K9292" s="0">
        <v>1012.829956</v>
      </c>
      <c r="L9292" s="0">
        <v>45.888008</v>
      </c>
      <c r="W9292" s="0">
        <f t="shared" si="145"/>
        <v>52743.181677903216</v>
      </c>
    </row>
    <row r="9293">
      <c r="A9293" s="0">
        <v>466.07625</v>
      </c>
      <c r="B9293" s="0">
        <v>-298.131439</v>
      </c>
      <c r="C9293" s="0">
        <v>-48078.371094</v>
      </c>
      <c r="D9293" s="0">
        <v>21748.707031</v>
      </c>
      <c r="E9293" s="0">
        <v>0.280318</v>
      </c>
      <c r="F9293" s="0">
        <v>9.925555</v>
      </c>
      <c r="G9293" s="0">
        <v>-0.603219</v>
      </c>
      <c r="H9293" s="0">
        <v>-0.010707</v>
      </c>
      <c r="I9293" s="0">
        <v>0.00311</v>
      </c>
      <c r="J9293" s="0">
        <v>-0.003607</v>
      </c>
      <c r="K9293" s="0">
        <v>1012.829956</v>
      </c>
      <c r="L9293" s="0">
        <v>45.888008</v>
      </c>
      <c r="W9293" s="0">
        <f t="shared" si="145"/>
        <v>52769.545259814055</v>
      </c>
    </row>
    <row r="9294">
      <c r="A9294" s="0">
        <v>466.0875</v>
      </c>
      <c r="B9294" s="0">
        <v>-325.250427</v>
      </c>
      <c r="C9294" s="0">
        <v>-48078.015625</v>
      </c>
      <c r="D9294" s="0">
        <v>21531.005859</v>
      </c>
      <c r="E9294" s="0">
        <v>0.277211</v>
      </c>
      <c r="F9294" s="0">
        <v>9.923536</v>
      </c>
      <c r="G9294" s="0">
        <v>-0.600626</v>
      </c>
      <c r="H9294" s="0">
        <v>0.023416</v>
      </c>
      <c r="I9294" s="0">
        <v>0.007164</v>
      </c>
      <c r="J9294" s="0">
        <v>-0.013851</v>
      </c>
      <c r="K9294" s="0">
        <v>1012.829956</v>
      </c>
      <c r="L9294" s="0">
        <v>45.888008</v>
      </c>
      <c r="W9294" s="0">
        <f t="shared" si="145"/>
        <v>52680.030254151337</v>
      </c>
    </row>
    <row r="9295">
      <c r="A9295" s="0">
        <v>466.09875</v>
      </c>
      <c r="B9295" s="0">
        <v>-404.717194</v>
      </c>
      <c r="C9295" s="0">
        <v>-48090.570312</v>
      </c>
      <c r="D9295" s="0">
        <v>21730.650391</v>
      </c>
      <c r="E9295" s="0">
        <v>0.283452</v>
      </c>
      <c r="F9295" s="0">
        <v>9.929246</v>
      </c>
      <c r="G9295" s="0">
        <v>-0.619352</v>
      </c>
      <c r="H9295" s="0">
        <v>0.048338</v>
      </c>
      <c r="I9295" s="0">
        <v>0.010478</v>
      </c>
      <c r="J9295" s="0">
        <v>-0.019664</v>
      </c>
      <c r="K9295" s="0">
        <v>1012.829956</v>
      </c>
      <c r="L9295" s="0">
        <v>45.888008</v>
      </c>
      <c r="W9295" s="0">
        <f t="shared" si="145"/>
        <v>52773.932157424118</v>
      </c>
    </row>
    <row r="9296">
      <c r="A9296" s="0">
        <v>466.11</v>
      </c>
      <c r="B9296" s="0">
        <v>-456.411682</v>
      </c>
      <c r="C9296" s="0">
        <v>-48102.511719</v>
      </c>
      <c r="D9296" s="0">
        <v>21591.320312</v>
      </c>
      <c r="E9296" s="0">
        <v>0.285886</v>
      </c>
      <c r="F9296" s="0">
        <v>9.920516</v>
      </c>
      <c r="G9296" s="0">
        <v>-0.612841</v>
      </c>
      <c r="H9296" s="0">
        <v>0.060026</v>
      </c>
      <c r="I9296" s="0">
        <v>0.012585</v>
      </c>
      <c r="J9296" s="0">
        <v>-0.020483</v>
      </c>
      <c r="K9296" s="0">
        <v>1012.820007</v>
      </c>
      <c r="L9296" s="0">
        <v>45.885468</v>
      </c>
      <c r="W9296" s="0">
        <f t="shared" si="145"/>
        <v>52728.029150684008</v>
      </c>
    </row>
    <row r="9297">
      <c r="A9297" s="0">
        <v>466.12125</v>
      </c>
      <c r="B9297" s="0">
        <v>-259.236847</v>
      </c>
      <c r="C9297" s="0">
        <v>-48131.5625</v>
      </c>
      <c r="D9297" s="0">
        <v>21448.986328</v>
      </c>
      <c r="E9297" s="0">
        <v>0.285793</v>
      </c>
      <c r="F9297" s="0">
        <v>9.926117</v>
      </c>
      <c r="G9297" s="0">
        <v>-0.597239</v>
      </c>
      <c r="H9297" s="0">
        <v>0.049302</v>
      </c>
      <c r="I9297" s="0">
        <v>0.011279</v>
      </c>
      <c r="J9297" s="0">
        <v>-0.015966</v>
      </c>
      <c r="K9297" s="0">
        <v>1012.820007</v>
      </c>
      <c r="L9297" s="0">
        <v>45.885468</v>
      </c>
      <c r="W9297" s="0">
        <f t="shared" si="145"/>
        <v>52695.0996481929</v>
      </c>
    </row>
    <row r="9298">
      <c r="A9298" s="0">
        <v>466.1325</v>
      </c>
      <c r="B9298" s="0">
        <v>-276.148285</v>
      </c>
      <c r="C9298" s="0">
        <v>-48111.117187</v>
      </c>
      <c r="D9298" s="0">
        <v>21673.761719</v>
      </c>
      <c r="E9298" s="0">
        <v>0.281105</v>
      </c>
      <c r="F9298" s="0">
        <v>9.935666</v>
      </c>
      <c r="G9298" s="0">
        <v>-0.611419</v>
      </c>
      <c r="H9298" s="0">
        <v>0.017559</v>
      </c>
      <c r="I9298" s="0">
        <v>0.007714</v>
      </c>
      <c r="J9298" s="0">
        <v>-0.009692</v>
      </c>
      <c r="K9298" s="0">
        <v>1012.820007</v>
      </c>
      <c r="L9298" s="0">
        <v>45.885468</v>
      </c>
      <c r="W9298" s="0">
        <f t="shared" si="145"/>
        <v>52768.435659099705</v>
      </c>
    </row>
    <row r="9299">
      <c r="A9299" s="0">
        <v>466.14375</v>
      </c>
      <c r="B9299" s="0">
        <v>-201.699448</v>
      </c>
      <c r="C9299" s="0">
        <v>-48112.410156</v>
      </c>
      <c r="D9299" s="0">
        <v>21719.355469</v>
      </c>
      <c r="E9299" s="0">
        <v>0.279227</v>
      </c>
      <c r="F9299" s="0">
        <v>9.933405</v>
      </c>
      <c r="G9299" s="0">
        <v>-0.611052</v>
      </c>
      <c r="H9299" s="0">
        <v>-0.009847</v>
      </c>
      <c r="I9299" s="0">
        <v>0.00305</v>
      </c>
      <c r="J9299" s="0">
        <v>-0.003838</v>
      </c>
      <c r="K9299" s="0">
        <v>1012.820007</v>
      </c>
      <c r="L9299" s="0">
        <v>45.885468</v>
      </c>
      <c r="W9299" s="0">
        <f t="shared" si="145"/>
        <v>52788.0203803408</v>
      </c>
    </row>
    <row r="9300">
      <c r="A9300" s="0">
        <v>466.155</v>
      </c>
      <c r="B9300" s="0">
        <v>-355.024689</v>
      </c>
      <c r="C9300" s="0">
        <v>-48096.84375</v>
      </c>
      <c r="D9300" s="0">
        <v>21825.912109</v>
      </c>
      <c r="E9300" s="0">
        <v>0.289814</v>
      </c>
      <c r="F9300" s="0">
        <v>9.942543</v>
      </c>
      <c r="G9300" s="0">
        <v>-0.607882</v>
      </c>
      <c r="H9300" s="0">
        <v>-0.029526</v>
      </c>
      <c r="I9300" s="0">
        <v>0.000451</v>
      </c>
      <c r="J9300" s="0">
        <v>0.002098</v>
      </c>
      <c r="K9300" s="0">
        <v>1012.820007</v>
      </c>
      <c r="L9300" s="0">
        <v>45.885468</v>
      </c>
      <c r="W9300" s="0">
        <f t="shared" si="145"/>
        <v>52818.5844247222</v>
      </c>
    </row>
    <row r="9301">
      <c r="A9301" s="0">
        <v>466.16625</v>
      </c>
      <c r="B9301" s="0">
        <v>-284.24884</v>
      </c>
      <c r="C9301" s="0">
        <v>-48103.496094</v>
      </c>
      <c r="D9301" s="0">
        <v>21765.421875</v>
      </c>
      <c r="E9301" s="0">
        <v>0.291101</v>
      </c>
      <c r="F9301" s="0">
        <v>9.931956</v>
      </c>
      <c r="G9301" s="0">
        <v>-0.60773</v>
      </c>
      <c r="H9301" s="0">
        <v>-0.020494</v>
      </c>
      <c r="I9301" s="0">
        <v>0.00176</v>
      </c>
      <c r="J9301" s="0">
        <v>0.0009</v>
      </c>
      <c r="K9301" s="0">
        <v>1012.820007</v>
      </c>
      <c r="L9301" s="0">
        <v>45.885468</v>
      </c>
      <c r="W9301" s="0">
        <f t="shared" si="145"/>
        <v>52799.249268008</v>
      </c>
    </row>
    <row r="9302">
      <c r="A9302" s="0">
        <v>466.1775</v>
      </c>
      <c r="B9302" s="0">
        <v>-365.177826</v>
      </c>
      <c r="C9302" s="0">
        <v>-48094.699219</v>
      </c>
      <c r="D9302" s="0">
        <v>21779.033203</v>
      </c>
      <c r="E9302" s="0">
        <v>0.280667</v>
      </c>
      <c r="F9302" s="0">
        <v>9.936041</v>
      </c>
      <c r="G9302" s="0">
        <v>-0.613785</v>
      </c>
      <c r="H9302" s="0">
        <v>0.005407</v>
      </c>
      <c r="I9302" s="0">
        <v>0.004577</v>
      </c>
      <c r="J9302" s="0">
        <v>-0.009073</v>
      </c>
      <c r="K9302" s="0">
        <v>1012.820007</v>
      </c>
      <c r="L9302" s="0">
        <v>45.885468</v>
      </c>
      <c r="W9302" s="0">
        <f t="shared" si="145"/>
        <v>52797.345909316857</v>
      </c>
    </row>
    <row r="9303">
      <c r="A9303" s="0">
        <v>466.18875</v>
      </c>
      <c r="B9303" s="0">
        <v>-365.496582</v>
      </c>
      <c r="C9303" s="0">
        <v>-48085.042969</v>
      </c>
      <c r="D9303" s="0">
        <v>21646.035156</v>
      </c>
      <c r="E9303" s="0">
        <v>0.283617</v>
      </c>
      <c r="F9303" s="0">
        <v>9.934506</v>
      </c>
      <c r="G9303" s="0">
        <v>-0.615393</v>
      </c>
      <c r="H9303" s="0">
        <v>0.035904</v>
      </c>
      <c r="I9303" s="0">
        <v>0.008119</v>
      </c>
      <c r="J9303" s="0">
        <v>-0.017448</v>
      </c>
      <c r="K9303" s="0">
        <v>1012.820007</v>
      </c>
      <c r="L9303" s="0">
        <v>45.885468</v>
      </c>
      <c r="W9303" s="0">
        <f t="shared" si="145"/>
        <v>52733.8201068045</v>
      </c>
    </row>
    <row r="9304">
      <c r="A9304" s="0">
        <v>466.2</v>
      </c>
      <c r="B9304" s="0">
        <v>-283.820465</v>
      </c>
      <c r="C9304" s="0">
        <v>-48111.332031</v>
      </c>
      <c r="D9304" s="0">
        <v>21514.525391</v>
      </c>
      <c r="E9304" s="0">
        <v>0.2949</v>
      </c>
      <c r="F9304" s="0">
        <v>9.929974</v>
      </c>
      <c r="G9304" s="0">
        <v>-0.614785</v>
      </c>
      <c r="H9304" s="0">
        <v>0.060294</v>
      </c>
      <c r="I9304" s="0">
        <v>0.011678</v>
      </c>
      <c r="J9304" s="0">
        <v>-0.021985</v>
      </c>
      <c r="K9304" s="0">
        <v>1012.829956</v>
      </c>
      <c r="L9304" s="0">
        <v>45.89035</v>
      </c>
      <c r="W9304" s="0">
        <f t="shared" si="145"/>
        <v>52703.468829418263</v>
      </c>
    </row>
    <row r="9305">
      <c r="A9305" s="0">
        <v>466.21125</v>
      </c>
      <c r="B9305" s="0">
        <v>-262.672729</v>
      </c>
      <c r="C9305" s="0">
        <v>-48100.664062</v>
      </c>
      <c r="D9305" s="0">
        <v>21538.367187</v>
      </c>
      <c r="E9305" s="0">
        <v>0.28374</v>
      </c>
      <c r="F9305" s="0">
        <v>9.932705</v>
      </c>
      <c r="G9305" s="0">
        <v>-0.611135</v>
      </c>
      <c r="H9305" s="0">
        <v>0.055436</v>
      </c>
      <c r="I9305" s="0">
        <v>0.011729</v>
      </c>
      <c r="J9305" s="0">
        <v>-0.017971</v>
      </c>
      <c r="K9305" s="0">
        <v>1012.829956</v>
      </c>
      <c r="L9305" s="0">
        <v>45.89035</v>
      </c>
      <c r="W9305" s="0">
        <f t="shared" si="145"/>
        <v>52703.359866805236</v>
      </c>
    </row>
    <row r="9306">
      <c r="A9306" s="0">
        <v>466.2225</v>
      </c>
      <c r="B9306" s="0">
        <v>-304.174072</v>
      </c>
      <c r="C9306" s="0">
        <v>-48118.675781</v>
      </c>
      <c r="D9306" s="0">
        <v>21535.160156</v>
      </c>
      <c r="E9306" s="0">
        <v>0.285857</v>
      </c>
      <c r="F9306" s="0">
        <v>9.932011</v>
      </c>
      <c r="G9306" s="0">
        <v>-0.600582</v>
      </c>
      <c r="H9306" s="0">
        <v>0.036781</v>
      </c>
      <c r="I9306" s="0">
        <v>0.008907</v>
      </c>
      <c r="J9306" s="0">
        <v>-0.011946</v>
      </c>
      <c r="K9306" s="0">
        <v>1012.829956</v>
      </c>
      <c r="L9306" s="0">
        <v>45.89035</v>
      </c>
      <c r="W9306" s="0">
        <f t="shared" si="145"/>
        <v>52718.712083354643</v>
      </c>
    </row>
    <row r="9307">
      <c r="A9307" s="0">
        <v>466.23375</v>
      </c>
      <c r="B9307" s="0">
        <v>-389.918701</v>
      </c>
      <c r="C9307" s="0">
        <v>-48101.804687</v>
      </c>
      <c r="D9307" s="0">
        <v>21552.441406</v>
      </c>
      <c r="E9307" s="0">
        <v>0.280399</v>
      </c>
      <c r="F9307" s="0">
        <v>9.920971</v>
      </c>
      <c r="G9307" s="0">
        <v>-0.59236</v>
      </c>
      <c r="H9307" s="0">
        <v>-0.002958</v>
      </c>
      <c r="I9307" s="0">
        <v>0.00414</v>
      </c>
      <c r="J9307" s="0">
        <v>-0.004323</v>
      </c>
      <c r="K9307" s="0">
        <v>1012.829956</v>
      </c>
      <c r="L9307" s="0">
        <v>45.89035</v>
      </c>
      <c r="W9307" s="0">
        <f t="shared" si="145"/>
        <v>52710.941760689006</v>
      </c>
    </row>
    <row r="9308">
      <c r="A9308" s="0">
        <v>466.245</v>
      </c>
      <c r="B9308" s="0">
        <v>-294.273315</v>
      </c>
      <c r="C9308" s="0">
        <v>-48138.75</v>
      </c>
      <c r="D9308" s="0">
        <v>21722.099609</v>
      </c>
      <c r="E9308" s="0">
        <v>0.287228</v>
      </c>
      <c r="F9308" s="0">
        <v>9.922459</v>
      </c>
      <c r="G9308" s="0">
        <v>-0.600646</v>
      </c>
      <c r="H9308" s="0">
        <v>-0.026333</v>
      </c>
      <c r="I9308" s="0">
        <v>0.000924</v>
      </c>
      <c r="J9308" s="0">
        <v>0.00115</v>
      </c>
      <c r="K9308" s="0">
        <v>1012.829956</v>
      </c>
      <c r="L9308" s="0">
        <v>45.89035</v>
      </c>
      <c r="W9308" s="0">
        <f t="shared" si="145"/>
        <v>52813.591619674371</v>
      </c>
    </row>
    <row r="9309">
      <c r="A9309" s="0">
        <v>466.25625</v>
      </c>
      <c r="B9309" s="0">
        <v>-261.177979</v>
      </c>
      <c r="C9309" s="0">
        <v>-48098.433594</v>
      </c>
      <c r="D9309" s="0">
        <v>21542.367187</v>
      </c>
      <c r="E9309" s="0">
        <v>0.27612</v>
      </c>
      <c r="F9309" s="0">
        <v>9.927726</v>
      </c>
      <c r="G9309" s="0">
        <v>-0.616674</v>
      </c>
      <c r="H9309" s="0">
        <v>-0.030697</v>
      </c>
      <c r="I9309" s="0">
        <v>0.00048</v>
      </c>
      <c r="J9309" s="0">
        <v>0.001874</v>
      </c>
      <c r="K9309" s="0">
        <v>1012.829956</v>
      </c>
      <c r="L9309" s="0">
        <v>45.89035</v>
      </c>
      <c r="W9309" s="0">
        <f t="shared" si="145"/>
        <v>52702.95164554521</v>
      </c>
    </row>
    <row r="9310">
      <c r="A9310" s="0">
        <v>466.2675</v>
      </c>
      <c r="B9310" s="0">
        <v>-155.124115</v>
      </c>
      <c r="C9310" s="0">
        <v>-48136.257812</v>
      </c>
      <c r="D9310" s="0">
        <v>21548.826172</v>
      </c>
      <c r="E9310" s="0">
        <v>0.273833</v>
      </c>
      <c r="F9310" s="0">
        <v>9.933304</v>
      </c>
      <c r="G9310" s="0">
        <v>-0.620647</v>
      </c>
      <c r="H9310" s="0">
        <v>-0.014227</v>
      </c>
      <c r="I9310" s="0">
        <v>0.002857</v>
      </c>
      <c r="J9310" s="0">
        <v>-0.003781</v>
      </c>
      <c r="K9310" s="0">
        <v>1012.829956</v>
      </c>
      <c r="L9310" s="0">
        <v>45.89035</v>
      </c>
      <c r="W9310" s="0">
        <f t="shared" si="145"/>
        <v>52739.693675878116</v>
      </c>
    </row>
    <row r="9311">
      <c r="A9311" s="0">
        <v>466.27875</v>
      </c>
      <c r="B9311" s="0">
        <v>-365.43277</v>
      </c>
      <c r="C9311" s="0">
        <v>-48093.367187</v>
      </c>
      <c r="D9311" s="0">
        <v>21661.425781</v>
      </c>
      <c r="E9311" s="0">
        <v>0.277718</v>
      </c>
      <c r="F9311" s="0">
        <v>9.931389</v>
      </c>
      <c r="G9311" s="0">
        <v>-0.618864</v>
      </c>
      <c r="H9311" s="0">
        <v>0.021884</v>
      </c>
      <c r="I9311" s="0">
        <v>0.007528</v>
      </c>
      <c r="J9311" s="0">
        <v>-0.014723</v>
      </c>
      <c r="K9311" s="0">
        <v>1012.829956</v>
      </c>
      <c r="L9311" s="0">
        <v>45.89035</v>
      </c>
      <c r="W9311" s="0">
        <f t="shared" si="145"/>
        <v>52747.728627484714</v>
      </c>
    </row>
    <row r="9312">
      <c r="A9312" s="0">
        <v>466.29</v>
      </c>
      <c r="B9312" s="0">
        <v>-318.032227</v>
      </c>
      <c r="C9312" s="0">
        <v>-48107.417969</v>
      </c>
      <c r="D9312" s="0">
        <v>21483.421875</v>
      </c>
      <c r="E9312" s="0">
        <v>0.276319</v>
      </c>
      <c r="F9312" s="0">
        <v>9.936214</v>
      </c>
      <c r="G9312" s="0">
        <v>-0.600467</v>
      </c>
      <c r="H9312" s="0">
        <v>0.054009</v>
      </c>
      <c r="I9312" s="0">
        <v>0.010539</v>
      </c>
      <c r="J9312" s="0">
        <v>-0.022915</v>
      </c>
      <c r="K9312" s="0">
        <v>1012.829956</v>
      </c>
      <c r="L9312" s="0">
        <v>45.89035</v>
      </c>
      <c r="W9312" s="0">
        <f t="shared" si="145"/>
        <v>52687.40099493145</v>
      </c>
    </row>
    <row r="9313">
      <c r="A9313" s="0">
        <v>466.30125</v>
      </c>
      <c r="B9313" s="0">
        <v>-224.08786</v>
      </c>
      <c r="C9313" s="0">
        <v>-48104.957031</v>
      </c>
      <c r="D9313" s="0">
        <v>21598.072266</v>
      </c>
      <c r="E9313" s="0">
        <v>0.295536</v>
      </c>
      <c r="F9313" s="0">
        <v>9.930054</v>
      </c>
      <c r="G9313" s="0">
        <v>-0.609354</v>
      </c>
      <c r="H9313" s="0">
        <v>0.063365</v>
      </c>
      <c r="I9313" s="0">
        <v>0.012355</v>
      </c>
      <c r="J9313" s="0">
        <v>-0.022326</v>
      </c>
      <c r="K9313" s="0">
        <v>1012.820007</v>
      </c>
      <c r="L9313" s="0">
        <v>45.89035</v>
      </c>
      <c r="W9313" s="0">
        <f t="shared" si="145"/>
        <v>52731.525977641817</v>
      </c>
    </row>
    <row r="9314">
      <c r="A9314" s="0">
        <v>466.3125</v>
      </c>
      <c r="B9314" s="0">
        <v>-179.40506</v>
      </c>
      <c r="C9314" s="0">
        <v>-48107.523437</v>
      </c>
      <c r="D9314" s="0">
        <v>21670.808594</v>
      </c>
      <c r="E9314" s="0">
        <v>0.287726</v>
      </c>
      <c r="F9314" s="0">
        <v>9.934695</v>
      </c>
      <c r="G9314" s="0">
        <v>-0.608677</v>
      </c>
      <c r="H9314" s="0">
        <v>0.054085</v>
      </c>
      <c r="I9314" s="0">
        <v>0.010975</v>
      </c>
      <c r="J9314" s="0">
        <v>-0.016298</v>
      </c>
      <c r="K9314" s="0">
        <v>1012.820007</v>
      </c>
      <c r="L9314" s="0">
        <v>45.89035</v>
      </c>
      <c r="W9314" s="0">
        <f t="shared" si="145"/>
        <v>52763.528526197362</v>
      </c>
    </row>
    <row r="9315">
      <c r="A9315" s="0">
        <v>466.32375</v>
      </c>
      <c r="B9315" s="0">
        <v>-411.947998</v>
      </c>
      <c r="C9315" s="0">
        <v>-48112.875</v>
      </c>
      <c r="D9315" s="0">
        <v>21764.15625</v>
      </c>
      <c r="E9315" s="0">
        <v>0.277694</v>
      </c>
      <c r="F9315" s="0">
        <v>9.941689</v>
      </c>
      <c r="G9315" s="0">
        <v>-0.595016</v>
      </c>
      <c r="H9315" s="0">
        <v>0.022011</v>
      </c>
      <c r="I9315" s="0">
        <v>0.007522</v>
      </c>
      <c r="J9315" s="0">
        <v>-0.009058</v>
      </c>
      <c r="K9315" s="0">
        <v>1012.820007</v>
      </c>
      <c r="L9315" s="0">
        <v>45.89035</v>
      </c>
      <c r="W9315" s="0">
        <f t="shared" si="145"/>
        <v>52808.114330972807</v>
      </c>
    </row>
    <row r="9316">
      <c r="A9316" s="0">
        <v>466.335</v>
      </c>
      <c r="B9316" s="0">
        <v>-257.170319</v>
      </c>
      <c r="C9316" s="0">
        <v>-48114.335937</v>
      </c>
      <c r="D9316" s="0">
        <v>21697.419922</v>
      </c>
      <c r="E9316" s="0">
        <v>0.292967</v>
      </c>
      <c r="F9316" s="0">
        <v>9.938052</v>
      </c>
      <c r="G9316" s="0">
        <v>-0.606294</v>
      </c>
      <c r="H9316" s="0">
        <v>-0.012944</v>
      </c>
      <c r="I9316" s="0">
        <v>0.002406</v>
      </c>
      <c r="J9316" s="0">
        <v>-0.001386</v>
      </c>
      <c r="K9316" s="0">
        <v>1012.820007</v>
      </c>
      <c r="L9316" s="0">
        <v>45.89035</v>
      </c>
      <c r="W9316" s="0">
        <f t="shared" si="145"/>
        <v>52780.995542932564</v>
      </c>
    </row>
    <row r="9317">
      <c r="A9317" s="0">
        <v>466.34625</v>
      </c>
      <c r="B9317" s="0">
        <v>-249.677292</v>
      </c>
      <c r="C9317" s="0">
        <v>-48121.121094</v>
      </c>
      <c r="D9317" s="0">
        <v>21726.742187</v>
      </c>
      <c r="E9317" s="0">
        <v>0.285225</v>
      </c>
      <c r="F9317" s="0">
        <v>9.937658</v>
      </c>
      <c r="G9317" s="0">
        <v>-0.610483</v>
      </c>
      <c r="H9317" s="0">
        <v>-0.03183</v>
      </c>
      <c r="I9317" s="0">
        <v>0.000126</v>
      </c>
      <c r="J9317" s="0">
        <v>0.003519</v>
      </c>
      <c r="K9317" s="0">
        <v>1012.820007</v>
      </c>
      <c r="L9317" s="0">
        <v>45.89035</v>
      </c>
      <c r="W9317" s="0">
        <f t="shared" si="145"/>
        <v>52799.204162126516</v>
      </c>
    </row>
    <row r="9318">
      <c r="A9318" s="0">
        <v>466.3575</v>
      </c>
      <c r="B9318" s="0">
        <v>-236.426208</v>
      </c>
      <c r="C9318" s="0">
        <v>-48112.1875</v>
      </c>
      <c r="D9318" s="0">
        <v>21763.427734</v>
      </c>
      <c r="E9318" s="0">
        <v>0.271595</v>
      </c>
      <c r="F9318" s="0">
        <v>9.93298</v>
      </c>
      <c r="G9318" s="0">
        <v>-0.605848</v>
      </c>
      <c r="H9318" s="0">
        <v>-0.026456</v>
      </c>
      <c r="I9318" s="0">
        <v>0.000841</v>
      </c>
      <c r="J9318" s="0">
        <v>0.000378</v>
      </c>
      <c r="K9318" s="0">
        <v>1012.820007</v>
      </c>
      <c r="L9318" s="0">
        <v>45.89035</v>
      </c>
      <c r="W9318" s="0">
        <f t="shared" si="145"/>
        <v>52806.110158958174</v>
      </c>
    </row>
    <row r="9319">
      <c r="A9319" s="0">
        <v>466.36875</v>
      </c>
      <c r="B9319" s="0">
        <v>-286.81958</v>
      </c>
      <c r="C9319" s="0">
        <v>-48114.207031</v>
      </c>
      <c r="D9319" s="0">
        <v>21537.996094</v>
      </c>
      <c r="E9319" s="0">
        <v>0.277029</v>
      </c>
      <c r="F9319" s="0">
        <v>9.931012</v>
      </c>
      <c r="G9319" s="0">
        <v>-0.615125</v>
      </c>
      <c r="H9319" s="0">
        <v>0.002622</v>
      </c>
      <c r="I9319" s="0">
        <v>0.00496</v>
      </c>
      <c r="J9319" s="0">
        <v>-0.007838</v>
      </c>
      <c r="K9319" s="0">
        <v>1012.820007</v>
      </c>
      <c r="L9319" s="0">
        <v>45.89035</v>
      </c>
      <c r="W9319" s="0">
        <f t="shared" si="145"/>
        <v>52715.694621607334</v>
      </c>
    </row>
    <row r="9320">
      <c r="A9320" s="0">
        <v>466.38</v>
      </c>
      <c r="B9320" s="0">
        <v>-259.423889</v>
      </c>
      <c r="C9320" s="0">
        <v>-48113.078125</v>
      </c>
      <c r="D9320" s="0">
        <v>21617.552734</v>
      </c>
      <c r="E9320" s="0">
        <v>0.280595</v>
      </c>
      <c r="F9320" s="0">
        <v>9.924039</v>
      </c>
      <c r="G9320" s="0">
        <v>-0.626586</v>
      </c>
      <c r="H9320" s="0">
        <v>0.037288</v>
      </c>
      <c r="I9320" s="0">
        <v>0.008868</v>
      </c>
      <c r="J9320" s="0">
        <v>-0.019092</v>
      </c>
      <c r="K9320" s="0">
        <v>1012.820007</v>
      </c>
      <c r="L9320" s="0">
        <v>45.89035</v>
      </c>
      <c r="W9320" s="0">
        <f t="shared" si="145"/>
        <v>52747.077394143918</v>
      </c>
    </row>
    <row r="9321">
      <c r="A9321" s="0">
        <v>466.39125</v>
      </c>
      <c r="B9321" s="0">
        <v>-325.862</v>
      </c>
      <c r="C9321" s="0">
        <v>-48107.511719</v>
      </c>
      <c r="D9321" s="0">
        <v>21575.144531</v>
      </c>
      <c r="E9321" s="0">
        <v>0.284902</v>
      </c>
      <c r="F9321" s="0">
        <v>9.924226</v>
      </c>
      <c r="G9321" s="0">
        <v>-0.61289</v>
      </c>
      <c r="H9321" s="0">
        <v>0.057982</v>
      </c>
      <c r="I9321" s="0">
        <v>0.012587</v>
      </c>
      <c r="J9321" s="0">
        <v>-0.022765</v>
      </c>
      <c r="K9321" s="0">
        <v>1012.820007</v>
      </c>
      <c r="L9321" s="0">
        <v>45.89035</v>
      </c>
      <c r="W9321" s="0">
        <f t="shared" si="145"/>
        <v>52725.001008727406</v>
      </c>
    </row>
    <row r="9322">
      <c r="A9322" s="0">
        <v>466.4025</v>
      </c>
      <c r="B9322" s="0">
        <v>-372.984283</v>
      </c>
      <c r="C9322" s="0">
        <v>-48124.363281</v>
      </c>
      <c r="D9322" s="0">
        <v>21606.710937</v>
      </c>
      <c r="E9322" s="0">
        <v>0.277874</v>
      </c>
      <c r="F9322" s="0">
        <v>9.933786</v>
      </c>
      <c r="G9322" s="0">
        <v>-0.606572</v>
      </c>
      <c r="H9322" s="0">
        <v>0.060988</v>
      </c>
      <c r="I9322" s="0">
        <v>0.011843</v>
      </c>
      <c r="J9322" s="0">
        <v>-0.019055</v>
      </c>
      <c r="K9322" s="0">
        <v>1012.809998</v>
      </c>
      <c r="L9322" s="0">
        <v>45.888008</v>
      </c>
      <c r="W9322" s="0">
        <f t="shared" si="145"/>
        <v>52753.610454566056</v>
      </c>
    </row>
    <row r="9323">
      <c r="A9323" s="0">
        <v>466.41375</v>
      </c>
      <c r="B9323" s="0">
        <v>-399.938446</v>
      </c>
      <c r="C9323" s="0">
        <v>-48110.660156</v>
      </c>
      <c r="D9323" s="0">
        <v>21676.289062</v>
      </c>
      <c r="E9323" s="0">
        <v>0.289556</v>
      </c>
      <c r="F9323" s="0">
        <v>9.931917</v>
      </c>
      <c r="G9323" s="0">
        <v>-0.606293</v>
      </c>
      <c r="H9323" s="0">
        <v>0.041707</v>
      </c>
      <c r="I9323" s="0">
        <v>0.010031</v>
      </c>
      <c r="J9323" s="0">
        <v>-0.013884</v>
      </c>
      <c r="K9323" s="0">
        <v>1012.809998</v>
      </c>
      <c r="L9323" s="0">
        <v>45.888008</v>
      </c>
      <c r="W9323" s="0">
        <f t="shared" si="145"/>
        <v>52769.850093648129</v>
      </c>
    </row>
    <row r="9324">
      <c r="A9324" s="0">
        <v>466.425</v>
      </c>
      <c r="B9324" s="0">
        <v>-380.584564</v>
      </c>
      <c r="C9324" s="0">
        <v>-48119.339844</v>
      </c>
      <c r="D9324" s="0">
        <v>21537.609375</v>
      </c>
      <c r="E9324" s="0">
        <v>0.276236</v>
      </c>
      <c r="F9324" s="0">
        <v>9.933097</v>
      </c>
      <c r="G9324" s="0">
        <v>-0.621064</v>
      </c>
      <c r="H9324" s="0">
        <v>0.006148</v>
      </c>
      <c r="I9324" s="0">
        <v>0.004715</v>
      </c>
      <c r="J9324" s="0">
        <v>-0.006484</v>
      </c>
      <c r="K9324" s="0">
        <v>1012.809998</v>
      </c>
      <c r="L9324" s="0">
        <v>45.888008</v>
      </c>
      <c r="W9324" s="0">
        <f t="shared" si="145"/>
        <v>52720.814952187611</v>
      </c>
    </row>
    <row r="9325">
      <c r="A9325" s="0">
        <v>466.43625</v>
      </c>
      <c r="B9325" s="0">
        <v>-207.405121</v>
      </c>
      <c r="C9325" s="0">
        <v>-48114.144531</v>
      </c>
      <c r="D9325" s="0">
        <v>21719.119141</v>
      </c>
      <c r="E9325" s="0">
        <v>0.28562</v>
      </c>
      <c r="F9325" s="0">
        <v>9.931843</v>
      </c>
      <c r="G9325" s="0">
        <v>-0.604635</v>
      </c>
      <c r="H9325" s="0">
        <v>-0.022771</v>
      </c>
      <c r="I9325" s="0">
        <v>0.000336</v>
      </c>
      <c r="J9325" s="0">
        <v>0.000331</v>
      </c>
      <c r="K9325" s="0">
        <v>1012.809998</v>
      </c>
      <c r="L9325" s="0">
        <v>45.888008</v>
      </c>
      <c r="W9325" s="0">
        <f t="shared" si="145"/>
        <v>52789.526016958393</v>
      </c>
    </row>
    <row r="9326">
      <c r="A9326" s="0">
        <v>466.4475</v>
      </c>
      <c r="B9326" s="0">
        <v>-339.475739</v>
      </c>
      <c r="C9326" s="0">
        <v>-48106.140625</v>
      </c>
      <c r="D9326" s="0">
        <v>21849.613281</v>
      </c>
      <c r="E9326" s="0">
        <v>0.284954</v>
      </c>
      <c r="F9326" s="0">
        <v>9.928003</v>
      </c>
      <c r="G9326" s="0">
        <v>-0.606496</v>
      </c>
      <c r="H9326" s="0">
        <v>-0.034653</v>
      </c>
      <c r="I9326" s="0">
        <v>-0.000314</v>
      </c>
      <c r="J9326" s="0">
        <v>0.00279</v>
      </c>
      <c r="K9326" s="0">
        <v>1012.809998</v>
      </c>
      <c r="L9326" s="0">
        <v>45.888008</v>
      </c>
      <c r="W9326" s="0">
        <f t="shared" si="145"/>
        <v>52836.74488591151</v>
      </c>
    </row>
    <row r="9327">
      <c r="A9327" s="0">
        <v>466.45875</v>
      </c>
      <c r="B9327" s="0">
        <v>-210.260361</v>
      </c>
      <c r="C9327" s="0">
        <v>-48119.800781</v>
      </c>
      <c r="D9327" s="0">
        <v>21812.283203</v>
      </c>
      <c r="E9327" s="0">
        <v>0.280262</v>
      </c>
      <c r="F9327" s="0">
        <v>9.923586</v>
      </c>
      <c r="G9327" s="0">
        <v>-0.591469</v>
      </c>
      <c r="H9327" s="0">
        <v>-0.015371</v>
      </c>
      <c r="I9327" s="0">
        <v>0.002057</v>
      </c>
      <c r="J9327" s="0">
        <v>-0.001843</v>
      </c>
      <c r="K9327" s="0">
        <v>1012.809998</v>
      </c>
      <c r="L9327" s="0">
        <v>45.888008</v>
      </c>
      <c r="W9327" s="0">
        <f t="shared" si="145"/>
        <v>52833.087503480354</v>
      </c>
    </row>
    <row r="9328">
      <c r="A9328" s="0">
        <v>466.47</v>
      </c>
      <c r="B9328" s="0">
        <v>-182.455429</v>
      </c>
      <c r="C9328" s="0">
        <v>-48119.671875</v>
      </c>
      <c r="D9328" s="0">
        <v>21721.269531</v>
      </c>
      <c r="E9328" s="0">
        <v>0.282059</v>
      </c>
      <c r="F9328" s="0">
        <v>9.925323</v>
      </c>
      <c r="G9328" s="0">
        <v>-0.600001</v>
      </c>
      <c r="H9328" s="0">
        <v>0.017868</v>
      </c>
      <c r="I9328" s="0">
        <v>0.006273</v>
      </c>
      <c r="J9328" s="0">
        <v>-0.012488</v>
      </c>
      <c r="K9328" s="0">
        <v>1012.809998</v>
      </c>
      <c r="L9328" s="0">
        <v>45.888008</v>
      </c>
      <c r="W9328" s="0">
        <f t="shared" si="145"/>
        <v>52795.356437660186</v>
      </c>
    </row>
    <row r="9329">
      <c r="A9329" s="0">
        <v>466.48125</v>
      </c>
      <c r="B9329" s="0">
        <v>-190.794876</v>
      </c>
      <c r="C9329" s="0">
        <v>-48105.160156</v>
      </c>
      <c r="D9329" s="0">
        <v>21668.443359</v>
      </c>
      <c r="E9329" s="0">
        <v>0.285862</v>
      </c>
      <c r="F9329" s="0">
        <v>9.926753</v>
      </c>
      <c r="G9329" s="0">
        <v>-0.631247</v>
      </c>
      <c r="H9329" s="0">
        <v>0.045515</v>
      </c>
      <c r="I9329" s="0">
        <v>0.009618</v>
      </c>
      <c r="J9329" s="0">
        <v>-0.019691</v>
      </c>
      <c r="K9329" s="0">
        <v>1012.809998</v>
      </c>
      <c r="L9329" s="0">
        <v>45.888008</v>
      </c>
      <c r="W9329" s="0">
        <f t="shared" si="145"/>
        <v>52760.44232113022</v>
      </c>
    </row>
    <row r="9330">
      <c r="A9330" s="0">
        <v>466.4925</v>
      </c>
      <c r="B9330" s="0">
        <v>-366.320007</v>
      </c>
      <c r="C9330" s="0">
        <v>-48117.871094</v>
      </c>
      <c r="D9330" s="0">
        <v>21594.173828</v>
      </c>
      <c r="E9330" s="0">
        <v>0.287918</v>
      </c>
      <c r="F9330" s="0">
        <v>9.935679</v>
      </c>
      <c r="G9330" s="0">
        <v>-0.619257</v>
      </c>
      <c r="H9330" s="0">
        <v>0.061955</v>
      </c>
      <c r="I9330" s="0">
        <v>0.012006</v>
      </c>
      <c r="J9330" s="0">
        <v>-0.020883</v>
      </c>
      <c r="K9330" s="0">
        <v>1012.809998</v>
      </c>
      <c r="L9330" s="0">
        <v>45.888008</v>
      </c>
      <c r="W9330" s="0">
        <f t="shared" si="145"/>
        <v>52742.507072381472</v>
      </c>
    </row>
    <row r="9331">
      <c r="A9331" s="0">
        <v>466.50375</v>
      </c>
      <c r="B9331" s="0">
        <v>-371.379822</v>
      </c>
      <c r="C9331" s="0">
        <v>-48141.015625</v>
      </c>
      <c r="D9331" s="0">
        <v>21755.011719</v>
      </c>
      <c r="E9331" s="0">
        <v>0.283752</v>
      </c>
      <c r="F9331" s="0">
        <v>9.929299</v>
      </c>
      <c r="G9331" s="0">
        <v>-0.616702</v>
      </c>
      <c r="H9331" s="0">
        <v>0.054708</v>
      </c>
      <c r="I9331" s="0">
        <v>0.011741</v>
      </c>
      <c r="J9331" s="0">
        <v>-0.016785</v>
      </c>
      <c r="K9331" s="0">
        <v>1012.820007</v>
      </c>
      <c r="L9331" s="0">
        <v>45.888008</v>
      </c>
      <c r="W9331" s="0">
        <f t="shared" si="145"/>
        <v>52829.687139642519</v>
      </c>
    </row>
    <row r="9332">
      <c r="A9332" s="0">
        <v>466.515</v>
      </c>
      <c r="B9332" s="0">
        <v>-391.669373</v>
      </c>
      <c r="C9332" s="0">
        <v>-48132.964844</v>
      </c>
      <c r="D9332" s="0">
        <v>21660.636719</v>
      </c>
      <c r="E9332" s="0">
        <v>0.275638</v>
      </c>
      <c r="F9332" s="0">
        <v>9.927583</v>
      </c>
      <c r="G9332" s="0">
        <v>-0.604189</v>
      </c>
      <c r="H9332" s="0">
        <v>0.025186</v>
      </c>
      <c r="I9332" s="0">
        <v>0.00766</v>
      </c>
      <c r="J9332" s="0">
        <v>-0.010319</v>
      </c>
      <c r="K9332" s="0">
        <v>1012.820007</v>
      </c>
      <c r="L9332" s="0">
        <v>45.888008</v>
      </c>
      <c r="W9332" s="0">
        <f t="shared" si="145"/>
        <v>52783.699118610253</v>
      </c>
    </row>
    <row r="9333">
      <c r="A9333" s="0">
        <v>466.52625</v>
      </c>
      <c r="B9333" s="0">
        <v>-406.828369</v>
      </c>
      <c r="C9333" s="0">
        <v>-48101.828125</v>
      </c>
      <c r="D9333" s="0">
        <v>21697.642578</v>
      </c>
      <c r="E9333" s="0">
        <v>0.276362</v>
      </c>
      <c r="F9333" s="0">
        <v>9.933599</v>
      </c>
      <c r="G9333" s="0">
        <v>-0.598973</v>
      </c>
      <c r="H9333" s="0">
        <v>-0.014249</v>
      </c>
      <c r="I9333" s="0">
        <v>0.001629</v>
      </c>
      <c r="J9333" s="0">
        <v>-0.00173</v>
      </c>
      <c r="K9333" s="0">
        <v>1012.820007</v>
      </c>
      <c r="L9333" s="0">
        <v>45.888008</v>
      </c>
      <c r="W9333" s="0">
        <f t="shared" si="145"/>
        <v>52770.626978760658</v>
      </c>
    </row>
    <row r="9334">
      <c r="A9334" s="0">
        <v>466.5375</v>
      </c>
      <c r="B9334" s="0">
        <v>-346.881592</v>
      </c>
      <c r="C9334" s="0">
        <v>-48111.46875</v>
      </c>
      <c r="D9334" s="0">
        <v>21498.972656</v>
      </c>
      <c r="E9334" s="0">
        <v>0.279262</v>
      </c>
      <c r="F9334" s="0">
        <v>9.930599</v>
      </c>
      <c r="G9334" s="0">
        <v>-0.602799</v>
      </c>
      <c r="H9334" s="0">
        <v>-0.027328</v>
      </c>
      <c r="I9334" s="0">
        <v>0.000804</v>
      </c>
      <c r="J9334" s="0">
        <v>0.000743</v>
      </c>
      <c r="K9334" s="0">
        <v>1012.820007</v>
      </c>
      <c r="L9334" s="0">
        <v>45.888008</v>
      </c>
      <c r="W9334" s="0">
        <f t="shared" si="145"/>
        <v>52697.624020296505</v>
      </c>
    </row>
    <row r="9335">
      <c r="A9335" s="0">
        <v>466.54875</v>
      </c>
      <c r="B9335" s="0">
        <v>-401.626984</v>
      </c>
      <c r="C9335" s="0">
        <v>-48137.929687</v>
      </c>
      <c r="D9335" s="0">
        <v>21618.154297</v>
      </c>
      <c r="E9335" s="0">
        <v>0.28646</v>
      </c>
      <c r="F9335" s="0">
        <v>9.911809</v>
      </c>
      <c r="G9335" s="0">
        <v>-0.605928</v>
      </c>
      <c r="H9335" s="0">
        <v>-0.024702</v>
      </c>
      <c r="I9335" s="0">
        <v>0.001476</v>
      </c>
      <c r="J9335" s="0">
        <v>0.000921</v>
      </c>
      <c r="K9335" s="0">
        <v>1012.820007</v>
      </c>
      <c r="L9335" s="0">
        <v>45.888008</v>
      </c>
      <c r="W9335" s="0">
        <f t="shared" si="145"/>
        <v>52770.883771202207</v>
      </c>
    </row>
    <row r="9336">
      <c r="A9336" s="0">
        <v>466.56</v>
      </c>
      <c r="B9336" s="0">
        <v>-326.890289</v>
      </c>
      <c r="C9336" s="0">
        <v>-48111.984375</v>
      </c>
      <c r="D9336" s="0">
        <v>21529.945312</v>
      </c>
      <c r="E9336" s="0">
        <v>0.283712</v>
      </c>
      <c r="F9336" s="0">
        <v>9.932358</v>
      </c>
      <c r="G9336" s="0">
        <v>-0.611868</v>
      </c>
      <c r="H9336" s="0">
        <v>-0.006653</v>
      </c>
      <c r="I9336" s="0">
        <v>0.003173</v>
      </c>
      <c r="J9336" s="0">
        <v>-0.007014</v>
      </c>
      <c r="K9336" s="0">
        <v>1012.820007</v>
      </c>
      <c r="L9336" s="0">
        <v>45.888008</v>
      </c>
      <c r="W9336" s="0">
        <f t="shared" si="145"/>
        <v>52710.610344588094</v>
      </c>
    </row>
    <row r="9337">
      <c r="A9337" s="0">
        <v>466.57125</v>
      </c>
      <c r="B9337" s="0">
        <v>-305.037445</v>
      </c>
      <c r="C9337" s="0">
        <v>-48131.738281</v>
      </c>
      <c r="D9337" s="0">
        <v>21545.78125</v>
      </c>
      <c r="E9337" s="0">
        <v>0.275849</v>
      </c>
      <c r="F9337" s="0">
        <v>9.940786</v>
      </c>
      <c r="G9337" s="0">
        <v>-0.599123</v>
      </c>
      <c r="H9337" s="0">
        <v>0.025704</v>
      </c>
      <c r="I9337" s="0">
        <v>0.007889</v>
      </c>
      <c r="J9337" s="0">
        <v>-0.015795</v>
      </c>
      <c r="K9337" s="0">
        <v>1012.820007</v>
      </c>
      <c r="L9337" s="0">
        <v>45.888008</v>
      </c>
      <c r="W9337" s="0">
        <f t="shared" si="145"/>
        <v>52734.978595486173</v>
      </c>
    </row>
    <row r="9338">
      <c r="A9338" s="0">
        <v>466.5825</v>
      </c>
      <c r="B9338" s="0">
        <v>-313.722168</v>
      </c>
      <c r="C9338" s="0">
        <v>-48133.765625</v>
      </c>
      <c r="D9338" s="0">
        <v>21707.708984</v>
      </c>
      <c r="E9338" s="0">
        <v>0.278458</v>
      </c>
      <c r="F9338" s="0">
        <v>9.933764</v>
      </c>
      <c r="G9338" s="0">
        <v>-0.598001</v>
      </c>
      <c r="H9338" s="0">
        <v>0.057285</v>
      </c>
      <c r="I9338" s="0">
        <v>0.011936</v>
      </c>
      <c r="J9338" s="0">
        <v>-0.020979</v>
      </c>
      <c r="K9338" s="0">
        <v>1012.820007</v>
      </c>
      <c r="L9338" s="0">
        <v>45.888008</v>
      </c>
      <c r="W9338" s="0">
        <f t="shared" si="145"/>
        <v>52803.242742990333</v>
      </c>
    </row>
    <row r="9339">
      <c r="A9339" s="0">
        <v>466.59375</v>
      </c>
      <c r="B9339" s="0">
        <v>-413.269287</v>
      </c>
      <c r="C9339" s="0">
        <v>-48120.632812</v>
      </c>
      <c r="D9339" s="0">
        <v>21763.892578</v>
      </c>
      <c r="E9339" s="0">
        <v>0.281452</v>
      </c>
      <c r="F9339" s="0">
        <v>9.934669</v>
      </c>
      <c r="G9339" s="0">
        <v>-0.606475</v>
      </c>
      <c r="H9339" s="0">
        <v>0.063401</v>
      </c>
      <c r="I9339" s="0">
        <v>0.01273</v>
      </c>
      <c r="J9339" s="0">
        <v>-0.020063</v>
      </c>
      <c r="K9339" s="0">
        <v>1012.820007</v>
      </c>
      <c r="L9339" s="0">
        <v>45.888008</v>
      </c>
      <c r="W9339" s="0">
        <f t="shared" si="145"/>
        <v>52815.084151003983</v>
      </c>
    </row>
    <row r="9340">
      <c r="A9340" s="0">
        <v>466.605</v>
      </c>
      <c r="B9340" s="0">
        <v>-391.548279</v>
      </c>
      <c r="C9340" s="0">
        <v>-48130.664062</v>
      </c>
      <c r="D9340" s="0">
        <v>21583.066406</v>
      </c>
      <c r="E9340" s="0">
        <v>0.282819</v>
      </c>
      <c r="F9340" s="0">
        <v>9.926832</v>
      </c>
      <c r="G9340" s="0">
        <v>-0.61996</v>
      </c>
      <c r="H9340" s="0">
        <v>0.043197</v>
      </c>
      <c r="I9340" s="0">
        <v>0.010111</v>
      </c>
      <c r="J9340" s="0">
        <v>-0.014062</v>
      </c>
      <c r="K9340" s="0">
        <v>1012.839966</v>
      </c>
      <c r="L9340" s="0">
        <v>45.89035</v>
      </c>
      <c r="W9340" s="0">
        <f t="shared" si="145"/>
        <v>52749.81410952736</v>
      </c>
    </row>
    <row r="9341">
      <c r="A9341" s="0">
        <v>466.61625</v>
      </c>
      <c r="B9341" s="0">
        <v>-352.061554</v>
      </c>
      <c r="C9341" s="0">
        <v>-48108.640625</v>
      </c>
      <c r="D9341" s="0">
        <v>21736.166016</v>
      </c>
      <c r="E9341" s="0">
        <v>0.282263</v>
      </c>
      <c r="F9341" s="0">
        <v>9.937177</v>
      </c>
      <c r="G9341" s="0">
        <v>-0.607365</v>
      </c>
      <c r="H9341" s="0">
        <v>0.006701</v>
      </c>
      <c r="I9341" s="0">
        <v>0.005537</v>
      </c>
      <c r="J9341" s="0">
        <v>-0.006851</v>
      </c>
      <c r="K9341" s="0">
        <v>1012.839966</v>
      </c>
      <c r="L9341" s="0">
        <v>45.89035</v>
      </c>
      <c r="W9341" s="0">
        <f t="shared" si="145"/>
        <v>52792.292649574505</v>
      </c>
    </row>
    <row r="9342">
      <c r="A9342" s="0">
        <v>466.6275</v>
      </c>
      <c r="B9342" s="0">
        <v>-323.432434</v>
      </c>
      <c r="C9342" s="0">
        <v>-48111.953125</v>
      </c>
      <c r="D9342" s="0">
        <v>21612.654297</v>
      </c>
      <c r="E9342" s="0">
        <v>0.278105</v>
      </c>
      <c r="F9342" s="0">
        <v>9.93074</v>
      </c>
      <c r="G9342" s="0">
        <v>-0.602093</v>
      </c>
      <c r="H9342" s="0">
        <v>-0.021271</v>
      </c>
      <c r="I9342" s="0">
        <v>0.001818</v>
      </c>
      <c r="J9342" s="0">
        <v>-0.000594</v>
      </c>
      <c r="K9342" s="0">
        <v>1012.839966</v>
      </c>
      <c r="L9342" s="0">
        <v>45.89035</v>
      </c>
      <c r="W9342" s="0">
        <f t="shared" si="145"/>
        <v>52744.397501565916</v>
      </c>
    </row>
    <row r="9343">
      <c r="A9343" s="0">
        <v>466.63875</v>
      </c>
      <c r="B9343" s="0">
        <v>-312.60257</v>
      </c>
      <c r="C9343" s="0">
        <v>-48061.167969</v>
      </c>
      <c r="D9343" s="0">
        <v>21530.21875</v>
      </c>
      <c r="E9343" s="0">
        <v>0.28614</v>
      </c>
      <c r="F9343" s="0">
        <v>9.932871</v>
      </c>
      <c r="G9343" s="0">
        <v>-0.61717</v>
      </c>
      <c r="H9343" s="0">
        <v>-0.031581</v>
      </c>
      <c r="I9343" s="0">
        <v>-0.000407</v>
      </c>
      <c r="J9343" s="0">
        <v>0.003206</v>
      </c>
      <c r="K9343" s="0">
        <v>1012.839966</v>
      </c>
      <c r="L9343" s="0">
        <v>45.89035</v>
      </c>
      <c r="W9343" s="0">
        <f t="shared" si="145"/>
        <v>52664.256439582</v>
      </c>
    </row>
    <row r="9344">
      <c r="A9344" s="0">
        <v>466.65</v>
      </c>
      <c r="B9344" s="0">
        <v>-422.31915300000003</v>
      </c>
      <c r="C9344" s="0">
        <v>-48147.6875</v>
      </c>
      <c r="D9344" s="0">
        <v>21644.240234</v>
      </c>
      <c r="E9344" s="0">
        <v>0.286649</v>
      </c>
      <c r="F9344" s="0">
        <v>9.934858</v>
      </c>
      <c r="G9344" s="0">
        <v>-0.607487</v>
      </c>
      <c r="H9344" s="0">
        <v>-0.019232</v>
      </c>
      <c r="I9344" s="0">
        <v>0.001928</v>
      </c>
      <c r="J9344" s="0">
        <v>-0.00234</v>
      </c>
      <c r="K9344" s="0">
        <v>1012.839966</v>
      </c>
      <c r="L9344" s="0">
        <v>45.89035</v>
      </c>
      <c r="W9344" s="0">
        <f t="shared" si="145"/>
        <v>52790.636483866634</v>
      </c>
    </row>
    <row r="9345">
      <c r="A9345" s="0">
        <v>466.66125</v>
      </c>
      <c r="B9345" s="0">
        <v>-364.779907</v>
      </c>
      <c r="C9345" s="0">
        <v>-48135.464844</v>
      </c>
      <c r="D9345" s="0">
        <v>21592.888672</v>
      </c>
      <c r="E9345" s="0">
        <v>0.288602</v>
      </c>
      <c r="F9345" s="0">
        <v>9.945261</v>
      </c>
      <c r="G9345" s="0">
        <v>-0.611327</v>
      </c>
      <c r="H9345" s="0">
        <v>0.011115</v>
      </c>
      <c r="I9345" s="0">
        <v>0.006158</v>
      </c>
      <c r="J9345" s="0">
        <v>-0.011541</v>
      </c>
      <c r="K9345" s="0">
        <v>1012.839966</v>
      </c>
      <c r="L9345" s="0">
        <v>45.89035</v>
      </c>
      <c r="W9345" s="0">
        <f t="shared" si="145"/>
        <v>52758.021961877013</v>
      </c>
    </row>
    <row r="9346">
      <c r="A9346" s="0">
        <v>466.6725</v>
      </c>
      <c r="B9346" s="0">
        <v>-364.869141</v>
      </c>
      <c r="C9346" s="0">
        <v>-48133.484375</v>
      </c>
      <c r="D9346" s="0">
        <v>21635.46875</v>
      </c>
      <c r="E9346" s="0">
        <v>0.281729</v>
      </c>
      <c r="F9346" s="0">
        <v>9.928036</v>
      </c>
      <c r="G9346" s="0">
        <v>-0.615817</v>
      </c>
      <c r="H9346" s="0">
        <v>0.045027</v>
      </c>
      <c r="I9346" s="0">
        <v>0.010978</v>
      </c>
      <c r="J9346" s="0">
        <v>-0.019835</v>
      </c>
      <c r="K9346" s="0">
        <v>1012.839966</v>
      </c>
      <c r="L9346" s="0">
        <v>45.89035</v>
      </c>
      <c r="W9346" s="0">
        <f ref="W9346:W9409" t="shared" si="146">SQRT((B9346)^2+(C9346)^2+(D9346)^2)</f>
        <v>52773.657781137837</v>
      </c>
    </row>
    <row r="9347">
      <c r="A9347" s="0">
        <v>466.68375</v>
      </c>
      <c r="B9347" s="0">
        <v>-346.297333</v>
      </c>
      <c r="C9347" s="0">
        <v>-48119.585937</v>
      </c>
      <c r="D9347" s="0">
        <v>21749.583984</v>
      </c>
      <c r="E9347" s="0">
        <v>0.280072</v>
      </c>
      <c r="F9347" s="0">
        <v>9.924854</v>
      </c>
      <c r="G9347" s="0">
        <v>-0.594853</v>
      </c>
      <c r="H9347" s="0">
        <v>0.060118</v>
      </c>
      <c r="I9347" s="0">
        <v>0.012733</v>
      </c>
      <c r="J9347" s="0">
        <v>-0.020911</v>
      </c>
      <c r="K9347" s="0">
        <v>1012.839966</v>
      </c>
      <c r="L9347" s="0">
        <v>45.89035</v>
      </c>
      <c r="W9347" s="0">
        <f t="shared" si="146"/>
        <v>52807.75393887001</v>
      </c>
    </row>
    <row r="9348">
      <c r="A9348" s="0">
        <v>466.695</v>
      </c>
      <c r="B9348" s="0">
        <v>-352.917664</v>
      </c>
      <c r="C9348" s="0">
        <v>-48089.488281</v>
      </c>
      <c r="D9348" s="0">
        <v>21715.228516</v>
      </c>
      <c r="E9348" s="0">
        <v>0.278726</v>
      </c>
      <c r="F9348" s="0">
        <v>9.924715</v>
      </c>
      <c r="G9348" s="0">
        <v>-0.60027</v>
      </c>
      <c r="H9348" s="0">
        <v>0.054028</v>
      </c>
      <c r="I9348" s="0">
        <v>0.010593</v>
      </c>
      <c r="J9348" s="0">
        <v>-0.016602</v>
      </c>
      <c r="K9348" s="0">
        <v>1012.839966</v>
      </c>
      <c r="L9348" s="0">
        <v>45.89035</v>
      </c>
      <c r="W9348" s="0">
        <f t="shared" si="146"/>
        <v>52766.225784189817</v>
      </c>
    </row>
    <row r="9349">
      <c r="A9349" s="0">
        <v>466.70625</v>
      </c>
      <c r="B9349" s="0">
        <v>-305.049377</v>
      </c>
      <c r="C9349" s="0">
        <v>-48120.71875</v>
      </c>
      <c r="D9349" s="0">
        <v>21733.929687</v>
      </c>
      <c r="E9349" s="0">
        <v>0.272979</v>
      </c>
      <c r="F9349" s="0">
        <v>9.944576</v>
      </c>
      <c r="G9349" s="0">
        <v>-0.617271</v>
      </c>
      <c r="H9349" s="0">
        <v>0.028222</v>
      </c>
      <c r="I9349" s="0">
        <v>0.008215</v>
      </c>
      <c r="J9349" s="0">
        <v>-0.010405</v>
      </c>
      <c r="K9349" s="0">
        <v>1012.839966</v>
      </c>
      <c r="L9349" s="0">
        <v>45.892891</v>
      </c>
      <c r="W9349" s="0">
        <f t="shared" si="146"/>
        <v>52802.086396074061</v>
      </c>
    </row>
    <row r="9350">
      <c r="A9350" s="0">
        <v>466.7175</v>
      </c>
      <c r="B9350" s="0">
        <v>-264.342499</v>
      </c>
      <c r="C9350" s="0">
        <v>-48119.070312</v>
      </c>
      <c r="D9350" s="0">
        <v>21479.289062</v>
      </c>
      <c r="E9350" s="0">
        <v>0.271162</v>
      </c>
      <c r="F9350" s="0">
        <v>9.920436</v>
      </c>
      <c r="G9350" s="0">
        <v>-0.600226</v>
      </c>
      <c r="H9350" s="0">
        <v>-0.004875</v>
      </c>
      <c r="I9350" s="0">
        <v>0.004642</v>
      </c>
      <c r="J9350" s="0">
        <v>-0.003145</v>
      </c>
      <c r="K9350" s="0">
        <v>1012.839966</v>
      </c>
      <c r="L9350" s="0">
        <v>45.892891</v>
      </c>
      <c r="W9350" s="0">
        <f t="shared" si="146"/>
        <v>52696.059276353204</v>
      </c>
    </row>
    <row r="9351">
      <c r="A9351" s="0">
        <v>466.72875</v>
      </c>
      <c r="B9351" s="0">
        <v>-300.356354</v>
      </c>
      <c r="C9351" s="0">
        <v>-48118.058594</v>
      </c>
      <c r="D9351" s="0">
        <v>21691.988281</v>
      </c>
      <c r="E9351" s="0">
        <v>0.280511</v>
      </c>
      <c r="F9351" s="0">
        <v>9.937167</v>
      </c>
      <c r="G9351" s="0">
        <v>-0.609366</v>
      </c>
      <c r="H9351" s="0">
        <v>-0.027326</v>
      </c>
      <c r="I9351" s="0">
        <v>0.000899</v>
      </c>
      <c r="J9351" s="0">
        <v>0.002263</v>
      </c>
      <c r="K9351" s="0">
        <v>1012.839966</v>
      </c>
      <c r="L9351" s="0">
        <v>45.892891</v>
      </c>
      <c r="W9351" s="0">
        <f t="shared" si="146"/>
        <v>52782.38467877372</v>
      </c>
    </row>
    <row r="9352">
      <c r="A9352" s="0">
        <v>466.74</v>
      </c>
      <c r="B9352" s="0">
        <v>-365.411316</v>
      </c>
      <c r="C9352" s="0">
        <v>-48108.558594</v>
      </c>
      <c r="D9352" s="0">
        <v>21725.542969</v>
      </c>
      <c r="E9352" s="0">
        <v>0.279047</v>
      </c>
      <c r="F9352" s="0">
        <v>9.932194</v>
      </c>
      <c r="G9352" s="0">
        <v>-0.612837</v>
      </c>
      <c r="H9352" s="0">
        <v>-0.024448</v>
      </c>
      <c r="I9352" s="0">
        <v>0.000848</v>
      </c>
      <c r="J9352" s="0">
        <v>0.00059</v>
      </c>
      <c r="K9352" s="0">
        <v>1012.839966</v>
      </c>
      <c r="L9352" s="0">
        <v>45.892891</v>
      </c>
      <c r="W9352" s="0">
        <f t="shared" si="146"/>
        <v>52787.93567397818</v>
      </c>
    </row>
    <row r="9353">
      <c r="A9353" s="0">
        <v>466.75125</v>
      </c>
      <c r="B9353" s="0">
        <v>-302.237518</v>
      </c>
      <c r="C9353" s="0">
        <v>-48129.660156</v>
      </c>
      <c r="D9353" s="0">
        <v>21772.814453</v>
      </c>
      <c r="E9353" s="0">
        <v>0.280615</v>
      </c>
      <c r="F9353" s="0">
        <v>9.928155</v>
      </c>
      <c r="G9353" s="0">
        <v>-0.612509</v>
      </c>
      <c r="H9353" s="0">
        <v>-0.006982</v>
      </c>
      <c r="I9353" s="0">
        <v>0.00312</v>
      </c>
      <c r="J9353" s="0">
        <v>-0.00544</v>
      </c>
      <c r="K9353" s="0">
        <v>1012.839966</v>
      </c>
      <c r="L9353" s="0">
        <v>45.892891</v>
      </c>
      <c r="W9353" s="0">
        <f t="shared" si="146"/>
        <v>52826.233856428815</v>
      </c>
    </row>
    <row r="9354">
      <c r="A9354" s="0">
        <v>466.7625</v>
      </c>
      <c r="B9354" s="0">
        <v>-345.113922</v>
      </c>
      <c r="C9354" s="0">
        <v>-48118.382812</v>
      </c>
      <c r="D9354" s="0">
        <v>21735.712891</v>
      </c>
      <c r="E9354" s="0">
        <v>0.286111</v>
      </c>
      <c r="F9354" s="0">
        <v>9.930718</v>
      </c>
      <c r="G9354" s="0">
        <v>-0.605714</v>
      </c>
      <c r="H9354" s="0">
        <v>0.030227</v>
      </c>
      <c r="I9354" s="0">
        <v>0.008175</v>
      </c>
      <c r="J9354" s="0">
        <v>-0.015909</v>
      </c>
      <c r="K9354" s="0">
        <v>1012.839966</v>
      </c>
      <c r="L9354" s="0">
        <v>45.892891</v>
      </c>
      <c r="W9354" s="0">
        <f t="shared" si="146"/>
        <v>52800.938277092377</v>
      </c>
    </row>
    <row r="9355">
      <c r="A9355" s="0">
        <v>466.77375</v>
      </c>
      <c r="B9355" s="0">
        <v>-363.847534</v>
      </c>
      <c r="C9355" s="0">
        <v>-48131.601562</v>
      </c>
      <c r="D9355" s="0">
        <v>21668.289062</v>
      </c>
      <c r="E9355" s="0">
        <v>0.285985</v>
      </c>
      <c r="F9355" s="0">
        <v>9.931821</v>
      </c>
      <c r="G9355" s="0">
        <v>-0.610219</v>
      </c>
      <c r="H9355" s="0">
        <v>0.054234</v>
      </c>
      <c r="I9355" s="0">
        <v>0.01114</v>
      </c>
      <c r="J9355" s="0">
        <v>-0.021849</v>
      </c>
      <c r="K9355" s="0">
        <v>1012.839966</v>
      </c>
      <c r="L9355" s="0">
        <v>45.892891</v>
      </c>
      <c r="W9355" s="0">
        <f t="shared" si="146"/>
        <v>52785.397647697107</v>
      </c>
    </row>
    <row r="9356">
      <c r="A9356" s="0">
        <v>466.785</v>
      </c>
      <c r="B9356" s="0">
        <v>-335.216339</v>
      </c>
      <c r="C9356" s="0">
        <v>-48115.914062</v>
      </c>
      <c r="D9356" s="0">
        <v>21707.177734</v>
      </c>
      <c r="E9356" s="0">
        <v>0.277351</v>
      </c>
      <c r="F9356" s="0">
        <v>9.933489</v>
      </c>
      <c r="G9356" s="0">
        <v>-0.60707</v>
      </c>
      <c r="H9356" s="0">
        <v>0.061668</v>
      </c>
      <c r="I9356" s="0">
        <v>0.01215</v>
      </c>
      <c r="J9356" s="0">
        <v>-0.020295</v>
      </c>
      <c r="K9356" s="0">
        <v>1012.839966</v>
      </c>
      <c r="L9356" s="0">
        <v>45.892891</v>
      </c>
      <c r="W9356" s="0">
        <f t="shared" si="146"/>
        <v>52786.883988270871</v>
      </c>
    </row>
    <row r="9357">
      <c r="A9357" s="0">
        <v>466.79625</v>
      </c>
      <c r="B9357" s="0">
        <v>-324.883423</v>
      </c>
      <c r="C9357" s="0">
        <v>-48166.457031</v>
      </c>
      <c r="D9357" s="0">
        <v>21708.302734</v>
      </c>
      <c r="E9357" s="0">
        <v>0.286383</v>
      </c>
      <c r="F9357" s="0">
        <v>9.92792</v>
      </c>
      <c r="G9357" s="0">
        <v>-0.616238</v>
      </c>
      <c r="H9357" s="0">
        <v>0.044214</v>
      </c>
      <c r="I9357" s="0">
        <v>0.010496</v>
      </c>
      <c r="J9357" s="0">
        <v>-0.015418</v>
      </c>
      <c r="K9357" s="0">
        <v>1012.839966</v>
      </c>
      <c r="L9357" s="0">
        <v>45.892891</v>
      </c>
      <c r="W9357" s="0">
        <f t="shared" si="146"/>
        <v>52833.35631728029</v>
      </c>
    </row>
    <row r="9358">
      <c r="A9358" s="0">
        <v>466.8075</v>
      </c>
      <c r="B9358" s="0">
        <v>-285.672729</v>
      </c>
      <c r="C9358" s="0">
        <v>-48113.898437</v>
      </c>
      <c r="D9358" s="0">
        <v>21671.667969</v>
      </c>
      <c r="E9358" s="0">
        <v>0.27533</v>
      </c>
      <c r="F9358" s="0">
        <v>9.931873</v>
      </c>
      <c r="G9358" s="0">
        <v>-0.604285</v>
      </c>
      <c r="H9358" s="0">
        <v>0.013184</v>
      </c>
      <c r="I9358" s="0">
        <v>0.006466</v>
      </c>
      <c r="J9358" s="0">
        <v>-0.008398</v>
      </c>
      <c r="K9358" s="0">
        <v>1012.839966</v>
      </c>
      <c r="L9358" s="0">
        <v>45.89035</v>
      </c>
      <c r="W9358" s="0">
        <f t="shared" si="146"/>
        <v>52770.162253612849</v>
      </c>
    </row>
    <row r="9359">
      <c r="A9359" s="0">
        <v>466.81875</v>
      </c>
      <c r="B9359" s="0">
        <v>-298.252808</v>
      </c>
      <c r="C9359" s="0">
        <v>-48118.050781</v>
      </c>
      <c r="D9359" s="0">
        <v>21774.148437</v>
      </c>
      <c r="E9359" s="0">
        <v>0.282037</v>
      </c>
      <c r="F9359" s="0">
        <v>9.9366</v>
      </c>
      <c r="G9359" s="0">
        <v>-0.606344</v>
      </c>
      <c r="H9359" s="0">
        <v>-0.01631</v>
      </c>
      <c r="I9359" s="0">
        <v>0.002566</v>
      </c>
      <c r="J9359" s="0">
        <v>-0.001244</v>
      </c>
      <c r="K9359" s="0">
        <v>1012.839966</v>
      </c>
      <c r="L9359" s="0">
        <v>45.89035</v>
      </c>
      <c r="W9359" s="0">
        <f t="shared" si="146"/>
        <v>52816.184128133333</v>
      </c>
    </row>
    <row r="9360">
      <c r="A9360" s="0">
        <v>466.83</v>
      </c>
      <c r="B9360" s="0">
        <v>-295.275909</v>
      </c>
      <c r="C9360" s="0">
        <v>-48138.789062</v>
      </c>
      <c r="D9360" s="0">
        <v>21697.65625</v>
      </c>
      <c r="E9360" s="0">
        <v>0.281327</v>
      </c>
      <c r="F9360" s="0">
        <v>9.936385</v>
      </c>
      <c r="G9360" s="0">
        <v>-0.607677</v>
      </c>
      <c r="H9360" s="0">
        <v>-0.031977</v>
      </c>
      <c r="I9360" s="0">
        <v>-0.000111</v>
      </c>
      <c r="J9360" s="0">
        <v>0.003207</v>
      </c>
      <c r="K9360" s="0">
        <v>1012.839966</v>
      </c>
      <c r="L9360" s="0">
        <v>45.89035</v>
      </c>
      <c r="W9360" s="0">
        <f t="shared" si="146"/>
        <v>52803.584035189611</v>
      </c>
    </row>
    <row r="9361">
      <c r="A9361" s="0">
        <v>466.84125</v>
      </c>
      <c r="B9361" s="0">
        <v>-273.569214</v>
      </c>
      <c r="C9361" s="0">
        <v>-48130.382812</v>
      </c>
      <c r="D9361" s="0">
        <v>21650.216797</v>
      </c>
      <c r="E9361" s="0">
        <v>0.281735</v>
      </c>
      <c r="F9361" s="0">
        <v>9.939734</v>
      </c>
      <c r="G9361" s="0">
        <v>-0.610474</v>
      </c>
      <c r="H9361" s="0">
        <v>-0.022831</v>
      </c>
      <c r="I9361" s="0">
        <v>0.000986</v>
      </c>
      <c r="J9361" s="0">
        <v>4.287658E-05</v>
      </c>
      <c r="K9361" s="0">
        <v>1012.839966</v>
      </c>
      <c r="L9361" s="0">
        <v>45.89035</v>
      </c>
      <c r="W9361" s="0">
        <f t="shared" si="146"/>
        <v>52776.324967750596</v>
      </c>
    </row>
    <row r="9362">
      <c r="A9362" s="0">
        <v>466.8525</v>
      </c>
      <c r="B9362" s="0">
        <v>-379.695984</v>
      </c>
      <c r="C9362" s="0">
        <v>-48133.269531</v>
      </c>
      <c r="D9362" s="0">
        <v>21720.214844</v>
      </c>
      <c r="E9362" s="0">
        <v>0.272094</v>
      </c>
      <c r="F9362" s="0">
        <v>9.924957</v>
      </c>
      <c r="G9362" s="0">
        <v>-0.606925</v>
      </c>
      <c r="H9362" s="0">
        <v>0.007859</v>
      </c>
      <c r="I9362" s="0">
        <v>0.005928</v>
      </c>
      <c r="J9362" s="0">
        <v>-0.008971</v>
      </c>
      <c r="K9362" s="0">
        <v>1012.839966</v>
      </c>
      <c r="L9362" s="0">
        <v>45.89035</v>
      </c>
      <c r="W9362" s="0">
        <f t="shared" si="146"/>
        <v>52808.366171030859</v>
      </c>
    </row>
    <row r="9363">
      <c r="A9363" s="0">
        <v>466.86375</v>
      </c>
      <c r="B9363" s="0">
        <v>-388.264038</v>
      </c>
      <c r="C9363" s="0">
        <v>-48123.320312</v>
      </c>
      <c r="D9363" s="0">
        <v>21650.775391</v>
      </c>
      <c r="E9363" s="0">
        <v>0.296644</v>
      </c>
      <c r="F9363" s="0">
        <v>9.935628</v>
      </c>
      <c r="G9363" s="0">
        <v>-0.602677</v>
      </c>
      <c r="H9363" s="0">
        <v>0.03914</v>
      </c>
      <c r="I9363" s="0">
        <v>0.009547</v>
      </c>
      <c r="J9363" s="0">
        <v>-0.017371</v>
      </c>
      <c r="K9363" s="0">
        <v>1012.839966</v>
      </c>
      <c r="L9363" s="0">
        <v>45.89035</v>
      </c>
      <c r="W9363" s="0">
        <f t="shared" si="146"/>
        <v>52770.832680999905</v>
      </c>
    </row>
    <row r="9364">
      <c r="A9364" s="0">
        <v>466.875</v>
      </c>
      <c r="B9364" s="0">
        <v>-355.825104</v>
      </c>
      <c r="C9364" s="0">
        <v>-48126</v>
      </c>
      <c r="D9364" s="0">
        <v>21651.28125</v>
      </c>
      <c r="E9364" s="0">
        <v>0.27415</v>
      </c>
      <c r="F9364" s="0">
        <v>9.930553</v>
      </c>
      <c r="G9364" s="0">
        <v>-0.60798</v>
      </c>
      <c r="H9364" s="0">
        <v>0.060528</v>
      </c>
      <c r="I9364" s="0">
        <v>0.011994</v>
      </c>
      <c r="J9364" s="0">
        <v>-0.020764</v>
      </c>
      <c r="K9364" s="0">
        <v>1012.839966</v>
      </c>
      <c r="L9364" s="0">
        <v>45.89035</v>
      </c>
      <c r="W9364" s="0">
        <f t="shared" si="146"/>
        <v>52773.255227162539</v>
      </c>
    </row>
    <row r="9365">
      <c r="A9365" s="0">
        <v>466.88625</v>
      </c>
      <c r="B9365" s="0">
        <v>-382.062714</v>
      </c>
      <c r="C9365" s="0">
        <v>-48140.792969</v>
      </c>
      <c r="D9365" s="0">
        <v>21686.476562</v>
      </c>
      <c r="E9365" s="0">
        <v>0.288628</v>
      </c>
      <c r="F9365" s="0">
        <v>9.939351</v>
      </c>
      <c r="G9365" s="0">
        <v>-0.605919</v>
      </c>
      <c r="H9365" s="0">
        <v>0.055303</v>
      </c>
      <c r="I9365" s="0">
        <v>0.011881</v>
      </c>
      <c r="J9365" s="0">
        <v>-0.016512</v>
      </c>
      <c r="K9365" s="0">
        <v>1012.839966</v>
      </c>
      <c r="L9365" s="0">
        <v>45.89035</v>
      </c>
      <c r="W9365" s="0">
        <f t="shared" si="146"/>
        <v>52801.374842666024</v>
      </c>
    </row>
    <row r="9366">
      <c r="A9366" s="0">
        <v>466.8975</v>
      </c>
      <c r="B9366" s="0">
        <v>-264.105591</v>
      </c>
      <c r="C9366" s="0">
        <v>-48137.03125</v>
      </c>
      <c r="D9366" s="0">
        <v>21752.595703</v>
      </c>
      <c r="E9366" s="0">
        <v>0.280835</v>
      </c>
      <c r="F9366" s="0">
        <v>9.937367</v>
      </c>
      <c r="G9366" s="0">
        <v>-0.60346</v>
      </c>
      <c r="H9366" s="0">
        <v>0.029442</v>
      </c>
      <c r="I9366" s="0">
        <v>0.008128</v>
      </c>
      <c r="J9366" s="0">
        <v>-0.011202</v>
      </c>
      <c r="K9366" s="0">
        <v>1012.839966</v>
      </c>
      <c r="L9366" s="0">
        <v>45.89035</v>
      </c>
      <c r="W9366" s="0">
        <f t="shared" si="146"/>
        <v>52824.416221524378</v>
      </c>
    </row>
    <row r="9367">
      <c r="A9367" s="0">
        <v>466.90875</v>
      </c>
      <c r="B9367" s="0">
        <v>-399.529755</v>
      </c>
      <c r="C9367" s="0">
        <v>-48125.105469</v>
      </c>
      <c r="D9367" s="0">
        <v>21831.074219</v>
      </c>
      <c r="E9367" s="0">
        <v>0.28488</v>
      </c>
      <c r="F9367" s="0">
        <v>9.926373</v>
      </c>
      <c r="G9367" s="0">
        <v>-0.610914</v>
      </c>
      <c r="H9367" s="0">
        <v>-0.006106</v>
      </c>
      <c r="I9367" s="0">
        <v>0.003418</v>
      </c>
      <c r="J9367" s="0">
        <v>-0.004113</v>
      </c>
      <c r="K9367" s="0">
        <v>1012.820007</v>
      </c>
      <c r="L9367" s="0">
        <v>45.89035</v>
      </c>
      <c r="W9367" s="0">
        <f t="shared" si="146"/>
        <v>52846.770970258818</v>
      </c>
    </row>
    <row r="9368">
      <c r="A9368" s="0">
        <v>466.92</v>
      </c>
      <c r="B9368" s="0">
        <v>-312.64978</v>
      </c>
      <c r="C9368" s="0">
        <v>-48119.550781</v>
      </c>
      <c r="D9368" s="0">
        <v>21893.193359</v>
      </c>
      <c r="E9368" s="0">
        <v>0.286115</v>
      </c>
      <c r="F9368" s="0">
        <v>9.923541</v>
      </c>
      <c r="G9368" s="0">
        <v>-0.613238</v>
      </c>
      <c r="H9368" s="0">
        <v>-0.026507</v>
      </c>
      <c r="I9368" s="0">
        <v>0.001189</v>
      </c>
      <c r="J9368" s="0">
        <v>0.000596</v>
      </c>
      <c r="K9368" s="0">
        <v>1012.820007</v>
      </c>
      <c r="L9368" s="0">
        <v>45.89035</v>
      </c>
      <c r="W9368" s="0">
        <f t="shared" si="146"/>
        <v>52866.821662596034</v>
      </c>
    </row>
    <row r="9369">
      <c r="A9369" s="0">
        <v>466.93125</v>
      </c>
      <c r="B9369" s="0">
        <v>-418.08197</v>
      </c>
      <c r="C9369" s="0">
        <v>-48106.429687</v>
      </c>
      <c r="D9369" s="0">
        <v>21731.759766</v>
      </c>
      <c r="E9369" s="0">
        <v>0.290704</v>
      </c>
      <c r="F9369" s="0">
        <v>9.939991</v>
      </c>
      <c r="G9369" s="0">
        <v>-0.620149</v>
      </c>
      <c r="H9369" s="0">
        <v>-0.027531</v>
      </c>
      <c r="I9369" s="0">
        <v>0.000983</v>
      </c>
      <c r="J9369" s="0">
        <v>0.002125</v>
      </c>
      <c r="K9369" s="0">
        <v>1012.820007</v>
      </c>
      <c r="L9369" s="0">
        <v>45.89035</v>
      </c>
      <c r="W9369" s="0">
        <f t="shared" si="146"/>
        <v>52788.945360662874</v>
      </c>
    </row>
    <row r="9370">
      <c r="A9370" s="0">
        <v>466.9425</v>
      </c>
      <c r="B9370" s="0">
        <v>-307.893921</v>
      </c>
      <c r="C9370" s="0">
        <v>-48102.527344</v>
      </c>
      <c r="D9370" s="0">
        <v>21719.542969</v>
      </c>
      <c r="E9370" s="0">
        <v>0.284854</v>
      </c>
      <c r="F9370" s="0">
        <v>9.927861</v>
      </c>
      <c r="G9370" s="0">
        <v>-0.60388</v>
      </c>
      <c r="H9370" s="0">
        <v>-0.007409</v>
      </c>
      <c r="I9370" s="0">
        <v>0.002707</v>
      </c>
      <c r="J9370" s="0">
        <v>-0.00578</v>
      </c>
      <c r="K9370" s="0">
        <v>1012.820007</v>
      </c>
      <c r="L9370" s="0">
        <v>45.89035</v>
      </c>
      <c r="W9370" s="0">
        <f t="shared" si="146"/>
        <v>52779.602900449092</v>
      </c>
    </row>
    <row r="9371">
      <c r="A9371" s="0">
        <v>466.95375</v>
      </c>
      <c r="B9371" s="0">
        <v>-341.688324</v>
      </c>
      <c r="C9371" s="0">
        <v>-48106.996094</v>
      </c>
      <c r="D9371" s="0">
        <v>21588.09375</v>
      </c>
      <c r="E9371" s="0">
        <v>0.276711</v>
      </c>
      <c r="F9371" s="0">
        <v>9.932536</v>
      </c>
      <c r="G9371" s="0">
        <v>-0.602772</v>
      </c>
      <c r="H9371" s="0">
        <v>0.028392</v>
      </c>
      <c r="I9371" s="0">
        <v>0.007978</v>
      </c>
      <c r="J9371" s="0">
        <v>-0.01733</v>
      </c>
      <c r="K9371" s="0">
        <v>1012.820007</v>
      </c>
      <c r="L9371" s="0">
        <v>45.89035</v>
      </c>
      <c r="W9371" s="0">
        <f t="shared" si="146"/>
        <v>52729.930929763963</v>
      </c>
    </row>
    <row r="9372">
      <c r="A9372" s="0">
        <v>466.965</v>
      </c>
      <c r="B9372" s="0">
        <v>-478.680481</v>
      </c>
      <c r="C9372" s="0">
        <v>-48127.007812</v>
      </c>
      <c r="D9372" s="0">
        <v>21672.125</v>
      </c>
      <c r="E9372" s="0">
        <v>0.276759</v>
      </c>
      <c r="F9372" s="0">
        <v>9.932028</v>
      </c>
      <c r="G9372" s="0">
        <v>-0.598722</v>
      </c>
      <c r="H9372" s="0">
        <v>0.057143</v>
      </c>
      <c r="I9372" s="0">
        <v>0.011896</v>
      </c>
      <c r="J9372" s="0">
        <v>-0.022742</v>
      </c>
      <c r="K9372" s="0">
        <v>1012.820007</v>
      </c>
      <c r="L9372" s="0">
        <v>45.89035</v>
      </c>
      <c r="W9372" s="0">
        <f t="shared" si="146"/>
        <v>52783.700305632468</v>
      </c>
    </row>
    <row r="9373">
      <c r="A9373" s="0">
        <v>466.97625</v>
      </c>
      <c r="B9373" s="0">
        <v>-450.910919</v>
      </c>
      <c r="C9373" s="0">
        <v>-48118.273437</v>
      </c>
      <c r="D9373" s="0">
        <v>21556.505859</v>
      </c>
      <c r="E9373" s="0">
        <v>0.286715</v>
      </c>
      <c r="F9373" s="0">
        <v>9.931552</v>
      </c>
      <c r="G9373" s="0">
        <v>-0.608225</v>
      </c>
      <c r="H9373" s="0">
        <v>0.060887</v>
      </c>
      <c r="I9373" s="0">
        <v>0.012548</v>
      </c>
      <c r="J9373" s="0">
        <v>-0.021213</v>
      </c>
      <c r="K9373" s="0">
        <v>1012.820007</v>
      </c>
      <c r="L9373" s="0">
        <v>45.89035</v>
      </c>
      <c r="W9373" s="0">
        <f t="shared" si="146"/>
        <v>52728.118722972424</v>
      </c>
    </row>
    <row r="9374">
      <c r="A9374" s="0">
        <v>466.9875</v>
      </c>
      <c r="B9374" s="0">
        <v>-251.742432</v>
      </c>
      <c r="C9374" s="0">
        <v>-48128.816406</v>
      </c>
      <c r="D9374" s="0">
        <v>21619.111328</v>
      </c>
      <c r="E9374" s="0">
        <v>0.283486</v>
      </c>
      <c r="F9374" s="0">
        <v>9.924663</v>
      </c>
      <c r="G9374" s="0">
        <v>-0.604987</v>
      </c>
      <c r="H9374" s="0">
        <v>0.04589</v>
      </c>
      <c r="I9374" s="0">
        <v>0.010041</v>
      </c>
      <c r="J9374" s="0">
        <v>-0.013732</v>
      </c>
      <c r="K9374" s="0">
        <v>1012.820007</v>
      </c>
      <c r="L9374" s="0">
        <v>45.89035</v>
      </c>
      <c r="W9374" s="0">
        <f t="shared" si="146"/>
        <v>52762.034812040576</v>
      </c>
    </row>
    <row r="9375">
      <c r="A9375" s="0">
        <v>466.99875</v>
      </c>
      <c r="B9375" s="0">
        <v>-273.701752</v>
      </c>
      <c r="C9375" s="0">
        <v>-48138.285156</v>
      </c>
      <c r="D9375" s="0">
        <v>21697.447266</v>
      </c>
      <c r="E9375" s="0">
        <v>0.286114</v>
      </c>
      <c r="F9375" s="0">
        <v>9.920691</v>
      </c>
      <c r="G9375" s="0">
        <v>-0.611358</v>
      </c>
      <c r="H9375" s="0">
        <v>0.013366</v>
      </c>
      <c r="I9375" s="0">
        <v>0.006301</v>
      </c>
      <c r="J9375" s="0">
        <v>-0.009338</v>
      </c>
      <c r="K9375" s="0">
        <v>1012.820007</v>
      </c>
      <c r="L9375" s="0">
        <v>45.89035</v>
      </c>
      <c r="W9375" s="0">
        <f t="shared" si="146"/>
        <v>52802.922535313031</v>
      </c>
    </row>
    <row r="9376">
      <c r="A9376" s="0">
        <v>467.01</v>
      </c>
      <c r="B9376" s="0">
        <v>-227.918015</v>
      </c>
      <c r="C9376" s="0">
        <v>-48149.886719</v>
      </c>
      <c r="D9376" s="0">
        <v>21646.080078</v>
      </c>
      <c r="E9376" s="0">
        <v>0.271485</v>
      </c>
      <c r="F9376" s="0">
        <v>9.923094</v>
      </c>
      <c r="G9376" s="0">
        <v>-0.615213</v>
      </c>
      <c r="H9376" s="0">
        <v>-0.019394</v>
      </c>
      <c r="I9376" s="0">
        <v>0.002185</v>
      </c>
      <c r="J9376" s="0">
        <v>-0.000847</v>
      </c>
      <c r="K9376" s="0">
        <v>1012.859985</v>
      </c>
      <c r="L9376" s="0">
        <v>45.895233</v>
      </c>
      <c r="W9376" s="0">
        <f t="shared" si="146"/>
        <v>52792.199427730637</v>
      </c>
    </row>
    <row r="9377">
      <c r="A9377" s="0">
        <v>467.02125</v>
      </c>
      <c r="B9377" s="0">
        <v>-192.319641</v>
      </c>
      <c r="C9377" s="0">
        <v>-48140.601562</v>
      </c>
      <c r="D9377" s="0">
        <v>21758.777344</v>
      </c>
      <c r="E9377" s="0">
        <v>0.27966</v>
      </c>
      <c r="F9377" s="0">
        <v>9.931643</v>
      </c>
      <c r="G9377" s="0">
        <v>-0.604913</v>
      </c>
      <c r="H9377" s="0">
        <v>-0.028967</v>
      </c>
      <c r="I9377" s="0">
        <v>0.000435</v>
      </c>
      <c r="J9377" s="0">
        <v>0.002146</v>
      </c>
      <c r="K9377" s="0">
        <v>1012.859985</v>
      </c>
      <c r="L9377" s="0">
        <v>45.895233</v>
      </c>
      <c r="W9377" s="0">
        <f t="shared" si="146"/>
        <v>52829.905329285983</v>
      </c>
    </row>
    <row r="9378">
      <c r="A9378" s="0">
        <v>467.0325</v>
      </c>
      <c r="B9378" s="0">
        <v>-331.930908</v>
      </c>
      <c r="C9378" s="0">
        <v>-48130.449219</v>
      </c>
      <c r="D9378" s="0">
        <v>21638.173828</v>
      </c>
      <c r="E9378" s="0">
        <v>0.270376</v>
      </c>
      <c r="F9378" s="0">
        <v>9.931237</v>
      </c>
      <c r="G9378" s="0">
        <v>-0.59764</v>
      </c>
      <c r="H9378" s="0">
        <v>-0.025833</v>
      </c>
      <c r="I9378" s="0">
        <v>0.00042</v>
      </c>
      <c r="J9378" s="0">
        <v>-8.509533E-05</v>
      </c>
      <c r="K9378" s="0">
        <v>1012.859985</v>
      </c>
      <c r="L9378" s="0">
        <v>45.895233</v>
      </c>
      <c r="W9378" s="0">
        <f t="shared" si="146"/>
        <v>52771.7811596422</v>
      </c>
    </row>
    <row r="9379">
      <c r="A9379" s="0">
        <v>467.04375</v>
      </c>
      <c r="B9379" s="0">
        <v>-419.705292</v>
      </c>
      <c r="C9379" s="0">
        <v>-48135.734375</v>
      </c>
      <c r="D9379" s="0">
        <v>21653.251953</v>
      </c>
      <c r="E9379" s="0">
        <v>0.290749</v>
      </c>
      <c r="F9379" s="0">
        <v>9.929803</v>
      </c>
      <c r="G9379" s="0">
        <v>-0.603891</v>
      </c>
      <c r="H9379" s="0">
        <v>0.005824</v>
      </c>
      <c r="I9379" s="0">
        <v>0.005316</v>
      </c>
      <c r="J9379" s="0">
        <v>-0.009468</v>
      </c>
      <c r="K9379" s="0">
        <v>1012.859985</v>
      </c>
      <c r="L9379" s="0">
        <v>45.895233</v>
      </c>
      <c r="W9379" s="0">
        <f t="shared" si="146"/>
        <v>52783.410239324126</v>
      </c>
    </row>
    <row r="9380">
      <c r="A9380" s="0">
        <v>467.055</v>
      </c>
      <c r="B9380" s="0">
        <v>-314.161713</v>
      </c>
      <c r="C9380" s="0">
        <v>-48144.183594</v>
      </c>
      <c r="D9380" s="0">
        <v>21560.550781</v>
      </c>
      <c r="E9380" s="0">
        <v>0.273552</v>
      </c>
      <c r="F9380" s="0">
        <v>9.937675</v>
      </c>
      <c r="G9380" s="0">
        <v>-0.615933</v>
      </c>
      <c r="H9380" s="0">
        <v>0.043345</v>
      </c>
      <c r="I9380" s="0">
        <v>0.01067</v>
      </c>
      <c r="J9380" s="0">
        <v>-0.019701</v>
      </c>
      <c r="K9380" s="0">
        <v>1012.859985</v>
      </c>
      <c r="L9380" s="0">
        <v>45.895233</v>
      </c>
      <c r="W9380" s="0">
        <f t="shared" si="146"/>
        <v>52752.426119513912</v>
      </c>
    </row>
    <row r="9381">
      <c r="A9381" s="0">
        <v>467.06625</v>
      </c>
      <c r="B9381" s="0">
        <v>-212.092484</v>
      </c>
      <c r="C9381" s="0">
        <v>-48128.550781</v>
      </c>
      <c r="D9381" s="0">
        <v>21673.908203</v>
      </c>
      <c r="E9381" s="0">
        <v>0.275557</v>
      </c>
      <c r="F9381" s="0">
        <v>9.927329</v>
      </c>
      <c r="G9381" s="0">
        <v>-0.616814</v>
      </c>
      <c r="H9381" s="0">
        <v>0.059476</v>
      </c>
      <c r="I9381" s="0">
        <v>0.012417</v>
      </c>
      <c r="J9381" s="0">
        <v>-0.022425</v>
      </c>
      <c r="K9381" s="0">
        <v>1012.859985</v>
      </c>
      <c r="L9381" s="0">
        <v>45.895233</v>
      </c>
      <c r="W9381" s="0">
        <f t="shared" si="146"/>
        <v>52784.094955707405</v>
      </c>
    </row>
    <row r="9382">
      <c r="A9382" s="0">
        <v>467.0775</v>
      </c>
      <c r="B9382" s="0">
        <v>-258.025146</v>
      </c>
      <c r="C9382" s="0">
        <v>-48136.675781</v>
      </c>
      <c r="D9382" s="0">
        <v>21700.105469</v>
      </c>
      <c r="E9382" s="0">
        <v>0.279276</v>
      </c>
      <c r="F9382" s="0">
        <v>9.9246</v>
      </c>
      <c r="G9382" s="0">
        <v>-0.59993</v>
      </c>
      <c r="H9382" s="0">
        <v>0.054634</v>
      </c>
      <c r="I9382" s="0">
        <v>0.010428</v>
      </c>
      <c r="J9382" s="0">
        <v>-0.016969</v>
      </c>
      <c r="K9382" s="0">
        <v>1012.859985</v>
      </c>
      <c r="L9382" s="0">
        <v>45.895233</v>
      </c>
      <c r="W9382" s="0">
        <f t="shared" si="146"/>
        <v>52802.468783067365</v>
      </c>
    </row>
    <row r="9383">
      <c r="A9383" s="0">
        <v>467.08875</v>
      </c>
      <c r="B9383" s="0">
        <v>-339.432098</v>
      </c>
      <c r="C9383" s="0">
        <v>-48120.601562</v>
      </c>
      <c r="D9383" s="0">
        <v>21744.996094</v>
      </c>
      <c r="E9383" s="0">
        <v>0.273724</v>
      </c>
      <c r="F9383" s="0">
        <v>9.934403</v>
      </c>
      <c r="G9383" s="0">
        <v>-0.601168</v>
      </c>
      <c r="H9383" s="0">
        <v>0.029004</v>
      </c>
      <c r="I9383" s="0">
        <v>0.007804</v>
      </c>
      <c r="J9383" s="0">
        <v>-0.010334</v>
      </c>
      <c r="K9383" s="0">
        <v>1012.859985</v>
      </c>
      <c r="L9383" s="0">
        <v>45.895233</v>
      </c>
      <c r="W9383" s="0">
        <f t="shared" si="146"/>
        <v>52806.7454400097</v>
      </c>
    </row>
    <row r="9384">
      <c r="A9384" s="0">
        <v>467.1</v>
      </c>
      <c r="B9384" s="0">
        <v>-229.836166</v>
      </c>
      <c r="C9384" s="0">
        <v>-48110.222656</v>
      </c>
      <c r="D9384" s="0">
        <v>21705.265625</v>
      </c>
      <c r="E9384" s="0">
        <v>0.27627</v>
      </c>
      <c r="F9384" s="0">
        <v>9.93846</v>
      </c>
      <c r="G9384" s="0">
        <v>-0.605361</v>
      </c>
      <c r="H9384" s="0">
        <v>-0.00658</v>
      </c>
      <c r="I9384" s="0">
        <v>0.003777</v>
      </c>
      <c r="J9384" s="0">
        <v>-0.002349</v>
      </c>
      <c r="K9384" s="0">
        <v>1012.809998</v>
      </c>
      <c r="L9384" s="0">
        <v>45.89035</v>
      </c>
      <c r="W9384" s="0">
        <f t="shared" si="146"/>
        <v>52780.345816647539</v>
      </c>
    </row>
    <row r="9385">
      <c r="A9385" s="0">
        <v>467.11125</v>
      </c>
      <c r="B9385" s="0">
        <v>-363.442017</v>
      </c>
      <c r="C9385" s="0">
        <v>-48138.003906</v>
      </c>
      <c r="D9385" s="0">
        <v>21750.083984</v>
      </c>
      <c r="E9385" s="0">
        <v>0.275637</v>
      </c>
      <c r="F9385" s="0">
        <v>9.93114</v>
      </c>
      <c r="G9385" s="0">
        <v>-0.613702</v>
      </c>
      <c r="H9385" s="0">
        <v>-0.028733</v>
      </c>
      <c r="I9385" s="0">
        <v>0.000453</v>
      </c>
      <c r="J9385" s="0">
        <v>0.002952</v>
      </c>
      <c r="K9385" s="0">
        <v>1012.809998</v>
      </c>
      <c r="L9385" s="0">
        <v>45.89035</v>
      </c>
      <c r="W9385" s="0">
        <f t="shared" si="146"/>
        <v>52824.858385658219</v>
      </c>
    </row>
    <row r="9386">
      <c r="A9386" s="0">
        <v>467.1225</v>
      </c>
      <c r="B9386" s="0">
        <v>-367.01535</v>
      </c>
      <c r="C9386" s="0">
        <v>-48130.164062</v>
      </c>
      <c r="D9386" s="0">
        <v>21746.521484</v>
      </c>
      <c r="E9386" s="0">
        <v>0.275366</v>
      </c>
      <c r="F9386" s="0">
        <v>9.928719</v>
      </c>
      <c r="G9386" s="0">
        <v>-0.609497</v>
      </c>
      <c r="H9386" s="0">
        <v>-0.034313</v>
      </c>
      <c r="I9386" s="0">
        <v>0.000134</v>
      </c>
      <c r="J9386" s="0">
        <v>0.004299</v>
      </c>
      <c r="K9386" s="0">
        <v>1012.809998</v>
      </c>
      <c r="L9386" s="0">
        <v>45.89035</v>
      </c>
      <c r="W9386" s="0">
        <f t="shared" si="146"/>
        <v>52816.27201494106</v>
      </c>
    </row>
    <row r="9387">
      <c r="A9387" s="0">
        <v>467.13375</v>
      </c>
      <c r="B9387" s="0">
        <v>-387.733002</v>
      </c>
      <c r="C9387" s="0">
        <v>-48137.523437</v>
      </c>
      <c r="D9387" s="0">
        <v>21758.632812</v>
      </c>
      <c r="E9387" s="0">
        <v>0.275783</v>
      </c>
      <c r="F9387" s="0">
        <v>9.92775</v>
      </c>
      <c r="G9387" s="0">
        <v>-0.593584</v>
      </c>
      <c r="H9387" s="0">
        <v>-0.010238</v>
      </c>
      <c r="I9387" s="0">
        <v>0.003131</v>
      </c>
      <c r="J9387" s="0">
        <v>-0.004738</v>
      </c>
      <c r="K9387" s="0">
        <v>1012.809998</v>
      </c>
      <c r="L9387" s="0">
        <v>45.89035</v>
      </c>
      <c r="W9387" s="0">
        <f t="shared" si="146"/>
        <v>52828.113740469737</v>
      </c>
    </row>
    <row r="9388">
      <c r="A9388" s="0">
        <v>467.145</v>
      </c>
      <c r="B9388" s="0">
        <v>-337.163544</v>
      </c>
      <c r="C9388" s="0">
        <v>-48120.769531</v>
      </c>
      <c r="D9388" s="0">
        <v>21739.298828</v>
      </c>
      <c r="E9388" s="0">
        <v>0.290466</v>
      </c>
      <c r="F9388" s="0">
        <v>9.919926</v>
      </c>
      <c r="G9388" s="0">
        <v>-0.59888</v>
      </c>
      <c r="H9388" s="0">
        <v>0.016482</v>
      </c>
      <c r="I9388" s="0">
        <v>0.0067</v>
      </c>
      <c r="J9388" s="0">
        <v>-0.013412</v>
      </c>
      <c r="K9388" s="0">
        <v>1012.809998</v>
      </c>
      <c r="L9388" s="0">
        <v>45.89035</v>
      </c>
      <c r="W9388" s="0">
        <f t="shared" si="146"/>
        <v>52804.538186069789</v>
      </c>
    </row>
    <row r="9389">
      <c r="A9389" s="0">
        <v>467.15625</v>
      </c>
      <c r="B9389" s="0">
        <v>-396.859192</v>
      </c>
      <c r="C9389" s="0">
        <v>-48140.265625</v>
      </c>
      <c r="D9389" s="0">
        <v>21683.138672</v>
      </c>
      <c r="E9389" s="0">
        <v>0.288734</v>
      </c>
      <c r="F9389" s="0">
        <v>9.926116</v>
      </c>
      <c r="G9389" s="0">
        <v>-0.61879</v>
      </c>
      <c r="H9389" s="0">
        <v>0.047563</v>
      </c>
      <c r="I9389" s="0">
        <v>0.01083</v>
      </c>
      <c r="J9389" s="0">
        <v>-0.020254</v>
      </c>
      <c r="K9389" s="0">
        <v>1012.809998</v>
      </c>
      <c r="L9389" s="0">
        <v>45.89035</v>
      </c>
      <c r="W9389" s="0">
        <f t="shared" si="146"/>
        <v>52799.632331418878</v>
      </c>
    </row>
    <row r="9390">
      <c r="A9390" s="0">
        <v>467.1675</v>
      </c>
      <c r="B9390" s="0">
        <v>-351.194855</v>
      </c>
      <c r="C9390" s="0">
        <v>-48159.316406</v>
      </c>
      <c r="D9390" s="0">
        <v>21695.435547</v>
      </c>
      <c r="E9390" s="0">
        <v>0.288171</v>
      </c>
      <c r="F9390" s="0">
        <v>9.930827</v>
      </c>
      <c r="G9390" s="0">
        <v>-0.606627</v>
      </c>
      <c r="H9390" s="0">
        <v>0.065018</v>
      </c>
      <c r="I9390" s="0">
        <v>0.012385</v>
      </c>
      <c r="J9390" s="0">
        <v>-0.021633</v>
      </c>
      <c r="K9390" s="0">
        <v>1012.809998</v>
      </c>
      <c r="L9390" s="0">
        <v>45.89035</v>
      </c>
      <c r="W9390" s="0">
        <f t="shared" si="146"/>
        <v>52821.728654914645</v>
      </c>
    </row>
    <row r="9391">
      <c r="A9391" s="0">
        <v>467.17875</v>
      </c>
      <c r="B9391" s="0">
        <v>-345.394684</v>
      </c>
      <c r="C9391" s="0">
        <v>-48109.199219</v>
      </c>
      <c r="D9391" s="0">
        <v>21711.4375</v>
      </c>
      <c r="E9391" s="0">
        <v>0.290215</v>
      </c>
      <c r="F9391" s="0">
        <v>9.923809</v>
      </c>
      <c r="G9391" s="0">
        <v>-0.609927</v>
      </c>
      <c r="H9391" s="0">
        <v>0.049508</v>
      </c>
      <c r="I9391" s="0">
        <v>0.011326</v>
      </c>
      <c r="J9391" s="0">
        <v>-0.015849</v>
      </c>
      <c r="K9391" s="0">
        <v>1012.809998</v>
      </c>
      <c r="L9391" s="0">
        <v>45.89035</v>
      </c>
      <c r="W9391" s="0">
        <f t="shared" si="146"/>
        <v>52782.581078397183</v>
      </c>
    </row>
    <row r="9392">
      <c r="A9392" s="0">
        <v>467.19</v>
      </c>
      <c r="B9392" s="0">
        <v>-355.082336</v>
      </c>
      <c r="C9392" s="0">
        <v>-48120.65625</v>
      </c>
      <c r="D9392" s="0">
        <v>21581.595703</v>
      </c>
      <c r="E9392" s="0">
        <v>0.277961</v>
      </c>
      <c r="F9392" s="0">
        <v>9.93488</v>
      </c>
      <c r="G9392" s="0">
        <v>-0.616836</v>
      </c>
      <c r="H9392" s="0">
        <v>0.017001</v>
      </c>
      <c r="I9392" s="0">
        <v>0.006136</v>
      </c>
      <c r="J9392" s="0">
        <v>-0.008987</v>
      </c>
      <c r="K9392" s="0">
        <v>1012.809998</v>
      </c>
      <c r="L9392" s="0">
        <v>45.89035</v>
      </c>
      <c r="W9392" s="0">
        <f t="shared" si="146"/>
        <v>52739.822852221936</v>
      </c>
    </row>
    <row r="9393">
      <c r="A9393" s="0">
        <v>467.20125</v>
      </c>
      <c r="B9393" s="0">
        <v>-258.75531</v>
      </c>
      <c r="C9393" s="0">
        <v>-48114.367187</v>
      </c>
      <c r="D9393" s="0">
        <v>21745.117187</v>
      </c>
      <c r="E9393" s="0">
        <v>0.284579</v>
      </c>
      <c r="F9393" s="0">
        <v>9.941395</v>
      </c>
      <c r="G9393" s="0">
        <v>-0.611004</v>
      </c>
      <c r="H9393" s="0">
        <v>-0.011629</v>
      </c>
      <c r="I9393" s="0">
        <v>0.002176</v>
      </c>
      <c r="J9393" s="0">
        <v>-0.002776</v>
      </c>
      <c r="K9393" s="0">
        <v>1012.829956</v>
      </c>
      <c r="L9393" s="0">
        <v>45.892891</v>
      </c>
      <c r="W9393" s="0">
        <f t="shared" si="146"/>
        <v>52800.657245836243</v>
      </c>
    </row>
    <row r="9394">
      <c r="A9394" s="0">
        <v>467.2125</v>
      </c>
      <c r="B9394" s="0">
        <v>-407.387939</v>
      </c>
      <c r="C9394" s="0">
        <v>-48110.222656</v>
      </c>
      <c r="D9394" s="0">
        <v>21716.916016</v>
      </c>
      <c r="E9394" s="0">
        <v>0.274221</v>
      </c>
      <c r="F9394" s="0">
        <v>9.932192</v>
      </c>
      <c r="G9394" s="0">
        <v>-0.616188</v>
      </c>
      <c r="H9394" s="0">
        <v>-0.031461</v>
      </c>
      <c r="I9394" s="0">
        <v>0.000164</v>
      </c>
      <c r="J9394" s="0">
        <v>0.001968</v>
      </c>
      <c r="K9394" s="0">
        <v>1012.829956</v>
      </c>
      <c r="L9394" s="0">
        <v>45.892891</v>
      </c>
      <c r="W9394" s="0">
        <f t="shared" si="146"/>
        <v>52786.2096592352</v>
      </c>
    </row>
    <row r="9395">
      <c r="A9395" s="0">
        <v>467.22375</v>
      </c>
      <c r="B9395" s="0">
        <v>-271.03833</v>
      </c>
      <c r="C9395" s="0">
        <v>-48117.996094</v>
      </c>
      <c r="D9395" s="0">
        <v>21555.544922</v>
      </c>
      <c r="E9395" s="0">
        <v>0.277858</v>
      </c>
      <c r="F9395" s="0">
        <v>9.930437</v>
      </c>
      <c r="G9395" s="0">
        <v>-0.614676</v>
      </c>
      <c r="H9395" s="0">
        <v>-0.022606</v>
      </c>
      <c r="I9395" s="0">
        <v>0.001648</v>
      </c>
      <c r="J9395" s="0">
        <v>0.000227</v>
      </c>
      <c r="K9395" s="0">
        <v>1012.829956</v>
      </c>
      <c r="L9395" s="0">
        <v>45.892891</v>
      </c>
      <c r="W9395" s="0">
        <f t="shared" si="146"/>
        <v>52726.24134871448</v>
      </c>
    </row>
    <row r="9396">
      <c r="A9396" s="0">
        <v>467.235</v>
      </c>
      <c r="B9396" s="0">
        <v>-359.892181</v>
      </c>
      <c r="C9396" s="0">
        <v>-48126.402344</v>
      </c>
      <c r="D9396" s="0">
        <v>21625.154297</v>
      </c>
      <c r="E9396" s="0">
        <v>0.278522</v>
      </c>
      <c r="F9396" s="0">
        <v>9.933463</v>
      </c>
      <c r="G9396" s="0">
        <v>-0.612423</v>
      </c>
      <c r="H9396" s="0">
        <v>0.001413</v>
      </c>
      <c r="I9396" s="0">
        <v>0.004195</v>
      </c>
      <c r="J9396" s="0">
        <v>-0.007734</v>
      </c>
      <c r="K9396" s="0">
        <v>1012.829956</v>
      </c>
      <c r="L9396" s="0">
        <v>45.892891</v>
      </c>
      <c r="W9396" s="0">
        <f t="shared" si="146"/>
        <v>52762.936075692109</v>
      </c>
    </row>
    <row r="9397">
      <c r="A9397" s="0">
        <v>467.24625</v>
      </c>
      <c r="B9397" s="0">
        <v>-230.425766</v>
      </c>
      <c r="C9397" s="0">
        <v>-48119.527344</v>
      </c>
      <c r="D9397" s="0">
        <v>21669.453125</v>
      </c>
      <c r="E9397" s="0">
        <v>0.285094</v>
      </c>
      <c r="F9397" s="0">
        <v>9.941366</v>
      </c>
      <c r="G9397" s="0">
        <v>-0.607514</v>
      </c>
      <c r="H9397" s="0">
        <v>0.036324</v>
      </c>
      <c r="I9397" s="0">
        <v>0.009009</v>
      </c>
      <c r="J9397" s="0">
        <v>-0.017825</v>
      </c>
      <c r="K9397" s="0">
        <v>1012.829956</v>
      </c>
      <c r="L9397" s="0">
        <v>45.892891</v>
      </c>
      <c r="W9397" s="0">
        <f t="shared" si="146"/>
        <v>52774.114929387237</v>
      </c>
    </row>
    <row r="9398">
      <c r="A9398" s="0">
        <v>467.2575</v>
      </c>
      <c r="B9398" s="0">
        <v>-272.439423</v>
      </c>
      <c r="C9398" s="0">
        <v>-48123.597656</v>
      </c>
      <c r="D9398" s="0">
        <v>21815.75</v>
      </c>
      <c r="E9398" s="0">
        <v>0.280955</v>
      </c>
      <c r="F9398" s="0">
        <v>9.931316</v>
      </c>
      <c r="G9398" s="0">
        <v>-0.609157</v>
      </c>
      <c r="H9398" s="0">
        <v>0.062709</v>
      </c>
      <c r="I9398" s="0">
        <v>0.012605</v>
      </c>
      <c r="J9398" s="0">
        <v>-0.022299</v>
      </c>
      <c r="K9398" s="0">
        <v>1012.829956</v>
      </c>
      <c r="L9398" s="0">
        <v>45.892891</v>
      </c>
      <c r="W9398" s="0">
        <f t="shared" si="146"/>
        <v>52838.260973070195</v>
      </c>
    </row>
    <row r="9399">
      <c r="A9399" s="0">
        <v>467.26875</v>
      </c>
      <c r="B9399" s="0">
        <v>-446.350281</v>
      </c>
      <c r="C9399" s="0">
        <v>-48117.457031</v>
      </c>
      <c r="D9399" s="0">
        <v>21763.167969</v>
      </c>
      <c r="E9399" s="0">
        <v>0.287684</v>
      </c>
      <c r="F9399" s="0">
        <v>9.919753</v>
      </c>
      <c r="G9399" s="0">
        <v>-0.606173</v>
      </c>
      <c r="H9399" s="0">
        <v>0.061505</v>
      </c>
      <c r="I9399" s="0">
        <v>0.013316</v>
      </c>
      <c r="J9399" s="0">
        <v>-0.018853</v>
      </c>
      <c r="K9399" s="0">
        <v>1012.829956</v>
      </c>
      <c r="L9399" s="0">
        <v>45.892891</v>
      </c>
      <c r="W9399" s="0">
        <f t="shared" si="146"/>
        <v>52812.161286491464</v>
      </c>
    </row>
    <row r="9400">
      <c r="A9400" s="0">
        <v>467.28</v>
      </c>
      <c r="B9400" s="0">
        <v>-431.512329</v>
      </c>
      <c r="C9400" s="0">
        <v>-48134.011719</v>
      </c>
      <c r="D9400" s="0">
        <v>21669.714844</v>
      </c>
      <c r="E9400" s="0">
        <v>0.283365</v>
      </c>
      <c r="F9400" s="0">
        <v>9.927183</v>
      </c>
      <c r="G9400" s="0">
        <v>-0.616437</v>
      </c>
      <c r="H9400" s="0">
        <v>0.039972</v>
      </c>
      <c r="I9400" s="0">
        <v>0.010308</v>
      </c>
      <c r="J9400" s="0">
        <v>-0.013603</v>
      </c>
      <c r="K9400" s="0">
        <v>1012.829956</v>
      </c>
      <c r="L9400" s="0">
        <v>45.892891</v>
      </c>
      <c r="W9400" s="0">
        <f t="shared" si="146"/>
        <v>52788.6903462776</v>
      </c>
    </row>
    <row r="9401">
      <c r="A9401" s="0">
        <v>467.29125</v>
      </c>
      <c r="B9401" s="0">
        <v>-321.177399</v>
      </c>
      <c r="C9401" s="0">
        <v>-48157.179687</v>
      </c>
      <c r="D9401" s="0">
        <v>21773.341797</v>
      </c>
      <c r="E9401" s="0">
        <v>0.293918</v>
      </c>
      <c r="F9401" s="0">
        <v>9.93008</v>
      </c>
      <c r="G9401" s="0">
        <v>-0.62294</v>
      </c>
      <c r="H9401" s="0">
        <v>0.002709</v>
      </c>
      <c r="I9401" s="0">
        <v>0.004361</v>
      </c>
      <c r="J9401" s="0">
        <v>-0.006091</v>
      </c>
      <c r="K9401" s="0">
        <v>1012.829956</v>
      </c>
      <c r="L9401" s="0">
        <v>45.892891</v>
      </c>
      <c r="W9401" s="0">
        <f t="shared" si="146"/>
        <v>52851.63690309527</v>
      </c>
    </row>
    <row r="9402">
      <c r="A9402" s="0">
        <v>467.3025</v>
      </c>
      <c r="B9402" s="0">
        <v>-318.732513</v>
      </c>
      <c r="C9402" s="0">
        <v>-48119.328125</v>
      </c>
      <c r="D9402" s="0">
        <v>21738.416016</v>
      </c>
      <c r="E9402" s="0">
        <v>0.280426</v>
      </c>
      <c r="F9402" s="0">
        <v>9.921678</v>
      </c>
      <c r="G9402" s="0">
        <v>-0.602206</v>
      </c>
      <c r="H9402" s="0">
        <v>-0.023689</v>
      </c>
      <c r="I9402" s="0">
        <v>0.00137</v>
      </c>
      <c r="J9402" s="0">
        <v>0.000184</v>
      </c>
      <c r="K9402" s="0">
        <v>1012.849976</v>
      </c>
      <c r="L9402" s="0">
        <v>45.892891</v>
      </c>
      <c r="W9402" s="0">
        <f t="shared" si="146"/>
        <v>52802.7467136033</v>
      </c>
    </row>
    <row r="9403">
      <c r="A9403" s="0">
        <v>467.31375</v>
      </c>
      <c r="B9403" s="0">
        <v>-391.494812</v>
      </c>
      <c r="C9403" s="0">
        <v>-48121.28125</v>
      </c>
      <c r="D9403" s="0">
        <v>21751.205078</v>
      </c>
      <c r="E9403" s="0">
        <v>0.284858</v>
      </c>
      <c r="F9403" s="0">
        <v>9.933953</v>
      </c>
      <c r="G9403" s="0">
        <v>-0.608385</v>
      </c>
      <c r="H9403" s="0">
        <v>-0.027513</v>
      </c>
      <c r="I9403" s="0">
        <v>0.000564</v>
      </c>
      <c r="J9403" s="0">
        <v>0.001002</v>
      </c>
      <c r="K9403" s="0">
        <v>1012.849976</v>
      </c>
      <c r="L9403" s="0">
        <v>45.892891</v>
      </c>
      <c r="W9403" s="0">
        <f t="shared" si="146"/>
        <v>52810.282139699244</v>
      </c>
    </row>
    <row r="9404">
      <c r="A9404" s="0">
        <v>467.325</v>
      </c>
      <c r="B9404" s="0">
        <v>-272.273254</v>
      </c>
      <c r="C9404" s="0">
        <v>-48116.671875</v>
      </c>
      <c r="D9404" s="0">
        <v>21826.095703</v>
      </c>
      <c r="E9404" s="0">
        <v>0.282949</v>
      </c>
      <c r="F9404" s="0">
        <v>9.92708</v>
      </c>
      <c r="G9404" s="0">
        <v>-0.606861</v>
      </c>
      <c r="H9404" s="0">
        <v>-0.013506</v>
      </c>
      <c r="I9404" s="0">
        <v>0.001935</v>
      </c>
      <c r="J9404" s="0">
        <v>-0.00452</v>
      </c>
      <c r="K9404" s="0">
        <v>1012.849976</v>
      </c>
      <c r="L9404" s="0">
        <v>45.892891</v>
      </c>
      <c r="W9404" s="0">
        <f t="shared" si="146"/>
        <v>52836.225250180156</v>
      </c>
    </row>
    <row r="9405">
      <c r="A9405" s="0">
        <v>467.33625</v>
      </c>
      <c r="B9405" s="0">
        <v>-227.554443</v>
      </c>
      <c r="C9405" s="0">
        <v>-48147.5625</v>
      </c>
      <c r="D9405" s="0">
        <v>21758.5</v>
      </c>
      <c r="E9405" s="0">
        <v>0.274822</v>
      </c>
      <c r="F9405" s="0">
        <v>9.929914</v>
      </c>
      <c r="G9405" s="0">
        <v>-0.607666</v>
      </c>
      <c r="H9405" s="0">
        <v>0.017346</v>
      </c>
      <c r="I9405" s="0">
        <v>0.00551</v>
      </c>
      <c r="J9405" s="0">
        <v>-0.014188</v>
      </c>
      <c r="K9405" s="0">
        <v>1012.849976</v>
      </c>
      <c r="L9405" s="0">
        <v>45.892891</v>
      </c>
      <c r="W9405" s="0">
        <f t="shared" si="146"/>
        <v>52836.274262725368</v>
      </c>
    </row>
    <row r="9406">
      <c r="A9406" s="0">
        <v>467.3475</v>
      </c>
      <c r="B9406" s="0">
        <v>-450.749451</v>
      </c>
      <c r="C9406" s="0">
        <v>-48119.242187</v>
      </c>
      <c r="D9406" s="0">
        <v>21627.371094</v>
      </c>
      <c r="E9406" s="0">
        <v>0.273912</v>
      </c>
      <c r="F9406" s="0">
        <v>9.934282</v>
      </c>
      <c r="G9406" s="0">
        <v>-0.616298</v>
      </c>
      <c r="H9406" s="0">
        <v>0.048167</v>
      </c>
      <c r="I9406" s="0">
        <v>0.010299</v>
      </c>
      <c r="J9406" s="0">
        <v>-0.01987</v>
      </c>
      <c r="K9406" s="0">
        <v>1012.849976</v>
      </c>
      <c r="L9406" s="0">
        <v>45.892891</v>
      </c>
      <c r="W9406" s="0">
        <f t="shared" si="146"/>
        <v>52758.011942797129</v>
      </c>
    </row>
    <row r="9407">
      <c r="A9407" s="0">
        <v>467.35875</v>
      </c>
      <c r="B9407" s="0">
        <v>-377.348114</v>
      </c>
      <c r="C9407" s="0">
        <v>-48139.171875</v>
      </c>
      <c r="D9407" s="0">
        <v>21687.214844</v>
      </c>
      <c r="E9407" s="0">
        <v>0.279755</v>
      </c>
      <c r="F9407" s="0">
        <v>9.92948</v>
      </c>
      <c r="G9407" s="0">
        <v>-0.599039</v>
      </c>
      <c r="H9407" s="0">
        <v>0.061264</v>
      </c>
      <c r="I9407" s="0">
        <v>0.012631</v>
      </c>
      <c r="J9407" s="0">
        <v>-0.020009</v>
      </c>
      <c r="K9407" s="0">
        <v>1012.849976</v>
      </c>
      <c r="L9407" s="0">
        <v>45.892891</v>
      </c>
      <c r="W9407" s="0">
        <f t="shared" si="146"/>
        <v>52800.166174925471</v>
      </c>
    </row>
    <row r="9408">
      <c r="A9408" s="0">
        <v>467.37</v>
      </c>
      <c r="B9408" s="0">
        <v>-380.662018</v>
      </c>
      <c r="C9408" s="0">
        <v>-48135.574219</v>
      </c>
      <c r="D9408" s="0">
        <v>21713.71875</v>
      </c>
      <c r="E9408" s="0">
        <v>0.270144</v>
      </c>
      <c r="F9408" s="0">
        <v>9.931414</v>
      </c>
      <c r="G9408" s="0">
        <v>-0.607646</v>
      </c>
      <c r="H9408" s="0">
        <v>0.050899</v>
      </c>
      <c r="I9408" s="0">
        <v>0.011179</v>
      </c>
      <c r="J9408" s="0">
        <v>-0.015406</v>
      </c>
      <c r="K9408" s="0">
        <v>1012.849976</v>
      </c>
      <c r="L9408" s="0">
        <v>45.892891</v>
      </c>
      <c r="W9408" s="0">
        <f t="shared" si="146"/>
        <v>52807.802367821627</v>
      </c>
    </row>
    <row r="9409">
      <c r="A9409" s="0">
        <v>467.38125</v>
      </c>
      <c r="B9409" s="0">
        <v>-415.816833</v>
      </c>
      <c r="C9409" s="0">
        <v>-48109.191406</v>
      </c>
      <c r="D9409" s="0">
        <v>21590.871094</v>
      </c>
      <c r="E9409" s="0">
        <v>0.290896</v>
      </c>
      <c r="F9409" s="0">
        <v>9.924556</v>
      </c>
      <c r="G9409" s="0">
        <v>-0.610689</v>
      </c>
      <c r="H9409" s="0">
        <v>0.022872</v>
      </c>
      <c r="I9409" s="0">
        <v>0.007208</v>
      </c>
      <c r="J9409" s="0">
        <v>-0.009507</v>
      </c>
      <c r="K9409" s="0">
        <v>1012.849976</v>
      </c>
      <c r="L9409" s="0">
        <v>45.892891</v>
      </c>
      <c r="W9409" s="0">
        <f t="shared" si="146"/>
        <v>52733.603290269049</v>
      </c>
    </row>
    <row r="9410">
      <c r="A9410" s="0">
        <v>467.3925</v>
      </c>
      <c r="B9410" s="0">
        <v>-536.972656</v>
      </c>
      <c r="C9410" s="0">
        <v>-48119.730469</v>
      </c>
      <c r="D9410" s="0">
        <v>21709.951172</v>
      </c>
      <c r="E9410" s="0">
        <v>0.283846</v>
      </c>
      <c r="F9410" s="0">
        <v>9.924616</v>
      </c>
      <c r="G9410" s="0">
        <v>-0.621374</v>
      </c>
      <c r="H9410" s="0">
        <v>-0.005953</v>
      </c>
      <c r="I9410" s="0">
        <v>0.003502</v>
      </c>
      <c r="J9410" s="0">
        <v>-0.003876</v>
      </c>
      <c r="K9410" s="0">
        <v>1012.849976</v>
      </c>
      <c r="L9410" s="0">
        <v>45.892891</v>
      </c>
      <c r="W9410" s="0">
        <f ref="W9410:W9473" t="shared" si="147">SQRT((B9410)^2+(C9410)^2+(D9410)^2)</f>
        <v>52793.169822744334</v>
      </c>
    </row>
    <row r="9411">
      <c r="A9411" s="0">
        <v>467.40375</v>
      </c>
      <c r="B9411" s="0">
        <v>-274.925537</v>
      </c>
      <c r="C9411" s="0">
        <v>-48153.386719</v>
      </c>
      <c r="D9411" s="0">
        <v>21644.867187</v>
      </c>
      <c r="E9411" s="0">
        <v>0.283687</v>
      </c>
      <c r="F9411" s="0">
        <v>9.922794</v>
      </c>
      <c r="G9411" s="0">
        <v>-0.603844</v>
      </c>
      <c r="H9411" s="0">
        <v>-0.030195</v>
      </c>
      <c r="I9411" s="0">
        <v>0.00046</v>
      </c>
      <c r="J9411" s="0">
        <v>0.00229</v>
      </c>
      <c r="K9411" s="0">
        <v>1012.839966</v>
      </c>
      <c r="L9411" s="0">
        <v>45.895233</v>
      </c>
      <c r="W9411" s="0">
        <f t="shared" si="147"/>
        <v>52795.118260151</v>
      </c>
    </row>
    <row r="9412">
      <c r="A9412" s="0">
        <v>467.415</v>
      </c>
      <c r="B9412" s="0">
        <v>-308.689423</v>
      </c>
      <c r="C9412" s="0">
        <v>-48123.773437</v>
      </c>
      <c r="D9412" s="0">
        <v>21741.376953</v>
      </c>
      <c r="E9412" s="0">
        <v>0.279199</v>
      </c>
      <c r="F9412" s="0">
        <v>9.928264</v>
      </c>
      <c r="G9412" s="0">
        <v>-0.596652</v>
      </c>
      <c r="H9412" s="0">
        <v>-0.025722</v>
      </c>
      <c r="I9412" s="0">
        <v>0.000314</v>
      </c>
      <c r="J9412" s="0">
        <v>0.000697</v>
      </c>
      <c r="K9412" s="0">
        <v>1012.839966</v>
      </c>
      <c r="L9412" s="0">
        <v>45.895233</v>
      </c>
      <c r="W9412" s="0">
        <f t="shared" si="147"/>
        <v>52807.957078342071</v>
      </c>
    </row>
    <row r="9413">
      <c r="A9413" s="0">
        <v>467.42625</v>
      </c>
      <c r="B9413" s="0">
        <v>-382.118103</v>
      </c>
      <c r="C9413" s="0">
        <v>-48103.746094</v>
      </c>
      <c r="D9413" s="0">
        <v>21793.623047</v>
      </c>
      <c r="E9413" s="0">
        <v>0.277319</v>
      </c>
      <c r="F9413" s="0">
        <v>9.928009</v>
      </c>
      <c r="G9413" s="0">
        <v>-0.5927</v>
      </c>
      <c r="H9413" s="0">
        <v>-0.001568</v>
      </c>
      <c r="I9413" s="0">
        <v>0.003651</v>
      </c>
      <c r="J9413" s="0">
        <v>-0.006808</v>
      </c>
      <c r="K9413" s="0">
        <v>1012.839966</v>
      </c>
      <c r="L9413" s="0">
        <v>45.895233</v>
      </c>
      <c r="W9413" s="0">
        <f t="shared" si="147"/>
        <v>52811.726046735021</v>
      </c>
    </row>
    <row r="9414">
      <c r="A9414" s="0">
        <v>467.4375</v>
      </c>
      <c r="B9414" s="0">
        <v>-388.452881</v>
      </c>
      <c r="C9414" s="0">
        <v>-48127.566406</v>
      </c>
      <c r="D9414" s="0">
        <v>21638.306641</v>
      </c>
      <c r="E9414" s="0">
        <v>0.286933</v>
      </c>
      <c r="F9414" s="0">
        <v>9.932021</v>
      </c>
      <c r="G9414" s="0">
        <v>-0.605184</v>
      </c>
      <c r="H9414" s="0">
        <v>0.038738</v>
      </c>
      <c r="I9414" s="0">
        <v>0.008997</v>
      </c>
      <c r="J9414" s="0">
        <v>-0.018608</v>
      </c>
      <c r="K9414" s="0">
        <v>1012.839966</v>
      </c>
      <c r="L9414" s="0">
        <v>45.895233</v>
      </c>
      <c r="W9414" s="0">
        <f t="shared" si="147"/>
        <v>52769.592172904282</v>
      </c>
    </row>
    <row r="9415">
      <c r="A9415" s="0">
        <v>467.44875</v>
      </c>
      <c r="B9415" s="0">
        <v>-323.808929</v>
      </c>
      <c r="C9415" s="0">
        <v>-48152.453125</v>
      </c>
      <c r="D9415" s="0">
        <v>21850.193359</v>
      </c>
      <c r="E9415" s="0">
        <v>0.288161</v>
      </c>
      <c r="F9415" s="0">
        <v>9.9326</v>
      </c>
      <c r="G9415" s="0">
        <v>-0.605682</v>
      </c>
      <c r="H9415" s="0">
        <v>0.057583</v>
      </c>
      <c r="I9415" s="0">
        <v>0.011302</v>
      </c>
      <c r="J9415" s="0">
        <v>-0.021977</v>
      </c>
      <c r="K9415" s="0">
        <v>1012.839966</v>
      </c>
      <c r="L9415" s="0">
        <v>45.895233</v>
      </c>
      <c r="W9415" s="0">
        <f t="shared" si="147"/>
        <v>52879.05581611221</v>
      </c>
    </row>
    <row r="9416">
      <c r="A9416" s="0">
        <v>467.46</v>
      </c>
      <c r="B9416" s="0">
        <v>-400.198456</v>
      </c>
      <c r="C9416" s="0">
        <v>-48100.222656</v>
      </c>
      <c r="D9416" s="0">
        <v>21821.212891</v>
      </c>
      <c r="E9416" s="0">
        <v>0.280434</v>
      </c>
      <c r="F9416" s="0">
        <v>9.927131</v>
      </c>
      <c r="G9416" s="0">
        <v>-0.611566</v>
      </c>
      <c r="H9416" s="0">
        <v>0.060646</v>
      </c>
      <c r="I9416" s="0">
        <v>0.012182</v>
      </c>
      <c r="J9416" s="0">
        <v>-0.018998</v>
      </c>
      <c r="K9416" s="0">
        <v>1012.839966</v>
      </c>
      <c r="L9416" s="0">
        <v>45.895233</v>
      </c>
      <c r="W9416" s="0">
        <f t="shared" si="147"/>
        <v>52820.042695886805</v>
      </c>
    </row>
    <row r="9417">
      <c r="A9417" s="0">
        <v>467.47125</v>
      </c>
      <c r="B9417" s="0">
        <v>-391.956543</v>
      </c>
      <c r="C9417" s="0">
        <v>-48108.5</v>
      </c>
      <c r="D9417" s="0">
        <v>21689.761719</v>
      </c>
      <c r="E9417" s="0">
        <v>0.284356</v>
      </c>
      <c r="F9417" s="0">
        <v>9.934145</v>
      </c>
      <c r="G9417" s="0">
        <v>-0.61263</v>
      </c>
      <c r="H9417" s="0">
        <v>0.037951</v>
      </c>
      <c r="I9417" s="0">
        <v>0.008871</v>
      </c>
      <c r="J9417" s="0">
        <v>-0.012736</v>
      </c>
      <c r="K9417" s="0">
        <v>1012.839966</v>
      </c>
      <c r="L9417" s="0">
        <v>45.895233</v>
      </c>
      <c r="W9417" s="0">
        <f t="shared" si="147"/>
        <v>52773.356588420618</v>
      </c>
    </row>
    <row r="9418">
      <c r="A9418" s="0">
        <v>467.4825</v>
      </c>
      <c r="B9418" s="0">
        <v>-415.264618</v>
      </c>
      <c r="C9418" s="0">
        <v>-48127.78125</v>
      </c>
      <c r="D9418" s="0">
        <v>21679.378906</v>
      </c>
      <c r="E9418" s="0">
        <v>0.278434</v>
      </c>
      <c r="F9418" s="0">
        <v>9.939399</v>
      </c>
      <c r="G9418" s="0">
        <v>-0.60407</v>
      </c>
      <c r="H9418" s="0">
        <v>0.007276</v>
      </c>
      <c r="I9418" s="0">
        <v>0.006688</v>
      </c>
      <c r="J9418" s="0">
        <v>-0.006729</v>
      </c>
      <c r="K9418" s="0">
        <v>1012.839966</v>
      </c>
      <c r="L9418" s="0">
        <v>45.895233</v>
      </c>
      <c r="W9418" s="0">
        <f t="shared" si="147"/>
        <v>52786.84724910868</v>
      </c>
    </row>
    <row r="9419">
      <c r="A9419" s="0">
        <v>467.49375</v>
      </c>
      <c r="B9419" s="0">
        <v>-387.2901</v>
      </c>
      <c r="C9419" s="0">
        <v>-48113.363281</v>
      </c>
      <c r="D9419" s="0">
        <v>21563.097656</v>
      </c>
      <c r="E9419" s="0">
        <v>0.275417</v>
      </c>
      <c r="F9419" s="0">
        <v>9.936261</v>
      </c>
      <c r="G9419" s="0">
        <v>-0.606422</v>
      </c>
      <c r="H9419" s="0">
        <v>-0.024419</v>
      </c>
      <c r="I9419" s="0">
        <v>0.002347</v>
      </c>
      <c r="J9419" s="0">
        <v>0.001336</v>
      </c>
      <c r="K9419" s="0">
        <v>1012.839966</v>
      </c>
      <c r="L9419" s="0">
        <v>45.895233</v>
      </c>
      <c r="W9419" s="0">
        <f t="shared" si="147"/>
        <v>52725.827640286785</v>
      </c>
    </row>
    <row r="9420">
      <c r="A9420" s="0">
        <v>467.505</v>
      </c>
      <c r="B9420" s="0">
        <v>-339.144867</v>
      </c>
      <c r="C9420" s="0">
        <v>-48115.1875</v>
      </c>
      <c r="D9420" s="0">
        <v>21730.910156</v>
      </c>
      <c r="E9420" s="0">
        <v>0.288381</v>
      </c>
      <c r="F9420" s="0">
        <v>9.929218</v>
      </c>
      <c r="G9420" s="0">
        <v>-0.622352</v>
      </c>
      <c r="H9420" s="0">
        <v>-0.031129</v>
      </c>
      <c r="I9420" s="0">
        <v>0.000349</v>
      </c>
      <c r="J9420" s="0">
        <v>0.002769</v>
      </c>
      <c r="K9420" s="0">
        <v>1012.839966</v>
      </c>
      <c r="L9420" s="0">
        <v>45.897774</v>
      </c>
      <c r="W9420" s="0">
        <f t="shared" si="147"/>
        <v>52796.010678924526</v>
      </c>
    </row>
    <row r="9421">
      <c r="A9421" s="0">
        <v>467.51625</v>
      </c>
      <c r="B9421" s="0">
        <v>-377.638214</v>
      </c>
      <c r="C9421" s="0">
        <v>-48115.148437</v>
      </c>
      <c r="D9421" s="0">
        <v>21727.900391</v>
      </c>
      <c r="E9421" s="0">
        <v>0.274857</v>
      </c>
      <c r="F9421" s="0">
        <v>9.928845</v>
      </c>
      <c r="G9421" s="0">
        <v>-0.613035</v>
      </c>
      <c r="H9421" s="0">
        <v>-0.016411</v>
      </c>
      <c r="I9421" s="0">
        <v>0.002337</v>
      </c>
      <c r="J9421" s="0">
        <v>-0.00247</v>
      </c>
      <c r="K9421" s="0">
        <v>1012.839966</v>
      </c>
      <c r="L9421" s="0">
        <v>45.897774</v>
      </c>
      <c r="W9421" s="0">
        <f t="shared" si="147"/>
        <v>52794.997633643616</v>
      </c>
    </row>
    <row r="9422">
      <c r="A9422" s="0">
        <v>467.5275</v>
      </c>
      <c r="B9422" s="0">
        <v>-499.484528</v>
      </c>
      <c r="C9422" s="0">
        <v>-48118.015625</v>
      </c>
      <c r="D9422" s="0">
        <v>21633.644531</v>
      </c>
      <c r="E9422" s="0">
        <v>0.269354</v>
      </c>
      <c r="F9422" s="0">
        <v>9.927631</v>
      </c>
      <c r="G9422" s="0">
        <v>-0.60284</v>
      </c>
      <c r="H9422" s="0">
        <v>0.017843</v>
      </c>
      <c r="I9422" s="0">
        <v>0.006218</v>
      </c>
      <c r="J9422" s="0">
        <v>-0.013369</v>
      </c>
      <c r="K9422" s="0">
        <v>1012.839966</v>
      </c>
      <c r="L9422" s="0">
        <v>45.897774</v>
      </c>
      <c r="W9422" s="0">
        <f t="shared" si="147"/>
        <v>52759.904171398208</v>
      </c>
    </row>
    <row r="9423">
      <c r="A9423" s="0">
        <v>467.53875</v>
      </c>
      <c r="B9423" s="0">
        <v>-294.362793</v>
      </c>
      <c r="C9423" s="0">
        <v>-48118.167969</v>
      </c>
      <c r="D9423" s="0">
        <v>21801.214844</v>
      </c>
      <c r="E9423" s="0">
        <v>0.27473</v>
      </c>
      <c r="F9423" s="0">
        <v>9.935579</v>
      </c>
      <c r="G9423" s="0">
        <v>-0.610118</v>
      </c>
      <c r="H9423" s="0">
        <v>0.051355</v>
      </c>
      <c r="I9423" s="0">
        <v>0.011751</v>
      </c>
      <c r="J9423" s="0">
        <v>-0.020508</v>
      </c>
      <c r="K9423" s="0">
        <v>1012.839966</v>
      </c>
      <c r="L9423" s="0">
        <v>45.897774</v>
      </c>
      <c r="W9423" s="0">
        <f t="shared" si="147"/>
        <v>52827.433278752491</v>
      </c>
    </row>
    <row r="9424">
      <c r="A9424" s="0">
        <v>467.55</v>
      </c>
      <c r="B9424" s="0">
        <v>-369.835571</v>
      </c>
      <c r="C9424" s="0">
        <v>-48130.378906</v>
      </c>
      <c r="D9424" s="0">
        <v>21530.808594</v>
      </c>
      <c r="E9424" s="0">
        <v>0.275645</v>
      </c>
      <c r="F9424" s="0">
        <v>9.922594</v>
      </c>
      <c r="G9424" s="0">
        <v>-0.6124</v>
      </c>
      <c r="H9424" s="0">
        <v>0.059252</v>
      </c>
      <c r="I9424" s="0">
        <v>0.012434</v>
      </c>
      <c r="J9424" s="0">
        <v>-0.020566</v>
      </c>
      <c r="K9424" s="0">
        <v>1012.839966</v>
      </c>
      <c r="L9424" s="0">
        <v>45.897774</v>
      </c>
      <c r="W9424" s="0">
        <f t="shared" si="147"/>
        <v>52728.036856080376</v>
      </c>
    </row>
    <row r="9425">
      <c r="A9425" s="0">
        <v>467.56125</v>
      </c>
      <c r="B9425" s="0">
        <v>-354.121582</v>
      </c>
      <c r="C9425" s="0">
        <v>-48109.59375</v>
      </c>
      <c r="D9425" s="0">
        <v>21749.394531</v>
      </c>
      <c r="E9425" s="0">
        <v>0.279389</v>
      </c>
      <c r="F9425" s="0">
        <v>9.93693</v>
      </c>
      <c r="G9425" s="0">
        <v>-0.607146</v>
      </c>
      <c r="H9425" s="0">
        <v>0.05443</v>
      </c>
      <c r="I9425" s="0">
        <v>0.012038</v>
      </c>
      <c r="J9425" s="0">
        <v>-0.017968</v>
      </c>
      <c r="K9425" s="0">
        <v>1012.839966</v>
      </c>
      <c r="L9425" s="0">
        <v>45.897774</v>
      </c>
      <c r="W9425" s="0">
        <f t="shared" si="147"/>
        <v>52798.622854672736</v>
      </c>
    </row>
    <row r="9426">
      <c r="A9426" s="0">
        <v>467.5725</v>
      </c>
      <c r="B9426" s="0">
        <v>-370.327698</v>
      </c>
      <c r="C9426" s="0">
        <v>-48108.644531</v>
      </c>
      <c r="D9426" s="0">
        <v>21712.798828</v>
      </c>
      <c r="E9426" s="0">
        <v>0.275971</v>
      </c>
      <c r="F9426" s="0">
        <v>9.934254</v>
      </c>
      <c r="G9426" s="0">
        <v>-0.614343</v>
      </c>
      <c r="H9426" s="0">
        <v>0.021627</v>
      </c>
      <c r="I9426" s="0">
        <v>0.007884</v>
      </c>
      <c r="J9426" s="0">
        <v>-0.008884</v>
      </c>
      <c r="K9426" s="0">
        <v>1012.839966</v>
      </c>
      <c r="L9426" s="0">
        <v>45.897774</v>
      </c>
      <c r="W9426" s="0">
        <f t="shared" si="147"/>
        <v>52782.804531013891</v>
      </c>
    </row>
    <row r="9427">
      <c r="A9427" s="0">
        <v>467.58375</v>
      </c>
      <c r="B9427" s="0">
        <v>-376.071289</v>
      </c>
      <c r="C9427" s="0">
        <v>-48120.339844</v>
      </c>
      <c r="D9427" s="0">
        <v>21710.455078</v>
      </c>
      <c r="E9427" s="0">
        <v>0.27384</v>
      </c>
      <c r="F9427" s="0">
        <v>9.932037</v>
      </c>
      <c r="G9427" s="0">
        <v>-0.61711</v>
      </c>
      <c r="H9427" s="0">
        <v>-0.010781</v>
      </c>
      <c r="I9427" s="0">
        <v>0.003157</v>
      </c>
      <c r="J9427" s="0">
        <v>-0.002741</v>
      </c>
      <c r="K9427" s="0">
        <v>1012.839966</v>
      </c>
      <c r="L9427" s="0">
        <v>45.897774</v>
      </c>
      <c r="W9427" s="0">
        <f t="shared" si="147"/>
        <v>52792.54110203751</v>
      </c>
    </row>
    <row r="9428">
      <c r="A9428" s="0">
        <v>467.595</v>
      </c>
      <c r="B9428" s="0">
        <v>-217.275223</v>
      </c>
      <c r="C9428" s="0">
        <v>-48127.25</v>
      </c>
      <c r="D9428" s="0">
        <v>21666.994141</v>
      </c>
      <c r="E9428" s="0">
        <v>0.274805</v>
      </c>
      <c r="F9428" s="0">
        <v>9.930699</v>
      </c>
      <c r="G9428" s="0">
        <v>-0.60795</v>
      </c>
      <c r="H9428" s="0">
        <v>-0.03229</v>
      </c>
      <c r="I9428" s="0">
        <v>-3.462453E-05</v>
      </c>
      <c r="J9428" s="0">
        <v>0.002943</v>
      </c>
      <c r="K9428" s="0">
        <v>1012.839966</v>
      </c>
      <c r="L9428" s="0">
        <v>45.897774</v>
      </c>
      <c r="W9428" s="0">
        <f t="shared" si="147"/>
        <v>52780.091286309442</v>
      </c>
    </row>
    <row r="9429">
      <c r="A9429" s="0">
        <v>467.60625</v>
      </c>
      <c r="B9429" s="0">
        <v>-238.172897</v>
      </c>
      <c r="C9429" s="0">
        <v>-48117.445312</v>
      </c>
      <c r="D9429" s="0">
        <v>21741.978516</v>
      </c>
      <c r="E9429" s="0">
        <v>0.277527</v>
      </c>
      <c r="F9429" s="0">
        <v>9.934412</v>
      </c>
      <c r="G9429" s="0">
        <v>-0.624108</v>
      </c>
      <c r="H9429" s="0">
        <v>-0.026571</v>
      </c>
      <c r="I9429" s="0">
        <v>0.001046</v>
      </c>
      <c r="J9429" s="0">
        <v>0.001929</v>
      </c>
      <c r="K9429" s="0">
        <v>1012.809998</v>
      </c>
      <c r="L9429" s="0">
        <v>45.895233</v>
      </c>
      <c r="W9429" s="0">
        <f t="shared" si="147"/>
        <v>52802.072870980948</v>
      </c>
    </row>
    <row r="9430">
      <c r="A9430" s="0">
        <v>467.6175</v>
      </c>
      <c r="B9430" s="0">
        <v>-392.505676</v>
      </c>
      <c r="C9430" s="0">
        <v>-48115.058594</v>
      </c>
      <c r="D9430" s="0">
        <v>21630.318359</v>
      </c>
      <c r="E9430" s="0">
        <v>0.282654</v>
      </c>
      <c r="F9430" s="0">
        <v>9.935992</v>
      </c>
      <c r="G9430" s="0">
        <v>-0.624829</v>
      </c>
      <c r="H9430" s="0">
        <v>-0.002257</v>
      </c>
      <c r="I9430" s="0">
        <v>0.004957</v>
      </c>
      <c r="J9430" s="0">
        <v>-0.00666</v>
      </c>
      <c r="K9430" s="0">
        <v>1012.809998</v>
      </c>
      <c r="L9430" s="0">
        <v>45.895233</v>
      </c>
      <c r="W9430" s="0">
        <f t="shared" si="147"/>
        <v>52754.93907229387</v>
      </c>
    </row>
    <row r="9431">
      <c r="A9431" s="0">
        <v>467.62875</v>
      </c>
      <c r="B9431" s="0">
        <v>-389.830261</v>
      </c>
      <c r="C9431" s="0">
        <v>-48105.535156</v>
      </c>
      <c r="D9431" s="0">
        <v>21746.183594</v>
      </c>
      <c r="E9431" s="0">
        <v>0.293804</v>
      </c>
      <c r="F9431" s="0">
        <v>9.932845</v>
      </c>
      <c r="G9431" s="0">
        <v>-0.609591</v>
      </c>
      <c r="H9431" s="0">
        <v>0.030239</v>
      </c>
      <c r="I9431" s="0">
        <v>0.008308</v>
      </c>
      <c r="J9431" s="0">
        <v>-0.016579</v>
      </c>
      <c r="K9431" s="0">
        <v>1012.809998</v>
      </c>
      <c r="L9431" s="0">
        <v>45.895233</v>
      </c>
      <c r="W9431" s="0">
        <f t="shared" si="147"/>
        <v>52793.853630716309</v>
      </c>
    </row>
    <row r="9432">
      <c r="A9432" s="0">
        <v>467.64</v>
      </c>
      <c r="B9432" s="0">
        <v>-364.120483</v>
      </c>
      <c r="C9432" s="0">
        <v>-48140.859375</v>
      </c>
      <c r="D9432" s="0">
        <v>21734.339844</v>
      </c>
      <c r="E9432" s="0">
        <v>0.29007</v>
      </c>
      <c r="F9432" s="0">
        <v>9.931811</v>
      </c>
      <c r="G9432" s="0">
        <v>-0.607625</v>
      </c>
      <c r="H9432" s="0">
        <v>0.058007</v>
      </c>
      <c r="I9432" s="0">
        <v>0.010894</v>
      </c>
      <c r="J9432" s="0">
        <v>-0.022096</v>
      </c>
      <c r="K9432" s="0">
        <v>1012.809998</v>
      </c>
      <c r="L9432" s="0">
        <v>45.895233</v>
      </c>
      <c r="W9432" s="0">
        <f t="shared" si="147"/>
        <v>52820.984973248567</v>
      </c>
    </row>
    <row r="9433">
      <c r="A9433" s="0">
        <v>467.65125</v>
      </c>
      <c r="B9433" s="0">
        <v>-392.75528</v>
      </c>
      <c r="C9433" s="0">
        <v>-48118.347656</v>
      </c>
      <c r="D9433" s="0">
        <v>21721.921875</v>
      </c>
      <c r="E9433" s="0">
        <v>0.280848</v>
      </c>
      <c r="F9433" s="0">
        <v>9.923663</v>
      </c>
      <c r="G9433" s="0">
        <v>-0.602474</v>
      </c>
      <c r="H9433" s="0">
        <v>0.056991</v>
      </c>
      <c r="I9433" s="0">
        <v>0.011645</v>
      </c>
      <c r="J9433" s="0">
        <v>-0.018666</v>
      </c>
      <c r="K9433" s="0">
        <v>1012.809998</v>
      </c>
      <c r="L9433" s="0">
        <v>45.895233</v>
      </c>
      <c r="W9433" s="0">
        <f t="shared" si="147"/>
        <v>52795.563523815639</v>
      </c>
    </row>
    <row r="9434">
      <c r="A9434" s="0">
        <v>467.6625</v>
      </c>
      <c r="B9434" s="0">
        <v>-319.778809</v>
      </c>
      <c r="C9434" s="0">
        <v>-48104.148437</v>
      </c>
      <c r="D9434" s="0">
        <v>21694.509766</v>
      </c>
      <c r="E9434" s="0">
        <v>0.269669</v>
      </c>
      <c r="F9434" s="0">
        <v>9.931713</v>
      </c>
      <c r="G9434" s="0">
        <v>-0.611753</v>
      </c>
      <c r="H9434" s="0">
        <v>0.038924</v>
      </c>
      <c r="I9434" s="0">
        <v>0.009806</v>
      </c>
      <c r="J9434" s="0">
        <v>-0.013293</v>
      </c>
      <c r="K9434" s="0">
        <v>1012.809998</v>
      </c>
      <c r="L9434" s="0">
        <v>45.895233</v>
      </c>
      <c r="W9434" s="0">
        <f t="shared" si="147"/>
        <v>52770.854733675522</v>
      </c>
    </row>
    <row r="9435">
      <c r="A9435" s="0">
        <v>467.67375</v>
      </c>
      <c r="B9435" s="0">
        <v>-279.419617</v>
      </c>
      <c r="C9435" s="0">
        <v>-48118.105469</v>
      </c>
      <c r="D9435" s="0">
        <v>21764.189453</v>
      </c>
      <c r="E9435" s="0">
        <v>0.282658</v>
      </c>
      <c r="F9435" s="0">
        <v>9.936573</v>
      </c>
      <c r="G9435" s="0">
        <v>-0.614538</v>
      </c>
      <c r="H9435" s="0">
        <v>0.006232</v>
      </c>
      <c r="I9435" s="0">
        <v>0.005689</v>
      </c>
      <c r="J9435" s="0">
        <v>-0.006744</v>
      </c>
      <c r="K9435" s="0">
        <v>1012.809998</v>
      </c>
      <c r="L9435" s="0">
        <v>45.895233</v>
      </c>
      <c r="W9435" s="0">
        <f t="shared" si="147"/>
        <v>52812.026014859992</v>
      </c>
    </row>
    <row r="9436">
      <c r="A9436" s="0">
        <v>467.685</v>
      </c>
      <c r="B9436" s="0">
        <v>-385.998688</v>
      </c>
      <c r="C9436" s="0">
        <v>-48126.964844</v>
      </c>
      <c r="D9436" s="0">
        <v>21725.314453</v>
      </c>
      <c r="E9436" s="0">
        <v>0.278167</v>
      </c>
      <c r="F9436" s="0">
        <v>9.936008</v>
      </c>
      <c r="G9436" s="0">
        <v>-0.603463</v>
      </c>
      <c r="H9436" s="0">
        <v>-0.018899</v>
      </c>
      <c r="I9436" s="0">
        <v>0.00191</v>
      </c>
      <c r="J9436" s="0">
        <v>0.000169</v>
      </c>
      <c r="K9436" s="0">
        <v>1012.809998</v>
      </c>
      <c r="L9436" s="0">
        <v>45.895233</v>
      </c>
      <c r="W9436" s="0">
        <f t="shared" si="147"/>
        <v>52804.7633094258</v>
      </c>
    </row>
    <row r="9437">
      <c r="A9437" s="0">
        <v>467.69625</v>
      </c>
      <c r="B9437" s="0">
        <v>-344.638397</v>
      </c>
      <c r="C9437" s="0">
        <v>-48134.65625</v>
      </c>
      <c r="D9437" s="0">
        <v>21678.041016</v>
      </c>
      <c r="E9437" s="0">
        <v>0.279287</v>
      </c>
      <c r="F9437" s="0">
        <v>9.939189</v>
      </c>
      <c r="G9437" s="0">
        <v>-0.606672</v>
      </c>
      <c r="H9437" s="0">
        <v>-0.031187</v>
      </c>
      <c r="I9437" s="0">
        <v>-0.000343</v>
      </c>
      <c r="J9437" s="0">
        <v>0.003542</v>
      </c>
      <c r="K9437" s="0">
        <v>1012.809998</v>
      </c>
      <c r="L9437" s="0">
        <v>45.895233</v>
      </c>
      <c r="W9437" s="0">
        <f t="shared" si="147"/>
        <v>52792.057832800281</v>
      </c>
    </row>
    <row r="9438">
      <c r="A9438" s="0">
        <v>467.7075</v>
      </c>
      <c r="B9438" s="0">
        <v>-267.327606</v>
      </c>
      <c r="C9438" s="0">
        <v>-48128.65625</v>
      </c>
      <c r="D9438" s="0">
        <v>21817.876953</v>
      </c>
      <c r="E9438" s="0">
        <v>0.282518</v>
      </c>
      <c r="F9438" s="0">
        <v>9.92239</v>
      </c>
      <c r="G9438" s="0">
        <v>-0.615233</v>
      </c>
      <c r="H9438" s="0">
        <v>-0.022469</v>
      </c>
      <c r="I9438" s="0">
        <v>0.000862</v>
      </c>
      <c r="J9438" s="0">
        <v>-0.001335</v>
      </c>
      <c r="K9438" s="0">
        <v>1012.809998</v>
      </c>
      <c r="L9438" s="0">
        <v>45.895233</v>
      </c>
      <c r="W9438" s="0">
        <f t="shared" si="147"/>
        <v>52843.720262826333</v>
      </c>
    </row>
    <row r="9439">
      <c r="A9439" s="0">
        <v>467.71875</v>
      </c>
      <c r="B9439" s="0">
        <v>-174.401993</v>
      </c>
      <c r="C9439" s="0">
        <v>-48145.648437</v>
      </c>
      <c r="D9439" s="0">
        <v>21605.912109</v>
      </c>
      <c r="E9439" s="0">
        <v>0.300325</v>
      </c>
      <c r="F9439" s="0">
        <v>9.92025</v>
      </c>
      <c r="G9439" s="0">
        <v>-0.605078</v>
      </c>
      <c r="H9439" s="0">
        <v>0.010023</v>
      </c>
      <c r="I9439" s="0">
        <v>0.005455</v>
      </c>
      <c r="J9439" s="0">
        <v>-0.011396</v>
      </c>
      <c r="K9439" s="0">
        <v>1012.809998</v>
      </c>
      <c r="L9439" s="0">
        <v>45.895233</v>
      </c>
      <c r="W9439" s="0">
        <f t="shared" si="147"/>
        <v>52771.671543889875</v>
      </c>
    </row>
    <row r="9440">
      <c r="A9440" s="0">
        <v>467.73</v>
      </c>
      <c r="B9440" s="0">
        <v>-318.610046</v>
      </c>
      <c r="C9440" s="0">
        <v>-48120.007812</v>
      </c>
      <c r="D9440" s="0">
        <v>21682.388672</v>
      </c>
      <c r="E9440" s="0">
        <v>0.28668</v>
      </c>
      <c r="F9440" s="0">
        <v>9.92477</v>
      </c>
      <c r="G9440" s="0">
        <v>-0.616516</v>
      </c>
      <c r="H9440" s="0">
        <v>0.046188</v>
      </c>
      <c r="I9440" s="0">
        <v>0.01005</v>
      </c>
      <c r="J9440" s="0">
        <v>-0.021168</v>
      </c>
      <c r="K9440" s="0">
        <v>1012.809998</v>
      </c>
      <c r="L9440" s="0">
        <v>45.895233</v>
      </c>
      <c r="W9440" s="0">
        <f t="shared" si="147"/>
        <v>52780.324389984831</v>
      </c>
    </row>
    <row r="9441">
      <c r="A9441" s="0">
        <v>467.74125</v>
      </c>
      <c r="B9441" s="0">
        <v>-351.411621</v>
      </c>
      <c r="C9441" s="0">
        <v>-48123.847656</v>
      </c>
      <c r="D9441" s="0">
        <v>21731.111328</v>
      </c>
      <c r="E9441" s="0">
        <v>0.284387</v>
      </c>
      <c r="F9441" s="0">
        <v>9.920561</v>
      </c>
      <c r="G9441" s="0">
        <v>-0.611199</v>
      </c>
      <c r="H9441" s="0">
        <v>0.058252</v>
      </c>
      <c r="I9441" s="0">
        <v>0.012353</v>
      </c>
      <c r="J9441" s="0">
        <v>-0.020566</v>
      </c>
      <c r="K9441" s="0">
        <v>1012.809998</v>
      </c>
      <c r="L9441" s="0">
        <v>45.895233</v>
      </c>
      <c r="W9441" s="0">
        <f t="shared" si="147"/>
        <v>52804.066158726826</v>
      </c>
    </row>
    <row r="9442">
      <c r="A9442" s="0">
        <v>467.7525</v>
      </c>
      <c r="B9442" s="0">
        <v>-421.576904</v>
      </c>
      <c r="C9442" s="0">
        <v>-48052.890625</v>
      </c>
      <c r="D9442" s="0">
        <v>21731.851562</v>
      </c>
      <c r="E9442" s="0">
        <v>0.284245</v>
      </c>
      <c r="F9442" s="0">
        <v>9.918987</v>
      </c>
      <c r="G9442" s="0">
        <v>-0.617365</v>
      </c>
      <c r="H9442" s="0">
        <v>0.052338</v>
      </c>
      <c r="I9442" s="0">
        <v>0.011378</v>
      </c>
      <c r="J9442" s="0">
        <v>-0.015108</v>
      </c>
      <c r="K9442" s="0">
        <v>1012.809998</v>
      </c>
      <c r="L9442" s="0">
        <v>45.895233</v>
      </c>
      <c r="W9442" s="0">
        <f t="shared" si="147"/>
        <v>52740.225604532643</v>
      </c>
    </row>
    <row r="9443">
      <c r="A9443" s="0">
        <v>467.76375</v>
      </c>
      <c r="B9443" s="0">
        <v>-470.66626</v>
      </c>
      <c r="C9443" s="0">
        <v>-48117.707031</v>
      </c>
      <c r="D9443" s="0">
        <v>21717.007812</v>
      </c>
      <c r="E9443" s="0">
        <v>0.276902</v>
      </c>
      <c r="F9443" s="0">
        <v>9.919084</v>
      </c>
      <c r="G9443" s="0">
        <v>-0.603998</v>
      </c>
      <c r="H9443" s="0">
        <v>0.026212</v>
      </c>
      <c r="I9443" s="0">
        <v>0.008108</v>
      </c>
      <c r="J9443" s="0">
        <v>-0.010267</v>
      </c>
      <c r="K9443" s="0">
        <v>1012.809998</v>
      </c>
      <c r="L9443" s="0">
        <v>45.895233</v>
      </c>
      <c r="W9443" s="0">
        <f t="shared" si="147"/>
        <v>52793.595113005125</v>
      </c>
    </row>
    <row r="9444">
      <c r="A9444" s="0">
        <v>467.775</v>
      </c>
      <c r="B9444" s="0">
        <v>-406.389709</v>
      </c>
      <c r="C9444" s="0">
        <v>-48162.175781</v>
      </c>
      <c r="D9444" s="0">
        <v>21731.550781</v>
      </c>
      <c r="E9444" s="0">
        <v>0.286867</v>
      </c>
      <c r="F9444" s="0">
        <v>9.92894</v>
      </c>
      <c r="G9444" s="0">
        <v>-0.606535</v>
      </c>
      <c r="H9444" s="0">
        <v>-0.006863</v>
      </c>
      <c r="I9444" s="0">
        <v>0.004025</v>
      </c>
      <c r="J9444" s="0">
        <v>-0.004363</v>
      </c>
      <c r="K9444" s="0">
        <v>1012.809998</v>
      </c>
      <c r="L9444" s="0">
        <v>45.895233</v>
      </c>
      <c r="W9444" s="0">
        <f t="shared" si="147"/>
        <v>52839.5744485391</v>
      </c>
    </row>
    <row r="9445">
      <c r="A9445" s="0">
        <v>467.78625</v>
      </c>
      <c r="B9445" s="0">
        <v>-333.604797</v>
      </c>
      <c r="C9445" s="0">
        <v>-48138.640625</v>
      </c>
      <c r="D9445" s="0">
        <v>21772.783203</v>
      </c>
      <c r="E9445" s="0">
        <v>0.277048</v>
      </c>
      <c r="F9445" s="0">
        <v>9.924221</v>
      </c>
      <c r="G9445" s="0">
        <v>-0.602197</v>
      </c>
      <c r="H9445" s="0">
        <v>-0.026131</v>
      </c>
      <c r="I9445" s="0">
        <v>0.001042</v>
      </c>
      <c r="J9445" s="0">
        <v>0.002328</v>
      </c>
      <c r="K9445" s="0">
        <v>1012.809998</v>
      </c>
      <c r="L9445" s="0">
        <v>45.895233</v>
      </c>
      <c r="W9445" s="0">
        <f t="shared" si="147"/>
        <v>52834.591905193338</v>
      </c>
    </row>
    <row r="9446">
      <c r="A9446" s="0">
        <v>467.7975</v>
      </c>
      <c r="B9446" s="0">
        <v>-415.331879</v>
      </c>
      <c r="C9446" s="0">
        <v>-48110.988281</v>
      </c>
      <c r="D9446" s="0">
        <v>21759.892578</v>
      </c>
      <c r="E9446" s="0">
        <v>0.284916</v>
      </c>
      <c r="F9446" s="0">
        <v>9.92381</v>
      </c>
      <c r="G9446" s="0">
        <v>-0.607995</v>
      </c>
      <c r="H9446" s="0">
        <v>-0.028882</v>
      </c>
      <c r="I9446" s="0">
        <v>-0.000122</v>
      </c>
      <c r="J9446" s="0">
        <v>0.001848</v>
      </c>
      <c r="K9446" s="0">
        <v>1012.809998</v>
      </c>
      <c r="L9446" s="0">
        <v>45.895233</v>
      </c>
      <c r="W9446" s="0">
        <f t="shared" si="147"/>
        <v>52804.664746121933</v>
      </c>
    </row>
    <row r="9447">
      <c r="A9447" s="0">
        <v>467.80875</v>
      </c>
      <c r="B9447" s="0">
        <v>-413.594818</v>
      </c>
      <c r="C9447" s="0">
        <v>-48111.792969</v>
      </c>
      <c r="D9447" s="0">
        <v>21738.833984</v>
      </c>
      <c r="E9447" s="0">
        <v>0.276097</v>
      </c>
      <c r="F9447" s="0">
        <v>9.931687</v>
      </c>
      <c r="G9447" s="0">
        <v>-0.606737</v>
      </c>
      <c r="H9447" s="0">
        <v>-0.0044</v>
      </c>
      <c r="I9447" s="0">
        <v>0.003567</v>
      </c>
      <c r="J9447" s="0">
        <v>-0.005527</v>
      </c>
      <c r="K9447" s="0">
        <v>1012.820007</v>
      </c>
      <c r="L9447" s="0">
        <v>45.900116</v>
      </c>
      <c r="W9447" s="0">
        <f t="shared" si="147"/>
        <v>52796.709995503581</v>
      </c>
    </row>
    <row r="9448">
      <c r="A9448" s="0">
        <v>467.82</v>
      </c>
      <c r="B9448" s="0">
        <v>-351.844299</v>
      </c>
      <c r="C9448" s="0">
        <v>-48138.019531</v>
      </c>
      <c r="D9448" s="0">
        <v>21601.792969</v>
      </c>
      <c r="E9448" s="0">
        <v>0.273444</v>
      </c>
      <c r="F9448" s="0">
        <v>9.932505</v>
      </c>
      <c r="G9448" s="0">
        <v>-0.602461</v>
      </c>
      <c r="H9448" s="0">
        <v>0.033479</v>
      </c>
      <c r="I9448" s="0">
        <v>0.008868</v>
      </c>
      <c r="J9448" s="0">
        <v>-0.018094</v>
      </c>
      <c r="K9448" s="0">
        <v>1012.820007</v>
      </c>
      <c r="L9448" s="0">
        <v>45.900116</v>
      </c>
      <c r="W9448" s="0">
        <f t="shared" si="147"/>
        <v>52763.9098082507</v>
      </c>
    </row>
    <row r="9449">
      <c r="A9449" s="0">
        <v>467.83125</v>
      </c>
      <c r="B9449" s="0">
        <v>-397.698364</v>
      </c>
      <c r="C9449" s="0">
        <v>-48121.867187</v>
      </c>
      <c r="D9449" s="0">
        <v>21648.642578</v>
      </c>
      <c r="E9449" s="0">
        <v>0.277348</v>
      </c>
      <c r="F9449" s="0">
        <v>9.932407</v>
      </c>
      <c r="G9449" s="0">
        <v>-0.610604</v>
      </c>
      <c r="H9449" s="0">
        <v>0.05746</v>
      </c>
      <c r="I9449" s="0">
        <v>0.011025</v>
      </c>
      <c r="J9449" s="0">
        <v>-0.022871</v>
      </c>
      <c r="K9449" s="0">
        <v>1012.820007</v>
      </c>
      <c r="L9449" s="0">
        <v>45.900116</v>
      </c>
      <c r="W9449" s="0">
        <f t="shared" si="147"/>
        <v>52768.702760462</v>
      </c>
    </row>
    <row r="9450">
      <c r="A9450" s="0">
        <v>467.8425</v>
      </c>
      <c r="B9450" s="0">
        <v>-322.665741</v>
      </c>
      <c r="C9450" s="0">
        <v>-48120.652344</v>
      </c>
      <c r="D9450" s="0">
        <v>21746.042969</v>
      </c>
      <c r="E9450" s="0">
        <v>0.276821</v>
      </c>
      <c r="F9450" s="0">
        <v>9.930355</v>
      </c>
      <c r="G9450" s="0">
        <v>-0.61956</v>
      </c>
      <c r="H9450" s="0">
        <v>0.061811</v>
      </c>
      <c r="I9450" s="0">
        <v>0.012289</v>
      </c>
      <c r="J9450" s="0">
        <v>-0.020243</v>
      </c>
      <c r="K9450" s="0">
        <v>1012.820007</v>
      </c>
      <c r="L9450" s="0">
        <v>45.900116</v>
      </c>
      <c r="W9450" s="0">
        <f t="shared" si="147"/>
        <v>52807.1177020875</v>
      </c>
    </row>
    <row r="9451">
      <c r="A9451" s="0">
        <v>467.85375</v>
      </c>
      <c r="B9451" s="0">
        <v>-336.038513</v>
      </c>
      <c r="C9451" s="0">
        <v>-48145.914062</v>
      </c>
      <c r="D9451" s="0">
        <v>21663.691406</v>
      </c>
      <c r="E9451" s="0">
        <v>0.284887</v>
      </c>
      <c r="F9451" s="0">
        <v>9.93082</v>
      </c>
      <c r="G9451" s="0">
        <v>-0.606916</v>
      </c>
      <c r="H9451" s="0">
        <v>0.039998</v>
      </c>
      <c r="I9451" s="0">
        <v>0.009705</v>
      </c>
      <c r="J9451" s="0">
        <v>-0.013393</v>
      </c>
      <c r="K9451" s="0">
        <v>1012.820007</v>
      </c>
      <c r="L9451" s="0">
        <v>45.900116</v>
      </c>
      <c r="W9451" s="0">
        <f t="shared" si="147"/>
        <v>52796.377603791218</v>
      </c>
    </row>
    <row r="9452">
      <c r="A9452" s="0">
        <v>467.865</v>
      </c>
      <c r="B9452" s="0">
        <v>-342.048065</v>
      </c>
      <c r="C9452" s="0">
        <v>-48132.054687</v>
      </c>
      <c r="D9452" s="0">
        <v>21672.332031</v>
      </c>
      <c r="E9452" s="0">
        <v>0.293762</v>
      </c>
      <c r="F9452" s="0">
        <v>9.924123</v>
      </c>
      <c r="G9452" s="0">
        <v>-0.597725</v>
      </c>
      <c r="H9452" s="0">
        <v>0.006792</v>
      </c>
      <c r="I9452" s="0">
        <v>0.005801</v>
      </c>
      <c r="J9452" s="0">
        <v>-0.006781</v>
      </c>
      <c r="K9452" s="0">
        <v>1012.820007</v>
      </c>
      <c r="L9452" s="0">
        <v>45.900116</v>
      </c>
      <c r="W9452" s="0">
        <f t="shared" si="147"/>
        <v>52787.324813188228</v>
      </c>
    </row>
    <row r="9453">
      <c r="A9453" s="0">
        <v>467.87625</v>
      </c>
      <c r="B9453" s="0">
        <v>-454.466492</v>
      </c>
      <c r="C9453" s="0">
        <v>-48114.625</v>
      </c>
      <c r="D9453" s="0">
        <v>21732.083984</v>
      </c>
      <c r="E9453" s="0">
        <v>0.278001</v>
      </c>
      <c r="F9453" s="0">
        <v>9.933159</v>
      </c>
      <c r="G9453" s="0">
        <v>-0.608539</v>
      </c>
      <c r="H9453" s="0">
        <v>-0.020732</v>
      </c>
      <c r="I9453" s="0">
        <v>0.002178</v>
      </c>
      <c r="J9453" s="0">
        <v>3.397229E-05</v>
      </c>
      <c r="K9453" s="0">
        <v>1012.820007</v>
      </c>
      <c r="L9453" s="0">
        <v>45.900116</v>
      </c>
      <c r="W9453" s="0">
        <f t="shared" si="147"/>
        <v>52796.847945408685</v>
      </c>
    </row>
    <row r="9454">
      <c r="A9454" s="0">
        <v>467.8875</v>
      </c>
      <c r="B9454" s="0">
        <v>-415.30722</v>
      </c>
      <c r="C9454" s="0">
        <v>-48125.050781</v>
      </c>
      <c r="D9454" s="0">
        <v>21723.636719</v>
      </c>
      <c r="E9454" s="0">
        <v>0.289169</v>
      </c>
      <c r="F9454" s="0">
        <v>9.92113</v>
      </c>
      <c r="G9454" s="0">
        <v>-0.62237</v>
      </c>
      <c r="H9454" s="0">
        <v>-0.030065</v>
      </c>
      <c r="I9454" s="0">
        <v>0.001109</v>
      </c>
      <c r="J9454" s="0">
        <v>0.002724</v>
      </c>
      <c r="K9454" s="0">
        <v>1012.820007</v>
      </c>
      <c r="L9454" s="0">
        <v>45.900116</v>
      </c>
      <c r="W9454" s="0">
        <f t="shared" si="147"/>
        <v>52802.550933263614</v>
      </c>
    </row>
    <row r="9455">
      <c r="A9455" s="0">
        <v>467.89875</v>
      </c>
      <c r="B9455" s="0">
        <v>-431.656586</v>
      </c>
      <c r="C9455" s="0">
        <v>-48133.570312</v>
      </c>
      <c r="D9455" s="0">
        <v>21731.771484</v>
      </c>
      <c r="E9455" s="0">
        <v>0.27975</v>
      </c>
      <c r="F9455" s="0">
        <v>9.917874</v>
      </c>
      <c r="G9455" s="0">
        <v>-0.603929</v>
      </c>
      <c r="H9455" s="0">
        <v>-0.01777</v>
      </c>
      <c r="I9455" s="0">
        <v>0.001965</v>
      </c>
      <c r="J9455" s="0">
        <v>-0.001793</v>
      </c>
      <c r="K9455" s="0">
        <v>1012.820007</v>
      </c>
      <c r="L9455" s="0">
        <v>45.900116</v>
      </c>
      <c r="W9455" s="0">
        <f t="shared" si="147"/>
        <v>52813.793749562057</v>
      </c>
    </row>
    <row r="9456">
      <c r="A9456" s="0">
        <v>467.91</v>
      </c>
      <c r="B9456" s="0">
        <v>-284.436859</v>
      </c>
      <c r="C9456" s="0">
        <v>-48109.152344</v>
      </c>
      <c r="D9456" s="0">
        <v>21621.490234</v>
      </c>
      <c r="E9456" s="0">
        <v>0.284609</v>
      </c>
      <c r="F9456" s="0">
        <v>9.919551</v>
      </c>
      <c r="G9456" s="0">
        <v>-0.59525</v>
      </c>
      <c r="H9456" s="0">
        <v>0.013683</v>
      </c>
      <c r="I9456" s="0">
        <v>0.006017</v>
      </c>
      <c r="J9456" s="0">
        <v>-0.011211</v>
      </c>
      <c r="K9456" s="0">
        <v>1012.829956</v>
      </c>
      <c r="L9456" s="0">
        <v>45.897774</v>
      </c>
      <c r="W9456" s="0">
        <f t="shared" si="147"/>
        <v>52745.239439440556</v>
      </c>
    </row>
    <row r="9457">
      <c r="A9457" s="0">
        <v>467.92125</v>
      </c>
      <c r="B9457" s="0">
        <v>-305.964569</v>
      </c>
      <c r="C9457" s="0">
        <v>-48113.5</v>
      </c>
      <c r="D9457" s="0">
        <v>21720.669922</v>
      </c>
      <c r="E9457" s="0">
        <v>0.278759</v>
      </c>
      <c r="F9457" s="0">
        <v>9.924834</v>
      </c>
      <c r="G9457" s="0">
        <v>-0.599454</v>
      </c>
      <c r="H9457" s="0">
        <v>0.049598</v>
      </c>
      <c r="I9457" s="0">
        <v>0.010351</v>
      </c>
      <c r="J9457" s="0">
        <v>-0.02166</v>
      </c>
      <c r="K9457" s="0">
        <v>1012.829956</v>
      </c>
      <c r="L9457" s="0">
        <v>45.897774</v>
      </c>
      <c r="W9457" s="0">
        <f t="shared" si="147"/>
        <v>52790.055866876661</v>
      </c>
    </row>
    <row r="9458">
      <c r="A9458" s="0">
        <v>467.9325</v>
      </c>
      <c r="B9458" s="0">
        <v>-440.618469</v>
      </c>
      <c r="C9458" s="0">
        <v>-48135.828125</v>
      </c>
      <c r="D9458" s="0">
        <v>21720.662109</v>
      </c>
      <c r="E9458" s="0">
        <v>0.276064</v>
      </c>
      <c r="F9458" s="0">
        <v>9.930552</v>
      </c>
      <c r="G9458" s="0">
        <v>-0.614819</v>
      </c>
      <c r="H9458" s="0">
        <v>0.061921</v>
      </c>
      <c r="I9458" s="0">
        <v>0.012184</v>
      </c>
      <c r="J9458" s="0">
        <v>-0.02259</v>
      </c>
      <c r="K9458" s="0">
        <v>1012.829956</v>
      </c>
      <c r="L9458" s="0">
        <v>45.897774</v>
      </c>
      <c r="W9458" s="0">
        <f t="shared" si="147"/>
        <v>52811.355373329636</v>
      </c>
    </row>
    <row r="9459">
      <c r="A9459" s="0">
        <v>467.94375</v>
      </c>
      <c r="B9459" s="0">
        <v>-357.302826</v>
      </c>
      <c r="C9459" s="0">
        <v>-48110.347656</v>
      </c>
      <c r="D9459" s="0">
        <v>21637.439453</v>
      </c>
      <c r="E9459" s="0">
        <v>0.282214</v>
      </c>
      <c r="F9459" s="0">
        <v>9.928751</v>
      </c>
      <c r="G9459" s="0">
        <v>-0.614021</v>
      </c>
      <c r="H9459" s="0">
        <v>0.055602</v>
      </c>
      <c r="I9459" s="0">
        <v>0.012274</v>
      </c>
      <c r="J9459" s="0">
        <v>-0.017285</v>
      </c>
      <c r="K9459" s="0">
        <v>1012.829956</v>
      </c>
      <c r="L9459" s="0">
        <v>45.897774</v>
      </c>
      <c r="W9459" s="0">
        <f t="shared" si="147"/>
        <v>52753.312720367554</v>
      </c>
    </row>
    <row r="9460">
      <c r="A9460" s="0">
        <v>467.955</v>
      </c>
      <c r="B9460" s="0">
        <v>-395.220825</v>
      </c>
      <c r="C9460" s="0">
        <v>-48105.632812</v>
      </c>
      <c r="D9460" s="0">
        <v>21668.529297</v>
      </c>
      <c r="E9460" s="0">
        <v>0.285748</v>
      </c>
      <c r="F9460" s="0">
        <v>9.933385</v>
      </c>
      <c r="G9460" s="0">
        <v>-0.614581</v>
      </c>
      <c r="H9460" s="0">
        <v>0.027333</v>
      </c>
      <c r="I9460" s="0">
        <v>0.008837</v>
      </c>
      <c r="J9460" s="0">
        <v>-0.010328</v>
      </c>
      <c r="K9460" s="0">
        <v>1012.829956</v>
      </c>
      <c r="L9460" s="0">
        <v>45.897774</v>
      </c>
      <c r="W9460" s="0">
        <f t="shared" si="147"/>
        <v>52762.043834923912</v>
      </c>
    </row>
    <row r="9461">
      <c r="A9461" s="0">
        <v>467.96625</v>
      </c>
      <c r="B9461" s="0">
        <v>-422.563843</v>
      </c>
      <c r="C9461" s="0">
        <v>-48100.621094</v>
      </c>
      <c r="D9461" s="0">
        <v>21477.960937</v>
      </c>
      <c r="E9461" s="0">
        <v>0.289488</v>
      </c>
      <c r="F9461" s="0">
        <v>9.923223</v>
      </c>
      <c r="G9461" s="0">
        <v>-0.614958</v>
      </c>
      <c r="H9461" s="0">
        <v>-0.002662</v>
      </c>
      <c r="I9461" s="0">
        <v>0.004393</v>
      </c>
      <c r="J9461" s="0">
        <v>-0.00459</v>
      </c>
      <c r="K9461" s="0">
        <v>1012.829956</v>
      </c>
      <c r="L9461" s="0">
        <v>45.897774</v>
      </c>
      <c r="W9461" s="0">
        <f t="shared" si="147"/>
        <v>52679.703072827455</v>
      </c>
    </row>
    <row r="9462">
      <c r="A9462" s="0">
        <v>467.9775</v>
      </c>
      <c r="B9462" s="0">
        <v>-261.928558</v>
      </c>
      <c r="C9462" s="0">
        <v>-48116.765625</v>
      </c>
      <c r="D9462" s="0">
        <v>21695.28125</v>
      </c>
      <c r="E9462" s="0">
        <v>0.278004</v>
      </c>
      <c r="F9462" s="0">
        <v>9.93389</v>
      </c>
      <c r="G9462" s="0">
        <v>-0.594144</v>
      </c>
      <c r="H9462" s="0">
        <v>-0.02867</v>
      </c>
      <c r="I9462" s="0">
        <v>0.001006</v>
      </c>
      <c r="J9462" s="0">
        <v>0.002834</v>
      </c>
      <c r="K9462" s="0">
        <v>1012.829956</v>
      </c>
      <c r="L9462" s="0">
        <v>45.897774</v>
      </c>
      <c r="W9462" s="0">
        <f t="shared" si="147"/>
        <v>52782.354715352361</v>
      </c>
    </row>
    <row r="9463">
      <c r="A9463" s="0">
        <v>467.98875</v>
      </c>
      <c r="B9463" s="0">
        <v>-269.6875</v>
      </c>
      <c r="C9463" s="0">
        <v>-48117.269531</v>
      </c>
      <c r="D9463" s="0">
        <v>21857.384766</v>
      </c>
      <c r="E9463" s="0">
        <v>0.277285</v>
      </c>
      <c r="F9463" s="0">
        <v>9.933473</v>
      </c>
      <c r="G9463" s="0">
        <v>-0.599237</v>
      </c>
      <c r="H9463" s="0">
        <v>-0.029795</v>
      </c>
      <c r="I9463" s="0">
        <v>0.001133</v>
      </c>
      <c r="J9463" s="0">
        <v>0.002763</v>
      </c>
      <c r="K9463" s="0">
        <v>1012.829956</v>
      </c>
      <c r="L9463" s="0">
        <v>45.897774</v>
      </c>
      <c r="W9463" s="0">
        <f t="shared" si="147"/>
        <v>52849.6889988534</v>
      </c>
    </row>
    <row r="9464">
      <c r="A9464" s="0">
        <v>468</v>
      </c>
      <c r="B9464" s="0">
        <v>-336.41803</v>
      </c>
      <c r="C9464" s="0">
        <v>-48119.03125</v>
      </c>
      <c r="D9464" s="0">
        <v>21703.765625</v>
      </c>
      <c r="E9464" s="0">
        <v>0.285072</v>
      </c>
      <c r="F9464" s="0">
        <v>9.930858</v>
      </c>
      <c r="G9464" s="0">
        <v>-0.616045</v>
      </c>
      <c r="H9464" s="0">
        <v>-0.004404</v>
      </c>
      <c r="I9464" s="0">
        <v>0.003734</v>
      </c>
      <c r="J9464" s="0">
        <v>-0.005008</v>
      </c>
      <c r="K9464" s="0">
        <v>1012.849976</v>
      </c>
      <c r="L9464" s="0">
        <v>45.900116</v>
      </c>
      <c r="W9464" s="0">
        <f t="shared" si="147"/>
        <v>52788.330034528626</v>
      </c>
    </row>
    <row r="9465">
      <c r="A9465" s="0">
        <v>468.01125</v>
      </c>
      <c r="B9465" s="0">
        <v>-382.602112</v>
      </c>
      <c r="C9465" s="0">
        <v>-48115.140625</v>
      </c>
      <c r="D9465" s="0">
        <v>21659.900391</v>
      </c>
      <c r="E9465" s="0">
        <v>0.288633</v>
      </c>
      <c r="F9465" s="0">
        <v>9.92752</v>
      </c>
      <c r="G9465" s="0">
        <v>-0.61744</v>
      </c>
      <c r="H9465" s="0">
        <v>0.027337</v>
      </c>
      <c r="I9465" s="0">
        <v>0.007749</v>
      </c>
      <c r="J9465" s="0">
        <v>-0.014999</v>
      </c>
      <c r="K9465" s="0">
        <v>1012.849976</v>
      </c>
      <c r="L9465" s="0">
        <v>45.900116</v>
      </c>
      <c r="W9465" s="0">
        <f t="shared" si="147"/>
        <v>52767.077109573482</v>
      </c>
    </row>
    <row r="9466">
      <c r="A9466" s="0">
        <v>468.0225</v>
      </c>
      <c r="B9466" s="0">
        <v>-235.103317</v>
      </c>
      <c r="C9466" s="0">
        <v>-48140.625</v>
      </c>
      <c r="D9466" s="0">
        <v>21768.287109</v>
      </c>
      <c r="E9466" s="0">
        <v>0.272276</v>
      </c>
      <c r="F9466" s="0">
        <v>9.928045</v>
      </c>
      <c r="G9466" s="0">
        <v>-0.604673</v>
      </c>
      <c r="H9466" s="0">
        <v>0.058347</v>
      </c>
      <c r="I9466" s="0">
        <v>0.012019</v>
      </c>
      <c r="J9466" s="0">
        <v>-0.021712</v>
      </c>
      <c r="K9466" s="0">
        <v>1012.849976</v>
      </c>
      <c r="L9466" s="0">
        <v>45.900116</v>
      </c>
      <c r="W9466" s="0">
        <f t="shared" si="147"/>
        <v>52834.017191769024</v>
      </c>
    </row>
    <row r="9467">
      <c r="A9467" s="0">
        <v>468.03375</v>
      </c>
      <c r="B9467" s="0">
        <v>-218.016296</v>
      </c>
      <c r="C9467" s="0">
        <v>-48119.617187</v>
      </c>
      <c r="D9467" s="0">
        <v>21701.705078</v>
      </c>
      <c r="E9467" s="0">
        <v>0.284645</v>
      </c>
      <c r="F9467" s="0">
        <v>9.933972</v>
      </c>
      <c r="G9467" s="0">
        <v>-0.606349</v>
      </c>
      <c r="H9467" s="0">
        <v>0.061571</v>
      </c>
      <c r="I9467" s="0">
        <v>0.012483</v>
      </c>
      <c r="J9467" s="0">
        <v>-0.020292</v>
      </c>
      <c r="K9467" s="0">
        <v>1012.849976</v>
      </c>
      <c r="L9467" s="0">
        <v>45.900116</v>
      </c>
      <c r="W9467" s="0">
        <f t="shared" si="147"/>
        <v>52787.395205875036</v>
      </c>
    </row>
    <row r="9468">
      <c r="A9468" s="0">
        <v>468.045</v>
      </c>
      <c r="B9468" s="0">
        <v>-318.533539</v>
      </c>
      <c r="C9468" s="0">
        <v>-48132.078125</v>
      </c>
      <c r="D9468" s="0">
        <v>21717.410156</v>
      </c>
      <c r="E9468" s="0">
        <v>0.279361</v>
      </c>
      <c r="F9468" s="0">
        <v>9.919025</v>
      </c>
      <c r="G9468" s="0">
        <v>-0.605818</v>
      </c>
      <c r="H9468" s="0">
        <v>0.045985</v>
      </c>
      <c r="I9468" s="0">
        <v>0.009599</v>
      </c>
      <c r="J9468" s="0">
        <v>-0.014812</v>
      </c>
      <c r="K9468" s="0">
        <v>1012.849976</v>
      </c>
      <c r="L9468" s="0">
        <v>45.900116</v>
      </c>
      <c r="W9468" s="0">
        <f t="shared" si="147"/>
        <v>52805.722342663808</v>
      </c>
    </row>
    <row r="9469">
      <c r="A9469" s="0">
        <v>468.05625</v>
      </c>
      <c r="B9469" s="0">
        <v>-360.046936</v>
      </c>
      <c r="C9469" s="0">
        <v>-48098.242187</v>
      </c>
      <c r="D9469" s="0">
        <v>21644.482422</v>
      </c>
      <c r="E9469" s="0">
        <v>0.284316</v>
      </c>
      <c r="F9469" s="0">
        <v>9.930107</v>
      </c>
      <c r="G9469" s="0">
        <v>-0.608971</v>
      </c>
      <c r="H9469" s="0">
        <v>0.013805</v>
      </c>
      <c r="I9469" s="0">
        <v>0.00585</v>
      </c>
      <c r="J9469" s="0">
        <v>-0.007948</v>
      </c>
      <c r="K9469" s="0">
        <v>1012.849976</v>
      </c>
      <c r="L9469" s="0">
        <v>45.900116</v>
      </c>
      <c r="W9469" s="0">
        <f t="shared" si="147"/>
        <v>52745.181340020972</v>
      </c>
    </row>
    <row r="9470">
      <c r="A9470" s="0">
        <v>468.0675</v>
      </c>
      <c r="B9470" s="0">
        <v>-274.294464</v>
      </c>
      <c r="C9470" s="0">
        <v>-48106.796875</v>
      </c>
      <c r="D9470" s="0">
        <v>21780.136719</v>
      </c>
      <c r="E9470" s="0">
        <v>0.281225</v>
      </c>
      <c r="F9470" s="0">
        <v>9.924218</v>
      </c>
      <c r="G9470" s="0">
        <v>-0.607932</v>
      </c>
      <c r="H9470" s="0">
        <v>-0.01593</v>
      </c>
      <c r="I9470" s="0">
        <v>0.002857</v>
      </c>
      <c r="J9470" s="0">
        <v>-0.002233</v>
      </c>
      <c r="K9470" s="0">
        <v>1012.849976</v>
      </c>
      <c r="L9470" s="0">
        <v>45.900116</v>
      </c>
      <c r="W9470" s="0">
        <f t="shared" si="147"/>
        <v>52808.271118488839</v>
      </c>
    </row>
    <row r="9471">
      <c r="A9471" s="0">
        <v>468.07875</v>
      </c>
      <c r="B9471" s="0">
        <v>-295.904358</v>
      </c>
      <c r="C9471" s="0">
        <v>-48107.976562</v>
      </c>
      <c r="D9471" s="0">
        <v>21723.416016</v>
      </c>
      <c r="E9471" s="0">
        <v>0.289607</v>
      </c>
      <c r="F9471" s="0">
        <v>9.931831</v>
      </c>
      <c r="G9471" s="0">
        <v>-0.608738</v>
      </c>
      <c r="H9471" s="0">
        <v>-0.027536</v>
      </c>
      <c r="I9471" s="0">
        <v>0.000257</v>
      </c>
      <c r="J9471" s="0">
        <v>0.001281</v>
      </c>
      <c r="K9471" s="0">
        <v>1012.849976</v>
      </c>
      <c r="L9471" s="0">
        <v>45.900116</v>
      </c>
      <c r="W9471" s="0">
        <f t="shared" si="147"/>
        <v>52786.094491667318</v>
      </c>
    </row>
    <row r="9472">
      <c r="A9472" s="0">
        <v>468.09</v>
      </c>
      <c r="B9472" s="0">
        <v>-402.234222</v>
      </c>
      <c r="C9472" s="0">
        <v>-48127.039062</v>
      </c>
      <c r="D9472" s="0">
        <v>21775.023437</v>
      </c>
      <c r="E9472" s="0">
        <v>0.289214</v>
      </c>
      <c r="F9472" s="0">
        <v>9.937682</v>
      </c>
      <c r="G9472" s="0">
        <v>-0.614818</v>
      </c>
      <c r="H9472" s="0">
        <v>-0.022974</v>
      </c>
      <c r="I9472" s="0">
        <v>0.000763</v>
      </c>
      <c r="J9472" s="0">
        <v>-0.000953</v>
      </c>
      <c r="K9472" s="0">
        <v>1012.849976</v>
      </c>
      <c r="L9472" s="0">
        <v>45.900116</v>
      </c>
      <c r="W9472" s="0">
        <f t="shared" si="147"/>
        <v>52825.423111665856</v>
      </c>
    </row>
    <row r="9473">
      <c r="A9473" s="0">
        <v>468.10125</v>
      </c>
      <c r="B9473" s="0">
        <v>-393.718445</v>
      </c>
      <c r="C9473" s="0">
        <v>-48094.695312</v>
      </c>
      <c r="D9473" s="0">
        <v>21650.914062</v>
      </c>
      <c r="E9473" s="0">
        <v>0.292133</v>
      </c>
      <c r="F9473" s="0">
        <v>9.930893</v>
      </c>
      <c r="G9473" s="0">
        <v>-0.602087</v>
      </c>
      <c r="H9473" s="0">
        <v>0.008007</v>
      </c>
      <c r="I9473" s="0">
        <v>0.004911</v>
      </c>
      <c r="J9473" s="0">
        <v>-0.010918</v>
      </c>
      <c r="K9473" s="0">
        <v>1012.839966</v>
      </c>
      <c r="L9473" s="0">
        <v>45.900116</v>
      </c>
      <c r="W9473" s="0">
        <f t="shared" si="147"/>
        <v>52744.82733963737</v>
      </c>
    </row>
    <row r="9474">
      <c r="A9474" s="0">
        <v>468.1125</v>
      </c>
      <c r="B9474" s="0">
        <v>-377.366699</v>
      </c>
      <c r="C9474" s="0">
        <v>-48118.382812</v>
      </c>
      <c r="D9474" s="0">
        <v>21636.087891</v>
      </c>
      <c r="E9474" s="0">
        <v>0.284161</v>
      </c>
      <c r="F9474" s="0">
        <v>9.933695</v>
      </c>
      <c r="G9474" s="0">
        <v>-0.614057</v>
      </c>
      <c r="H9474" s="0">
        <v>0.044389</v>
      </c>
      <c r="I9474" s="0">
        <v>0.009914</v>
      </c>
      <c r="J9474" s="0">
        <v>-0.019909</v>
      </c>
      <c r="K9474" s="0">
        <v>1012.839966</v>
      </c>
      <c r="L9474" s="0">
        <v>45.900116</v>
      </c>
      <c r="W9474" s="0">
        <f ref="W9474:W9537" t="shared" si="148">SQRT((B9474)^2+(C9474)^2+(D9474)^2)</f>
        <v>52760.226205871862</v>
      </c>
    </row>
    <row r="9475">
      <c r="A9475" s="0">
        <v>468.12375</v>
      </c>
      <c r="B9475" s="0">
        <v>-374.355408</v>
      </c>
      <c r="C9475" s="0">
        <v>-48106.394531</v>
      </c>
      <c r="D9475" s="0">
        <v>21666.986328</v>
      </c>
      <c r="E9475" s="0">
        <v>0.273727</v>
      </c>
      <c r="F9475" s="0">
        <v>9.938534</v>
      </c>
      <c r="G9475" s="0">
        <v>-0.608687</v>
      </c>
      <c r="H9475" s="0">
        <v>0.059138</v>
      </c>
      <c r="I9475" s="0">
        <v>0.011828</v>
      </c>
      <c r="J9475" s="0">
        <v>-0.021597</v>
      </c>
      <c r="K9475" s="0">
        <v>1012.839966</v>
      </c>
      <c r="L9475" s="0">
        <v>45.900116</v>
      </c>
      <c r="W9475" s="0">
        <f t="shared" si="148"/>
        <v>52761.952515818288</v>
      </c>
    </row>
    <row r="9476">
      <c r="A9476" s="0">
        <v>468.135</v>
      </c>
      <c r="B9476" s="0">
        <v>-315.169403</v>
      </c>
      <c r="C9476" s="0">
        <v>-48110.347656</v>
      </c>
      <c r="D9476" s="0">
        <v>21588.40625</v>
      </c>
      <c r="E9476" s="0">
        <v>0.283919</v>
      </c>
      <c r="F9476" s="0">
        <v>9.929578</v>
      </c>
      <c r="G9476" s="0">
        <v>-0.594861</v>
      </c>
      <c r="H9476" s="0">
        <v>0.058428</v>
      </c>
      <c r="I9476" s="0">
        <v>0.011473</v>
      </c>
      <c r="J9476" s="0">
        <v>-0.017023</v>
      </c>
      <c r="K9476" s="0">
        <v>1012.839966</v>
      </c>
      <c r="L9476" s="0">
        <v>45.900116</v>
      </c>
      <c r="W9476" s="0">
        <f t="shared" si="148"/>
        <v>52732.951441663216</v>
      </c>
    </row>
    <row r="9477">
      <c r="A9477" s="0">
        <v>468.14625</v>
      </c>
      <c r="B9477" s="0">
        <v>-287.952118</v>
      </c>
      <c r="C9477" s="0">
        <v>-48137.734375</v>
      </c>
      <c r="D9477" s="0">
        <v>21674.583984</v>
      </c>
      <c r="E9477" s="0">
        <v>0.289117</v>
      </c>
      <c r="F9477" s="0">
        <v>9.927735</v>
      </c>
      <c r="G9477" s="0">
        <v>-0.600308</v>
      </c>
      <c r="H9477" s="0">
        <v>0.02455</v>
      </c>
      <c r="I9477" s="0">
        <v>0.007102</v>
      </c>
      <c r="J9477" s="0">
        <v>-0.008838</v>
      </c>
      <c r="K9477" s="0">
        <v>1012.839966</v>
      </c>
      <c r="L9477" s="0">
        <v>45.900116</v>
      </c>
      <c r="W9477" s="0">
        <f t="shared" si="148"/>
        <v>52793.105402692374</v>
      </c>
    </row>
    <row r="9478">
      <c r="A9478" s="0">
        <v>468.1575</v>
      </c>
      <c r="B9478" s="0">
        <v>-215.415497</v>
      </c>
      <c r="C9478" s="0">
        <v>-48103.679687</v>
      </c>
      <c r="D9478" s="0">
        <v>21663.255859</v>
      </c>
      <c r="E9478" s="0">
        <v>0.277807</v>
      </c>
      <c r="F9478" s="0">
        <v>9.936133</v>
      </c>
      <c r="G9478" s="0">
        <v>-0.619488</v>
      </c>
      <c r="H9478" s="0">
        <v>-0.004581</v>
      </c>
      <c r="I9478" s="0">
        <v>0.003443</v>
      </c>
      <c r="J9478" s="0">
        <v>-0.004619</v>
      </c>
      <c r="K9478" s="0">
        <v>1012.839966</v>
      </c>
      <c r="L9478" s="0">
        <v>45.900116</v>
      </c>
      <c r="W9478" s="0">
        <f t="shared" si="148"/>
        <v>52757.056946709439</v>
      </c>
    </row>
    <row r="9479">
      <c r="A9479" s="0">
        <v>468.16875</v>
      </c>
      <c r="B9479" s="0">
        <v>-277.317017</v>
      </c>
      <c r="C9479" s="0">
        <v>-48123.289062</v>
      </c>
      <c r="D9479" s="0">
        <v>21686.083984</v>
      </c>
      <c r="E9479" s="0">
        <v>0.280556</v>
      </c>
      <c r="F9479" s="0">
        <v>9.938361</v>
      </c>
      <c r="G9479" s="0">
        <v>-0.618658</v>
      </c>
      <c r="H9479" s="0">
        <v>-0.02761</v>
      </c>
      <c r="I9479" s="0">
        <v>0.001112</v>
      </c>
      <c r="J9479" s="0">
        <v>0.00201</v>
      </c>
      <c r="K9479" s="0">
        <v>1012.839966</v>
      </c>
      <c r="L9479" s="0">
        <v>45.900116</v>
      </c>
      <c r="W9479" s="0">
        <f t="shared" si="148"/>
        <v>52784.600911949958</v>
      </c>
    </row>
    <row r="9480">
      <c r="A9480" s="0">
        <v>468.18</v>
      </c>
      <c r="B9480" s="0">
        <v>-291.582855</v>
      </c>
      <c r="C9480" s="0">
        <v>-48100.195312</v>
      </c>
      <c r="D9480" s="0">
        <v>21688.376953</v>
      </c>
      <c r="E9480" s="0">
        <v>0.284697</v>
      </c>
      <c r="F9480" s="0">
        <v>9.928694</v>
      </c>
      <c r="G9480" s="0">
        <v>-0.608479</v>
      </c>
      <c r="H9480" s="0">
        <v>-0.028247</v>
      </c>
      <c r="I9480" s="0">
        <v>0.000396</v>
      </c>
      <c r="J9480" s="0">
        <v>0.001972</v>
      </c>
      <c r="K9480" s="0">
        <v>1012.839966</v>
      </c>
      <c r="L9480" s="0">
        <v>45.900116</v>
      </c>
      <c r="W9480" s="0">
        <f t="shared" si="148"/>
        <v>52764.566751460196</v>
      </c>
    </row>
    <row r="9481">
      <c r="A9481" s="0">
        <v>468.19125</v>
      </c>
      <c r="B9481" s="0">
        <v>-299.672546</v>
      </c>
      <c r="C9481" s="0">
        <v>-48100.292969</v>
      </c>
      <c r="D9481" s="0">
        <v>21663.236328</v>
      </c>
      <c r="E9481" s="0">
        <v>0.273602</v>
      </c>
      <c r="F9481" s="0">
        <v>9.926469</v>
      </c>
      <c r="G9481" s="0">
        <v>-0.620621</v>
      </c>
      <c r="H9481" s="0">
        <v>-0.007071</v>
      </c>
      <c r="I9481" s="0">
        <v>0.003164</v>
      </c>
      <c r="J9481" s="0">
        <v>-0.005912</v>
      </c>
      <c r="K9481" s="0">
        <v>1012.839966</v>
      </c>
      <c r="L9481" s="0">
        <v>45.900116</v>
      </c>
      <c r="W9481" s="0">
        <f t="shared" si="148"/>
        <v>52754.372288382277</v>
      </c>
    </row>
    <row r="9482">
      <c r="A9482" s="0">
        <v>468.2025</v>
      </c>
      <c r="B9482" s="0">
        <v>-389.318817</v>
      </c>
      <c r="C9482" s="0">
        <v>-48097.46875</v>
      </c>
      <c r="D9482" s="0">
        <v>21615.783203</v>
      </c>
      <c r="E9482" s="0">
        <v>0.270742</v>
      </c>
      <c r="F9482" s="0">
        <v>9.92822</v>
      </c>
      <c r="G9482" s="0">
        <v>-0.61204</v>
      </c>
      <c r="H9482" s="0">
        <v>0.023436</v>
      </c>
      <c r="I9482" s="0">
        <v>0.007451</v>
      </c>
      <c r="J9482" s="0">
        <v>-0.014498</v>
      </c>
      <c r="K9482" s="0">
        <v>1012.799988</v>
      </c>
      <c r="L9482" s="0">
        <v>45.897774</v>
      </c>
      <c r="W9482" s="0">
        <f t="shared" si="148"/>
        <v>52732.913372746567</v>
      </c>
    </row>
    <row r="9483">
      <c r="A9483" s="0">
        <v>468.21375</v>
      </c>
      <c r="B9483" s="0">
        <v>-333.429169</v>
      </c>
      <c r="C9483" s="0">
        <v>-48116.730469</v>
      </c>
      <c r="D9483" s="0">
        <v>21652.632812</v>
      </c>
      <c r="E9483" s="0">
        <v>0.289012</v>
      </c>
      <c r="F9483" s="0">
        <v>9.931978</v>
      </c>
      <c r="G9483" s="0">
        <v>-0.611602</v>
      </c>
      <c r="H9483" s="0">
        <v>0.053439</v>
      </c>
      <c r="I9483" s="0">
        <v>0.011567</v>
      </c>
      <c r="J9483" s="0">
        <v>-0.021635</v>
      </c>
      <c r="K9483" s="0">
        <v>1012.799988</v>
      </c>
      <c r="L9483" s="0">
        <v>45.897774</v>
      </c>
      <c r="W9483" s="0">
        <f t="shared" si="148"/>
        <v>52765.210449011116</v>
      </c>
    </row>
    <row r="9484">
      <c r="A9484" s="0">
        <v>468.225</v>
      </c>
      <c r="B9484" s="0">
        <v>-362.072693</v>
      </c>
      <c r="C9484" s="0">
        <v>-48116.160156</v>
      </c>
      <c r="D9484" s="0">
        <v>21839.476562</v>
      </c>
      <c r="E9484" s="0">
        <v>0.278814</v>
      </c>
      <c r="F9484" s="0">
        <v>9.922174</v>
      </c>
      <c r="G9484" s="0">
        <v>-0.618425</v>
      </c>
      <c r="H9484" s="0">
        <v>0.06342</v>
      </c>
      <c r="I9484" s="0">
        <v>0.012402</v>
      </c>
      <c r="J9484" s="0">
        <v>-0.020382</v>
      </c>
      <c r="K9484" s="0">
        <v>1012.799988</v>
      </c>
      <c r="L9484" s="0">
        <v>45.897774</v>
      </c>
      <c r="W9484" s="0">
        <f t="shared" si="148"/>
        <v>52841.827194893682</v>
      </c>
    </row>
    <row r="9485">
      <c r="A9485" s="0">
        <v>468.23625</v>
      </c>
      <c r="B9485" s="0">
        <v>-342.713257</v>
      </c>
      <c r="C9485" s="0">
        <v>-48105.179687</v>
      </c>
      <c r="D9485" s="0">
        <v>21648.619141</v>
      </c>
      <c r="E9485" s="0">
        <v>0.279745</v>
      </c>
      <c r="F9485" s="0">
        <v>9.934897</v>
      </c>
      <c r="G9485" s="0">
        <v>-0.609947</v>
      </c>
      <c r="H9485" s="0">
        <v>0.045245</v>
      </c>
      <c r="I9485" s="0">
        <v>0.010383</v>
      </c>
      <c r="J9485" s="0">
        <v>-0.015872</v>
      </c>
      <c r="K9485" s="0">
        <v>1012.799988</v>
      </c>
      <c r="L9485" s="0">
        <v>45.897774</v>
      </c>
      <c r="W9485" s="0">
        <f t="shared" si="148"/>
        <v>52753.089727589919</v>
      </c>
    </row>
    <row r="9486">
      <c r="A9486" s="0">
        <v>468.2475</v>
      </c>
      <c r="B9486" s="0">
        <v>-201.061005</v>
      </c>
      <c r="C9486" s="0">
        <v>-48120.5625</v>
      </c>
      <c r="D9486" s="0">
        <v>21651.3125</v>
      </c>
      <c r="E9486" s="0">
        <v>0.286383</v>
      </c>
      <c r="F9486" s="0">
        <v>9.935441</v>
      </c>
      <c r="G9486" s="0">
        <v>-0.60937</v>
      </c>
      <c r="H9486" s="0">
        <v>0.016275</v>
      </c>
      <c r="I9486" s="0">
        <v>0.006451</v>
      </c>
      <c r="J9486" s="0">
        <v>-0.008695</v>
      </c>
      <c r="K9486" s="0">
        <v>1012.799988</v>
      </c>
      <c r="L9486" s="0">
        <v>45.897774</v>
      </c>
      <c r="W9486" s="0">
        <f t="shared" si="148"/>
        <v>52767.492775541214</v>
      </c>
    </row>
    <row r="9487">
      <c r="A9487" s="0">
        <v>468.25875</v>
      </c>
      <c r="B9487" s="0">
        <v>-295.554199</v>
      </c>
      <c r="C9487" s="0">
        <v>-48113.585937</v>
      </c>
      <c r="D9487" s="0">
        <v>21689.863281</v>
      </c>
      <c r="E9487" s="0">
        <v>0.278187</v>
      </c>
      <c r="F9487" s="0">
        <v>9.917209</v>
      </c>
      <c r="G9487" s="0">
        <v>-0.60891</v>
      </c>
      <c r="H9487" s="0">
        <v>-0.017154</v>
      </c>
      <c r="I9487" s="0">
        <v>0.003189</v>
      </c>
      <c r="J9487" s="0">
        <v>-0.000195</v>
      </c>
      <c r="K9487" s="0">
        <v>1012.799988</v>
      </c>
      <c r="L9487" s="0">
        <v>45.897774</v>
      </c>
      <c r="W9487" s="0">
        <f t="shared" si="148"/>
        <v>52777.406843744255</v>
      </c>
    </row>
    <row r="9488">
      <c r="A9488" s="0">
        <v>468.27</v>
      </c>
      <c r="B9488" s="0">
        <v>-400.135986</v>
      </c>
      <c r="C9488" s="0">
        <v>-48143.695312</v>
      </c>
      <c r="D9488" s="0">
        <v>21637.503906</v>
      </c>
      <c r="E9488" s="0">
        <v>0.274107</v>
      </c>
      <c r="F9488" s="0">
        <v>9.924335</v>
      </c>
      <c r="G9488" s="0">
        <v>-0.609109</v>
      </c>
      <c r="H9488" s="0">
        <v>-0.032014</v>
      </c>
      <c r="I9488" s="0">
        <v>0.001224</v>
      </c>
      <c r="J9488" s="0">
        <v>0.003362</v>
      </c>
      <c r="K9488" s="0">
        <v>1012.799988</v>
      </c>
      <c r="L9488" s="0">
        <v>45.897774</v>
      </c>
      <c r="W9488" s="0">
        <f t="shared" si="148"/>
        <v>52784.060874322167</v>
      </c>
    </row>
    <row r="9489">
      <c r="A9489" s="0">
        <v>468.28125</v>
      </c>
      <c r="B9489" s="0">
        <v>-440.645691</v>
      </c>
      <c r="C9489" s="0">
        <v>-48121.574219</v>
      </c>
      <c r="D9489" s="0">
        <v>21747.375</v>
      </c>
      <c r="E9489" s="0">
        <v>0.28099</v>
      </c>
      <c r="F9489" s="0">
        <v>9.930493</v>
      </c>
      <c r="G9489" s="0">
        <v>-0.61573</v>
      </c>
      <c r="H9489" s="0">
        <v>-0.024687</v>
      </c>
      <c r="I9489" s="0">
        <v>0.000723</v>
      </c>
      <c r="J9489" s="0">
        <v>0.000791</v>
      </c>
      <c r="K9489" s="0">
        <v>1012.799988</v>
      </c>
      <c r="L9489" s="0">
        <v>45.897774</v>
      </c>
      <c r="W9489" s="0">
        <f t="shared" si="148"/>
        <v>52809.358955873984</v>
      </c>
    </row>
    <row r="9490">
      <c r="A9490" s="0">
        <v>468.2925</v>
      </c>
      <c r="B9490" s="0">
        <v>-340.367187</v>
      </c>
      <c r="C9490" s="0">
        <v>-48126.402344</v>
      </c>
      <c r="D9490" s="0">
        <v>21694.058594</v>
      </c>
      <c r="E9490" s="0">
        <v>0.269864</v>
      </c>
      <c r="F9490" s="0">
        <v>9.92373</v>
      </c>
      <c r="G9490" s="0">
        <v>-0.610434</v>
      </c>
      <c r="H9490" s="0">
        <v>0.003702</v>
      </c>
      <c r="I9490" s="0">
        <v>0.004636</v>
      </c>
      <c r="J9490" s="0">
        <v>-0.008025</v>
      </c>
      <c r="K9490" s="0">
        <v>1012.799988</v>
      </c>
      <c r="L9490" s="0">
        <v>45.897774</v>
      </c>
      <c r="W9490" s="0">
        <f t="shared" si="148"/>
        <v>52791.08476512356</v>
      </c>
    </row>
    <row r="9491">
      <c r="A9491" s="0">
        <v>468.30375</v>
      </c>
      <c r="B9491" s="0">
        <v>-370.104004</v>
      </c>
      <c r="C9491" s="0">
        <v>-48148.628906</v>
      </c>
      <c r="D9491" s="0">
        <v>21670.953125</v>
      </c>
      <c r="E9491" s="0">
        <v>0.276616</v>
      </c>
      <c r="F9491" s="0">
        <v>9.921501</v>
      </c>
      <c r="G9491" s="0">
        <v>-0.599559</v>
      </c>
      <c r="H9491" s="0">
        <v>0.036481</v>
      </c>
      <c r="I9491" s="0">
        <v>0.010098</v>
      </c>
      <c r="J9491" s="0">
        <v>-0.017388</v>
      </c>
      <c r="K9491" s="0">
        <v>1012.799988</v>
      </c>
      <c r="L9491" s="0">
        <v>45.895233</v>
      </c>
      <c r="W9491" s="0">
        <f t="shared" si="148"/>
        <v>52802.061056813138</v>
      </c>
    </row>
    <row r="9492">
      <c r="A9492" s="0">
        <v>468.315</v>
      </c>
      <c r="B9492" s="0">
        <v>-370.107544</v>
      </c>
      <c r="C9492" s="0">
        <v>-48113.683594</v>
      </c>
      <c r="D9492" s="0">
        <v>21668.933594</v>
      </c>
      <c r="E9492" s="0">
        <v>0.282583</v>
      </c>
      <c r="F9492" s="0">
        <v>9.930567</v>
      </c>
      <c r="G9492" s="0">
        <v>-0.592942</v>
      </c>
      <c r="H9492" s="0">
        <v>0.060051</v>
      </c>
      <c r="I9492" s="0">
        <v>0.011936</v>
      </c>
      <c r="J9492" s="0">
        <v>-0.021736</v>
      </c>
      <c r="K9492" s="0">
        <v>1012.799988</v>
      </c>
      <c r="L9492" s="0">
        <v>45.895233</v>
      </c>
      <c r="W9492" s="0">
        <f t="shared" si="148"/>
        <v>52769.368119003018</v>
      </c>
    </row>
    <row r="9493">
      <c r="A9493" s="0">
        <v>468.32625</v>
      </c>
      <c r="B9493" s="0">
        <v>-389.730865</v>
      </c>
      <c r="C9493" s="0">
        <v>-48113.128906</v>
      </c>
      <c r="D9493" s="0">
        <v>21748.675781</v>
      </c>
      <c r="E9493" s="0">
        <v>0.279173</v>
      </c>
      <c r="F9493" s="0">
        <v>9.930341</v>
      </c>
      <c r="G9493" s="0">
        <v>-0.605919</v>
      </c>
      <c r="H9493" s="0">
        <v>0.060013</v>
      </c>
      <c r="I9493" s="0">
        <v>0.01258</v>
      </c>
      <c r="J9493" s="0">
        <v>-0.018364</v>
      </c>
      <c r="K9493" s="0">
        <v>1012.799988</v>
      </c>
      <c r="L9493" s="0">
        <v>45.895233</v>
      </c>
      <c r="W9493" s="0">
        <f t="shared" si="148"/>
        <v>52801.79884719423</v>
      </c>
    </row>
    <row r="9494">
      <c r="A9494" s="0">
        <v>468.3375</v>
      </c>
      <c r="B9494" s="0">
        <v>-323.682068</v>
      </c>
      <c r="C9494" s="0">
        <v>-48121.121094</v>
      </c>
      <c r="D9494" s="0">
        <v>21690.308594</v>
      </c>
      <c r="E9494" s="0">
        <v>0.283436</v>
      </c>
      <c r="F9494" s="0">
        <v>9.932836</v>
      </c>
      <c r="G9494" s="0">
        <v>-0.616219</v>
      </c>
      <c r="H9494" s="0">
        <v>0.039605</v>
      </c>
      <c r="I9494" s="0">
        <v>0.009692</v>
      </c>
      <c r="J9494" s="0">
        <v>-0.013484</v>
      </c>
      <c r="K9494" s="0">
        <v>1012.799988</v>
      </c>
      <c r="L9494" s="0">
        <v>45.895233</v>
      </c>
      <c r="W9494" s="0">
        <f t="shared" si="148"/>
        <v>52784.624203715866</v>
      </c>
    </row>
    <row r="9495">
      <c r="A9495" s="0">
        <v>468.34875</v>
      </c>
      <c r="B9495" s="0">
        <v>-322.13858</v>
      </c>
      <c r="C9495" s="0">
        <v>-48104.039062</v>
      </c>
      <c r="D9495" s="0">
        <v>21683.003906</v>
      </c>
      <c r="E9495" s="0">
        <v>0.274694</v>
      </c>
      <c r="F9495" s="0">
        <v>9.92613</v>
      </c>
      <c r="G9495" s="0">
        <v>-0.613518</v>
      </c>
      <c r="H9495" s="0">
        <v>0.000139</v>
      </c>
      <c r="I9495" s="0">
        <v>0.004157</v>
      </c>
      <c r="J9495" s="0">
        <v>-0.005939</v>
      </c>
      <c r="K9495" s="0">
        <v>1012.799988</v>
      </c>
      <c r="L9495" s="0">
        <v>45.895233</v>
      </c>
      <c r="W9495" s="0">
        <f t="shared" si="148"/>
        <v>52766.04026957829</v>
      </c>
    </row>
    <row r="9496">
      <c r="A9496" s="0">
        <v>468.36</v>
      </c>
      <c r="B9496" s="0">
        <v>-287.951508</v>
      </c>
      <c r="C9496" s="0">
        <v>-48114.46875</v>
      </c>
      <c r="D9496" s="0">
        <v>21776.466797</v>
      </c>
      <c r="E9496" s="0">
        <v>0.282431</v>
      </c>
      <c r="F9496" s="0">
        <v>9.923703</v>
      </c>
      <c r="G9496" s="0">
        <v>-0.611596</v>
      </c>
      <c r="H9496" s="0">
        <v>-0.026898</v>
      </c>
      <c r="I9496" s="0">
        <v>0.000103</v>
      </c>
      <c r="J9496" s="0">
        <v>0.001021</v>
      </c>
      <c r="K9496" s="0">
        <v>1012.799988</v>
      </c>
      <c r="L9496" s="0">
        <v>45.895233</v>
      </c>
      <c r="W9496" s="0">
        <f t="shared" si="148"/>
        <v>52813.819454064571</v>
      </c>
    </row>
    <row r="9497">
      <c r="A9497" s="0">
        <v>468.37125</v>
      </c>
      <c r="B9497" s="0">
        <v>-315.58316</v>
      </c>
      <c r="C9497" s="0">
        <v>-48117.09375</v>
      </c>
      <c r="D9497" s="0">
        <v>21724.572266</v>
      </c>
      <c r="E9497" s="0">
        <v>0.276995</v>
      </c>
      <c r="F9497" s="0">
        <v>9.935589</v>
      </c>
      <c r="G9497" s="0">
        <v>-0.614742</v>
      </c>
      <c r="H9497" s="0">
        <v>-0.033501</v>
      </c>
      <c r="I9497" s="0">
        <v>-7.47048E-05</v>
      </c>
      <c r="J9497" s="0">
        <v>0.003522</v>
      </c>
      <c r="K9497" s="0">
        <v>1012.799988</v>
      </c>
      <c r="L9497" s="0">
        <v>45.895233</v>
      </c>
      <c r="W9497" s="0">
        <f t="shared" si="148"/>
        <v>52794.993548799881</v>
      </c>
    </row>
    <row r="9498">
      <c r="A9498" s="0">
        <v>468.3825</v>
      </c>
      <c r="B9498" s="0">
        <v>-259.885895</v>
      </c>
      <c r="C9498" s="0">
        <v>-48126.277344</v>
      </c>
      <c r="D9498" s="0">
        <v>21690.447266</v>
      </c>
      <c r="E9498" s="0">
        <v>0.272943</v>
      </c>
      <c r="F9498" s="0">
        <v>9.924828</v>
      </c>
      <c r="G9498" s="0">
        <v>-0.611457</v>
      </c>
      <c r="H9498" s="0">
        <v>-0.016593</v>
      </c>
      <c r="I9498" s="0">
        <v>0.002888</v>
      </c>
      <c r="J9498" s="0">
        <v>-0.003053</v>
      </c>
      <c r="K9498" s="0">
        <v>1012.799988</v>
      </c>
      <c r="L9498" s="0">
        <v>45.895233</v>
      </c>
      <c r="W9498" s="0">
        <f t="shared" si="148"/>
        <v>52789.029298417248</v>
      </c>
    </row>
    <row r="9499">
      <c r="A9499" s="0">
        <v>468.39375</v>
      </c>
      <c r="B9499" s="0">
        <v>-276.355896</v>
      </c>
      <c r="C9499" s="0">
        <v>-48110.265625</v>
      </c>
      <c r="D9499" s="0">
        <v>21611.785156</v>
      </c>
      <c r="E9499" s="0">
        <v>0.274973</v>
      </c>
      <c r="F9499" s="0">
        <v>9.920136</v>
      </c>
      <c r="G9499" s="0">
        <v>-0.624043</v>
      </c>
      <c r="H9499" s="0">
        <v>0.018922</v>
      </c>
      <c r="I9499" s="0">
        <v>0.007284</v>
      </c>
      <c r="J9499" s="0">
        <v>-0.013992</v>
      </c>
      <c r="K9499" s="0">
        <v>1012.799988</v>
      </c>
      <c r="L9499" s="0">
        <v>45.895233</v>
      </c>
      <c r="W9499" s="0">
        <f t="shared" si="148"/>
        <v>52742.234392547427</v>
      </c>
    </row>
    <row r="9500">
      <c r="A9500" s="0">
        <v>468.405</v>
      </c>
      <c r="B9500" s="0">
        <v>-251.716171</v>
      </c>
      <c r="C9500" s="0">
        <v>-48096.960937</v>
      </c>
      <c r="D9500" s="0">
        <v>21562.294922</v>
      </c>
      <c r="E9500" s="0">
        <v>0.279615</v>
      </c>
      <c r="F9500" s="0">
        <v>9.936455</v>
      </c>
      <c r="G9500" s="0">
        <v>-0.624848</v>
      </c>
      <c r="H9500" s="0">
        <v>0.050639</v>
      </c>
      <c r="I9500" s="0">
        <v>0.011349</v>
      </c>
      <c r="J9500" s="0">
        <v>-0.020997</v>
      </c>
      <c r="K9500" s="0">
        <v>1012.789978</v>
      </c>
      <c r="L9500" s="0">
        <v>45.895233</v>
      </c>
      <c r="W9500" s="0">
        <f t="shared" si="148"/>
        <v>52709.710440386167</v>
      </c>
    </row>
    <row r="9501">
      <c r="A9501" s="0">
        <v>468.41625</v>
      </c>
      <c r="B9501" s="0">
        <v>-293.085449</v>
      </c>
      <c r="C9501" s="0">
        <v>-48127.273437</v>
      </c>
      <c r="D9501" s="0">
        <v>21654.28125</v>
      </c>
      <c r="E9501" s="0">
        <v>0.270478</v>
      </c>
      <c r="F9501" s="0">
        <v>9.937885</v>
      </c>
      <c r="G9501" s="0">
        <v>-0.594842</v>
      </c>
      <c r="H9501" s="0">
        <v>0.061758</v>
      </c>
      <c r="I9501" s="0">
        <v>0.013186</v>
      </c>
      <c r="J9501" s="0">
        <v>-0.020563</v>
      </c>
      <c r="K9501" s="0">
        <v>1012.789978</v>
      </c>
      <c r="L9501" s="0">
        <v>45.895233</v>
      </c>
      <c r="W9501" s="0">
        <f t="shared" si="148"/>
        <v>52775.26166694281</v>
      </c>
    </row>
    <row r="9502">
      <c r="A9502" s="0">
        <v>468.4275</v>
      </c>
      <c r="B9502" s="0">
        <v>-335.835999</v>
      </c>
      <c r="C9502" s="0">
        <v>-48135.257812</v>
      </c>
      <c r="D9502" s="0">
        <v>21619.033203</v>
      </c>
      <c r="E9502" s="0">
        <v>0.26816</v>
      </c>
      <c r="F9502" s="0">
        <v>9.935684</v>
      </c>
      <c r="G9502" s="0">
        <v>-0.613193</v>
      </c>
      <c r="H9502" s="0">
        <v>0.04867</v>
      </c>
      <c r="I9502" s="0">
        <v>0.010701</v>
      </c>
      <c r="J9502" s="0">
        <v>-0.015732</v>
      </c>
      <c r="K9502" s="0">
        <v>1012.789978</v>
      </c>
      <c r="L9502" s="0">
        <v>45.895233</v>
      </c>
      <c r="W9502" s="0">
        <f t="shared" si="148"/>
        <v>52768.34682912047</v>
      </c>
    </row>
    <row r="9503">
      <c r="A9503" s="0">
        <v>468.43875</v>
      </c>
      <c r="B9503" s="0">
        <v>-296.980164</v>
      </c>
      <c r="C9503" s="0">
        <v>-48100.96875</v>
      </c>
      <c r="D9503" s="0">
        <v>21495.339844</v>
      </c>
      <c r="E9503" s="0">
        <v>0.292199</v>
      </c>
      <c r="F9503" s="0">
        <v>9.927016</v>
      </c>
      <c r="G9503" s="0">
        <v>-0.605515</v>
      </c>
      <c r="H9503" s="0">
        <v>0.017802</v>
      </c>
      <c r="I9503" s="0">
        <v>0.007057</v>
      </c>
      <c r="J9503" s="0">
        <v>-0.009468</v>
      </c>
      <c r="K9503" s="0">
        <v>1012.789978</v>
      </c>
      <c r="L9503" s="0">
        <v>45.895233</v>
      </c>
      <c r="W9503" s="0">
        <f t="shared" si="148"/>
        <v>52686.250833735932</v>
      </c>
    </row>
    <row r="9504">
      <c r="A9504" s="0">
        <v>468.45</v>
      </c>
      <c r="B9504" s="0">
        <v>-318.495331</v>
      </c>
      <c r="C9504" s="0">
        <v>-48117.550781</v>
      </c>
      <c r="D9504" s="0">
        <v>21736.283203</v>
      </c>
      <c r="E9504" s="0">
        <v>0.284905</v>
      </c>
      <c r="F9504" s="0">
        <v>9.926149</v>
      </c>
      <c r="G9504" s="0">
        <v>-0.604358</v>
      </c>
      <c r="H9504" s="0">
        <v>-0.013532</v>
      </c>
      <c r="I9504" s="0">
        <v>0.002518</v>
      </c>
      <c r="J9504" s="0">
        <v>-0.00261</v>
      </c>
      <c r="K9504" s="0">
        <v>1012.789978</v>
      </c>
      <c r="L9504" s="0">
        <v>45.895233</v>
      </c>
      <c r="W9504" s="0">
        <f t="shared" si="148"/>
        <v>52800.247536531519</v>
      </c>
    </row>
    <row r="9505">
      <c r="A9505" s="0">
        <v>468.46125</v>
      </c>
      <c r="B9505" s="0">
        <v>-382.428345</v>
      </c>
      <c r="C9505" s="0">
        <v>-48097.558594</v>
      </c>
      <c r="D9505" s="0">
        <v>21645.460937</v>
      </c>
      <c r="E9505" s="0">
        <v>0.290347</v>
      </c>
      <c r="F9505" s="0">
        <v>9.932855</v>
      </c>
      <c r="G9505" s="0">
        <v>-0.608067</v>
      </c>
      <c r="H9505" s="0">
        <v>-0.029668</v>
      </c>
      <c r="I9505" s="0">
        <v>0.000164</v>
      </c>
      <c r="J9505" s="0">
        <v>0.002277</v>
      </c>
      <c r="K9505" s="0">
        <v>1012.789978</v>
      </c>
      <c r="L9505" s="0">
        <v>45.895233</v>
      </c>
      <c r="W9505" s="0">
        <f t="shared" si="148"/>
        <v>52745.117056629191</v>
      </c>
    </row>
    <row r="9506">
      <c r="A9506" s="0">
        <v>468.4725</v>
      </c>
      <c r="B9506" s="0">
        <v>-286.367737</v>
      </c>
      <c r="C9506" s="0">
        <v>-48105.976562</v>
      </c>
      <c r="D9506" s="0">
        <v>21640.28125</v>
      </c>
      <c r="E9506" s="0">
        <v>0.279316</v>
      </c>
      <c r="F9506" s="0">
        <v>9.936848</v>
      </c>
      <c r="G9506" s="0">
        <v>-0.60389</v>
      </c>
      <c r="H9506" s="0">
        <v>-0.025633</v>
      </c>
      <c r="I9506" s="0">
        <v>0.00075</v>
      </c>
      <c r="J9506" s="0">
        <v>0.000349</v>
      </c>
      <c r="K9506" s="0">
        <v>1012.789978</v>
      </c>
      <c r="L9506" s="0">
        <v>45.895233</v>
      </c>
      <c r="W9506" s="0">
        <f t="shared" si="148"/>
        <v>52750.059336872691</v>
      </c>
    </row>
    <row r="9507">
      <c r="A9507" s="0">
        <v>468.48375</v>
      </c>
      <c r="B9507" s="0">
        <v>-339.443787</v>
      </c>
      <c r="C9507" s="0">
        <v>-48088.199219</v>
      </c>
      <c r="D9507" s="0">
        <v>21605.732422</v>
      </c>
      <c r="E9507" s="0">
        <v>0.276063</v>
      </c>
      <c r="F9507" s="0">
        <v>9.927526</v>
      </c>
      <c r="G9507" s="0">
        <v>-0.610028</v>
      </c>
      <c r="H9507" s="0">
        <v>0.000534</v>
      </c>
      <c r="I9507" s="0">
        <v>0.003391</v>
      </c>
      <c r="J9507" s="0">
        <v>-0.00828</v>
      </c>
      <c r="K9507" s="0">
        <v>1012.789978</v>
      </c>
      <c r="L9507" s="0">
        <v>45.895233</v>
      </c>
      <c r="W9507" s="0">
        <f t="shared" si="148"/>
        <v>52719.994306731744</v>
      </c>
    </row>
    <row r="9508">
      <c r="A9508" s="0">
        <v>468.495</v>
      </c>
      <c r="B9508" s="0">
        <v>-313.502441</v>
      </c>
      <c r="C9508" s="0">
        <v>-48126.691406</v>
      </c>
      <c r="D9508" s="0">
        <v>21636.671875</v>
      </c>
      <c r="E9508" s="0">
        <v>0.284602</v>
      </c>
      <c r="F9508" s="0">
        <v>9.930439</v>
      </c>
      <c r="G9508" s="0">
        <v>-0.612024</v>
      </c>
      <c r="H9508" s="0">
        <v>0.032602</v>
      </c>
      <c r="I9508" s="0">
        <v>0.008255</v>
      </c>
      <c r="J9508" s="0">
        <v>-0.016802</v>
      </c>
      <c r="K9508" s="0">
        <v>1012.789978</v>
      </c>
      <c r="L9508" s="0">
        <v>45.895233</v>
      </c>
      <c r="W9508" s="0">
        <f t="shared" si="148"/>
        <v>52767.625295206177</v>
      </c>
    </row>
    <row r="9509">
      <c r="A9509" s="0">
        <v>468.50625</v>
      </c>
      <c r="B9509" s="0">
        <v>-356.680756</v>
      </c>
      <c r="C9509" s="0">
        <v>-48104.429687</v>
      </c>
      <c r="D9509" s="0">
        <v>21651.882812</v>
      </c>
      <c r="E9509" s="0">
        <v>0.278542</v>
      </c>
      <c r="F9509" s="0">
        <v>9.922614</v>
      </c>
      <c r="G9509" s="0">
        <v>-0.604117</v>
      </c>
      <c r="H9509" s="0">
        <v>0.058274</v>
      </c>
      <c r="I9509" s="0">
        <v>0.012517</v>
      </c>
      <c r="J9509" s="0">
        <v>-0.022379</v>
      </c>
      <c r="K9509" s="0">
        <v>1012.799988</v>
      </c>
      <c r="L9509" s="0">
        <v>45.904999</v>
      </c>
      <c r="W9509" s="0">
        <f t="shared" si="148"/>
        <v>52753.837831742712</v>
      </c>
    </row>
    <row r="9510">
      <c r="A9510" s="0">
        <v>468.5175</v>
      </c>
      <c r="B9510" s="0">
        <v>-189.446838</v>
      </c>
      <c r="C9510" s="0">
        <v>-48105.214844</v>
      </c>
      <c r="D9510" s="0">
        <v>21627.101562</v>
      </c>
      <c r="E9510" s="0">
        <v>0.273805</v>
      </c>
      <c r="F9510" s="0">
        <v>9.937196</v>
      </c>
      <c r="G9510" s="0">
        <v>-0.609457</v>
      </c>
      <c r="H9510" s="0">
        <v>0.058336</v>
      </c>
      <c r="I9510" s="0">
        <v>0.011922</v>
      </c>
      <c r="J9510" s="0">
        <v>-0.017567</v>
      </c>
      <c r="K9510" s="0">
        <v>1012.799988</v>
      </c>
      <c r="L9510" s="0">
        <v>45.904999</v>
      </c>
      <c r="W9510" s="0">
        <f t="shared" si="148"/>
        <v>52743.521945968772</v>
      </c>
    </row>
    <row r="9511">
      <c r="A9511" s="0">
        <v>468.52875</v>
      </c>
      <c r="B9511" s="0">
        <v>-344.803741</v>
      </c>
      <c r="C9511" s="0">
        <v>-48110.898437</v>
      </c>
      <c r="D9511" s="0">
        <v>21728.595703</v>
      </c>
      <c r="E9511" s="0">
        <v>0.281642</v>
      </c>
      <c r="F9511" s="0">
        <v>9.928947</v>
      </c>
      <c r="G9511" s="0">
        <v>-0.6047</v>
      </c>
      <c r="H9511" s="0">
        <v>0.034565</v>
      </c>
      <c r="I9511" s="0">
        <v>0.008428</v>
      </c>
      <c r="J9511" s="0">
        <v>-0.012581</v>
      </c>
      <c r="K9511" s="0">
        <v>1012.799988</v>
      </c>
      <c r="L9511" s="0">
        <v>45.904999</v>
      </c>
      <c r="W9511" s="0">
        <f t="shared" si="148"/>
        <v>52791.18590503122</v>
      </c>
    </row>
    <row r="9512">
      <c r="A9512" s="0">
        <v>468.54</v>
      </c>
      <c r="B9512" s="0">
        <v>-196.202789</v>
      </c>
      <c r="C9512" s="0">
        <v>-48110.621094</v>
      </c>
      <c r="D9512" s="0">
        <v>21746.804687</v>
      </c>
      <c r="E9512" s="0">
        <v>0.282417</v>
      </c>
      <c r="F9512" s="0">
        <v>9.938621</v>
      </c>
      <c r="G9512" s="0">
        <v>-0.605612</v>
      </c>
      <c r="H9512" s="0">
        <v>0.003404</v>
      </c>
      <c r="I9512" s="0">
        <v>0.00439</v>
      </c>
      <c r="J9512" s="0">
        <v>-0.006564</v>
      </c>
      <c r="K9512" s="0">
        <v>1012.799988</v>
      </c>
      <c r="L9512" s="0">
        <v>45.904999</v>
      </c>
      <c r="W9512" s="0">
        <f t="shared" si="148"/>
        <v>52797.669187942141</v>
      </c>
    </row>
    <row r="9513">
      <c r="A9513" s="0">
        <v>468.55125</v>
      </c>
      <c r="B9513" s="0">
        <v>-257.212738</v>
      </c>
      <c r="C9513" s="0">
        <v>-48103.558594</v>
      </c>
      <c r="D9513" s="0">
        <v>21824.453125</v>
      </c>
      <c r="E9513" s="0">
        <v>0.283651</v>
      </c>
      <c r="F9513" s="0">
        <v>9.925203</v>
      </c>
      <c r="G9513" s="0">
        <v>-0.614536</v>
      </c>
      <c r="H9513" s="0">
        <v>-0.021973</v>
      </c>
      <c r="I9513" s="0">
        <v>0.002141</v>
      </c>
      <c r="J9513" s="0">
        <v>0.00126</v>
      </c>
      <c r="K9513" s="0">
        <v>1012.799988</v>
      </c>
      <c r="L9513" s="0">
        <v>45.904999</v>
      </c>
      <c r="W9513" s="0">
        <f t="shared" si="148"/>
        <v>52823.529435321754</v>
      </c>
    </row>
    <row r="9514">
      <c r="A9514" s="0">
        <v>468.5625</v>
      </c>
      <c r="B9514" s="0">
        <v>-351.871368</v>
      </c>
      <c r="C9514" s="0">
        <v>-48101.722656</v>
      </c>
      <c r="D9514" s="0">
        <v>21599.599609</v>
      </c>
      <c r="E9514" s="0">
        <v>0.278834</v>
      </c>
      <c r="F9514" s="0">
        <v>9.940229</v>
      </c>
      <c r="G9514" s="0">
        <v>-0.623881</v>
      </c>
      <c r="H9514" s="0">
        <v>-0.031436</v>
      </c>
      <c r="I9514" s="0">
        <v>0.000362</v>
      </c>
      <c r="J9514" s="0">
        <v>0.002815</v>
      </c>
      <c r="K9514" s="0">
        <v>1012.799988</v>
      </c>
      <c r="L9514" s="0">
        <v>45.904999</v>
      </c>
      <c r="W9514" s="0">
        <f t="shared" si="148"/>
        <v>52729.89891137166</v>
      </c>
    </row>
    <row r="9515">
      <c r="A9515" s="0">
        <v>468.57375</v>
      </c>
      <c r="B9515" s="0">
        <v>-407.87085</v>
      </c>
      <c r="C9515" s="0">
        <v>-48111.792969</v>
      </c>
      <c r="D9515" s="0">
        <v>21561.148437</v>
      </c>
      <c r="E9515" s="0">
        <v>0.276899</v>
      </c>
      <c r="F9515" s="0">
        <v>9.934304</v>
      </c>
      <c r="G9515" s="0">
        <v>-0.613185</v>
      </c>
      <c r="H9515" s="0">
        <v>-0.016151</v>
      </c>
      <c r="I9515" s="0">
        <v>0.002485</v>
      </c>
      <c r="J9515" s="0">
        <v>-0.003651</v>
      </c>
      <c r="K9515" s="0">
        <v>1012.799988</v>
      </c>
      <c r="L9515" s="0">
        <v>45.904999</v>
      </c>
      <c r="W9515" s="0">
        <f t="shared" si="148"/>
        <v>52723.752742426681</v>
      </c>
    </row>
    <row r="9516">
      <c r="A9516" s="0">
        <v>468.585</v>
      </c>
      <c r="B9516" s="0">
        <v>-407.618408</v>
      </c>
      <c r="C9516" s="0">
        <v>-48108.039062</v>
      </c>
      <c r="D9516" s="0">
        <v>21616.349609</v>
      </c>
      <c r="E9516" s="0">
        <v>0.289886</v>
      </c>
      <c r="F9516" s="0">
        <v>9.928066</v>
      </c>
      <c r="G9516" s="0">
        <v>-0.612577</v>
      </c>
      <c r="H9516" s="0">
        <v>0.019641</v>
      </c>
      <c r="I9516" s="0">
        <v>0.007407</v>
      </c>
      <c r="J9516" s="0">
        <v>-0.014082</v>
      </c>
      <c r="K9516" s="0">
        <v>1012.799988</v>
      </c>
      <c r="L9516" s="0">
        <v>45.904999</v>
      </c>
      <c r="W9516" s="0">
        <f t="shared" si="148"/>
        <v>52742.925076032458</v>
      </c>
    </row>
    <row r="9517">
      <c r="A9517" s="0">
        <v>468.59625</v>
      </c>
      <c r="B9517" s="0">
        <v>-369.154236</v>
      </c>
      <c r="C9517" s="0">
        <v>-48103.492187</v>
      </c>
      <c r="D9517" s="0">
        <v>21634.189453</v>
      </c>
      <c r="E9517" s="0">
        <v>0.29094</v>
      </c>
      <c r="F9517" s="0">
        <v>9.917315</v>
      </c>
      <c r="G9517" s="0">
        <v>-0.609931</v>
      </c>
      <c r="H9517" s="0">
        <v>0.049806</v>
      </c>
      <c r="I9517" s="0">
        <v>0.010991</v>
      </c>
      <c r="J9517" s="0">
        <v>-0.021304</v>
      </c>
      <c r="K9517" s="0">
        <v>1012.799988</v>
      </c>
      <c r="L9517" s="0">
        <v>45.904999</v>
      </c>
      <c r="W9517" s="0">
        <f t="shared" si="148"/>
        <v>52745.80920531055</v>
      </c>
    </row>
    <row r="9518">
      <c r="A9518" s="0">
        <v>468.6075</v>
      </c>
      <c r="B9518" s="0">
        <v>-235.21936</v>
      </c>
      <c r="C9518" s="0">
        <v>-48110.785156</v>
      </c>
      <c r="D9518" s="0">
        <v>21583.664062</v>
      </c>
      <c r="E9518" s="0">
        <v>0.280858</v>
      </c>
      <c r="F9518" s="0">
        <v>9.935033</v>
      </c>
      <c r="G9518" s="0">
        <v>-0.610129</v>
      </c>
      <c r="H9518" s="0">
        <v>0.063808</v>
      </c>
      <c r="I9518" s="0">
        <v>0.012638</v>
      </c>
      <c r="J9518" s="0">
        <v>-0.020299</v>
      </c>
      <c r="K9518" s="0">
        <v>1012.799988</v>
      </c>
      <c r="L9518" s="0">
        <v>45.900116</v>
      </c>
      <c r="W9518" s="0">
        <f t="shared" si="148"/>
        <v>52730.992128115504</v>
      </c>
    </row>
    <row r="9519">
      <c r="A9519" s="0">
        <v>468.61875</v>
      </c>
      <c r="B9519" s="0">
        <v>-340.243866</v>
      </c>
      <c r="C9519" s="0">
        <v>-48107.296875</v>
      </c>
      <c r="D9519" s="0">
        <v>21641.138672</v>
      </c>
      <c r="E9519" s="0">
        <v>0.285985</v>
      </c>
      <c r="F9519" s="0">
        <v>9.933028</v>
      </c>
      <c r="G9519" s="0">
        <v>-0.613658</v>
      </c>
      <c r="H9519" s="0">
        <v>0.053384</v>
      </c>
      <c r="I9519" s="0">
        <v>0.01073</v>
      </c>
      <c r="J9519" s="0">
        <v>-0.017728</v>
      </c>
      <c r="K9519" s="0">
        <v>1012.799988</v>
      </c>
      <c r="L9519" s="0">
        <v>45.900116</v>
      </c>
      <c r="W9519" s="0">
        <f t="shared" si="148"/>
        <v>52751.935144869036</v>
      </c>
    </row>
    <row r="9520">
      <c r="A9520" s="0">
        <v>468.63</v>
      </c>
      <c r="B9520" s="0">
        <v>-251.108002</v>
      </c>
      <c r="C9520" s="0">
        <v>-48127.148437</v>
      </c>
      <c r="D9520" s="0">
        <v>21745.824219</v>
      </c>
      <c r="E9520" s="0">
        <v>0.274636</v>
      </c>
      <c r="F9520" s="0">
        <v>9.935911</v>
      </c>
      <c r="G9520" s="0">
        <v>-0.61242</v>
      </c>
      <c r="H9520" s="0">
        <v>0.020695</v>
      </c>
      <c r="I9520" s="0">
        <v>0.008143</v>
      </c>
      <c r="J9520" s="0">
        <v>-0.009943</v>
      </c>
      <c r="K9520" s="0">
        <v>1012.799988</v>
      </c>
      <c r="L9520" s="0">
        <v>45.900116</v>
      </c>
      <c r="W9520" s="0">
        <f t="shared" si="148"/>
        <v>52812.558571511632</v>
      </c>
    </row>
    <row r="9521">
      <c r="A9521" s="0">
        <v>468.64125</v>
      </c>
      <c r="B9521" s="0">
        <v>-343.551331</v>
      </c>
      <c r="C9521" s="0">
        <v>-48117.253906</v>
      </c>
      <c r="D9521" s="0">
        <v>21772.578125</v>
      </c>
      <c r="E9521" s="0">
        <v>0.276557</v>
      </c>
      <c r="F9521" s="0">
        <v>9.933002</v>
      </c>
      <c r="G9521" s="0">
        <v>-0.613334</v>
      </c>
      <c r="H9521" s="0">
        <v>-0.010376</v>
      </c>
      <c r="I9521" s="0">
        <v>0.002824</v>
      </c>
      <c r="J9521" s="0">
        <v>-0.002788</v>
      </c>
      <c r="K9521" s="0">
        <v>1012.799988</v>
      </c>
      <c r="L9521" s="0">
        <v>45.900116</v>
      </c>
      <c r="W9521" s="0">
        <f t="shared" si="148"/>
        <v>52815.085999936913</v>
      </c>
    </row>
    <row r="9522">
      <c r="A9522" s="0">
        <v>468.6525</v>
      </c>
      <c r="B9522" s="0">
        <v>-190.093658</v>
      </c>
      <c r="C9522" s="0">
        <v>-48123.023437</v>
      </c>
      <c r="D9522" s="0">
        <v>21613.638672</v>
      </c>
      <c r="E9522" s="0">
        <v>0.284374</v>
      </c>
      <c r="F9522" s="0">
        <v>9.917247</v>
      </c>
      <c r="G9522" s="0">
        <v>-0.601049</v>
      </c>
      <c r="H9522" s="0">
        <v>-0.033325</v>
      </c>
      <c r="I9522" s="0">
        <v>0.000464</v>
      </c>
      <c r="J9522" s="0">
        <v>0.00312</v>
      </c>
      <c r="K9522" s="0">
        <v>1012.799988</v>
      </c>
      <c r="L9522" s="0">
        <v>45.900116</v>
      </c>
      <c r="W9522" s="0">
        <f t="shared" si="148"/>
        <v>52754.250036946192</v>
      </c>
    </row>
    <row r="9523">
      <c r="A9523" s="0">
        <v>468.66375</v>
      </c>
      <c r="B9523" s="0">
        <v>-318.015015</v>
      </c>
      <c r="C9523" s="0">
        <v>-48097.445312</v>
      </c>
      <c r="D9523" s="0">
        <v>21676.439453</v>
      </c>
      <c r="E9523" s="0">
        <v>0.273578</v>
      </c>
      <c r="F9523" s="0">
        <v>9.928032</v>
      </c>
      <c r="G9523" s="0">
        <v>-0.606085</v>
      </c>
      <c r="H9523" s="0">
        <v>-0.025977</v>
      </c>
      <c r="I9523" s="0">
        <v>-6.337342E-05</v>
      </c>
      <c r="J9523" s="0">
        <v>-6.901264E-05</v>
      </c>
      <c r="K9523" s="0">
        <v>1012.799988</v>
      </c>
      <c r="L9523" s="0">
        <v>45.900116</v>
      </c>
      <c r="W9523" s="0">
        <f t="shared" si="148"/>
        <v>52757.306664102667</v>
      </c>
    </row>
    <row r="9524">
      <c r="A9524" s="0">
        <v>468.675</v>
      </c>
      <c r="B9524" s="0">
        <v>-325.388367</v>
      </c>
      <c r="C9524" s="0">
        <v>-48102.644531</v>
      </c>
      <c r="D9524" s="0">
        <v>21719.808594</v>
      </c>
      <c r="E9524" s="0">
        <v>0.277144</v>
      </c>
      <c r="F9524" s="0">
        <v>9.918052</v>
      </c>
      <c r="G9524" s="0">
        <v>-0.619918</v>
      </c>
      <c r="H9524" s="0">
        <v>-0.000183</v>
      </c>
      <c r="I9524" s="0">
        <v>0.0042</v>
      </c>
      <c r="J9524" s="0">
        <v>-0.00745</v>
      </c>
      <c r="K9524" s="0">
        <v>1012.799988</v>
      </c>
      <c r="L9524" s="0">
        <v>45.900116</v>
      </c>
      <c r="W9524" s="0">
        <f t="shared" si="148"/>
        <v>52779.923965700436</v>
      </c>
    </row>
    <row r="9525">
      <c r="A9525" s="0">
        <v>468.68625</v>
      </c>
      <c r="B9525" s="0">
        <v>-353.469543</v>
      </c>
      <c r="C9525" s="0">
        <v>-48116.351562</v>
      </c>
      <c r="D9525" s="0">
        <v>21832.242187</v>
      </c>
      <c r="E9525" s="0">
        <v>0.270429</v>
      </c>
      <c r="F9525" s="0">
        <v>9.929431</v>
      </c>
      <c r="G9525" s="0">
        <v>-0.618999</v>
      </c>
      <c r="H9525" s="0">
        <v>0.033906</v>
      </c>
      <c r="I9525" s="0">
        <v>0.008959</v>
      </c>
      <c r="J9525" s="0">
        <v>-0.016681</v>
      </c>
      <c r="K9525" s="0">
        <v>1012.799988</v>
      </c>
      <c r="L9525" s="0">
        <v>45.900116</v>
      </c>
      <c r="W9525" s="0">
        <f t="shared" si="148"/>
        <v>52838.953692021867</v>
      </c>
    </row>
    <row r="9526">
      <c r="A9526" s="0">
        <v>468.6975</v>
      </c>
      <c r="B9526" s="0">
        <v>-362.5</v>
      </c>
      <c r="C9526" s="0">
        <v>-48118.226562</v>
      </c>
      <c r="D9526" s="0">
        <v>21697.302734</v>
      </c>
      <c r="E9526" s="0">
        <v>0.268369</v>
      </c>
      <c r="F9526" s="0">
        <v>9.928984</v>
      </c>
      <c r="G9526" s="0">
        <v>-0.612287</v>
      </c>
      <c r="H9526" s="0">
        <v>0.058729</v>
      </c>
      <c r="I9526" s="0">
        <v>0.012249</v>
      </c>
      <c r="J9526" s="0">
        <v>-0.021755</v>
      </c>
      <c r="K9526" s="0">
        <v>1012.799988</v>
      </c>
      <c r="L9526" s="0">
        <v>45.900116</v>
      </c>
      <c r="W9526" s="0">
        <f t="shared" si="148"/>
        <v>52785.112291751415</v>
      </c>
    </row>
    <row r="9527">
      <c r="A9527" s="0">
        <v>468.70875</v>
      </c>
      <c r="B9527" s="0">
        <v>-378.235291</v>
      </c>
      <c r="C9527" s="0">
        <v>-48116.007812</v>
      </c>
      <c r="D9527" s="0">
        <v>21737.039062</v>
      </c>
      <c r="E9527" s="0">
        <v>0.28385</v>
      </c>
      <c r="F9527" s="0">
        <v>9.930377</v>
      </c>
      <c r="G9527" s="0">
        <v>-0.614618</v>
      </c>
      <c r="H9527" s="0">
        <v>0.058486</v>
      </c>
      <c r="I9527" s="0">
        <v>0.011215</v>
      </c>
      <c r="J9527" s="0">
        <v>-0.017872</v>
      </c>
      <c r="K9527" s="0">
        <v>1012.799988</v>
      </c>
      <c r="L9527" s="0">
        <v>45.897774</v>
      </c>
      <c r="W9527" s="0">
        <f t="shared" si="148"/>
        <v>52799.546748837885</v>
      </c>
    </row>
    <row r="9528">
      <c r="A9528" s="0">
        <v>468.72</v>
      </c>
      <c r="B9528" s="0">
        <v>-307.173218</v>
      </c>
      <c r="C9528" s="0">
        <v>-48148.144531</v>
      </c>
      <c r="D9528" s="0">
        <v>21716.484375</v>
      </c>
      <c r="E9528" s="0">
        <v>0.27124</v>
      </c>
      <c r="F9528" s="0">
        <v>9.924859</v>
      </c>
      <c r="G9528" s="0">
        <v>-0.620145</v>
      </c>
      <c r="H9528" s="0">
        <v>0.040076</v>
      </c>
      <c r="I9528" s="0">
        <v>0.009787</v>
      </c>
      <c r="J9528" s="0">
        <v>-0.014576</v>
      </c>
      <c r="K9528" s="0">
        <v>1012.799988</v>
      </c>
      <c r="L9528" s="0">
        <v>45.897774</v>
      </c>
      <c r="W9528" s="0">
        <f t="shared" si="148"/>
        <v>52819.919261331146</v>
      </c>
    </row>
    <row r="9529">
      <c r="A9529" s="0">
        <v>468.73125</v>
      </c>
      <c r="B9529" s="0">
        <v>-378.63913</v>
      </c>
      <c r="C9529" s="0">
        <v>-48137.050781</v>
      </c>
      <c r="D9529" s="0">
        <v>21697.726562</v>
      </c>
      <c r="E9529" s="0">
        <v>0.272622</v>
      </c>
      <c r="F9529" s="0">
        <v>9.923944</v>
      </c>
      <c r="G9529" s="0">
        <v>-0.610505</v>
      </c>
      <c r="H9529" s="0">
        <v>0.008308</v>
      </c>
      <c r="I9529" s="0">
        <v>0.005742</v>
      </c>
      <c r="J9529" s="0">
        <v>-0.00709</v>
      </c>
      <c r="K9529" s="0">
        <v>1012.799988</v>
      </c>
      <c r="L9529" s="0">
        <v>45.897774</v>
      </c>
      <c r="W9529" s="0">
        <f t="shared" si="148"/>
        <v>52802.560197803483</v>
      </c>
    </row>
    <row r="9530">
      <c r="A9530" s="0">
        <v>468.7425</v>
      </c>
      <c r="B9530" s="0">
        <v>-326.778137</v>
      </c>
      <c r="C9530" s="0">
        <v>-48121.671875</v>
      </c>
      <c r="D9530" s="0">
        <v>21729.751953</v>
      </c>
      <c r="E9530" s="0">
        <v>0.287413</v>
      </c>
      <c r="F9530" s="0">
        <v>9.943331</v>
      </c>
      <c r="G9530" s="0">
        <v>-0.609632</v>
      </c>
      <c r="H9530" s="0">
        <v>-0.022538</v>
      </c>
      <c r="I9530" s="0">
        <v>0.001634</v>
      </c>
      <c r="J9530" s="0">
        <v>0.000323</v>
      </c>
      <c r="K9530" s="0">
        <v>1012.799988</v>
      </c>
      <c r="L9530" s="0">
        <v>45.897774</v>
      </c>
      <c r="W9530" s="0">
        <f t="shared" si="148"/>
        <v>52801.365587784705</v>
      </c>
    </row>
    <row r="9531">
      <c r="A9531" s="0">
        <v>468.75375</v>
      </c>
      <c r="B9531" s="0">
        <v>-482.918793</v>
      </c>
      <c r="C9531" s="0">
        <v>-48119.097656</v>
      </c>
      <c r="D9531" s="0">
        <v>21627.871094</v>
      </c>
      <c r="E9531" s="0">
        <v>0.284579</v>
      </c>
      <c r="F9531" s="0">
        <v>9.935936</v>
      </c>
      <c r="G9531" s="0">
        <v>-0.601712</v>
      </c>
      <c r="H9531" s="0">
        <v>-0.03254</v>
      </c>
      <c r="I9531" s="0">
        <v>-0.000367</v>
      </c>
      <c r="J9531" s="0">
        <v>0.003958</v>
      </c>
      <c r="K9531" s="0">
        <v>1012.799988</v>
      </c>
      <c r="L9531" s="0">
        <v>45.897774</v>
      </c>
      <c r="W9531" s="0">
        <f t="shared" si="148"/>
        <v>52758.369742126961</v>
      </c>
    </row>
    <row r="9532">
      <c r="A9532" s="0">
        <v>468.765</v>
      </c>
      <c r="B9532" s="0">
        <v>-410.16156</v>
      </c>
      <c r="C9532" s="0">
        <v>-48119.605469</v>
      </c>
      <c r="D9532" s="0">
        <v>21827.251953</v>
      </c>
      <c r="E9532" s="0">
        <v>0.282189</v>
      </c>
      <c r="F9532" s="0">
        <v>9.925778</v>
      </c>
      <c r="G9532" s="0">
        <v>-0.603829</v>
      </c>
      <c r="H9532" s="0">
        <v>-0.014976</v>
      </c>
      <c r="I9532" s="0">
        <v>0.002568</v>
      </c>
      <c r="J9532" s="0">
        <v>-0.001861</v>
      </c>
      <c r="K9532" s="0">
        <v>1012.799988</v>
      </c>
      <c r="L9532" s="0">
        <v>45.897774</v>
      </c>
      <c r="W9532" s="0">
        <f t="shared" si="148"/>
        <v>52840.264863239077</v>
      </c>
    </row>
    <row r="9533">
      <c r="A9533" s="0">
        <v>468.77625</v>
      </c>
      <c r="B9533" s="0">
        <v>-344.093597</v>
      </c>
      <c r="C9533" s="0">
        <v>-48105.835937</v>
      </c>
      <c r="D9533" s="0">
        <v>21794.246094</v>
      </c>
      <c r="E9533" s="0">
        <v>0.268605</v>
      </c>
      <c r="F9533" s="0">
        <v>9.923978</v>
      </c>
      <c r="G9533" s="0">
        <v>-0.615251</v>
      </c>
      <c r="H9533" s="0">
        <v>0.013593</v>
      </c>
      <c r="I9533" s="0">
        <v>0.005949</v>
      </c>
      <c r="J9533" s="0">
        <v>-0.011445</v>
      </c>
      <c r="K9533" s="0">
        <v>1012.799988</v>
      </c>
      <c r="L9533" s="0">
        <v>45.897774</v>
      </c>
      <c r="W9533" s="0">
        <f t="shared" si="148"/>
        <v>52813.625272337551</v>
      </c>
    </row>
    <row r="9534">
      <c r="A9534" s="0">
        <v>468.7875</v>
      </c>
      <c r="B9534" s="0">
        <v>-383.445526</v>
      </c>
      <c r="C9534" s="0">
        <v>-48112.644531</v>
      </c>
      <c r="D9534" s="0">
        <v>21686.296875</v>
      </c>
      <c r="E9534" s="0">
        <v>0.277723</v>
      </c>
      <c r="F9534" s="0">
        <v>9.922365</v>
      </c>
      <c r="G9534" s="0">
        <v>-0.622297</v>
      </c>
      <c r="H9534" s="0">
        <v>0.048833</v>
      </c>
      <c r="I9534" s="0">
        <v>0.010257</v>
      </c>
      <c r="J9534" s="0">
        <v>-0.020326</v>
      </c>
      <c r="K9534" s="0">
        <v>1012.799988</v>
      </c>
      <c r="L9534" s="0">
        <v>45.897774</v>
      </c>
      <c r="W9534" s="0">
        <f t="shared" si="148"/>
        <v>52775.648422244973</v>
      </c>
    </row>
    <row r="9535">
      <c r="A9535" s="0">
        <v>468.79875</v>
      </c>
      <c r="B9535" s="0">
        <v>-385.216766</v>
      </c>
      <c r="C9535" s="0">
        <v>-48102.613281</v>
      </c>
      <c r="D9535" s="0">
        <v>21785.941406</v>
      </c>
      <c r="E9535" s="0">
        <v>0.280934</v>
      </c>
      <c r="F9535" s="0">
        <v>9.924428</v>
      </c>
      <c r="G9535" s="0">
        <v>-0.615101</v>
      </c>
      <c r="H9535" s="0">
        <v>0.063231</v>
      </c>
      <c r="I9535" s="0">
        <v>0.012778</v>
      </c>
      <c r="J9535" s="0">
        <v>-0.021242</v>
      </c>
      <c r="K9535" s="0">
        <v>1012.799988</v>
      </c>
      <c r="L9535" s="0">
        <v>45.897774</v>
      </c>
      <c r="W9535" s="0">
        <f t="shared" si="148"/>
        <v>52807.547181855647</v>
      </c>
    </row>
    <row r="9536">
      <c r="A9536" s="0">
        <v>468.81</v>
      </c>
      <c r="B9536" s="0">
        <v>-408.034302</v>
      </c>
      <c r="C9536" s="0">
        <v>-48110.964844</v>
      </c>
      <c r="D9536" s="0">
        <v>21716.101562</v>
      </c>
      <c r="E9536" s="0">
        <v>0.297948</v>
      </c>
      <c r="F9536" s="0">
        <v>9.926042</v>
      </c>
      <c r="G9536" s="0">
        <v>-0.60682</v>
      </c>
      <c r="H9536" s="0">
        <v>0.054668</v>
      </c>
      <c r="I9536" s="0">
        <v>0.012123</v>
      </c>
      <c r="J9536" s="0">
        <v>-0.016806</v>
      </c>
      <c r="K9536" s="0">
        <v>1012.789978</v>
      </c>
      <c r="L9536" s="0">
        <v>45.904999</v>
      </c>
      <c r="W9536" s="0">
        <f t="shared" si="148"/>
        <v>52786.556027679166</v>
      </c>
    </row>
    <row r="9537">
      <c r="A9537" s="0">
        <v>468.82125</v>
      </c>
      <c r="B9537" s="0">
        <v>-452.124695</v>
      </c>
      <c r="C9537" s="0">
        <v>-48105.394531</v>
      </c>
      <c r="D9537" s="0">
        <v>21799.59375</v>
      </c>
      <c r="E9537" s="0">
        <v>0.277168</v>
      </c>
      <c r="F9537" s="0">
        <v>9.929164</v>
      </c>
      <c r="G9537" s="0">
        <v>-0.605923</v>
      </c>
      <c r="H9537" s="0">
        <v>0.022048</v>
      </c>
      <c r="I9537" s="0">
        <v>0.007107</v>
      </c>
      <c r="J9537" s="0">
        <v>-0.010448</v>
      </c>
      <c r="K9537" s="0">
        <v>1012.789978</v>
      </c>
      <c r="L9537" s="0">
        <v>45.904999</v>
      </c>
      <c r="W9537" s="0">
        <f t="shared" si="148"/>
        <v>52816.24454074743</v>
      </c>
    </row>
    <row r="9538">
      <c r="A9538" s="0">
        <v>468.8325</v>
      </c>
      <c r="B9538" s="0">
        <v>-424.599762</v>
      </c>
      <c r="C9538" s="0">
        <v>-48139.128906</v>
      </c>
      <c r="D9538" s="0">
        <v>21778.619141</v>
      </c>
      <c r="E9538" s="0">
        <v>0.279271</v>
      </c>
      <c r="F9538" s="0">
        <v>9.926577</v>
      </c>
      <c r="G9538" s="0">
        <v>-0.600066</v>
      </c>
      <c r="H9538" s="0">
        <v>-0.011839</v>
      </c>
      <c r="I9538" s="0">
        <v>0.003164</v>
      </c>
      <c r="J9538" s="0">
        <v>-0.00295</v>
      </c>
      <c r="K9538" s="0">
        <v>1012.789978</v>
      </c>
      <c r="L9538" s="0">
        <v>45.904999</v>
      </c>
      <c r="W9538" s="0">
        <f ref="W9538:W9601" t="shared" si="149">SQRT((B9538)^2+(C9538)^2+(D9538)^2)</f>
        <v>52838.094860385594</v>
      </c>
    </row>
    <row r="9539">
      <c r="A9539" s="0">
        <v>468.84375</v>
      </c>
      <c r="B9539" s="0">
        <v>-369.317047</v>
      </c>
      <c r="C9539" s="0">
        <v>-48134.632812</v>
      </c>
      <c r="D9539" s="0">
        <v>21739.662109</v>
      </c>
      <c r="E9539" s="0">
        <v>0.278469</v>
      </c>
      <c r="F9539" s="0">
        <v>9.927123</v>
      </c>
      <c r="G9539" s="0">
        <v>-0.608153</v>
      </c>
      <c r="H9539" s="0">
        <v>-0.02454</v>
      </c>
      <c r="I9539" s="0">
        <v>0.001256</v>
      </c>
      <c r="J9539" s="0">
        <v>0.00116</v>
      </c>
      <c r="K9539" s="0">
        <v>1012.789978</v>
      </c>
      <c r="L9539" s="0">
        <v>45.904999</v>
      </c>
      <c r="W9539" s="0">
        <f t="shared" si="149"/>
        <v>52817.536667670924</v>
      </c>
    </row>
    <row r="9540">
      <c r="A9540" s="0">
        <v>468.855</v>
      </c>
      <c r="B9540" s="0">
        <v>-429.542938</v>
      </c>
      <c r="C9540" s="0">
        <v>-48117.496094</v>
      </c>
      <c r="D9540" s="0">
        <v>21754.208984</v>
      </c>
      <c r="E9540" s="0">
        <v>0.287997</v>
      </c>
      <c r="F9540" s="0">
        <v>9.91815</v>
      </c>
      <c r="G9540" s="0">
        <v>-0.606445</v>
      </c>
      <c r="H9540" s="0">
        <v>-0.024096</v>
      </c>
      <c r="I9540" s="0">
        <v>0.001246</v>
      </c>
      <c r="J9540" s="0">
        <v>0.000746</v>
      </c>
      <c r="K9540" s="0">
        <v>1012.789978</v>
      </c>
      <c r="L9540" s="0">
        <v>45.904999</v>
      </c>
      <c r="W9540" s="0">
        <f t="shared" si="149"/>
        <v>52808.366250161889</v>
      </c>
    </row>
    <row r="9541">
      <c r="A9541" s="0">
        <v>468.86625</v>
      </c>
      <c r="B9541" s="0">
        <v>-341.816071</v>
      </c>
      <c r="C9541" s="0">
        <v>-48136.929687</v>
      </c>
      <c r="D9541" s="0">
        <v>21542.236328</v>
      </c>
      <c r="E9541" s="0">
        <v>0.278475</v>
      </c>
      <c r="F9541" s="0">
        <v>9.92295</v>
      </c>
      <c r="G9541" s="0">
        <v>-0.610218</v>
      </c>
      <c r="H9541" s="0">
        <v>-0.005991</v>
      </c>
      <c r="I9541" s="0">
        <v>0.004155</v>
      </c>
      <c r="J9541" s="0">
        <v>-0.007171</v>
      </c>
      <c r="K9541" s="0">
        <v>1012.789978</v>
      </c>
      <c r="L9541" s="0">
        <v>45.904999</v>
      </c>
      <c r="W9541" s="0">
        <f t="shared" si="149"/>
        <v>52738.494327473731</v>
      </c>
    </row>
    <row r="9542">
      <c r="A9542" s="0">
        <v>468.8775</v>
      </c>
      <c r="B9542" s="0">
        <v>-351.099213</v>
      </c>
      <c r="C9542" s="0">
        <v>-48110.078125</v>
      </c>
      <c r="D9542" s="0">
        <v>21576.521484</v>
      </c>
      <c r="E9542" s="0">
        <v>0.281346</v>
      </c>
      <c r="F9542" s="0">
        <v>9.926256</v>
      </c>
      <c r="G9542" s="0">
        <v>-0.60389</v>
      </c>
      <c r="H9542" s="0">
        <v>0.029711</v>
      </c>
      <c r="I9542" s="0">
        <v>0.007386</v>
      </c>
      <c r="J9542" s="0">
        <v>-0.017062</v>
      </c>
      <c r="K9542" s="0">
        <v>1012.789978</v>
      </c>
      <c r="L9542" s="0">
        <v>45.904999</v>
      </c>
      <c r="W9542" s="0">
        <f t="shared" si="149"/>
        <v>52728.068115572809</v>
      </c>
    </row>
    <row r="9543">
      <c r="A9543" s="0">
        <v>468.88875</v>
      </c>
      <c r="B9543" s="0">
        <v>-321.167206</v>
      </c>
      <c r="C9543" s="0">
        <v>-48092.058594</v>
      </c>
      <c r="D9543" s="0">
        <v>21464.109375</v>
      </c>
      <c r="E9543" s="0">
        <v>0.277363</v>
      </c>
      <c r="F9543" s="0">
        <v>9.921412</v>
      </c>
      <c r="G9543" s="0">
        <v>-0.614934</v>
      </c>
      <c r="H9543" s="0">
        <v>0.055631</v>
      </c>
      <c r="I9543" s="0">
        <v>0.0119</v>
      </c>
      <c r="J9543" s="0">
        <v>-0.022322</v>
      </c>
      <c r="K9543" s="0">
        <v>1012.789978</v>
      </c>
      <c r="L9543" s="0">
        <v>45.904999</v>
      </c>
      <c r="W9543" s="0">
        <f t="shared" si="149"/>
        <v>52665.522302972582</v>
      </c>
    </row>
    <row r="9544">
      <c r="A9544" s="0">
        <v>468.9</v>
      </c>
      <c r="B9544" s="0">
        <v>-363.728455</v>
      </c>
      <c r="C9544" s="0">
        <v>-48115.238281</v>
      </c>
      <c r="D9544" s="0">
        <v>21518.798828</v>
      </c>
      <c r="E9544" s="0">
        <v>0.274064</v>
      </c>
      <c r="F9544" s="0">
        <v>9.937774</v>
      </c>
      <c r="G9544" s="0">
        <v>-0.610259</v>
      </c>
      <c r="H9544" s="0">
        <v>0.060143</v>
      </c>
      <c r="I9544" s="0">
        <v>0.011718</v>
      </c>
      <c r="J9544" s="0">
        <v>-0.018835</v>
      </c>
      <c r="K9544" s="0">
        <v>1012.829956</v>
      </c>
      <c r="L9544" s="0">
        <v>45.900116</v>
      </c>
      <c r="W9544" s="0">
        <f t="shared" si="149"/>
        <v>52709.270116615335</v>
      </c>
    </row>
    <row r="9545">
      <c r="A9545" s="0">
        <v>468.91125</v>
      </c>
      <c r="B9545" s="0">
        <v>-351.227509</v>
      </c>
      <c r="C9545" s="0">
        <v>-48102.707031</v>
      </c>
      <c r="D9545" s="0">
        <v>21642.998047</v>
      </c>
      <c r="E9545" s="0">
        <v>0.289493</v>
      </c>
      <c r="F9545" s="0">
        <v>9.926081</v>
      </c>
      <c r="G9545" s="0">
        <v>-0.608226</v>
      </c>
      <c r="H9545" s="0">
        <v>0.040903</v>
      </c>
      <c r="I9545" s="0">
        <v>0.009428</v>
      </c>
      <c r="J9545" s="0">
        <v>-0.014137</v>
      </c>
      <c r="K9545" s="0">
        <v>1012.829956</v>
      </c>
      <c r="L9545" s="0">
        <v>45.900116</v>
      </c>
      <c r="W9545" s="0">
        <f t="shared" si="149"/>
        <v>52748.58433110542</v>
      </c>
    </row>
    <row r="9546">
      <c r="A9546" s="0">
        <v>468.9225</v>
      </c>
      <c r="B9546" s="0">
        <v>-332.660156</v>
      </c>
      <c r="C9546" s="0">
        <v>-48109.757812</v>
      </c>
      <c r="D9546" s="0">
        <v>21620.253906</v>
      </c>
      <c r="E9546" s="0">
        <v>0.286631</v>
      </c>
      <c r="F9546" s="0">
        <v>9.922461</v>
      </c>
      <c r="G9546" s="0">
        <v>-0.604934</v>
      </c>
      <c r="H9546" s="0">
        <v>0.004771</v>
      </c>
      <c r="I9546" s="0">
        <v>0.005293</v>
      </c>
      <c r="J9546" s="0">
        <v>-0.006898</v>
      </c>
      <c r="K9546" s="0">
        <v>1012.829956</v>
      </c>
      <c r="L9546" s="0">
        <v>45.900116</v>
      </c>
      <c r="W9546" s="0">
        <f t="shared" si="149"/>
        <v>52745.567003005985</v>
      </c>
    </row>
    <row r="9547">
      <c r="A9547" s="0">
        <v>468.93375</v>
      </c>
      <c r="B9547" s="0">
        <v>-314.098419</v>
      </c>
      <c r="C9547" s="0">
        <v>-48113.21875</v>
      </c>
      <c r="D9547" s="0">
        <v>21635.628906</v>
      </c>
      <c r="E9547" s="0">
        <v>0.287296</v>
      </c>
      <c r="F9547" s="0">
        <v>9.935452</v>
      </c>
      <c r="G9547" s="0">
        <v>-0.60731</v>
      </c>
      <c r="H9547" s="0">
        <v>-0.020477</v>
      </c>
      <c r="I9547" s="0">
        <v>0.001136</v>
      </c>
      <c r="J9547" s="0">
        <v>0.000588</v>
      </c>
      <c r="K9547" s="0">
        <v>1012.829956</v>
      </c>
      <c r="L9547" s="0">
        <v>45.900116</v>
      </c>
      <c r="W9547" s="0">
        <f t="shared" si="149"/>
        <v>52754.913652287527</v>
      </c>
    </row>
    <row r="9548">
      <c r="A9548" s="0">
        <v>468.945</v>
      </c>
      <c r="B9548" s="0">
        <v>-284.475647</v>
      </c>
      <c r="C9548" s="0">
        <v>-48107.179687</v>
      </c>
      <c r="D9548" s="0">
        <v>21618.492187</v>
      </c>
      <c r="E9548" s="0">
        <v>0.280432</v>
      </c>
      <c r="F9548" s="0">
        <v>9.929217</v>
      </c>
      <c r="G9548" s="0">
        <v>-0.609246</v>
      </c>
      <c r="H9548" s="0">
        <v>-0.033951</v>
      </c>
      <c r="I9548" s="0">
        <v>-0.000236</v>
      </c>
      <c r="J9548" s="0">
        <v>0.003884</v>
      </c>
      <c r="K9548" s="0">
        <v>1012.829956</v>
      </c>
      <c r="L9548" s="0">
        <v>45.900116</v>
      </c>
      <c r="W9548" s="0">
        <f t="shared" si="149"/>
        <v>52742.211446529451</v>
      </c>
    </row>
    <row r="9549">
      <c r="A9549" s="0">
        <v>468.95625</v>
      </c>
      <c r="B9549" s="0">
        <v>-371.61734</v>
      </c>
      <c r="C9549" s="0">
        <v>-48118.261719</v>
      </c>
      <c r="D9549" s="0">
        <v>21701.902344</v>
      </c>
      <c r="E9549" s="0">
        <v>0.274847</v>
      </c>
      <c r="F9549" s="0">
        <v>9.929967</v>
      </c>
      <c r="G9549" s="0">
        <v>-0.612253</v>
      </c>
      <c r="H9549" s="0">
        <v>-0.018266</v>
      </c>
      <c r="I9549" s="0">
        <v>0.001688</v>
      </c>
      <c r="J9549" s="0">
        <v>-0.00179</v>
      </c>
      <c r="K9549" s="0">
        <v>1012.829956</v>
      </c>
      <c r="L9549" s="0">
        <v>45.900116</v>
      </c>
      <c r="W9549" s="0">
        <f t="shared" si="149"/>
        <v>52787.098572038245</v>
      </c>
    </row>
    <row r="9550">
      <c r="A9550" s="0">
        <v>468.9675</v>
      </c>
      <c r="B9550" s="0">
        <v>-318.235046</v>
      </c>
      <c r="C9550" s="0">
        <v>-48100.324219</v>
      </c>
      <c r="D9550" s="0">
        <v>21701.826172</v>
      </c>
      <c r="E9550" s="0">
        <v>0.277083</v>
      </c>
      <c r="F9550" s="0">
        <v>9.916866</v>
      </c>
      <c r="G9550" s="0">
        <v>-0.621929</v>
      </c>
      <c r="H9550" s="0">
        <v>0.011257</v>
      </c>
      <c r="I9550" s="0">
        <v>0.005719</v>
      </c>
      <c r="J9550" s="0">
        <v>-0.011235</v>
      </c>
      <c r="K9550" s="0">
        <v>1012.829956</v>
      </c>
      <c r="L9550" s="0">
        <v>45.900116</v>
      </c>
      <c r="W9550" s="0">
        <f t="shared" si="149"/>
        <v>52770.367847089379</v>
      </c>
    </row>
    <row r="9551">
      <c r="A9551" s="0">
        <v>468.97875</v>
      </c>
      <c r="B9551" s="0">
        <v>-251.749039</v>
      </c>
      <c r="C9551" s="0">
        <v>-48107.417969</v>
      </c>
      <c r="D9551" s="0">
        <v>21664.763672</v>
      </c>
      <c r="E9551" s="0">
        <v>0.279831</v>
      </c>
      <c r="F9551" s="0">
        <v>9.918449</v>
      </c>
      <c r="G9551" s="0">
        <v>-0.613661</v>
      </c>
      <c r="H9551" s="0">
        <v>0.042189</v>
      </c>
      <c r="I9551" s="0">
        <v>0.010212</v>
      </c>
      <c r="J9551" s="0">
        <v>-0.01909</v>
      </c>
      <c r="K9551" s="0">
        <v>1012.829956</v>
      </c>
      <c r="L9551" s="0">
        <v>45.900116</v>
      </c>
      <c r="W9551" s="0">
        <f t="shared" si="149"/>
        <v>52761.245495025163</v>
      </c>
    </row>
    <row r="9552">
      <c r="A9552" s="0">
        <v>468.99</v>
      </c>
      <c r="B9552" s="0">
        <v>-307.868958</v>
      </c>
      <c r="C9552" s="0">
        <v>-48103.667969</v>
      </c>
      <c r="D9552" s="0">
        <v>21525.673828</v>
      </c>
      <c r="E9552" s="0">
        <v>0.282251</v>
      </c>
      <c r="F9552" s="0">
        <v>9.9195</v>
      </c>
      <c r="G9552" s="0">
        <v>-0.601069</v>
      </c>
      <c r="H9552" s="0">
        <v>0.060464</v>
      </c>
      <c r="I9552" s="0">
        <v>0.012488</v>
      </c>
      <c r="J9552" s="0">
        <v>-0.021352</v>
      </c>
      <c r="K9552" s="0">
        <v>1012.829956</v>
      </c>
      <c r="L9552" s="0">
        <v>45.900116</v>
      </c>
      <c r="W9552" s="0">
        <f t="shared" si="149"/>
        <v>52701.160225525782</v>
      </c>
    </row>
    <row r="9553">
      <c r="A9553" s="0">
        <v>469.00125</v>
      </c>
      <c r="B9553" s="0">
        <v>-202.728424</v>
      </c>
      <c r="C9553" s="0">
        <v>-48090.070312</v>
      </c>
      <c r="D9553" s="0">
        <v>21671.458984</v>
      </c>
      <c r="E9553" s="0">
        <v>0.282608</v>
      </c>
      <c r="F9553" s="0">
        <v>9.923278</v>
      </c>
      <c r="G9553" s="0">
        <v>-0.600917</v>
      </c>
      <c r="H9553" s="0">
        <v>0.048588</v>
      </c>
      <c r="I9553" s="0">
        <v>0.010844</v>
      </c>
      <c r="J9553" s="0">
        <v>-0.015753</v>
      </c>
      <c r="K9553" s="0">
        <v>1012.799988</v>
      </c>
      <c r="L9553" s="0">
        <v>45.902657</v>
      </c>
      <c r="W9553" s="0">
        <f t="shared" si="149"/>
        <v>52747.967694710249</v>
      </c>
    </row>
    <row r="9554">
      <c r="A9554" s="0">
        <v>469.0125</v>
      </c>
      <c r="B9554" s="0">
        <v>-315.078094</v>
      </c>
      <c r="C9554" s="0">
        <v>-48099.320312</v>
      </c>
      <c r="D9554" s="0">
        <v>21661.957031</v>
      </c>
      <c r="E9554" s="0">
        <v>0.28596</v>
      </c>
      <c r="F9554" s="0">
        <v>9.923331</v>
      </c>
      <c r="G9554" s="0">
        <v>-0.618465</v>
      </c>
      <c r="H9554" s="0">
        <v>0.025786</v>
      </c>
      <c r="I9554" s="0">
        <v>0.007451</v>
      </c>
      <c r="J9554" s="0">
        <v>-0.010101</v>
      </c>
      <c r="K9554" s="0">
        <v>1012.799988</v>
      </c>
      <c r="L9554" s="0">
        <v>45.902657</v>
      </c>
      <c r="W9554" s="0">
        <f t="shared" si="149"/>
        <v>52753.049874813732</v>
      </c>
    </row>
    <row r="9555">
      <c r="A9555" s="0">
        <v>469.02375</v>
      </c>
      <c r="B9555" s="0">
        <v>-359.42569</v>
      </c>
      <c r="C9555" s="0">
        <v>-48103.253906</v>
      </c>
      <c r="D9555" s="0">
        <v>21575.703125</v>
      </c>
      <c r="E9555" s="0">
        <v>0.293675</v>
      </c>
      <c r="F9555" s="0">
        <v>9.936969</v>
      </c>
      <c r="G9555" s="0">
        <v>-0.602604</v>
      </c>
      <c r="H9555" s="0">
        <v>-0.005249</v>
      </c>
      <c r="I9555" s="0">
        <v>0.003904</v>
      </c>
      <c r="J9555" s="0">
        <v>-0.003138</v>
      </c>
      <c r="K9555" s="0">
        <v>1012.799988</v>
      </c>
      <c r="L9555" s="0">
        <v>45.902657</v>
      </c>
      <c r="W9555" s="0">
        <f t="shared" si="149"/>
        <v>52721.562842065592</v>
      </c>
    </row>
    <row r="9556">
      <c r="A9556" s="0">
        <v>469.035</v>
      </c>
      <c r="B9556" s="0">
        <v>-365.426758</v>
      </c>
      <c r="C9556" s="0">
        <v>-48104.808594</v>
      </c>
      <c r="D9556" s="0">
        <v>21836.884766</v>
      </c>
      <c r="E9556" s="0">
        <v>0.276883</v>
      </c>
      <c r="F9556" s="0">
        <v>9.928257</v>
      </c>
      <c r="G9556" s="0">
        <v>-0.604988</v>
      </c>
      <c r="H9556" s="0">
        <v>-0.031145</v>
      </c>
      <c r="I9556" s="0">
        <v>0.000735</v>
      </c>
      <c r="J9556" s="0">
        <v>0.002852</v>
      </c>
      <c r="K9556" s="0">
        <v>1012.799988</v>
      </c>
      <c r="L9556" s="0">
        <v>45.902657</v>
      </c>
      <c r="W9556" s="0">
        <f t="shared" si="149"/>
        <v>52830.442766121138</v>
      </c>
    </row>
    <row r="9557">
      <c r="A9557" s="0">
        <v>469.04625</v>
      </c>
      <c r="B9557" s="0">
        <v>-250.723831</v>
      </c>
      <c r="C9557" s="0">
        <v>-48097.355469</v>
      </c>
      <c r="D9557" s="0">
        <v>21834.720703</v>
      </c>
      <c r="E9557" s="0">
        <v>0.279611</v>
      </c>
      <c r="F9557" s="0">
        <v>9.933927</v>
      </c>
      <c r="G9557" s="0">
        <v>-0.604258</v>
      </c>
      <c r="H9557" s="0">
        <v>-0.026027</v>
      </c>
      <c r="I9557" s="0">
        <v>0.000869</v>
      </c>
      <c r="J9557" s="0">
        <v>-0.000119</v>
      </c>
      <c r="K9557" s="0">
        <v>1012.799988</v>
      </c>
      <c r="L9557" s="0">
        <v>45.902657</v>
      </c>
      <c r="W9557" s="0">
        <f t="shared" si="149"/>
        <v>52822.092856387208</v>
      </c>
    </row>
    <row r="9558">
      <c r="A9558" s="0">
        <v>469.0575</v>
      </c>
      <c r="B9558" s="0">
        <v>-376.748962</v>
      </c>
      <c r="C9558" s="0">
        <v>-48113.066406</v>
      </c>
      <c r="D9558" s="0">
        <v>21654.193359</v>
      </c>
      <c r="E9558" s="0">
        <v>0.290318</v>
      </c>
      <c r="F9558" s="0">
        <v>9.924706</v>
      </c>
      <c r="G9558" s="0">
        <v>-0.608298</v>
      </c>
      <c r="H9558" s="0">
        <v>-0.00399</v>
      </c>
      <c r="I9558" s="0">
        <v>0.004362</v>
      </c>
      <c r="J9558" s="0">
        <v>-0.005603</v>
      </c>
      <c r="K9558" s="0">
        <v>1012.799988</v>
      </c>
      <c r="L9558" s="0">
        <v>45.902657</v>
      </c>
      <c r="W9558" s="0">
        <f t="shared" si="149"/>
        <v>52762.801184143864</v>
      </c>
    </row>
    <row r="9559">
      <c r="A9559" s="0">
        <v>469.06875</v>
      </c>
      <c r="B9559" s="0">
        <v>-266.236389</v>
      </c>
      <c r="C9559" s="0">
        <v>-48124.085937</v>
      </c>
      <c r="D9559" s="0">
        <v>21673.693359</v>
      </c>
      <c r="E9559" s="0">
        <v>0.277114</v>
      </c>
      <c r="F9559" s="0">
        <v>9.925831</v>
      </c>
      <c r="G9559" s="0">
        <v>-0.606817</v>
      </c>
      <c r="H9559" s="0">
        <v>0.031876</v>
      </c>
      <c r="I9559" s="0">
        <v>0.008804</v>
      </c>
      <c r="J9559" s="0">
        <v>-0.016267</v>
      </c>
      <c r="K9559" s="0">
        <v>1012.799988</v>
      </c>
      <c r="L9559" s="0">
        <v>45.902657</v>
      </c>
      <c r="W9559" s="0">
        <f t="shared" si="149"/>
        <v>52780.181061706768</v>
      </c>
    </row>
    <row r="9560">
      <c r="A9560" s="0">
        <v>469.08</v>
      </c>
      <c r="B9560" s="0">
        <v>-331.774445</v>
      </c>
      <c r="C9560" s="0">
        <v>-48137.703125</v>
      </c>
      <c r="D9560" s="0">
        <v>21738.222656</v>
      </c>
      <c r="E9560" s="0">
        <v>0.275542</v>
      </c>
      <c r="F9560" s="0">
        <v>9.924809</v>
      </c>
      <c r="G9560" s="0">
        <v>-0.605534</v>
      </c>
      <c r="H9560" s="0">
        <v>0.056407</v>
      </c>
      <c r="I9560" s="0">
        <v>0.011442</v>
      </c>
      <c r="J9560" s="0">
        <v>-0.022374</v>
      </c>
      <c r="K9560" s="0">
        <v>1012.799988</v>
      </c>
      <c r="L9560" s="0">
        <v>45.902657</v>
      </c>
      <c r="W9560" s="0">
        <f t="shared" si="149"/>
        <v>52819.493188356333</v>
      </c>
    </row>
    <row r="9561">
      <c r="A9561" s="0">
        <v>469.09125</v>
      </c>
      <c r="B9561" s="0">
        <v>-336.875153</v>
      </c>
      <c r="C9561" s="0">
        <v>-48120.316406</v>
      </c>
      <c r="D9561" s="0">
        <v>21693.96875</v>
      </c>
      <c r="E9561" s="0">
        <v>0.281929</v>
      </c>
      <c r="F9561" s="0">
        <v>9.928988</v>
      </c>
      <c r="G9561" s="0">
        <v>-0.60025</v>
      </c>
      <c r="H9561" s="0">
        <v>0.060469</v>
      </c>
      <c r="I9561" s="0">
        <v>0.012266</v>
      </c>
      <c r="J9561" s="0">
        <v>-0.019201</v>
      </c>
      <c r="K9561" s="0">
        <v>1012.799988</v>
      </c>
      <c r="L9561" s="0">
        <v>45.902657</v>
      </c>
      <c r="W9561" s="0">
        <f t="shared" si="149"/>
        <v>52785.477321023041</v>
      </c>
    </row>
    <row r="9562">
      <c r="A9562" s="0">
        <v>469.1025</v>
      </c>
      <c r="B9562" s="0">
        <v>-283.772614</v>
      </c>
      <c r="C9562" s="0">
        <v>-48103.996094</v>
      </c>
      <c r="D9562" s="0">
        <v>21733.460937</v>
      </c>
      <c r="E9562" s="0">
        <v>0.28011</v>
      </c>
      <c r="F9562" s="0">
        <v>9.926456</v>
      </c>
      <c r="G9562" s="0">
        <v>-0.61067</v>
      </c>
      <c r="H9562" s="0">
        <v>0.041645</v>
      </c>
      <c r="I9562" s="0">
        <v>0.009484</v>
      </c>
      <c r="J9562" s="0">
        <v>-0.012987</v>
      </c>
      <c r="K9562" s="0">
        <v>1012.779968</v>
      </c>
      <c r="L9562" s="0">
        <v>45.900116</v>
      </c>
      <c r="W9562" s="0">
        <f t="shared" si="149"/>
        <v>52786.53513357482</v>
      </c>
    </row>
    <row r="9563">
      <c r="A9563" s="0">
        <v>469.11375</v>
      </c>
      <c r="B9563" s="0">
        <v>-365.959656</v>
      </c>
      <c r="C9563" s="0">
        <v>-48116.933594</v>
      </c>
      <c r="D9563" s="0">
        <v>21753.408203</v>
      </c>
      <c r="E9563" s="0">
        <v>0.273959</v>
      </c>
      <c r="F9563" s="0">
        <v>9.92392</v>
      </c>
      <c r="G9563" s="0">
        <v>-0.598259</v>
      </c>
      <c r="H9563" s="0">
        <v>0.009497</v>
      </c>
      <c r="I9563" s="0">
        <v>0.006176</v>
      </c>
      <c r="J9563" s="0">
        <v>-0.007437</v>
      </c>
      <c r="K9563" s="0">
        <v>1012.779968</v>
      </c>
      <c r="L9563" s="0">
        <v>45.900116</v>
      </c>
      <c r="W9563" s="0">
        <f t="shared" si="149"/>
        <v>52807.044922108391</v>
      </c>
    </row>
    <row r="9564">
      <c r="A9564" s="0">
        <v>469.125</v>
      </c>
      <c r="B9564" s="0">
        <v>-351.647644</v>
      </c>
      <c r="C9564" s="0">
        <v>-48123.433594</v>
      </c>
      <c r="D9564" s="0">
        <v>21758.449219</v>
      </c>
      <c r="E9564" s="0">
        <v>0.274941</v>
      </c>
      <c r="F9564" s="0">
        <v>9.925218</v>
      </c>
      <c r="G9564" s="0">
        <v>-0.607654</v>
      </c>
      <c r="H9564" s="0">
        <v>-0.014959</v>
      </c>
      <c r="I9564" s="0">
        <v>0.002037</v>
      </c>
      <c r="J9564" s="0">
        <v>-0.001819</v>
      </c>
      <c r="K9564" s="0">
        <v>1012.779968</v>
      </c>
      <c r="L9564" s="0">
        <v>45.900116</v>
      </c>
      <c r="W9564" s="0">
        <f t="shared" si="149"/>
        <v>52814.94702598366</v>
      </c>
    </row>
    <row r="9565">
      <c r="A9565" s="0">
        <v>469.13625</v>
      </c>
      <c r="B9565" s="0">
        <v>-332.025482</v>
      </c>
      <c r="C9565" s="0">
        <v>-48131.949219</v>
      </c>
      <c r="D9565" s="0">
        <v>21628.851562</v>
      </c>
      <c r="E9565" s="0">
        <v>0.279506</v>
      </c>
      <c r="F9565" s="0">
        <v>9.928588</v>
      </c>
      <c r="G9565" s="0">
        <v>-0.616361</v>
      </c>
      <c r="H9565" s="0">
        <v>-0.028088</v>
      </c>
      <c r="I9565" s="0">
        <v>0.000205</v>
      </c>
      <c r="J9565" s="0">
        <v>0.002439</v>
      </c>
      <c r="K9565" s="0">
        <v>1012.779968</v>
      </c>
      <c r="L9565" s="0">
        <v>45.900116</v>
      </c>
      <c r="W9565" s="0">
        <f t="shared" si="149"/>
        <v>52769.328178707387</v>
      </c>
    </row>
    <row r="9566">
      <c r="A9566" s="0">
        <v>469.1475</v>
      </c>
      <c r="B9566" s="0">
        <v>-303.393372</v>
      </c>
      <c r="C9566" s="0">
        <v>-48112.988281</v>
      </c>
      <c r="D9566" s="0">
        <v>21659.208984</v>
      </c>
      <c r="E9566" s="0">
        <v>0.267304</v>
      </c>
      <c r="F9566" s="0">
        <v>9.931231</v>
      </c>
      <c r="G9566" s="0">
        <v>-0.610018</v>
      </c>
      <c r="H9566" s="0">
        <v>-0.021421</v>
      </c>
      <c r="I9566" s="0">
        <v>0.002653</v>
      </c>
      <c r="J9566" s="0">
        <v>-0.000562</v>
      </c>
      <c r="K9566" s="0">
        <v>1012.779968</v>
      </c>
      <c r="L9566" s="0">
        <v>45.900116</v>
      </c>
      <c r="W9566" s="0">
        <f t="shared" si="149"/>
        <v>52764.315807924613</v>
      </c>
    </row>
    <row r="9567">
      <c r="A9567" s="0">
        <v>469.15875</v>
      </c>
      <c r="B9567" s="0">
        <v>-370.600464</v>
      </c>
      <c r="C9567" s="0">
        <v>-48117.664062</v>
      </c>
      <c r="D9567" s="0">
        <v>21732.599609</v>
      </c>
      <c r="E9567" s="0">
        <v>0.28534</v>
      </c>
      <c r="F9567" s="0">
        <v>9.927636</v>
      </c>
      <c r="G9567" s="0">
        <v>-0.610348</v>
      </c>
      <c r="H9567" s="0">
        <v>0.008799</v>
      </c>
      <c r="I9567" s="0">
        <v>0.00552</v>
      </c>
      <c r="J9567" s="0">
        <v>-0.009914</v>
      </c>
      <c r="K9567" s="0">
        <v>1012.779968</v>
      </c>
      <c r="L9567" s="0">
        <v>45.900116</v>
      </c>
      <c r="W9567" s="0">
        <f t="shared" si="149"/>
        <v>52799.174475104352</v>
      </c>
    </row>
    <row r="9568">
      <c r="A9568" s="0">
        <v>469.17</v>
      </c>
      <c r="B9568" s="0">
        <v>-450.953979</v>
      </c>
      <c r="C9568" s="0">
        <v>-48099.238281</v>
      </c>
      <c r="D9568" s="0">
        <v>21547.423828</v>
      </c>
      <c r="E9568" s="0">
        <v>0.289401</v>
      </c>
      <c r="F9568" s="0">
        <v>9.929162</v>
      </c>
      <c r="G9568" s="0">
        <v>-0.612647</v>
      </c>
      <c r="H9568" s="0">
        <v>0.045622</v>
      </c>
      <c r="I9568" s="0">
        <v>0.010027</v>
      </c>
      <c r="J9568" s="0">
        <v>-0.020091</v>
      </c>
      <c r="K9568" s="0">
        <v>1012.779968</v>
      </c>
      <c r="L9568" s="0">
        <v>45.900116</v>
      </c>
      <c r="W9568" s="0">
        <f t="shared" si="149"/>
        <v>52707.0351691978</v>
      </c>
    </row>
    <row r="9569">
      <c r="A9569" s="0">
        <v>469.18125</v>
      </c>
      <c r="B9569" s="0">
        <v>-409.803802</v>
      </c>
      <c r="C9569" s="0">
        <v>-48089.527344</v>
      </c>
      <c r="D9569" s="0">
        <v>21655.402344</v>
      </c>
      <c r="E9569" s="0">
        <v>0.277565</v>
      </c>
      <c r="F9569" s="0">
        <v>9.929962</v>
      </c>
      <c r="G9569" s="0">
        <v>-0.615193</v>
      </c>
      <c r="H9569" s="0">
        <v>0.05989</v>
      </c>
      <c r="I9569" s="0">
        <v>0.012819</v>
      </c>
      <c r="J9569" s="0">
        <v>-0.020994</v>
      </c>
      <c r="K9569" s="0">
        <v>1012.779968</v>
      </c>
      <c r="L9569" s="0">
        <v>45.900116</v>
      </c>
      <c r="W9569" s="0">
        <f t="shared" si="149"/>
        <v>52742.08025861303</v>
      </c>
    </row>
    <row r="9570">
      <c r="A9570" s="0">
        <v>469.1925</v>
      </c>
      <c r="B9570" s="0">
        <v>-142.6633</v>
      </c>
      <c r="C9570" s="0">
        <v>-48115.058594</v>
      </c>
      <c r="D9570" s="0">
        <v>21697.886719</v>
      </c>
      <c r="E9570" s="0">
        <v>0.281467</v>
      </c>
      <c r="F9570" s="0">
        <v>9.927436</v>
      </c>
      <c r="G9570" s="0">
        <v>-0.60316</v>
      </c>
      <c r="H9570" s="0">
        <v>0.058634</v>
      </c>
      <c r="I9570" s="0">
        <v>0.012141</v>
      </c>
      <c r="J9570" s="0">
        <v>-0.018426</v>
      </c>
      <c r="K9570" s="0">
        <v>1012.779968</v>
      </c>
      <c r="L9570" s="0">
        <v>45.900116</v>
      </c>
      <c r="W9570" s="0">
        <f t="shared" si="149"/>
        <v>52781.412489547656</v>
      </c>
    </row>
    <row r="9571">
      <c r="A9571" s="0">
        <v>469.20375</v>
      </c>
      <c r="B9571" s="0">
        <v>-363.521393</v>
      </c>
      <c r="C9571" s="0">
        <v>-48132.097656</v>
      </c>
      <c r="D9571" s="0">
        <v>21644.246094</v>
      </c>
      <c r="E9571" s="0">
        <v>0.27109</v>
      </c>
      <c r="F9571" s="0">
        <v>9.922874</v>
      </c>
      <c r="G9571" s="0">
        <v>-0.588396</v>
      </c>
      <c r="H9571" s="0">
        <v>0.027856</v>
      </c>
      <c r="I9571" s="0">
        <v>0.008007</v>
      </c>
      <c r="J9571" s="0">
        <v>-0.011435</v>
      </c>
      <c r="K9571" s="0">
        <v>1012.779968</v>
      </c>
      <c r="L9571" s="0">
        <v>45.902657</v>
      </c>
      <c r="W9571" s="0">
        <f t="shared" si="149"/>
        <v>52775.982809868387</v>
      </c>
    </row>
    <row r="9572">
      <c r="A9572" s="0">
        <v>469.215</v>
      </c>
      <c r="B9572" s="0">
        <v>-326.752075</v>
      </c>
      <c r="C9572" s="0">
        <v>-48115.949219</v>
      </c>
      <c r="D9572" s="0">
        <v>21654.142578</v>
      </c>
      <c r="E9572" s="0">
        <v>0.282498</v>
      </c>
      <c r="F9572" s="0">
        <v>9.925444</v>
      </c>
      <c r="G9572" s="0">
        <v>-0.602713</v>
      </c>
      <c r="H9572" s="0">
        <v>-0.008824</v>
      </c>
      <c r="I9572" s="0">
        <v>0.003293</v>
      </c>
      <c r="J9572" s="0">
        <v>-0.004868</v>
      </c>
      <c r="K9572" s="0">
        <v>1012.779968</v>
      </c>
      <c r="L9572" s="0">
        <v>45.902657</v>
      </c>
      <c r="W9572" s="0">
        <f t="shared" si="149"/>
        <v>52765.075826272216</v>
      </c>
    </row>
    <row r="9573">
      <c r="A9573" s="0">
        <v>469.22625</v>
      </c>
      <c r="B9573" s="0">
        <v>-287.931</v>
      </c>
      <c r="C9573" s="0">
        <v>-48131.3125</v>
      </c>
      <c r="D9573" s="0">
        <v>21728.197266</v>
      </c>
      <c r="E9573" s="0">
        <v>0.281829</v>
      </c>
      <c r="F9573" s="0">
        <v>9.938644</v>
      </c>
      <c r="G9573" s="0">
        <v>-0.608975</v>
      </c>
      <c r="H9573" s="0">
        <v>-0.031112</v>
      </c>
      <c r="I9573" s="0">
        <v>-0.00088</v>
      </c>
      <c r="J9573" s="0">
        <v>0.002589</v>
      </c>
      <c r="K9573" s="0">
        <v>1012.779968</v>
      </c>
      <c r="L9573" s="0">
        <v>45.902657</v>
      </c>
      <c r="W9573" s="0">
        <f t="shared" si="149"/>
        <v>52809.286149915213</v>
      </c>
    </row>
    <row r="9574">
      <c r="A9574" s="0">
        <v>469.2375</v>
      </c>
      <c r="B9574" s="0">
        <v>-388.58075</v>
      </c>
      <c r="C9574" s="0">
        <v>-48117.859375</v>
      </c>
      <c r="D9574" s="0">
        <v>21593.345703</v>
      </c>
      <c r="E9574" s="0">
        <v>0.290966</v>
      </c>
      <c r="F9574" s="0">
        <v>9.924788</v>
      </c>
      <c r="G9574" s="0">
        <v>-0.619317</v>
      </c>
      <c r="H9574" s="0">
        <v>-0.031425</v>
      </c>
      <c r="I9574" s="0">
        <v>0.000458</v>
      </c>
      <c r="J9574" s="0">
        <v>0.002254</v>
      </c>
      <c r="K9574" s="0">
        <v>1012.779968</v>
      </c>
      <c r="L9574" s="0">
        <v>45.902657</v>
      </c>
      <c r="W9574" s="0">
        <f t="shared" si="149"/>
        <v>52742.316639306</v>
      </c>
    </row>
    <row r="9575">
      <c r="A9575" s="0">
        <v>469.24875</v>
      </c>
      <c r="B9575" s="0">
        <v>-474.038849</v>
      </c>
      <c r="C9575" s="0">
        <v>-48118.0625</v>
      </c>
      <c r="D9575" s="0">
        <v>21602.28125</v>
      </c>
      <c r="E9575" s="0">
        <v>0.276981</v>
      </c>
      <c r="F9575" s="0">
        <v>9.932549</v>
      </c>
      <c r="G9575" s="0">
        <v>-0.613494</v>
      </c>
      <c r="H9575" s="0">
        <v>-0.005465</v>
      </c>
      <c r="I9575" s="0">
        <v>0.004267</v>
      </c>
      <c r="J9575" s="0">
        <v>-0.006733</v>
      </c>
      <c r="K9575" s="0">
        <v>1012.779968</v>
      </c>
      <c r="L9575" s="0">
        <v>45.902657</v>
      </c>
      <c r="W9575" s="0">
        <f t="shared" si="149"/>
        <v>52746.859686509953</v>
      </c>
    </row>
    <row r="9576">
      <c r="A9576" s="0">
        <v>469.26</v>
      </c>
      <c r="B9576" s="0">
        <v>-375.004669</v>
      </c>
      <c r="C9576" s="0">
        <v>-48127.6875</v>
      </c>
      <c r="D9576" s="0">
        <v>21607.064453</v>
      </c>
      <c r="E9576" s="0">
        <v>0.28063</v>
      </c>
      <c r="F9576" s="0">
        <v>9.924778</v>
      </c>
      <c r="G9576" s="0">
        <v>-0.617318</v>
      </c>
      <c r="H9576" s="0">
        <v>0.026654</v>
      </c>
      <c r="I9576" s="0">
        <v>0.007875</v>
      </c>
      <c r="J9576" s="0">
        <v>-0.016156</v>
      </c>
      <c r="K9576" s="0">
        <v>1012.779968</v>
      </c>
      <c r="L9576" s="0">
        <v>45.902657</v>
      </c>
      <c r="W9576" s="0">
        <f t="shared" si="149"/>
        <v>52756.802091062389</v>
      </c>
    </row>
    <row r="9577">
      <c r="A9577" s="0">
        <v>469.27125</v>
      </c>
      <c r="B9577" s="0">
        <v>-443.901611</v>
      </c>
      <c r="C9577" s="0">
        <v>-48096.785156</v>
      </c>
      <c r="D9577" s="0">
        <v>21753.208984</v>
      </c>
      <c r="E9577" s="0">
        <v>0.282635</v>
      </c>
      <c r="F9577" s="0">
        <v>9.932338</v>
      </c>
      <c r="G9577" s="0">
        <v>-0.615048</v>
      </c>
      <c r="H9577" s="0">
        <v>0.050273</v>
      </c>
      <c r="I9577" s="0">
        <v>0.010703</v>
      </c>
      <c r="J9577" s="0">
        <v>-0.020276</v>
      </c>
      <c r="K9577" s="0">
        <v>1012.779968</v>
      </c>
      <c r="L9577" s="0">
        <v>45.902657</v>
      </c>
      <c r="W9577" s="0">
        <f t="shared" si="149"/>
        <v>52789.202419474459</v>
      </c>
    </row>
    <row r="9578">
      <c r="A9578" s="0">
        <v>469.2825</v>
      </c>
      <c r="B9578" s="0">
        <v>-278.399933</v>
      </c>
      <c r="C9578" s="0">
        <v>-48106.011719</v>
      </c>
      <c r="D9578" s="0">
        <v>21663.130859</v>
      </c>
      <c r="E9578" s="0">
        <v>0.278699</v>
      </c>
      <c r="F9578" s="0">
        <v>9.930374</v>
      </c>
      <c r="G9578" s="0">
        <v>-0.605367</v>
      </c>
      <c r="H9578" s="0">
        <v>0.060754</v>
      </c>
      <c r="I9578" s="0">
        <v>0.012043</v>
      </c>
      <c r="J9578" s="0">
        <v>-0.018487</v>
      </c>
      <c r="K9578" s="0">
        <v>1012.779968</v>
      </c>
      <c r="L9578" s="0">
        <v>45.902657</v>
      </c>
      <c r="W9578" s="0">
        <f t="shared" si="149"/>
        <v>52759.426727793565</v>
      </c>
    </row>
    <row r="9579">
      <c r="A9579" s="0">
        <v>469.29375</v>
      </c>
      <c r="B9579" s="0">
        <v>-370.657379</v>
      </c>
      <c r="C9579" s="0">
        <v>-48114.40625</v>
      </c>
      <c r="D9579" s="0">
        <v>21776.626953</v>
      </c>
      <c r="E9579" s="0">
        <v>0.299947</v>
      </c>
      <c r="F9579" s="0">
        <v>9.931217</v>
      </c>
      <c r="G9579" s="0">
        <v>-0.605041</v>
      </c>
      <c r="H9579" s="0">
        <v>0.043536</v>
      </c>
      <c r="I9579" s="0">
        <v>0.011061</v>
      </c>
      <c r="J9579" s="0">
        <v>-0.014321</v>
      </c>
      <c r="K9579" s="0">
        <v>1012.779968</v>
      </c>
      <c r="L9579" s="0">
        <v>45.902657</v>
      </c>
      <c r="W9579" s="0">
        <f t="shared" si="149"/>
        <v>52814.344236511846</v>
      </c>
    </row>
    <row r="9580">
      <c r="A9580" s="0">
        <v>469.305</v>
      </c>
      <c r="B9580" s="0">
        <v>-289.624695</v>
      </c>
      <c r="C9580" s="0">
        <v>-48092.410156</v>
      </c>
      <c r="D9580" s="0">
        <v>21595.304687</v>
      </c>
      <c r="E9580" s="0">
        <v>0.280592</v>
      </c>
      <c r="F9580" s="0">
        <v>9.933517</v>
      </c>
      <c r="G9580" s="0">
        <v>-0.615841</v>
      </c>
      <c r="H9580" s="0">
        <v>0.012442</v>
      </c>
      <c r="I9580" s="0">
        <v>0.005941</v>
      </c>
      <c r="J9580" s="0">
        <v>-0.008787</v>
      </c>
      <c r="K9580" s="0">
        <v>1012.809998</v>
      </c>
      <c r="L9580" s="0">
        <v>45.904999</v>
      </c>
      <c r="W9580" s="0">
        <f t="shared" si="149"/>
        <v>52719.265753624168</v>
      </c>
    </row>
    <row r="9581">
      <c r="A9581" s="0">
        <v>469.31625</v>
      </c>
      <c r="B9581" s="0">
        <v>-231.647186</v>
      </c>
      <c r="C9581" s="0">
        <v>-48104.429687</v>
      </c>
      <c r="D9581" s="0">
        <v>21572.154297</v>
      </c>
      <c r="E9581" s="0">
        <v>0.272311</v>
      </c>
      <c r="F9581" s="0">
        <v>9.932205</v>
      </c>
      <c r="G9581" s="0">
        <v>-0.615902</v>
      </c>
      <c r="H9581" s="0">
        <v>-0.019904</v>
      </c>
      <c r="I9581" s="0">
        <v>0.001981</v>
      </c>
      <c r="J9581" s="0">
        <v>0.001223</v>
      </c>
      <c r="K9581" s="0">
        <v>1012.809998</v>
      </c>
      <c r="L9581" s="0">
        <v>45.904999</v>
      </c>
      <c r="W9581" s="0">
        <f t="shared" si="149"/>
        <v>52720.467154074846</v>
      </c>
    </row>
    <row r="9582">
      <c r="A9582" s="0">
        <v>469.3275</v>
      </c>
      <c r="B9582" s="0">
        <v>-281.078796</v>
      </c>
      <c r="C9582" s="0">
        <v>-48132.386719</v>
      </c>
      <c r="D9582" s="0">
        <v>21637.757812</v>
      </c>
      <c r="E9582" s="0">
        <v>0.277296</v>
      </c>
      <c r="F9582" s="0">
        <v>9.926661</v>
      </c>
      <c r="G9582" s="0">
        <v>-0.617541</v>
      </c>
      <c r="H9582" s="0">
        <v>-0.034973</v>
      </c>
      <c r="I9582" s="0">
        <v>0.000636</v>
      </c>
      <c r="J9582" s="0">
        <v>0.003745</v>
      </c>
      <c r="K9582" s="0">
        <v>1012.809998</v>
      </c>
      <c r="L9582" s="0">
        <v>45.904999</v>
      </c>
      <c r="W9582" s="0">
        <f t="shared" si="149"/>
        <v>52773.082340220528</v>
      </c>
    </row>
    <row r="9583">
      <c r="A9583" s="0">
        <v>469.33875</v>
      </c>
      <c r="B9583" s="0">
        <v>-426.401001</v>
      </c>
      <c r="C9583" s="0">
        <v>-48110.789062</v>
      </c>
      <c r="D9583" s="0">
        <v>21716.998047</v>
      </c>
      <c r="E9583" s="0">
        <v>0.284085</v>
      </c>
      <c r="F9583" s="0">
        <v>9.929235</v>
      </c>
      <c r="G9583" s="0">
        <v>-0.604219</v>
      </c>
      <c r="H9583" s="0">
        <v>-0.020675</v>
      </c>
      <c r="I9583" s="0">
        <v>0.001785</v>
      </c>
      <c r="J9583" s="0">
        <v>-0.001294</v>
      </c>
      <c r="K9583" s="0">
        <v>1012.809998</v>
      </c>
      <c r="L9583" s="0">
        <v>45.904999</v>
      </c>
      <c r="W9583" s="0">
        <f t="shared" si="149"/>
        <v>52786.909799260982</v>
      </c>
    </row>
    <row r="9584">
      <c r="A9584" s="0">
        <v>469.35</v>
      </c>
      <c r="B9584" s="0">
        <v>-282.68869</v>
      </c>
      <c r="C9584" s="0">
        <v>-48094.507812</v>
      </c>
      <c r="D9584" s="0">
        <v>21735.285156</v>
      </c>
      <c r="E9584" s="0">
        <v>0.284114</v>
      </c>
      <c r="F9584" s="0">
        <v>9.941287</v>
      </c>
      <c r="G9584" s="0">
        <v>-0.609491</v>
      </c>
      <c r="H9584" s="0">
        <v>0.01115</v>
      </c>
      <c r="I9584" s="0">
        <v>0.005674</v>
      </c>
      <c r="J9584" s="0">
        <v>-0.010112</v>
      </c>
      <c r="K9584" s="0">
        <v>1012.809998</v>
      </c>
      <c r="L9584" s="0">
        <v>45.904999</v>
      </c>
      <c r="W9584" s="0">
        <f t="shared" si="149"/>
        <v>52778.634080341806</v>
      </c>
    </row>
    <row r="9585">
      <c r="A9585" s="0">
        <v>469.36125</v>
      </c>
      <c r="B9585" s="0">
        <v>-355.324493</v>
      </c>
      <c r="C9585" s="0">
        <v>-48113.820312</v>
      </c>
      <c r="D9585" s="0">
        <v>21505.292969</v>
      </c>
      <c r="E9585" s="0">
        <v>0.281504</v>
      </c>
      <c r="F9585" s="0">
        <v>9.93333</v>
      </c>
      <c r="G9585" s="0">
        <v>-0.607421</v>
      </c>
      <c r="H9585" s="0">
        <v>0.043146</v>
      </c>
      <c r="I9585" s="0">
        <v>0.010419</v>
      </c>
      <c r="J9585" s="0">
        <v>-0.019057</v>
      </c>
      <c r="K9585" s="0">
        <v>1012.809998</v>
      </c>
      <c r="L9585" s="0">
        <v>45.904999</v>
      </c>
      <c r="W9585" s="0">
        <f t="shared" si="149"/>
        <v>52702.40588619528</v>
      </c>
    </row>
    <row r="9586">
      <c r="A9586" s="0">
        <v>469.3725</v>
      </c>
      <c r="B9586" s="0">
        <v>-387.679321</v>
      </c>
      <c r="C9586" s="0">
        <v>-48131.273437</v>
      </c>
      <c r="D9586" s="0">
        <v>21510.658203</v>
      </c>
      <c r="E9586" s="0">
        <v>0.292583</v>
      </c>
      <c r="F9586" s="0">
        <v>9.935028</v>
      </c>
      <c r="G9586" s="0">
        <v>-0.604895</v>
      </c>
      <c r="H9586" s="0">
        <v>0.061059</v>
      </c>
      <c r="I9586" s="0">
        <v>0.012683</v>
      </c>
      <c r="J9586" s="0">
        <v>-0.021949</v>
      </c>
      <c r="K9586" s="0">
        <v>1012.809998</v>
      </c>
      <c r="L9586" s="0">
        <v>45.904999</v>
      </c>
      <c r="W9586" s="0">
        <f t="shared" si="149"/>
        <v>52720.756768558284</v>
      </c>
    </row>
    <row r="9587">
      <c r="A9587" s="0">
        <v>469.38375</v>
      </c>
      <c r="B9587" s="0">
        <v>-295.161438</v>
      </c>
      <c r="C9587" s="0">
        <v>-48107.511719</v>
      </c>
      <c r="D9587" s="0">
        <v>21638.371094</v>
      </c>
      <c r="E9587" s="0">
        <v>0.277431</v>
      </c>
      <c r="F9587" s="0">
        <v>9.925527</v>
      </c>
      <c r="G9587" s="0">
        <v>-0.608204</v>
      </c>
      <c r="H9587" s="0">
        <v>0.055069</v>
      </c>
      <c r="I9587" s="0">
        <v>0.011185</v>
      </c>
      <c r="J9587" s="0">
        <v>-0.017996</v>
      </c>
      <c r="K9587" s="0">
        <v>1012.809998</v>
      </c>
      <c r="L9587" s="0">
        <v>45.904999</v>
      </c>
      <c r="W9587" s="0">
        <f t="shared" si="149"/>
        <v>52750.724238344439</v>
      </c>
    </row>
    <row r="9588">
      <c r="A9588" s="0">
        <v>469.395</v>
      </c>
      <c r="B9588" s="0">
        <v>-303.827545</v>
      </c>
      <c r="C9588" s="0">
        <v>-48111.8125</v>
      </c>
      <c r="D9588" s="0">
        <v>21726.330078</v>
      </c>
      <c r="E9588" s="0">
        <v>0.289387</v>
      </c>
      <c r="F9588" s="0">
        <v>9.938962</v>
      </c>
      <c r="G9588" s="0">
        <v>-0.606815</v>
      </c>
      <c r="H9588" s="0">
        <v>0.033599</v>
      </c>
      <c r="I9588" s="0">
        <v>0.008461</v>
      </c>
      <c r="J9588" s="0">
        <v>-0.011175</v>
      </c>
      <c r="K9588" s="0">
        <v>1012.809998</v>
      </c>
      <c r="L9588" s="0">
        <v>45.904999</v>
      </c>
      <c r="W9588" s="0">
        <f t="shared" si="149"/>
        <v>52790.834733601856</v>
      </c>
    </row>
    <row r="9589">
      <c r="A9589" s="0">
        <v>469.40625</v>
      </c>
      <c r="B9589" s="0">
        <v>-386.642853</v>
      </c>
      <c r="C9589" s="0">
        <v>-48099.277344</v>
      </c>
      <c r="D9589" s="0">
        <v>21785.548828</v>
      </c>
      <c r="E9589" s="0">
        <v>0.291716</v>
      </c>
      <c r="F9589" s="0">
        <v>9.921909</v>
      </c>
      <c r="G9589" s="0">
        <v>-0.613621</v>
      </c>
      <c r="H9589" s="0">
        <v>-0.001268</v>
      </c>
      <c r="I9589" s="0">
        <v>0.005138</v>
      </c>
      <c r="J9589" s="0">
        <v>-0.004099</v>
      </c>
      <c r="K9589" s="0">
        <v>1012.799988</v>
      </c>
      <c r="L9589" s="0">
        <v>45.902657</v>
      </c>
      <c r="W9589" s="0">
        <f t="shared" si="149"/>
        <v>52804.356936222415</v>
      </c>
    </row>
    <row r="9590">
      <c r="A9590" s="0">
        <v>469.4175</v>
      </c>
      <c r="B9590" s="0">
        <v>-274.955292</v>
      </c>
      <c r="C9590" s="0">
        <v>-48113.574219</v>
      </c>
      <c r="D9590" s="0">
        <v>21778.904297</v>
      </c>
      <c r="E9590" s="0">
        <v>0.288469</v>
      </c>
      <c r="F9590" s="0">
        <v>9.924666</v>
      </c>
      <c r="G9590" s="0">
        <v>-0.615521</v>
      </c>
      <c r="H9590" s="0">
        <v>-0.027317</v>
      </c>
      <c r="I9590" s="0">
        <v>0.001163</v>
      </c>
      <c r="J9590" s="0">
        <v>0.001611</v>
      </c>
      <c r="K9590" s="0">
        <v>1012.799988</v>
      </c>
      <c r="L9590" s="0">
        <v>45.902657</v>
      </c>
      <c r="W9590" s="0">
        <f t="shared" si="149"/>
        <v>52813.940365378017</v>
      </c>
    </row>
    <row r="9591">
      <c r="A9591" s="0">
        <v>469.42875</v>
      </c>
      <c r="B9591" s="0">
        <v>-407.730774</v>
      </c>
      <c r="C9591" s="0">
        <v>-48087.230469</v>
      </c>
      <c r="D9591" s="0">
        <v>21725.623047</v>
      </c>
      <c r="E9591" s="0">
        <v>0.27921</v>
      </c>
      <c r="F9591" s="0">
        <v>9.92449</v>
      </c>
      <c r="G9591" s="0">
        <v>-0.615421</v>
      </c>
      <c r="H9591" s="0">
        <v>-0.029308</v>
      </c>
      <c r="I9591" s="0">
        <v>0.001874</v>
      </c>
      <c r="J9591" s="0">
        <v>0.002992</v>
      </c>
      <c r="K9591" s="0">
        <v>1012.799988</v>
      </c>
      <c r="L9591" s="0">
        <v>45.902657</v>
      </c>
      <c r="W9591" s="0">
        <f t="shared" si="149"/>
        <v>52768.841898824408</v>
      </c>
    </row>
    <row r="9592">
      <c r="A9592" s="0">
        <v>469.44</v>
      </c>
      <c r="B9592" s="0">
        <v>-335.055878</v>
      </c>
      <c r="C9592" s="0">
        <v>-48127.371094</v>
      </c>
      <c r="D9592" s="0">
        <v>21562.951172</v>
      </c>
      <c r="E9592" s="0">
        <v>0.276945</v>
      </c>
      <c r="F9592" s="0">
        <v>9.922483</v>
      </c>
      <c r="G9592" s="0">
        <v>-0.609791</v>
      </c>
      <c r="H9592" s="0">
        <v>-0.010464</v>
      </c>
      <c r="I9592" s="0">
        <v>0.00386</v>
      </c>
      <c r="J9592" s="0">
        <v>-0.004327</v>
      </c>
      <c r="K9592" s="0">
        <v>1012.799988</v>
      </c>
      <c r="L9592" s="0">
        <v>45.902657</v>
      </c>
      <c r="W9592" s="0">
        <f t="shared" si="149"/>
        <v>52738.192745931534</v>
      </c>
    </row>
    <row r="9593">
      <c r="A9593" s="0">
        <v>469.45125</v>
      </c>
      <c r="B9593" s="0">
        <v>-278.763245</v>
      </c>
      <c r="C9593" s="0">
        <v>-48135.695312</v>
      </c>
      <c r="D9593" s="0">
        <v>21661.056641</v>
      </c>
      <c r="E9593" s="0">
        <v>0.284899</v>
      </c>
      <c r="F9593" s="0">
        <v>9.924932</v>
      </c>
      <c r="G9593" s="0">
        <v>-0.616551</v>
      </c>
      <c r="H9593" s="0">
        <v>0.026626</v>
      </c>
      <c r="I9593" s="0">
        <v>0.008541</v>
      </c>
      <c r="J9593" s="0">
        <v>-0.015311</v>
      </c>
      <c r="K9593" s="0">
        <v>1012.799988</v>
      </c>
      <c r="L9593" s="0">
        <v>45.902657</v>
      </c>
      <c r="W9593" s="0">
        <f t="shared" si="149"/>
        <v>52785.644326095637</v>
      </c>
    </row>
    <row r="9594">
      <c r="A9594" s="0">
        <v>469.4625</v>
      </c>
      <c r="B9594" s="0">
        <v>-310.152802</v>
      </c>
      <c r="C9594" s="0">
        <v>-48118.136719</v>
      </c>
      <c r="D9594" s="0">
        <v>21742.835937</v>
      </c>
      <c r="E9594" s="0">
        <v>0.290373</v>
      </c>
      <c r="F9594" s="0">
        <v>9.926428</v>
      </c>
      <c r="G9594" s="0">
        <v>-0.61177</v>
      </c>
      <c r="H9594" s="0">
        <v>0.054919</v>
      </c>
      <c r="I9594" s="0">
        <v>0.011413</v>
      </c>
      <c r="J9594" s="0">
        <v>-0.021582</v>
      </c>
      <c r="K9594" s="0">
        <v>1012.799988</v>
      </c>
      <c r="L9594" s="0">
        <v>45.902657</v>
      </c>
      <c r="W9594" s="0">
        <f t="shared" si="149"/>
        <v>52803.429724330061</v>
      </c>
    </row>
    <row r="9595">
      <c r="A9595" s="0">
        <v>469.47375</v>
      </c>
      <c r="B9595" s="0">
        <v>-393.559387</v>
      </c>
      <c r="C9595" s="0">
        <v>-48108</v>
      </c>
      <c r="D9595" s="0">
        <v>21827.048828</v>
      </c>
      <c r="E9595" s="0">
        <v>0.298011</v>
      </c>
      <c r="F9595" s="0">
        <v>9.938934</v>
      </c>
      <c r="G9595" s="0">
        <v>-0.609249</v>
      </c>
      <c r="H9595" s="0">
        <v>0.059123</v>
      </c>
      <c r="I9595" s="0">
        <v>0.012846</v>
      </c>
      <c r="J9595" s="0">
        <v>-0.019517</v>
      </c>
      <c r="K9595" s="0">
        <v>1012.799988</v>
      </c>
      <c r="L9595" s="0">
        <v>45.902657</v>
      </c>
      <c r="W9595" s="0">
        <f t="shared" si="149"/>
        <v>52829.486213013581</v>
      </c>
    </row>
    <row r="9596">
      <c r="A9596" s="0">
        <v>469.485</v>
      </c>
      <c r="B9596" s="0">
        <v>-374.32132</v>
      </c>
      <c r="C9596" s="0">
        <v>-48112.429687</v>
      </c>
      <c r="D9596" s="0">
        <v>21648.333984</v>
      </c>
      <c r="E9596" s="0">
        <v>0.285288</v>
      </c>
      <c r="F9596" s="0">
        <v>9.924925</v>
      </c>
      <c r="G9596" s="0">
        <v>-0.610866</v>
      </c>
      <c r="H9596" s="0">
        <v>0.048405</v>
      </c>
      <c r="I9596" s="0">
        <v>0.011376</v>
      </c>
      <c r="J9596" s="0">
        <v>-0.015334</v>
      </c>
      <c r="K9596" s="0">
        <v>1012.799988</v>
      </c>
      <c r="L9596" s="0">
        <v>45.902657</v>
      </c>
      <c r="W9596" s="0">
        <f t="shared" si="149"/>
        <v>52759.798816143484</v>
      </c>
    </row>
    <row r="9597">
      <c r="A9597" s="0">
        <v>469.49625</v>
      </c>
      <c r="B9597" s="0">
        <v>-524.998657</v>
      </c>
      <c r="C9597" s="0">
        <v>-48099.535156</v>
      </c>
      <c r="D9597" s="0">
        <v>21711.101562</v>
      </c>
      <c r="E9597" s="0">
        <v>0.271265</v>
      </c>
      <c r="F9597" s="0">
        <v>9.924631</v>
      </c>
      <c r="G9597" s="0">
        <v>-0.603692</v>
      </c>
      <c r="H9597" s="0">
        <v>0.008949</v>
      </c>
      <c r="I9597" s="0">
        <v>0.006766</v>
      </c>
      <c r="J9597" s="0">
        <v>-0.006728</v>
      </c>
      <c r="K9597" s="0">
        <v>1012.799988</v>
      </c>
      <c r="L9597" s="0">
        <v>45.902657</v>
      </c>
      <c r="W9597" s="0">
        <f t="shared" si="149"/>
        <v>52775.115697159876</v>
      </c>
    </row>
    <row r="9598">
      <c r="A9598" s="0">
        <v>469.5075</v>
      </c>
      <c r="B9598" s="0">
        <v>-388.353394</v>
      </c>
      <c r="C9598" s="0">
        <v>-48142.367187</v>
      </c>
      <c r="D9598" s="0">
        <v>21760.169922</v>
      </c>
      <c r="E9598" s="0">
        <v>0.280757</v>
      </c>
      <c r="F9598" s="0">
        <v>9.918089</v>
      </c>
      <c r="G9598" s="0">
        <v>-0.603149</v>
      </c>
      <c r="H9598" s="0">
        <v>-0.019729</v>
      </c>
      <c r="I9598" s="0">
        <v>0.001942</v>
      </c>
      <c r="J9598" s="0">
        <v>-0.000823</v>
      </c>
      <c r="K9598" s="0">
        <v>1012.809998</v>
      </c>
      <c r="L9598" s="0">
        <v>45.902657</v>
      </c>
      <c r="W9598" s="0">
        <f t="shared" si="149"/>
        <v>52833.165074230405</v>
      </c>
    </row>
    <row r="9599">
      <c r="A9599" s="0">
        <v>469.51875</v>
      </c>
      <c r="B9599" s="0">
        <v>-289.562256</v>
      </c>
      <c r="C9599" s="0">
        <v>-48115.132812</v>
      </c>
      <c r="D9599" s="0">
        <v>21648.251953</v>
      </c>
      <c r="E9599" s="0">
        <v>0.284099</v>
      </c>
      <c r="F9599" s="0">
        <v>9.929699</v>
      </c>
      <c r="G9599" s="0">
        <v>-0.615601</v>
      </c>
      <c r="H9599" s="0">
        <v>-0.033078</v>
      </c>
      <c r="I9599" s="0">
        <v>0.000283</v>
      </c>
      <c r="J9599" s="0">
        <v>0.003667</v>
      </c>
      <c r="K9599" s="0">
        <v>1012.809998</v>
      </c>
      <c r="L9599" s="0">
        <v>45.902657</v>
      </c>
      <c r="W9599" s="0">
        <f t="shared" si="149"/>
        <v>52761.69694425178</v>
      </c>
    </row>
    <row r="9600">
      <c r="A9600" s="0">
        <v>469.53</v>
      </c>
      <c r="B9600" s="0">
        <v>-369.00238</v>
      </c>
      <c r="C9600" s="0">
        <v>-48096.882812</v>
      </c>
      <c r="D9600" s="0">
        <v>21719.052734</v>
      </c>
      <c r="E9600" s="0">
        <v>0.286232</v>
      </c>
      <c r="F9600" s="0">
        <v>9.926436</v>
      </c>
      <c r="G9600" s="0">
        <v>-0.607282</v>
      </c>
      <c r="H9600" s="0">
        <v>-0.021766</v>
      </c>
      <c r="I9600" s="0">
        <v>0.002134</v>
      </c>
      <c r="J9600" s="0">
        <v>-0.000347</v>
      </c>
      <c r="K9600" s="0">
        <v>1012.809998</v>
      </c>
      <c r="L9600" s="0">
        <v>45.902657</v>
      </c>
      <c r="W9600" s="0">
        <f t="shared" si="149"/>
        <v>52774.648749659907</v>
      </c>
    </row>
    <row r="9601">
      <c r="A9601" s="0">
        <v>469.54125</v>
      </c>
      <c r="B9601" s="0">
        <v>-345.800568</v>
      </c>
      <c r="C9601" s="0">
        <v>-48099.539062</v>
      </c>
      <c r="D9601" s="0">
        <v>21669.603516</v>
      </c>
      <c r="E9601" s="0">
        <v>0.276973</v>
      </c>
      <c r="F9601" s="0">
        <v>9.923356</v>
      </c>
      <c r="G9601" s="0">
        <v>-0.59725</v>
      </c>
      <c r="H9601" s="0">
        <v>0.012253</v>
      </c>
      <c r="I9601" s="0">
        <v>0.00614</v>
      </c>
      <c r="J9601" s="0">
        <v>-0.011086</v>
      </c>
      <c r="K9601" s="0">
        <v>1012.809998</v>
      </c>
      <c r="L9601" s="0">
        <v>45.902657</v>
      </c>
      <c r="W9601" s="0">
        <f t="shared" si="149"/>
        <v>52756.582077977087</v>
      </c>
    </row>
    <row r="9602">
      <c r="A9602" s="0">
        <v>469.5525</v>
      </c>
      <c r="B9602" s="0">
        <v>-431.707672</v>
      </c>
      <c r="C9602" s="0">
        <v>-48110.214844</v>
      </c>
      <c r="D9602" s="0">
        <v>21676.458984</v>
      </c>
      <c r="E9602" s="0">
        <v>0.280184</v>
      </c>
      <c r="F9602" s="0">
        <v>9.928073</v>
      </c>
      <c r="G9602" s="0">
        <v>-0.609619</v>
      </c>
      <c r="H9602" s="0">
        <v>0.042334</v>
      </c>
      <c r="I9602" s="0">
        <v>0.009377</v>
      </c>
      <c r="J9602" s="0">
        <v>-0.020048</v>
      </c>
      <c r="K9602" s="0">
        <v>1012.809998</v>
      </c>
      <c r="L9602" s="0">
        <v>45.902657</v>
      </c>
      <c r="W9602" s="0">
        <f ref="W9602:W9665" t="shared" si="150">SQRT((B9602)^2+(C9602)^2+(D9602)^2)</f>
        <v>52769.764239902914</v>
      </c>
    </row>
    <row r="9603">
      <c r="A9603" s="0">
        <v>469.56375</v>
      </c>
      <c r="B9603" s="0">
        <v>-379.508636</v>
      </c>
      <c r="C9603" s="0">
        <v>-48122.15625</v>
      </c>
      <c r="D9603" s="0">
        <v>21660.855469</v>
      </c>
      <c r="E9603" s="0">
        <v>0.276115</v>
      </c>
      <c r="F9603" s="0">
        <v>9.935572</v>
      </c>
      <c r="G9603" s="0">
        <v>-0.615523</v>
      </c>
      <c r="H9603" s="0">
        <v>0.055582</v>
      </c>
      <c r="I9603" s="0">
        <v>0.012017</v>
      </c>
      <c r="J9603" s="0">
        <v>-0.020991</v>
      </c>
      <c r="K9603" s="0">
        <v>1012.809998</v>
      </c>
      <c r="L9603" s="0">
        <v>45.902657</v>
      </c>
      <c r="W9603" s="0">
        <f t="shared" si="150"/>
        <v>52773.843981683953</v>
      </c>
    </row>
    <row r="9604">
      <c r="A9604" s="0">
        <v>469.575</v>
      </c>
      <c r="B9604" s="0">
        <v>-402.788757</v>
      </c>
      <c r="C9604" s="0">
        <v>-48113.828125</v>
      </c>
      <c r="D9604" s="0">
        <v>21702.591797</v>
      </c>
      <c r="E9604" s="0">
        <v>0.284654</v>
      </c>
      <c r="F9604" s="0">
        <v>9.925941</v>
      </c>
      <c r="G9604" s="0">
        <v>-0.61097</v>
      </c>
      <c r="H9604" s="0">
        <v>0.057519</v>
      </c>
      <c r="I9604" s="0">
        <v>0.011837</v>
      </c>
      <c r="J9604" s="0">
        <v>-0.017473</v>
      </c>
      <c r="K9604" s="0">
        <v>1012.809998</v>
      </c>
      <c r="L9604" s="0">
        <v>45.902657</v>
      </c>
      <c r="W9604" s="0">
        <f t="shared" si="150"/>
        <v>52783.569283746037</v>
      </c>
    </row>
    <row r="9605">
      <c r="A9605" s="0">
        <v>469.58625</v>
      </c>
      <c r="B9605" s="0">
        <v>-255.318787</v>
      </c>
      <c r="C9605" s="0">
        <v>-48121.734375</v>
      </c>
      <c r="D9605" s="0">
        <v>21681.759766</v>
      </c>
      <c r="E9605" s="0">
        <v>0.28574</v>
      </c>
      <c r="F9605" s="0">
        <v>9.926869</v>
      </c>
      <c r="G9605" s="0">
        <v>-0.610241</v>
      </c>
      <c r="H9605" s="0">
        <v>0.034523</v>
      </c>
      <c r="I9605" s="0">
        <v>0.009036</v>
      </c>
      <c r="J9605" s="0">
        <v>-0.011633</v>
      </c>
      <c r="K9605" s="0">
        <v>1012.809998</v>
      </c>
      <c r="L9605" s="0">
        <v>45.902657</v>
      </c>
      <c r="W9605" s="0">
        <f t="shared" si="150"/>
        <v>52781.296057330648</v>
      </c>
    </row>
    <row r="9606">
      <c r="A9606" s="0">
        <v>469.5975</v>
      </c>
      <c r="B9606" s="0">
        <v>-299.150909</v>
      </c>
      <c r="C9606" s="0">
        <v>-48128.679687</v>
      </c>
      <c r="D9606" s="0">
        <v>21759.869141</v>
      </c>
      <c r="E9606" s="0">
        <v>0.282562</v>
      </c>
      <c r="F9606" s="0">
        <v>9.927473</v>
      </c>
      <c r="G9606" s="0">
        <v>-0.613396</v>
      </c>
      <c r="H9606" s="0">
        <v>-0.002547</v>
      </c>
      <c r="I9606" s="0">
        <v>0.003808</v>
      </c>
      <c r="J9606" s="0">
        <v>-0.005544</v>
      </c>
      <c r="K9606" s="0">
        <v>1012.809998</v>
      </c>
      <c r="L9606" s="0">
        <v>45.902657</v>
      </c>
      <c r="W9606" s="0">
        <f t="shared" si="150"/>
        <v>52819.988685285105</v>
      </c>
    </row>
    <row r="9607">
      <c r="A9607" s="0">
        <v>469.60875</v>
      </c>
      <c r="B9607" s="0">
        <v>-350.448517</v>
      </c>
      <c r="C9607" s="0">
        <v>-48139.753906</v>
      </c>
      <c r="D9607" s="0">
        <v>21647.382812</v>
      </c>
      <c r="E9607" s="0">
        <v>0.275601</v>
      </c>
      <c r="F9607" s="0">
        <v>9.938044</v>
      </c>
      <c r="G9607" s="0">
        <v>-0.613569</v>
      </c>
      <c r="H9607" s="0">
        <v>-0.026175</v>
      </c>
      <c r="I9607" s="0">
        <v>0.00044</v>
      </c>
      <c r="J9607" s="0">
        <v>0.000631</v>
      </c>
      <c r="K9607" s="0">
        <v>1012.779968</v>
      </c>
      <c r="L9607" s="0">
        <v>45.904999</v>
      </c>
      <c r="W9607" s="0">
        <f t="shared" si="150"/>
        <v>52784.163372195093</v>
      </c>
    </row>
    <row r="9608">
      <c r="A9608" s="0">
        <v>469.62</v>
      </c>
      <c r="B9608" s="0">
        <v>-255.562302</v>
      </c>
      <c r="C9608" s="0">
        <v>-48088.535156</v>
      </c>
      <c r="D9608" s="0">
        <v>21614.691406</v>
      </c>
      <c r="E9608" s="0">
        <v>0.279454</v>
      </c>
      <c r="F9608" s="0">
        <v>9.923752</v>
      </c>
      <c r="G9608" s="0">
        <v>-0.609684</v>
      </c>
      <c r="H9608" s="0">
        <v>-0.031546</v>
      </c>
      <c r="I9608" s="0">
        <v>0.000499</v>
      </c>
      <c r="J9608" s="0">
        <v>0.002641</v>
      </c>
      <c r="K9608" s="0">
        <v>1012.779968</v>
      </c>
      <c r="L9608" s="0">
        <v>45.904999</v>
      </c>
      <c r="W9608" s="0">
        <f t="shared" si="150"/>
        <v>52723.499600431132</v>
      </c>
    </row>
    <row r="9609">
      <c r="A9609" s="0">
        <v>469.63125</v>
      </c>
      <c r="B9609" s="0">
        <v>-315.590088</v>
      </c>
      <c r="C9609" s="0">
        <v>-48125.835937</v>
      </c>
      <c r="D9609" s="0">
        <v>21742.632812</v>
      </c>
      <c r="E9609" s="0">
        <v>0.273572</v>
      </c>
      <c r="F9609" s="0">
        <v>9.937372</v>
      </c>
      <c r="G9609" s="0">
        <v>-0.610308</v>
      </c>
      <c r="H9609" s="0">
        <v>-0.011501</v>
      </c>
      <c r="I9609" s="0">
        <v>0.002832</v>
      </c>
      <c r="J9609" s="0">
        <v>-0.004101</v>
      </c>
      <c r="K9609" s="0">
        <v>1012.779968</v>
      </c>
      <c r="L9609" s="0">
        <v>45.904999</v>
      </c>
      <c r="W9609" s="0">
        <f t="shared" si="150"/>
        <v>52810.394462985634</v>
      </c>
    </row>
    <row r="9610">
      <c r="A9610" s="0">
        <v>469.6425</v>
      </c>
      <c r="B9610" s="0">
        <v>-410.026978</v>
      </c>
      <c r="C9610" s="0">
        <v>-48117.757812</v>
      </c>
      <c r="D9610" s="0">
        <v>21754.414062</v>
      </c>
      <c r="E9610" s="0">
        <v>0.274256</v>
      </c>
      <c r="F9610" s="0">
        <v>9.931306</v>
      </c>
      <c r="G9610" s="0">
        <v>-0.618426</v>
      </c>
      <c r="H9610" s="0">
        <v>0.027027</v>
      </c>
      <c r="I9610" s="0">
        <v>0.007444</v>
      </c>
      <c r="J9610" s="0">
        <v>-0.015746</v>
      </c>
      <c r="K9610" s="0">
        <v>1012.779968</v>
      </c>
      <c r="L9610" s="0">
        <v>45.904999</v>
      </c>
      <c r="W9610" s="0">
        <f t="shared" si="150"/>
        <v>52808.534065602675</v>
      </c>
    </row>
    <row r="9611">
      <c r="A9611" s="0">
        <v>469.65375</v>
      </c>
      <c r="B9611" s="0">
        <v>-290.243927</v>
      </c>
      <c r="C9611" s="0">
        <v>-48117.511719</v>
      </c>
      <c r="D9611" s="0">
        <v>21588.570312</v>
      </c>
      <c r="E9611" s="0">
        <v>0.268416</v>
      </c>
      <c r="F9611" s="0">
        <v>9.931229</v>
      </c>
      <c r="G9611" s="0">
        <v>-0.600511</v>
      </c>
      <c r="H9611" s="0">
        <v>0.052962</v>
      </c>
      <c r="I9611" s="0">
        <v>0.011505</v>
      </c>
      <c r="J9611" s="0">
        <v>-0.020823</v>
      </c>
      <c r="K9611" s="0">
        <v>1012.779968</v>
      </c>
      <c r="L9611" s="0">
        <v>45.904999</v>
      </c>
      <c r="W9611" s="0">
        <f t="shared" si="150"/>
        <v>52739.411673637682</v>
      </c>
    </row>
    <row r="9612">
      <c r="A9612" s="0">
        <v>469.665</v>
      </c>
      <c r="B9612" s="0">
        <v>-347.778229</v>
      </c>
      <c r="C9612" s="0">
        <v>-48141.679687</v>
      </c>
      <c r="D9612" s="0">
        <v>21644.962891</v>
      </c>
      <c r="E9612" s="0">
        <v>0.279016</v>
      </c>
      <c r="F9612" s="0">
        <v>9.941641</v>
      </c>
      <c r="G9612" s="0">
        <v>-0.611746</v>
      </c>
      <c r="H9612" s="0">
        <v>0.064958</v>
      </c>
      <c r="I9612" s="0">
        <v>0.013414</v>
      </c>
      <c r="J9612" s="0">
        <v>-0.022436</v>
      </c>
      <c r="K9612" s="0">
        <v>1012.779968</v>
      </c>
      <c r="L9612" s="0">
        <v>45.904999</v>
      </c>
      <c r="W9612" s="0">
        <f t="shared" si="150"/>
        <v>52784.909693349313</v>
      </c>
    </row>
    <row r="9613">
      <c r="A9613" s="0">
        <v>469.67625</v>
      </c>
      <c r="B9613" s="0">
        <v>-327.341125</v>
      </c>
      <c r="C9613" s="0">
        <v>-48111.414062</v>
      </c>
      <c r="D9613" s="0">
        <v>21712.578125</v>
      </c>
      <c r="E9613" s="0">
        <v>0.282686</v>
      </c>
      <c r="F9613" s="0">
        <v>9.937078</v>
      </c>
      <c r="G9613" s="0">
        <v>-0.629909</v>
      </c>
      <c r="H9613" s="0">
        <v>0.051628</v>
      </c>
      <c r="I9613" s="0">
        <v>0.010394</v>
      </c>
      <c r="J9613" s="0">
        <v>-0.016059</v>
      </c>
      <c r="K9613" s="0">
        <v>1012.779968</v>
      </c>
      <c r="L9613" s="0">
        <v>45.904999</v>
      </c>
      <c r="W9613" s="0">
        <f t="shared" si="150"/>
        <v>52784.953955569159</v>
      </c>
    </row>
    <row r="9614">
      <c r="A9614" s="0">
        <v>469.6875</v>
      </c>
      <c r="B9614" s="0">
        <v>-360.346283</v>
      </c>
      <c r="C9614" s="0">
        <v>-48131.464844</v>
      </c>
      <c r="D9614" s="0">
        <v>21640.308594</v>
      </c>
      <c r="E9614" s="0">
        <v>0.29035</v>
      </c>
      <c r="F9614" s="0">
        <v>9.93774</v>
      </c>
      <c r="G9614" s="0">
        <v>-0.612938</v>
      </c>
      <c r="H9614" s="0">
        <v>0.01671</v>
      </c>
      <c r="I9614" s="0">
        <v>0.006719</v>
      </c>
      <c r="J9614" s="0">
        <v>-0.010014</v>
      </c>
      <c r="K9614" s="0">
        <v>1012.779968</v>
      </c>
      <c r="L9614" s="0">
        <v>45.904999</v>
      </c>
      <c r="W9614" s="0">
        <f t="shared" si="150"/>
        <v>52773.769180497518</v>
      </c>
    </row>
    <row r="9615">
      <c r="A9615" s="0">
        <v>469.69875</v>
      </c>
      <c r="B9615" s="0">
        <v>-307.547119</v>
      </c>
      <c r="C9615" s="0">
        <v>-48111.199219</v>
      </c>
      <c r="D9615" s="0">
        <v>21644.050781</v>
      </c>
      <c r="E9615" s="0">
        <v>0.285127</v>
      </c>
      <c r="F9615" s="0">
        <v>9.932671</v>
      </c>
      <c r="G9615" s="0">
        <v>-0.600239</v>
      </c>
      <c r="H9615" s="0">
        <v>-0.011029</v>
      </c>
      <c r="I9615" s="0">
        <v>0.003536</v>
      </c>
      <c r="J9615" s="0">
        <v>-0.002157</v>
      </c>
      <c r="K9615" s="0">
        <v>1012.779968</v>
      </c>
      <c r="L9615" s="0">
        <v>45.904999</v>
      </c>
      <c r="W9615" s="0">
        <f t="shared" si="150"/>
        <v>52756.487844920259</v>
      </c>
    </row>
    <row r="9616">
      <c r="A9616" s="0">
        <v>469.71</v>
      </c>
      <c r="B9616" s="0">
        <v>-393.279327</v>
      </c>
      <c r="C9616" s="0">
        <v>-48129.984375</v>
      </c>
      <c r="D9616" s="0">
        <v>21647.009766</v>
      </c>
      <c r="E9616" s="0">
        <v>0.283028</v>
      </c>
      <c r="F9616" s="0">
        <v>9.933601</v>
      </c>
      <c r="G9616" s="0">
        <v>-0.598132</v>
      </c>
      <c r="H9616" s="0">
        <v>-0.02818</v>
      </c>
      <c r="I9616" s="0">
        <v>0.000495</v>
      </c>
      <c r="J9616" s="0">
        <v>0.001543</v>
      </c>
      <c r="K9616" s="0">
        <v>1012.789978</v>
      </c>
      <c r="L9616" s="0">
        <v>45.907539</v>
      </c>
      <c r="W9616" s="0">
        <f t="shared" si="150"/>
        <v>52775.402380049069</v>
      </c>
    </row>
    <row r="9617">
      <c r="A9617" s="0">
        <v>469.72125</v>
      </c>
      <c r="B9617" s="0">
        <v>-282.6633</v>
      </c>
      <c r="C9617" s="0">
        <v>-48118.691406</v>
      </c>
      <c r="D9617" s="0">
        <v>21560.117187</v>
      </c>
      <c r="E9617" s="0">
        <v>0.27551</v>
      </c>
      <c r="F9617" s="0">
        <v>9.926365</v>
      </c>
      <c r="G9617" s="0">
        <v>-0.602369</v>
      </c>
      <c r="H9617" s="0">
        <v>-0.023855</v>
      </c>
      <c r="I9617" s="0">
        <v>0.001527</v>
      </c>
      <c r="J9617" s="0">
        <v>-0.00064</v>
      </c>
      <c r="K9617" s="0">
        <v>1012.789978</v>
      </c>
      <c r="L9617" s="0">
        <v>45.907539</v>
      </c>
      <c r="W9617" s="0">
        <f t="shared" si="150"/>
        <v>52728.806304374062</v>
      </c>
    </row>
    <row r="9618">
      <c r="A9618" s="0">
        <v>469.7325</v>
      </c>
      <c r="B9618" s="0">
        <v>-414.5242</v>
      </c>
      <c r="C9618" s="0">
        <v>-48140.816406</v>
      </c>
      <c r="D9618" s="0">
        <v>21698.074219</v>
      </c>
      <c r="E9618" s="0">
        <v>0.276419</v>
      </c>
      <c r="F9618" s="0">
        <v>9.929954</v>
      </c>
      <c r="G9618" s="0">
        <v>-0.615362</v>
      </c>
      <c r="H9618" s="0">
        <v>0.008174</v>
      </c>
      <c r="I9618" s="0">
        <v>0.005477</v>
      </c>
      <c r="J9618" s="0">
        <v>-0.010515</v>
      </c>
      <c r="K9618" s="0">
        <v>1012.789978</v>
      </c>
      <c r="L9618" s="0">
        <v>45.907539</v>
      </c>
      <c r="W9618" s="0">
        <f t="shared" si="150"/>
        <v>52806.405476625812</v>
      </c>
    </row>
    <row r="9619">
      <c r="A9619" s="0">
        <v>469.74375</v>
      </c>
      <c r="B9619" s="0">
        <v>-303.348511</v>
      </c>
      <c r="C9619" s="0">
        <v>-48150.660156</v>
      </c>
      <c r="D9619" s="0">
        <v>21711.265625</v>
      </c>
      <c r="E9619" s="0">
        <v>0.276814</v>
      </c>
      <c r="F9619" s="0">
        <v>9.930413</v>
      </c>
      <c r="G9619" s="0">
        <v>-0.616502</v>
      </c>
      <c r="H9619" s="0">
        <v>0.037856</v>
      </c>
      <c r="I9619" s="0">
        <v>0.009168</v>
      </c>
      <c r="J9619" s="0">
        <v>-0.018366</v>
      </c>
      <c r="K9619" s="0">
        <v>1012.789978</v>
      </c>
      <c r="L9619" s="0">
        <v>45.907539</v>
      </c>
      <c r="W9619" s="0">
        <f t="shared" si="150"/>
        <v>52820.0449528116</v>
      </c>
    </row>
    <row r="9620">
      <c r="A9620" s="0">
        <v>469.755</v>
      </c>
      <c r="B9620" s="0">
        <v>-308.805603</v>
      </c>
      <c r="C9620" s="0">
        <v>-48082.285156</v>
      </c>
      <c r="D9620" s="0">
        <v>21604.046875</v>
      </c>
      <c r="E9620" s="0">
        <v>0.299143</v>
      </c>
      <c r="F9620" s="0">
        <v>9.931543</v>
      </c>
      <c r="G9620" s="0">
        <v>-0.616887</v>
      </c>
      <c r="H9620" s="0">
        <v>0.06049</v>
      </c>
      <c r="I9620" s="0">
        <v>0.011926</v>
      </c>
      <c r="J9620" s="0">
        <v>-0.022207</v>
      </c>
      <c r="K9620" s="0">
        <v>1012.789978</v>
      </c>
      <c r="L9620" s="0">
        <v>45.907539</v>
      </c>
      <c r="W9620" s="0">
        <f t="shared" si="150"/>
        <v>52713.720681626517</v>
      </c>
    </row>
    <row r="9621">
      <c r="A9621" s="0">
        <v>469.76625</v>
      </c>
      <c r="B9621" s="0">
        <v>-370.613098</v>
      </c>
      <c r="C9621" s="0">
        <v>-48108.710937</v>
      </c>
      <c r="D9621" s="0">
        <v>21683.490234</v>
      </c>
      <c r="E9621" s="0">
        <v>0.288007</v>
      </c>
      <c r="F9621" s="0">
        <v>9.924708</v>
      </c>
      <c r="G9621" s="0">
        <v>-0.606901</v>
      </c>
      <c r="H9621" s="0">
        <v>0.057517</v>
      </c>
      <c r="I9621" s="0">
        <v>0.012035</v>
      </c>
      <c r="J9621" s="0">
        <v>-0.018557</v>
      </c>
      <c r="K9621" s="0">
        <v>1012.789978</v>
      </c>
      <c r="L9621" s="0">
        <v>45.907539</v>
      </c>
      <c r="W9621" s="0">
        <f t="shared" si="150"/>
        <v>52770.817416600687</v>
      </c>
    </row>
    <row r="9622">
      <c r="A9622" s="0">
        <v>469.7775</v>
      </c>
      <c r="B9622" s="0">
        <v>-299.029785</v>
      </c>
      <c r="C9622" s="0">
        <v>-48116.710937</v>
      </c>
      <c r="D9622" s="0">
        <v>21611.710937</v>
      </c>
      <c r="E9622" s="0">
        <v>0.287617</v>
      </c>
      <c r="F9622" s="0">
        <v>9.931226</v>
      </c>
      <c r="G9622" s="0">
        <v>-0.598846</v>
      </c>
      <c r="H9622" s="0">
        <v>0.037896</v>
      </c>
      <c r="I9622" s="0">
        <v>0.008617</v>
      </c>
      <c r="J9622" s="0">
        <v>-0.012681</v>
      </c>
      <c r="K9622" s="0">
        <v>1012.789978</v>
      </c>
      <c r="L9622" s="0">
        <v>45.907539</v>
      </c>
      <c r="W9622" s="0">
        <f t="shared" si="150"/>
        <v>52748.206982148491</v>
      </c>
    </row>
    <row r="9623">
      <c r="A9623" s="0">
        <v>469.78875</v>
      </c>
      <c r="B9623" s="0">
        <v>-257.756317</v>
      </c>
      <c r="C9623" s="0">
        <v>-48110.679687</v>
      </c>
      <c r="D9623" s="0">
        <v>21699.699219</v>
      </c>
      <c r="E9623" s="0">
        <v>0.279431</v>
      </c>
      <c r="F9623" s="0">
        <v>9.919265</v>
      </c>
      <c r="G9623" s="0">
        <v>-0.614643</v>
      </c>
      <c r="H9623" s="0">
        <v>0.003296</v>
      </c>
      <c r="I9623" s="0">
        <v>0.005486</v>
      </c>
      <c r="J9623" s="0">
        <v>-0.004869</v>
      </c>
      <c r="K9623" s="0">
        <v>1012.789978</v>
      </c>
      <c r="L9623" s="0">
        <v>45.907539</v>
      </c>
      <c r="W9623" s="0">
        <f t="shared" si="150"/>
        <v>52778.602524689275</v>
      </c>
    </row>
    <row r="9624">
      <c r="A9624" s="0">
        <v>469.8</v>
      </c>
      <c r="B9624" s="0">
        <v>-277.553986</v>
      </c>
      <c r="C9624" s="0">
        <v>-48120.101562</v>
      </c>
      <c r="D9624" s="0">
        <v>21612.402344</v>
      </c>
      <c r="E9624" s="0">
        <v>0.286991</v>
      </c>
      <c r="F9624" s="0">
        <v>9.930966</v>
      </c>
      <c r="G9624" s="0">
        <v>-0.615359</v>
      </c>
      <c r="H9624" s="0">
        <v>-0.026784</v>
      </c>
      <c r="I9624" s="0">
        <v>0.000972</v>
      </c>
      <c r="J9624" s="0">
        <v>0.003108</v>
      </c>
      <c r="K9624" s="0">
        <v>1012.789978</v>
      </c>
      <c r="L9624" s="0">
        <v>45.902657</v>
      </c>
      <c r="W9624" s="0">
        <f t="shared" si="150"/>
        <v>52751.465815001546</v>
      </c>
    </row>
    <row r="9625">
      <c r="A9625" s="0">
        <v>469.81125</v>
      </c>
      <c r="B9625" s="0">
        <v>-271.211853</v>
      </c>
      <c r="C9625" s="0">
        <v>-48095.460937</v>
      </c>
      <c r="D9625" s="0">
        <v>21521.552734</v>
      </c>
      <c r="E9625" s="0">
        <v>0.285544</v>
      </c>
      <c r="F9625" s="0">
        <v>9.935261</v>
      </c>
      <c r="G9625" s="0">
        <v>-0.602266</v>
      </c>
      <c r="H9625" s="0">
        <v>-0.030809</v>
      </c>
      <c r="I9625" s="0">
        <v>0.0003</v>
      </c>
      <c r="J9625" s="0">
        <v>0.002644</v>
      </c>
      <c r="K9625" s="0">
        <v>1012.789978</v>
      </c>
      <c r="L9625" s="0">
        <v>45.902657</v>
      </c>
      <c r="W9625" s="0">
        <f t="shared" si="150"/>
        <v>52691.784470579893</v>
      </c>
    </row>
    <row r="9626">
      <c r="A9626" s="0">
        <v>469.8225</v>
      </c>
      <c r="B9626" s="0">
        <v>-216.005096</v>
      </c>
      <c r="C9626" s="0">
        <v>-48096.035156</v>
      </c>
      <c r="D9626" s="0">
        <v>21629.613281</v>
      </c>
      <c r="E9626" s="0">
        <v>0.288894</v>
      </c>
      <c r="F9626" s="0">
        <v>9.931158</v>
      </c>
      <c r="G9626" s="0">
        <v>-0.599157</v>
      </c>
      <c r="H9626" s="0">
        <v>-0.008962</v>
      </c>
      <c r="I9626" s="0">
        <v>0.003653</v>
      </c>
      <c r="J9626" s="0">
        <v>-0.00399</v>
      </c>
      <c r="K9626" s="0">
        <v>1012.789978</v>
      </c>
      <c r="L9626" s="0">
        <v>45.902657</v>
      </c>
      <c r="W9626" s="0">
        <f t="shared" si="150"/>
        <v>52736.281880829418</v>
      </c>
    </row>
    <row r="9627">
      <c r="A9627" s="0">
        <v>469.83375</v>
      </c>
      <c r="B9627" s="0">
        <v>-248.288712</v>
      </c>
      <c r="C9627" s="0">
        <v>-48133.046875</v>
      </c>
      <c r="D9627" s="0">
        <v>21752.171875</v>
      </c>
      <c r="E9627" s="0">
        <v>0.288191</v>
      </c>
      <c r="F9627" s="0">
        <v>9.924271</v>
      </c>
      <c r="G9627" s="0">
        <v>-0.609958</v>
      </c>
      <c r="H9627" s="0">
        <v>0.025633</v>
      </c>
      <c r="I9627" s="0">
        <v>0.007656</v>
      </c>
      <c r="J9627" s="0">
        <v>-0.014495</v>
      </c>
      <c r="K9627" s="0">
        <v>1012.789978</v>
      </c>
      <c r="L9627" s="0">
        <v>45.902657</v>
      </c>
      <c r="W9627" s="0">
        <f t="shared" si="150"/>
        <v>52820.5341702921</v>
      </c>
    </row>
    <row r="9628">
      <c r="A9628" s="0">
        <v>469.845</v>
      </c>
      <c r="B9628" s="0">
        <v>-311.064819</v>
      </c>
      <c r="C9628" s="0">
        <v>-48140.023437</v>
      </c>
      <c r="D9628" s="0">
        <v>21724.107422</v>
      </c>
      <c r="E9628" s="0">
        <v>0.283522</v>
      </c>
      <c r="F9628" s="0">
        <v>9.928135</v>
      </c>
      <c r="G9628" s="0">
        <v>-0.605157</v>
      </c>
      <c r="H9628" s="0">
        <v>0.051178</v>
      </c>
      <c r="I9628" s="0">
        <v>0.011153</v>
      </c>
      <c r="J9628" s="0">
        <v>-0.02198</v>
      </c>
      <c r="K9628" s="0">
        <v>1012.789978</v>
      </c>
      <c r="L9628" s="0">
        <v>45.902657</v>
      </c>
      <c r="W9628" s="0">
        <f t="shared" si="150"/>
        <v>52815.674388566935</v>
      </c>
    </row>
    <row r="9629">
      <c r="A9629" s="0">
        <v>469.85625</v>
      </c>
      <c r="B9629" s="0">
        <v>-321.091736</v>
      </c>
      <c r="C9629" s="0">
        <v>-48108.722656</v>
      </c>
      <c r="D9629" s="0">
        <v>21800.212891</v>
      </c>
      <c r="E9629" s="0">
        <v>0.28475</v>
      </c>
      <c r="F9629" s="0">
        <v>9.934076</v>
      </c>
      <c r="G9629" s="0">
        <v>-0.611904</v>
      </c>
      <c r="H9629" s="0">
        <v>0.059937</v>
      </c>
      <c r="I9629" s="0">
        <v>0.011942</v>
      </c>
      <c r="J9629" s="0">
        <v>-0.021086</v>
      </c>
      <c r="K9629" s="0">
        <v>1012.789978</v>
      </c>
      <c r="L9629" s="0">
        <v>45.902657</v>
      </c>
      <c r="W9629" s="0">
        <f t="shared" si="150"/>
        <v>52818.572278960528</v>
      </c>
    </row>
    <row r="9630">
      <c r="A9630" s="0">
        <v>469.8675</v>
      </c>
      <c r="B9630" s="0">
        <v>-350.194183</v>
      </c>
      <c r="C9630" s="0">
        <v>-48118.492187</v>
      </c>
      <c r="D9630" s="0">
        <v>21787.681641</v>
      </c>
      <c r="E9630" s="0">
        <v>0.282613</v>
      </c>
      <c r="F9630" s="0">
        <v>9.937663</v>
      </c>
      <c r="G9630" s="0">
        <v>-0.609426</v>
      </c>
      <c r="H9630" s="0">
        <v>0.050008</v>
      </c>
      <c r="I9630" s="0">
        <v>0.011091</v>
      </c>
      <c r="J9630" s="0">
        <v>-0.015964</v>
      </c>
      <c r="K9630" s="0">
        <v>1012.789978</v>
      </c>
      <c r="L9630" s="0">
        <v>45.902657</v>
      </c>
      <c r="W9630" s="0">
        <f t="shared" si="150"/>
        <v>52822.485719679607</v>
      </c>
    </row>
    <row r="9631">
      <c r="A9631" s="0">
        <v>469.87875</v>
      </c>
      <c r="B9631" s="0">
        <v>-327.195618</v>
      </c>
      <c r="C9631" s="0">
        <v>-48165.738281</v>
      </c>
      <c r="D9631" s="0">
        <v>21784.335937</v>
      </c>
      <c r="E9631" s="0">
        <v>0.27704</v>
      </c>
      <c r="F9631" s="0">
        <v>9.93372</v>
      </c>
      <c r="G9631" s="0">
        <v>-0.601</v>
      </c>
      <c r="H9631" s="0">
        <v>0.019382</v>
      </c>
      <c r="I9631" s="0">
        <v>0.006763</v>
      </c>
      <c r="J9631" s="0">
        <v>-0.009031</v>
      </c>
      <c r="K9631" s="0">
        <v>1012.789978</v>
      </c>
      <c r="L9631" s="0">
        <v>45.902657</v>
      </c>
      <c r="W9631" s="0">
        <f t="shared" si="150"/>
        <v>52864.001866509279</v>
      </c>
    </row>
    <row r="9632">
      <c r="A9632" s="0">
        <v>469.89</v>
      </c>
      <c r="B9632" s="0">
        <v>-282.27655</v>
      </c>
      <c r="C9632" s="0">
        <v>-48149.957031</v>
      </c>
      <c r="D9632" s="0">
        <v>21805.251953</v>
      </c>
      <c r="E9632" s="0">
        <v>0.284092</v>
      </c>
      <c r="F9632" s="0">
        <v>9.92866</v>
      </c>
      <c r="G9632" s="0">
        <v>-0.620409</v>
      </c>
      <c r="H9632" s="0">
        <v>-0.012126</v>
      </c>
      <c r="I9632" s="0">
        <v>0.003225</v>
      </c>
      <c r="J9632" s="0">
        <v>-0.003285</v>
      </c>
      <c r="K9632" s="0">
        <v>1012.789978</v>
      </c>
      <c r="L9632" s="0">
        <v>45.902657</v>
      </c>
      <c r="W9632" s="0">
        <f t="shared" si="150"/>
        <v>52857.9895084143</v>
      </c>
    </row>
    <row r="9633">
      <c r="A9633" s="0">
        <v>469.90125</v>
      </c>
      <c r="B9633" s="0">
        <v>-332.133759</v>
      </c>
      <c r="C9633" s="0">
        <v>-48108.949219</v>
      </c>
      <c r="D9633" s="0">
        <v>21829.449219</v>
      </c>
      <c r="E9633" s="0">
        <v>0.281845</v>
      </c>
      <c r="F9633" s="0">
        <v>9.928172</v>
      </c>
      <c r="G9633" s="0">
        <v>-0.600668</v>
      </c>
      <c r="H9633" s="0">
        <v>-0.030312</v>
      </c>
      <c r="I9633" s="0">
        <v>0.000371</v>
      </c>
      <c r="J9633" s="0">
        <v>0.002907</v>
      </c>
      <c r="K9633" s="0">
        <v>1012.789978</v>
      </c>
      <c r="L9633" s="0">
        <v>45.904999</v>
      </c>
      <c r="W9633" s="0">
        <f t="shared" si="150"/>
        <v>52830.920501114575</v>
      </c>
    </row>
    <row r="9634">
      <c r="A9634" s="0">
        <v>469.9125</v>
      </c>
      <c r="B9634" s="0">
        <v>-236.550186</v>
      </c>
      <c r="C9634" s="0">
        <v>-48136.679687</v>
      </c>
      <c r="D9634" s="0">
        <v>21540.660156</v>
      </c>
      <c r="E9634" s="0">
        <v>0.277007</v>
      </c>
      <c r="F9634" s="0">
        <v>9.925723</v>
      </c>
      <c r="G9634" s="0">
        <v>-0.617359</v>
      </c>
      <c r="H9634" s="0">
        <v>-0.02558</v>
      </c>
      <c r="I9634" s="0">
        <v>0.001481</v>
      </c>
      <c r="J9634" s="0">
        <v>0.001306</v>
      </c>
      <c r="K9634" s="0">
        <v>1012.789978</v>
      </c>
      <c r="L9634" s="0">
        <v>45.904999</v>
      </c>
      <c r="W9634" s="0">
        <f t="shared" si="150"/>
        <v>52737.045112858017</v>
      </c>
    </row>
    <row r="9635">
      <c r="A9635" s="0">
        <v>469.92375</v>
      </c>
      <c r="B9635" s="0">
        <v>-305.268951</v>
      </c>
      <c r="C9635" s="0">
        <v>-48123.253906</v>
      </c>
      <c r="D9635" s="0">
        <v>21730.140625</v>
      </c>
      <c r="E9635" s="0">
        <v>0.277467</v>
      </c>
      <c r="F9635" s="0">
        <v>9.937585</v>
      </c>
      <c r="G9635" s="0">
        <v>-0.611549</v>
      </c>
      <c r="H9635" s="0">
        <v>0.001581</v>
      </c>
      <c r="I9635" s="0">
        <v>0.004389</v>
      </c>
      <c r="J9635" s="0">
        <v>-0.007409</v>
      </c>
      <c r="K9635" s="0">
        <v>1012.789978</v>
      </c>
      <c r="L9635" s="0">
        <v>45.904999</v>
      </c>
      <c r="W9635" s="0">
        <f t="shared" si="150"/>
        <v>52802.83862839255</v>
      </c>
    </row>
    <row r="9636">
      <c r="A9636" s="0">
        <v>469.935</v>
      </c>
      <c r="B9636" s="0">
        <v>-392.984467</v>
      </c>
      <c r="C9636" s="0">
        <v>-48126.710937</v>
      </c>
      <c r="D9636" s="0">
        <v>21748.611328</v>
      </c>
      <c r="E9636" s="0">
        <v>0.273677</v>
      </c>
      <c r="F9636" s="0">
        <v>9.928843</v>
      </c>
      <c r="G9636" s="0">
        <v>-0.611367</v>
      </c>
      <c r="H9636" s="0">
        <v>0.035749</v>
      </c>
      <c r="I9636" s="0">
        <v>0.008514</v>
      </c>
      <c r="J9636" s="0">
        <v>-0.018252</v>
      </c>
      <c r="K9636" s="0">
        <v>1012.789978</v>
      </c>
      <c r="L9636" s="0">
        <v>45.904999</v>
      </c>
      <c r="W9636" s="0">
        <f t="shared" si="150"/>
        <v>52814.172691629552</v>
      </c>
    </row>
    <row r="9637">
      <c r="A9637" s="0">
        <v>469.94625</v>
      </c>
      <c r="B9637" s="0">
        <v>-412.515381</v>
      </c>
      <c r="C9637" s="0">
        <v>-48105.261719</v>
      </c>
      <c r="D9637" s="0">
        <v>21577.697266</v>
      </c>
      <c r="E9637" s="0">
        <v>0.284298</v>
      </c>
      <c r="F9637" s="0">
        <v>9.927583</v>
      </c>
      <c r="G9637" s="0">
        <v>-0.607912</v>
      </c>
      <c r="H9637" s="0">
        <v>0.059324</v>
      </c>
      <c r="I9637" s="0">
        <v>0.012439</v>
      </c>
      <c r="J9637" s="0">
        <v>-0.02254</v>
      </c>
      <c r="K9637" s="0">
        <v>1012.789978</v>
      </c>
      <c r="L9637" s="0">
        <v>45.904999</v>
      </c>
      <c r="W9637" s="0">
        <f t="shared" si="150"/>
        <v>52724.5995081631</v>
      </c>
    </row>
    <row r="9638">
      <c r="A9638" s="0">
        <v>469.9575</v>
      </c>
      <c r="B9638" s="0">
        <v>-400.238007</v>
      </c>
      <c r="C9638" s="0">
        <v>-48105.609375</v>
      </c>
      <c r="D9638" s="0">
        <v>21716.304687</v>
      </c>
      <c r="E9638" s="0">
        <v>0.285957</v>
      </c>
      <c r="F9638" s="0">
        <v>9.934473</v>
      </c>
      <c r="G9638" s="0">
        <v>-0.606573</v>
      </c>
      <c r="H9638" s="0">
        <v>0.060335</v>
      </c>
      <c r="I9638" s="0">
        <v>0.012428</v>
      </c>
      <c r="J9638" s="0">
        <v>-0.018713</v>
      </c>
      <c r="K9638" s="0">
        <v>1012.789978</v>
      </c>
      <c r="L9638" s="0">
        <v>45.904999</v>
      </c>
      <c r="W9638" s="0">
        <f t="shared" si="150"/>
        <v>52781.698845915838</v>
      </c>
    </row>
    <row r="9639">
      <c r="A9639" s="0">
        <v>469.96875</v>
      </c>
      <c r="B9639" s="0">
        <v>-413.91748</v>
      </c>
      <c r="C9639" s="0">
        <v>-48098.730469</v>
      </c>
      <c r="D9639" s="0">
        <v>21622.691406</v>
      </c>
      <c r="E9639" s="0">
        <v>0.283649</v>
      </c>
      <c r="F9639" s="0">
        <v>9.927582</v>
      </c>
      <c r="G9639" s="0">
        <v>-0.61769</v>
      </c>
      <c r="H9639" s="0">
        <v>0.037921</v>
      </c>
      <c r="I9639" s="0">
        <v>0.010287</v>
      </c>
      <c r="J9639" s="0">
        <v>-0.01271</v>
      </c>
      <c r="K9639" s="0">
        <v>1012.789978</v>
      </c>
      <c r="L9639" s="0">
        <v>45.904999</v>
      </c>
      <c r="W9639" s="0">
        <f t="shared" si="150"/>
        <v>52737.083575496144</v>
      </c>
    </row>
    <row r="9640">
      <c r="A9640" s="0">
        <v>469.98</v>
      </c>
      <c r="B9640" s="0">
        <v>-379.11087</v>
      </c>
      <c r="C9640" s="0">
        <v>-48118.597656</v>
      </c>
      <c r="D9640" s="0">
        <v>21730.277344</v>
      </c>
      <c r="E9640" s="0">
        <v>0.285219</v>
      </c>
      <c r="F9640" s="0">
        <v>9.928909</v>
      </c>
      <c r="G9640" s="0">
        <v>-0.617416</v>
      </c>
      <c r="H9640" s="0">
        <v>0.000451</v>
      </c>
      <c r="I9640" s="0">
        <v>0.004287</v>
      </c>
      <c r="J9640" s="0">
        <v>-0.005856</v>
      </c>
      <c r="K9640" s="0">
        <v>1012.789978</v>
      </c>
      <c r="L9640" s="0">
        <v>45.904999</v>
      </c>
      <c r="W9640" s="0">
        <f t="shared" si="150"/>
        <v>52799.129906456983</v>
      </c>
    </row>
    <row r="9641">
      <c r="A9641" s="0">
        <v>469.99125</v>
      </c>
      <c r="B9641" s="0">
        <v>-326.95871</v>
      </c>
      <c r="C9641" s="0">
        <v>-48112.460937</v>
      </c>
      <c r="D9641" s="0">
        <v>21634.726562</v>
      </c>
      <c r="E9641" s="0">
        <v>0.283009</v>
      </c>
      <c r="F9641" s="0">
        <v>9.931825</v>
      </c>
      <c r="G9641" s="0">
        <v>-0.620009</v>
      </c>
      <c r="H9641" s="0">
        <v>-0.026423</v>
      </c>
      <c r="I9641" s="0">
        <v>0.000496</v>
      </c>
      <c r="J9641" s="0">
        <v>-7.539942E-05</v>
      </c>
      <c r="K9641" s="0">
        <v>1012.789978</v>
      </c>
      <c r="L9641" s="0">
        <v>45.904999</v>
      </c>
      <c r="W9641" s="0">
        <f t="shared" si="150"/>
        <v>52753.930591235614</v>
      </c>
    </row>
    <row r="9642">
      <c r="A9642" s="0">
        <v>470.0025</v>
      </c>
      <c r="B9642" s="0">
        <v>-506.520355</v>
      </c>
      <c r="C9642" s="0">
        <v>-48125.097656</v>
      </c>
      <c r="D9642" s="0">
        <v>21652.222656</v>
      </c>
      <c r="E9642" s="0">
        <v>0.28004</v>
      </c>
      <c r="F9642" s="0">
        <v>9.934904</v>
      </c>
      <c r="G9642" s="0">
        <v>-0.606124</v>
      </c>
      <c r="H9642" s="0">
        <v>-0.031896</v>
      </c>
      <c r="I9642" s="0">
        <v>8.91382E-06</v>
      </c>
      <c r="J9642" s="0">
        <v>0.002415</v>
      </c>
      <c r="K9642" s="0">
        <v>1012.779968</v>
      </c>
      <c r="L9642" s="0">
        <v>45.907539</v>
      </c>
      <c r="W9642" s="0">
        <f t="shared" si="150"/>
        <v>52774.049808732379</v>
      </c>
    </row>
    <row r="9643">
      <c r="A9643" s="0">
        <v>470.01375</v>
      </c>
      <c r="B9643" s="0">
        <v>-476.495422</v>
      </c>
      <c r="C9643" s="0">
        <v>-48104.476562</v>
      </c>
      <c r="D9643" s="0">
        <v>21525.474609</v>
      </c>
      <c r="E9643" s="0">
        <v>0.279159</v>
      </c>
      <c r="F9643" s="0">
        <v>9.935355</v>
      </c>
      <c r="G9643" s="0">
        <v>-0.615188</v>
      </c>
      <c r="H9643" s="0">
        <v>-0.01369</v>
      </c>
      <c r="I9643" s="0">
        <v>0.002504</v>
      </c>
      <c r="J9643" s="0">
        <v>-0.003878</v>
      </c>
      <c r="K9643" s="0">
        <v>1012.779968</v>
      </c>
      <c r="L9643" s="0">
        <v>45.907539</v>
      </c>
      <c r="W9643" s="0">
        <f t="shared" si="150"/>
        <v>52703.071735278376</v>
      </c>
    </row>
    <row r="9644">
      <c r="A9644" s="0">
        <v>470.025</v>
      </c>
      <c r="B9644" s="0">
        <v>-342.866943</v>
      </c>
      <c r="C9644" s="0">
        <v>-48105.582031</v>
      </c>
      <c r="D9644" s="0">
        <v>21677.576172</v>
      </c>
      <c r="E9644" s="0">
        <v>0.279413</v>
      </c>
      <c r="F9644" s="0">
        <v>9.928262</v>
      </c>
      <c r="G9644" s="0">
        <v>-0.610177</v>
      </c>
      <c r="H9644" s="0">
        <v>0.018173</v>
      </c>
      <c r="I9644" s="0">
        <v>0.007269</v>
      </c>
      <c r="J9644" s="0">
        <v>-0.013095</v>
      </c>
      <c r="K9644" s="0">
        <v>1012.779968</v>
      </c>
      <c r="L9644" s="0">
        <v>45.907539</v>
      </c>
      <c r="W9644" s="0">
        <f t="shared" si="150"/>
        <v>52765.347425888649</v>
      </c>
    </row>
    <row r="9645">
      <c r="A9645" s="0">
        <v>470.03625</v>
      </c>
      <c r="B9645" s="0">
        <v>-283.341797</v>
      </c>
      <c r="C9645" s="0">
        <v>-48105.253906</v>
      </c>
      <c r="D9645" s="0">
        <v>21627.455078</v>
      </c>
      <c r="E9645" s="0">
        <v>0.277508</v>
      </c>
      <c r="F9645" s="0">
        <v>9.933401</v>
      </c>
      <c r="G9645" s="0">
        <v>-0.617319</v>
      </c>
      <c r="H9645" s="0">
        <v>0.049923</v>
      </c>
      <c r="I9645" s="0">
        <v>0.011138</v>
      </c>
      <c r="J9645" s="0">
        <v>-0.020722</v>
      </c>
      <c r="K9645" s="0">
        <v>1012.779968</v>
      </c>
      <c r="L9645" s="0">
        <v>45.907539</v>
      </c>
      <c r="W9645" s="0">
        <f t="shared" si="150"/>
        <v>52744.123360669895</v>
      </c>
    </row>
    <row r="9646">
      <c r="A9646" s="0">
        <v>470.0475</v>
      </c>
      <c r="B9646" s="0">
        <v>-241.701019</v>
      </c>
      <c r="C9646" s="0">
        <v>-48117.53125</v>
      </c>
      <c r="D9646" s="0">
        <v>21670.490234</v>
      </c>
      <c r="E9646" s="0">
        <v>0.28158</v>
      </c>
      <c r="F9646" s="0">
        <v>9.925669</v>
      </c>
      <c r="G9646" s="0">
        <v>-0.607911</v>
      </c>
      <c r="H9646" s="0">
        <v>0.062163</v>
      </c>
      <c r="I9646" s="0">
        <v>0.011893</v>
      </c>
      <c r="J9646" s="0">
        <v>-0.020782</v>
      </c>
      <c r="K9646" s="0">
        <v>1012.779968</v>
      </c>
      <c r="L9646" s="0">
        <v>45.907539</v>
      </c>
      <c r="W9646" s="0">
        <f t="shared" si="150"/>
        <v>52772.771198404975</v>
      </c>
    </row>
    <row r="9647">
      <c r="A9647" s="0">
        <v>470.05875</v>
      </c>
      <c r="B9647" s="0">
        <v>-269.296356</v>
      </c>
      <c r="C9647" s="0">
        <v>-48120.457031</v>
      </c>
      <c r="D9647" s="0">
        <v>21538.998047</v>
      </c>
      <c r="E9647" s="0">
        <v>0.281467</v>
      </c>
      <c r="F9647" s="0">
        <v>9.928881</v>
      </c>
      <c r="G9647" s="0">
        <v>-0.612056</v>
      </c>
      <c r="H9647" s="0">
        <v>0.049824</v>
      </c>
      <c r="I9647" s="0">
        <v>0.010875</v>
      </c>
      <c r="J9647" s="0">
        <v>-0.015938</v>
      </c>
      <c r="K9647" s="0">
        <v>1012.779968</v>
      </c>
      <c r="L9647" s="0">
        <v>45.907539</v>
      </c>
      <c r="W9647" s="0">
        <f t="shared" si="150"/>
        <v>52721.716040625441</v>
      </c>
    </row>
    <row r="9648">
      <c r="A9648" s="0">
        <v>470.07</v>
      </c>
      <c r="B9648" s="0">
        <v>-295.694489</v>
      </c>
      <c r="C9648" s="0">
        <v>-48086.78125</v>
      </c>
      <c r="D9648" s="0">
        <v>21671.138672</v>
      </c>
      <c r="E9648" s="0">
        <v>0.270303</v>
      </c>
      <c r="F9648" s="0">
        <v>9.943667</v>
      </c>
      <c r="G9648" s="0">
        <v>-0.619757</v>
      </c>
      <c r="H9648" s="0">
        <v>0.017885</v>
      </c>
      <c r="I9648" s="0">
        <v>0.005969</v>
      </c>
      <c r="J9648" s="0">
        <v>-0.008609</v>
      </c>
      <c r="K9648" s="0">
        <v>1012.779968</v>
      </c>
      <c r="L9648" s="0">
        <v>45.907539</v>
      </c>
      <c r="W9648" s="0">
        <f t="shared" si="150"/>
        <v>52745.276732208265</v>
      </c>
    </row>
    <row r="9649">
      <c r="A9649" s="0">
        <v>470.08125</v>
      </c>
      <c r="B9649" s="0">
        <v>-254.248886</v>
      </c>
      <c r="C9649" s="0">
        <v>-48119.933594</v>
      </c>
      <c r="D9649" s="0">
        <v>21566.736328</v>
      </c>
      <c r="E9649" s="0">
        <v>0.276096</v>
      </c>
      <c r="F9649" s="0">
        <v>9.93134</v>
      </c>
      <c r="G9649" s="0">
        <v>-0.624307</v>
      </c>
      <c r="H9649" s="0">
        <v>-0.00877</v>
      </c>
      <c r="I9649" s="0">
        <v>0.003508</v>
      </c>
      <c r="J9649" s="0">
        <v>-0.002245</v>
      </c>
      <c r="K9649" s="0">
        <v>1012.779968</v>
      </c>
      <c r="L9649" s="0">
        <v>45.907539</v>
      </c>
      <c r="W9649" s="0">
        <f t="shared" si="150"/>
        <v>52732.502002355977</v>
      </c>
    </row>
    <row r="9650">
      <c r="A9650" s="0">
        <v>470.0925</v>
      </c>
      <c r="B9650" s="0">
        <v>-288.074554</v>
      </c>
      <c r="C9650" s="0">
        <v>-48116.785156</v>
      </c>
      <c r="D9650" s="0">
        <v>21773.208984</v>
      </c>
      <c r="E9650" s="0">
        <v>0.268416</v>
      </c>
      <c r="F9650" s="0">
        <v>9.936058</v>
      </c>
      <c r="G9650" s="0">
        <v>-0.605376</v>
      </c>
      <c r="H9650" s="0">
        <v>-0.031597</v>
      </c>
      <c r="I9650" s="0">
        <v>0.00059</v>
      </c>
      <c r="J9650" s="0">
        <v>0.002943</v>
      </c>
      <c r="K9650" s="0">
        <v>1012.779968</v>
      </c>
      <c r="L9650" s="0">
        <v>45.907539</v>
      </c>
      <c r="W9650" s="0">
        <f t="shared" si="150"/>
        <v>52814.587285694688</v>
      </c>
    </row>
    <row r="9651">
      <c r="A9651" s="0">
        <v>470.10375</v>
      </c>
      <c r="B9651" s="0">
        <v>-256.07016</v>
      </c>
      <c r="C9651" s="0">
        <v>-48109.21875</v>
      </c>
      <c r="D9651" s="0">
        <v>21685.539062</v>
      </c>
      <c r="E9651" s="0">
        <v>0.281909</v>
      </c>
      <c r="F9651" s="0">
        <v>9.929951</v>
      </c>
      <c r="G9651" s="0">
        <v>-0.602641</v>
      </c>
      <c r="H9651" s="0">
        <v>-0.0268</v>
      </c>
      <c r="I9651" s="0">
        <v>0.001049</v>
      </c>
      <c r="J9651" s="0">
        <v>0.000659</v>
      </c>
      <c r="K9651" s="0">
        <v>1012.779968</v>
      </c>
      <c r="L9651" s="0">
        <v>45.907539</v>
      </c>
      <c r="W9651" s="0">
        <f t="shared" si="150"/>
        <v>52771.442135607038</v>
      </c>
    </row>
    <row r="9652">
      <c r="A9652" s="0">
        <v>470.115</v>
      </c>
      <c r="B9652" s="0">
        <v>-287.274933</v>
      </c>
      <c r="C9652" s="0">
        <v>-48113.757812</v>
      </c>
      <c r="D9652" s="0">
        <v>21734.388672</v>
      </c>
      <c r="E9652" s="0">
        <v>0.274953</v>
      </c>
      <c r="F9652" s="0">
        <v>9.925991</v>
      </c>
      <c r="G9652" s="0">
        <v>-0.615578</v>
      </c>
      <c r="H9652" s="0">
        <v>0.000251</v>
      </c>
      <c r="I9652" s="0">
        <v>0.004481</v>
      </c>
      <c r="J9652" s="0">
        <v>-0.007091</v>
      </c>
      <c r="K9652" s="0">
        <v>1012.779968</v>
      </c>
      <c r="L9652" s="0">
        <v>45.907539</v>
      </c>
      <c r="W9652" s="0">
        <f t="shared" si="150"/>
        <v>52795.831924731363</v>
      </c>
    </row>
    <row r="9653">
      <c r="A9653" s="0">
        <v>470.12625</v>
      </c>
      <c r="B9653" s="0">
        <v>-258.236206</v>
      </c>
      <c r="C9653" s="0">
        <v>-48125.765625</v>
      </c>
      <c r="D9653" s="0">
        <v>21637.960937</v>
      </c>
      <c r="E9653" s="0">
        <v>0.283506</v>
      </c>
      <c r="F9653" s="0">
        <v>9.923493</v>
      </c>
      <c r="G9653" s="0">
        <v>-0.621037</v>
      </c>
      <c r="H9653" s="0">
        <v>0.034105</v>
      </c>
      <c r="I9653" s="0">
        <v>0.008488</v>
      </c>
      <c r="J9653" s="0">
        <v>-0.016869</v>
      </c>
      <c r="K9653" s="0">
        <v>1012.779968</v>
      </c>
      <c r="L9653" s="0">
        <v>45.907539</v>
      </c>
      <c r="W9653" s="0">
        <f t="shared" si="150"/>
        <v>52767.010114669742</v>
      </c>
    </row>
    <row r="9654">
      <c r="A9654" s="0">
        <v>470.1375</v>
      </c>
      <c r="B9654" s="0">
        <v>-369.522064</v>
      </c>
      <c r="C9654" s="0">
        <v>-48109.722656</v>
      </c>
      <c r="D9654" s="0">
        <v>21778.685547</v>
      </c>
      <c r="E9654" s="0">
        <v>0.273317</v>
      </c>
      <c r="F9654" s="0">
        <v>9.91298</v>
      </c>
      <c r="G9654" s="0">
        <v>-0.609871</v>
      </c>
      <c r="H9654" s="0">
        <v>0.055445</v>
      </c>
      <c r="I9654" s="0">
        <v>0.011644</v>
      </c>
      <c r="J9654" s="0">
        <v>-0.022034</v>
      </c>
      <c r="K9654" s="0">
        <v>1012.779968</v>
      </c>
      <c r="L9654" s="0">
        <v>45.907539</v>
      </c>
      <c r="W9654" s="0">
        <f t="shared" si="150"/>
        <v>52810.918423637821</v>
      </c>
    </row>
    <row r="9655">
      <c r="A9655" s="0">
        <v>470.14875</v>
      </c>
      <c r="B9655" s="0">
        <v>-320.812653</v>
      </c>
      <c r="C9655" s="0">
        <v>-48122.203125</v>
      </c>
      <c r="D9655" s="0">
        <v>21597.183594</v>
      </c>
      <c r="E9655" s="0">
        <v>0.267624</v>
      </c>
      <c r="F9655" s="0">
        <v>9.929358</v>
      </c>
      <c r="G9655" s="0">
        <v>-0.612148</v>
      </c>
      <c r="H9655" s="0">
        <v>0.056723</v>
      </c>
      <c r="I9655" s="0">
        <v>0.011869</v>
      </c>
      <c r="J9655" s="0">
        <v>-0.019101</v>
      </c>
      <c r="K9655" s="0">
        <v>1012.779968</v>
      </c>
      <c r="L9655" s="0">
        <v>45.907539</v>
      </c>
      <c r="W9655" s="0">
        <f t="shared" si="150"/>
        <v>52747.395135257888</v>
      </c>
    </row>
    <row r="9656">
      <c r="A9656" s="0">
        <v>470.16</v>
      </c>
      <c r="B9656" s="0">
        <v>-254.676315</v>
      </c>
      <c r="C9656" s="0">
        <v>-48120.566406</v>
      </c>
      <c r="D9656" s="0">
        <v>21685.892578</v>
      </c>
      <c r="E9656" s="0">
        <v>0.287205</v>
      </c>
      <c r="F9656" s="0">
        <v>9.926378</v>
      </c>
      <c r="G9656" s="0">
        <v>-0.602424</v>
      </c>
      <c r="H9656" s="0">
        <v>0.040618</v>
      </c>
      <c r="I9656" s="0">
        <v>0.010225</v>
      </c>
      <c r="J9656" s="0">
        <v>-0.014382</v>
      </c>
      <c r="K9656" s="0">
        <v>1012.779968</v>
      </c>
      <c r="L9656" s="0">
        <v>45.907539</v>
      </c>
      <c r="W9656" s="0">
        <f t="shared" si="150"/>
        <v>52781.925961111279</v>
      </c>
    </row>
    <row r="9657">
      <c r="A9657" s="0">
        <v>470.17125</v>
      </c>
      <c r="B9657" s="0">
        <v>-198.260361</v>
      </c>
      <c r="C9657" s="0">
        <v>-48103.113281</v>
      </c>
      <c r="D9657" s="0">
        <v>21695.583984</v>
      </c>
      <c r="E9657" s="0">
        <v>0.283299</v>
      </c>
      <c r="F9657" s="0">
        <v>9.936291</v>
      </c>
      <c r="G9657" s="0">
        <v>-0.615008</v>
      </c>
      <c r="H9657" s="0">
        <v>0.004345</v>
      </c>
      <c r="I9657" s="0">
        <v>0.005221</v>
      </c>
      <c r="J9657" s="0">
        <v>-0.005508</v>
      </c>
      <c r="K9657" s="0">
        <v>1012.779968</v>
      </c>
      <c r="L9657" s="0">
        <v>45.907539</v>
      </c>
      <c r="W9657" s="0">
        <f t="shared" si="150"/>
        <v>52769.756289964615</v>
      </c>
    </row>
    <row r="9658">
      <c r="A9658" s="0">
        <v>470.1825</v>
      </c>
      <c r="B9658" s="0">
        <v>-198.473419</v>
      </c>
      <c r="C9658" s="0">
        <v>-48118.546875</v>
      </c>
      <c r="D9658" s="0">
        <v>21725.802734</v>
      </c>
      <c r="E9658" s="0">
        <v>0.285804</v>
      </c>
      <c r="F9658" s="0">
        <v>9.934193</v>
      </c>
      <c r="G9658" s="0">
        <v>-0.617763</v>
      </c>
      <c r="H9658" s="0">
        <v>-0.026825</v>
      </c>
      <c r="I9658" s="0">
        <v>0.001005</v>
      </c>
      <c r="J9658" s="0">
        <v>0.001695</v>
      </c>
      <c r="K9658" s="0">
        <v>1012.779968</v>
      </c>
      <c r="L9658" s="0">
        <v>45.907539</v>
      </c>
      <c r="W9658" s="0">
        <f t="shared" si="150"/>
        <v>52796.254123718885</v>
      </c>
    </row>
    <row r="9659">
      <c r="A9659" s="0">
        <v>470.19375</v>
      </c>
      <c r="B9659" s="0">
        <v>-310.61969</v>
      </c>
      <c r="C9659" s="0">
        <v>-48098.449219</v>
      </c>
      <c r="D9659" s="0">
        <v>21638.21875</v>
      </c>
      <c r="E9659" s="0">
        <v>0.275028</v>
      </c>
      <c r="F9659" s="0">
        <v>9.934513</v>
      </c>
      <c r="G9659" s="0">
        <v>-0.617519</v>
      </c>
      <c r="H9659" s="0">
        <v>-0.030704</v>
      </c>
      <c r="I9659" s="0">
        <v>3.240271E-06</v>
      </c>
      <c r="J9659" s="0">
        <v>0.002725</v>
      </c>
      <c r="K9659" s="0">
        <v>1012.779968</v>
      </c>
      <c r="L9659" s="0">
        <v>45.907539</v>
      </c>
      <c r="W9659" s="0">
        <f t="shared" si="150"/>
        <v>52742.485839571389</v>
      </c>
    </row>
    <row r="9660">
      <c r="A9660" s="0">
        <v>470.205</v>
      </c>
      <c r="B9660" s="0">
        <v>-328.940186</v>
      </c>
      <c r="C9660" s="0">
        <v>-48100.644531</v>
      </c>
      <c r="D9660" s="0">
        <v>21584.943359</v>
      </c>
      <c r="E9660" s="0">
        <v>0.286709</v>
      </c>
      <c r="F9660" s="0">
        <v>9.929307</v>
      </c>
      <c r="G9660" s="0">
        <v>-0.606669</v>
      </c>
      <c r="H9660" s="0">
        <v>-0.018332</v>
      </c>
      <c r="I9660" s="0">
        <v>0.001581</v>
      </c>
      <c r="J9660" s="0">
        <v>-0.001173</v>
      </c>
      <c r="K9660" s="0">
        <v>1012.809998</v>
      </c>
      <c r="L9660" s="0">
        <v>45.907539</v>
      </c>
      <c r="W9660" s="0">
        <f t="shared" si="150"/>
        <v>52722.765346241315</v>
      </c>
    </row>
    <row r="9661">
      <c r="A9661" s="0">
        <v>470.21625</v>
      </c>
      <c r="B9661" s="0">
        <v>-286.413086</v>
      </c>
      <c r="C9661" s="0">
        <v>-48101.699219</v>
      </c>
      <c r="D9661" s="0">
        <v>21542.328125</v>
      </c>
      <c r="E9661" s="0">
        <v>0.283527</v>
      </c>
      <c r="F9661" s="0">
        <v>9.926025</v>
      </c>
      <c r="G9661" s="0">
        <v>-0.596776</v>
      </c>
      <c r="H9661" s="0">
        <v>0.01625</v>
      </c>
      <c r="I9661" s="0">
        <v>0.005534</v>
      </c>
      <c r="J9661" s="0">
        <v>-0.012533</v>
      </c>
      <c r="K9661" s="0">
        <v>1012.809998</v>
      </c>
      <c r="L9661" s="0">
        <v>45.907539</v>
      </c>
      <c r="W9661" s="0">
        <f t="shared" si="150"/>
        <v>52706.047103308207</v>
      </c>
    </row>
    <row r="9662">
      <c r="A9662" s="0">
        <v>470.2275</v>
      </c>
      <c r="B9662" s="0">
        <v>-182.547058</v>
      </c>
      <c r="C9662" s="0">
        <v>-48117.085937</v>
      </c>
      <c r="D9662" s="0">
        <v>21547.894531</v>
      </c>
      <c r="E9662" s="0">
        <v>0.281192</v>
      </c>
      <c r="F9662" s="0">
        <v>9.931048</v>
      </c>
      <c r="G9662" s="0">
        <v>-0.607871</v>
      </c>
      <c r="H9662" s="0">
        <v>0.05354</v>
      </c>
      <c r="I9662" s="0">
        <v>0.011346</v>
      </c>
      <c r="J9662" s="0">
        <v>-0.022651</v>
      </c>
      <c r="K9662" s="0">
        <v>1012.809998</v>
      </c>
      <c r="L9662" s="0">
        <v>45.907539</v>
      </c>
      <c r="W9662" s="0">
        <f t="shared" si="150"/>
        <v>52721.902860349488</v>
      </c>
    </row>
    <row r="9663">
      <c r="A9663" s="0">
        <v>470.23875</v>
      </c>
      <c r="B9663" s="0">
        <v>-316.156952</v>
      </c>
      <c r="C9663" s="0">
        <v>-48144.144531</v>
      </c>
      <c r="D9663" s="0">
        <v>21537.527344</v>
      </c>
      <c r="E9663" s="0">
        <v>0.283871</v>
      </c>
      <c r="F9663" s="0">
        <v>9.931448</v>
      </c>
      <c r="G9663" s="0">
        <v>-0.607805</v>
      </c>
      <c r="H9663" s="0">
        <v>0.058826</v>
      </c>
      <c r="I9663" s="0">
        <v>0.011885</v>
      </c>
      <c r="J9663" s="0">
        <v>-0.021571</v>
      </c>
      <c r="K9663" s="0">
        <v>1012.809998</v>
      </c>
      <c r="L9663" s="0">
        <v>45.907539</v>
      </c>
      <c r="W9663" s="0">
        <f t="shared" si="150"/>
        <v>52742.996615035656</v>
      </c>
    </row>
    <row r="9664">
      <c r="A9664" s="0">
        <v>470.25</v>
      </c>
      <c r="B9664" s="0">
        <v>-376.822968</v>
      </c>
      <c r="C9664" s="0">
        <v>-48112.996094</v>
      </c>
      <c r="D9664" s="0">
        <v>21544.011719</v>
      </c>
      <c r="E9664" s="0">
        <v>0.278759</v>
      </c>
      <c r="F9664" s="0">
        <v>9.932742</v>
      </c>
      <c r="G9664" s="0">
        <v>-0.61044</v>
      </c>
      <c r="H9664" s="0">
        <v>0.054572</v>
      </c>
      <c r="I9664" s="0">
        <v>0.011738</v>
      </c>
      <c r="J9664" s="0">
        <v>-0.017464</v>
      </c>
      <c r="K9664" s="0">
        <v>1012.809998</v>
      </c>
      <c r="L9664" s="0">
        <v>45.907539</v>
      </c>
      <c r="W9664" s="0">
        <f t="shared" si="150"/>
        <v>52717.614035907216</v>
      </c>
    </row>
    <row r="9665">
      <c r="A9665" s="0">
        <v>470.26125</v>
      </c>
      <c r="B9665" s="0">
        <v>-288.348175</v>
      </c>
      <c r="C9665" s="0">
        <v>-48108.417969</v>
      </c>
      <c r="D9665" s="0">
        <v>21629.416016</v>
      </c>
      <c r="E9665" s="0">
        <v>0.2876</v>
      </c>
      <c r="F9665" s="0">
        <v>9.932208</v>
      </c>
      <c r="G9665" s="0">
        <v>-0.612338</v>
      </c>
      <c r="H9665" s="0">
        <v>0.023387</v>
      </c>
      <c r="I9665" s="0">
        <v>0.008496</v>
      </c>
      <c r="J9665" s="0">
        <v>-0.009861</v>
      </c>
      <c r="K9665" s="0">
        <v>1012.809998</v>
      </c>
      <c r="L9665" s="0">
        <v>45.907539</v>
      </c>
      <c r="W9665" s="0">
        <f t="shared" si="150"/>
        <v>52747.840347669451</v>
      </c>
    </row>
    <row r="9666">
      <c r="A9666" s="0">
        <v>470.2725</v>
      </c>
      <c r="B9666" s="0">
        <v>-333.555389</v>
      </c>
      <c r="C9666" s="0">
        <v>-48102.871094</v>
      </c>
      <c r="D9666" s="0">
        <v>21681.339844</v>
      </c>
      <c r="E9666" s="0">
        <v>0.276157</v>
      </c>
      <c r="F9666" s="0">
        <v>9.938553</v>
      </c>
      <c r="G9666" s="0">
        <v>-0.605421</v>
      </c>
      <c r="H9666" s="0">
        <v>-0.010562</v>
      </c>
      <c r="I9666" s="0">
        <v>0.004093</v>
      </c>
      <c r="J9666" s="0">
        <v>-0.002907</v>
      </c>
      <c r="K9666" s="0">
        <v>1012.809998</v>
      </c>
      <c r="L9666" s="0">
        <v>45.907539</v>
      </c>
      <c r="W9666" s="0">
        <f ref="W9666:W9729" t="shared" si="151">SQRT((B9666)^2+(C9666)^2+(D9666)^2)</f>
        <v>52764.36263345302</v>
      </c>
    </row>
    <row r="9667">
      <c r="A9667" s="0">
        <v>470.28375</v>
      </c>
      <c r="B9667" s="0">
        <v>-196.051651</v>
      </c>
      <c r="C9667" s="0">
        <v>-48097.226562</v>
      </c>
      <c r="D9667" s="0">
        <v>21594.433594</v>
      </c>
      <c r="E9667" s="0">
        <v>0.286503</v>
      </c>
      <c r="F9667" s="0">
        <v>9.929453</v>
      </c>
      <c r="G9667" s="0">
        <v>-0.612887</v>
      </c>
      <c r="H9667" s="0">
        <v>-0.032517</v>
      </c>
      <c r="I9667" s="0">
        <v>0.000152</v>
      </c>
      <c r="J9667" s="0">
        <v>0.003251</v>
      </c>
      <c r="K9667" s="0">
        <v>1012.809998</v>
      </c>
      <c r="L9667" s="0">
        <v>45.907539</v>
      </c>
      <c r="W9667" s="0">
        <f t="shared" si="151"/>
        <v>52722.871710974679</v>
      </c>
    </row>
    <row r="9668">
      <c r="A9668" s="0">
        <v>470.295</v>
      </c>
      <c r="B9668" s="0">
        <v>-238.58165</v>
      </c>
      <c r="C9668" s="0">
        <v>-48120.339844</v>
      </c>
      <c r="D9668" s="0">
        <v>21577.546875</v>
      </c>
      <c r="E9668" s="0">
        <v>0.277391</v>
      </c>
      <c r="F9668" s="0">
        <v>9.922493</v>
      </c>
      <c r="G9668" s="0">
        <v>-0.624726</v>
      </c>
      <c r="H9668" s="0">
        <v>-0.029247</v>
      </c>
      <c r="I9668" s="0">
        <v>0.000481</v>
      </c>
      <c r="J9668" s="0">
        <v>0.002522</v>
      </c>
      <c r="K9668" s="0">
        <v>1012.809998</v>
      </c>
      <c r="L9668" s="0">
        <v>45.907539</v>
      </c>
      <c r="W9668" s="0">
        <f t="shared" si="151"/>
        <v>52737.221741845606</v>
      </c>
    </row>
    <row r="9669">
      <c r="A9669" s="0">
        <v>470.30625</v>
      </c>
      <c r="B9669" s="0">
        <v>-203.610504</v>
      </c>
      <c r="C9669" s="0">
        <v>-48100.140625</v>
      </c>
      <c r="D9669" s="0">
        <v>21625.691406</v>
      </c>
      <c r="E9669" s="0">
        <v>0.278756</v>
      </c>
      <c r="F9669" s="0">
        <v>9.92951</v>
      </c>
      <c r="G9669" s="0">
        <v>-0.605348</v>
      </c>
      <c r="H9669" s="0">
        <v>-0.002717</v>
      </c>
      <c r="I9669" s="0">
        <v>0.00481</v>
      </c>
      <c r="J9669" s="0">
        <v>-0.006858</v>
      </c>
      <c r="K9669" s="0">
        <v>1012.809998</v>
      </c>
      <c r="L9669" s="0">
        <v>45.907539</v>
      </c>
      <c r="W9669" s="0">
        <f t="shared" si="151"/>
        <v>52738.368520173783</v>
      </c>
    </row>
    <row r="9670">
      <c r="A9670" s="0">
        <v>470.3175</v>
      </c>
      <c r="B9670" s="0">
        <v>-348.990723</v>
      </c>
      <c r="C9670" s="0">
        <v>-48113.660156</v>
      </c>
      <c r="D9670" s="0">
        <v>21620.515625</v>
      </c>
      <c r="E9670" s="0">
        <v>0.286454</v>
      </c>
      <c r="F9670" s="0">
        <v>9.926906</v>
      </c>
      <c r="G9670" s="0">
        <v>-0.603163</v>
      </c>
      <c r="H9670" s="0">
        <v>0.036212</v>
      </c>
      <c r="I9670" s="0">
        <v>0.008608</v>
      </c>
      <c r="J9670" s="0">
        <v>-0.01849</v>
      </c>
      <c r="K9670" s="0">
        <v>1012.809998</v>
      </c>
      <c r="L9670" s="0">
        <v>45.907539</v>
      </c>
      <c r="W9670" s="0">
        <f t="shared" si="151"/>
        <v>52749.339180909854</v>
      </c>
    </row>
    <row r="9671">
      <c r="A9671" s="0">
        <v>470.32875</v>
      </c>
      <c r="B9671" s="0">
        <v>-347.600922</v>
      </c>
      <c r="C9671" s="0">
        <v>-48115.382812</v>
      </c>
      <c r="D9671" s="0">
        <v>21742.152344</v>
      </c>
      <c r="E9671" s="0">
        <v>0.277051</v>
      </c>
      <c r="F9671" s="0">
        <v>9.92918</v>
      </c>
      <c r="G9671" s="0">
        <v>-0.600845</v>
      </c>
      <c r="H9671" s="0">
        <v>0.056431</v>
      </c>
      <c r="I9671" s="0">
        <v>0.011785</v>
      </c>
      <c r="J9671" s="0">
        <v>-0.021659</v>
      </c>
      <c r="K9671" s="0">
        <v>1012.809998</v>
      </c>
      <c r="L9671" s="0">
        <v>45.907539</v>
      </c>
      <c r="W9671" s="0">
        <f t="shared" si="151"/>
        <v>52800.871944466839</v>
      </c>
    </row>
    <row r="9672">
      <c r="A9672" s="0">
        <v>470.34</v>
      </c>
      <c r="B9672" s="0">
        <v>-372.911255</v>
      </c>
      <c r="C9672" s="0">
        <v>-48121.285156</v>
      </c>
      <c r="D9672" s="0">
        <v>21726.740234</v>
      </c>
      <c r="E9672" s="0">
        <v>0.270393</v>
      </c>
      <c r="F9672" s="0">
        <v>9.943738</v>
      </c>
      <c r="G9672" s="0">
        <v>-0.619397</v>
      </c>
      <c r="H9672" s="0">
        <v>0.057705</v>
      </c>
      <c r="I9672" s="0">
        <v>0.011862</v>
      </c>
      <c r="J9672" s="0">
        <v>-0.018393</v>
      </c>
      <c r="K9672" s="0">
        <v>1012.809998</v>
      </c>
      <c r="L9672" s="0">
        <v>45.907539</v>
      </c>
      <c r="W9672" s="0">
        <f t="shared" si="151"/>
        <v>52800.079441842565</v>
      </c>
    </row>
    <row r="9673">
      <c r="A9673" s="0">
        <v>470.35125</v>
      </c>
      <c r="B9673" s="0">
        <v>-365.884491</v>
      </c>
      <c r="C9673" s="0">
        <v>-48112.300781</v>
      </c>
      <c r="D9673" s="0">
        <v>21750.458984</v>
      </c>
      <c r="E9673" s="0">
        <v>0.282564</v>
      </c>
      <c r="F9673" s="0">
        <v>9.929194</v>
      </c>
      <c r="G9673" s="0">
        <v>-0.618583</v>
      </c>
      <c r="H9673" s="0">
        <v>0.038791</v>
      </c>
      <c r="I9673" s="0">
        <v>0.008983</v>
      </c>
      <c r="J9673" s="0">
        <v>-0.012679</v>
      </c>
      <c r="K9673" s="0">
        <v>1012.809998</v>
      </c>
      <c r="L9673" s="0">
        <v>45.907539</v>
      </c>
      <c r="W9673" s="0">
        <f t="shared" si="151"/>
        <v>52801.6081565404</v>
      </c>
    </row>
    <row r="9674">
      <c r="A9674" s="0">
        <v>470.3625</v>
      </c>
      <c r="B9674" s="0">
        <v>-345.167725</v>
      </c>
      <c r="C9674" s="0">
        <v>-48126.429687</v>
      </c>
      <c r="D9674" s="0">
        <v>21815.158203</v>
      </c>
      <c r="E9674" s="0">
        <v>0.278576</v>
      </c>
      <c r="F9674" s="0">
        <v>9.925428</v>
      </c>
      <c r="G9674" s="0">
        <v>-0.616965</v>
      </c>
      <c r="H9674" s="0">
        <v>0.006716</v>
      </c>
      <c r="I9674" s="0">
        <v>0.005421</v>
      </c>
      <c r="J9674" s="0">
        <v>-0.007008</v>
      </c>
      <c r="K9674" s="0">
        <v>1012.809998</v>
      </c>
      <c r="L9674" s="0">
        <v>45.907539</v>
      </c>
      <c r="W9674" s="0">
        <f t="shared" si="151"/>
        <v>52841.021021532644</v>
      </c>
    </row>
    <row r="9675">
      <c r="A9675" s="0">
        <v>470.37375</v>
      </c>
      <c r="B9675" s="0">
        <v>-247.213989</v>
      </c>
      <c r="C9675" s="0">
        <v>-48112.328125</v>
      </c>
      <c r="D9675" s="0">
        <v>21802.5625</v>
      </c>
      <c r="E9675" s="0">
        <v>0.286979</v>
      </c>
      <c r="F9675" s="0">
        <v>9.932184</v>
      </c>
      <c r="G9675" s="0">
        <v>-0.600491</v>
      </c>
      <c r="H9675" s="0">
        <v>-0.016945</v>
      </c>
      <c r="I9675" s="0">
        <v>0.002216</v>
      </c>
      <c r="J9675" s="0">
        <v>-0.002103</v>
      </c>
      <c r="K9675" s="0">
        <v>1012.809998</v>
      </c>
      <c r="L9675" s="0">
        <v>45.907539</v>
      </c>
      <c r="W9675" s="0">
        <f t="shared" si="151"/>
        <v>52822.428606894151</v>
      </c>
    </row>
    <row r="9676">
      <c r="A9676" s="0">
        <v>470.385</v>
      </c>
      <c r="B9676" s="0">
        <v>-283.174164</v>
      </c>
      <c r="C9676" s="0">
        <v>-48095.277344</v>
      </c>
      <c r="D9676" s="0">
        <v>21690.554687</v>
      </c>
      <c r="E9676" s="0">
        <v>0.276074</v>
      </c>
      <c r="F9676" s="0">
        <v>9.936482</v>
      </c>
      <c r="G9676" s="0">
        <v>-0.596562</v>
      </c>
      <c r="H9676" s="0">
        <v>-0.028354</v>
      </c>
      <c r="I9676" s="0">
        <v>0.00039</v>
      </c>
      <c r="J9676" s="0">
        <v>0.002096</v>
      </c>
      <c r="K9676" s="0">
        <v>1012.809998</v>
      </c>
      <c r="L9676" s="0">
        <v>45.907539</v>
      </c>
      <c r="W9676" s="0">
        <f t="shared" si="151"/>
        <v>52760.933018978874</v>
      </c>
    </row>
    <row r="9677">
      <c r="A9677" s="0">
        <v>470.39625</v>
      </c>
      <c r="B9677" s="0">
        <v>-369.776611</v>
      </c>
      <c r="C9677" s="0">
        <v>-48120.546875</v>
      </c>
      <c r="D9677" s="0">
        <v>21664.554687</v>
      </c>
      <c r="E9677" s="0">
        <v>0.27649</v>
      </c>
      <c r="F9677" s="0">
        <v>9.950487</v>
      </c>
      <c r="G9677" s="0">
        <v>-0.613937</v>
      </c>
      <c r="H9677" s="0">
        <v>-0.019906</v>
      </c>
      <c r="I9677" s="0">
        <v>0.002016</v>
      </c>
      <c r="J9677" s="0">
        <v>-0.002388</v>
      </c>
      <c r="K9677" s="0">
        <v>1012.809998</v>
      </c>
      <c r="L9677" s="0">
        <v>45.907539</v>
      </c>
      <c r="W9677" s="0">
        <f t="shared" si="151"/>
        <v>52773.825861662983</v>
      </c>
    </row>
    <row r="9678">
      <c r="A9678" s="0">
        <v>470.4075</v>
      </c>
      <c r="B9678" s="0">
        <v>-347.423889</v>
      </c>
      <c r="C9678" s="0">
        <v>-48102.714844</v>
      </c>
      <c r="D9678" s="0">
        <v>21640.306641</v>
      </c>
      <c r="E9678" s="0">
        <v>0.292259</v>
      </c>
      <c r="F9678" s="0">
        <v>9.927167</v>
      </c>
      <c r="G9678" s="0">
        <v>-0.611084</v>
      </c>
      <c r="H9678" s="0">
        <v>0.010894</v>
      </c>
      <c r="I9678" s="0">
        <v>0.005584</v>
      </c>
      <c r="J9678" s="0">
        <v>-0.012076</v>
      </c>
      <c r="K9678" s="0">
        <v>1012.789978</v>
      </c>
      <c r="L9678" s="0">
        <v>45.912422</v>
      </c>
      <c r="W9678" s="0">
        <f t="shared" si="151"/>
        <v>52747.46202651209</v>
      </c>
    </row>
    <row r="9679">
      <c r="A9679" s="0">
        <v>470.41875</v>
      </c>
      <c r="B9679" s="0">
        <v>-444.160278</v>
      </c>
      <c r="C9679" s="0">
        <v>-48097.492187</v>
      </c>
      <c r="D9679" s="0">
        <v>21649.955078</v>
      </c>
      <c r="E9679" s="0">
        <v>0.287992</v>
      </c>
      <c r="F9679" s="0">
        <v>9.933969</v>
      </c>
      <c r="G9679" s="0">
        <v>-0.606066</v>
      </c>
      <c r="H9679" s="0">
        <v>0.046498</v>
      </c>
      <c r="I9679" s="0">
        <v>0.01038</v>
      </c>
      <c r="J9679" s="0">
        <v>-0.01955</v>
      </c>
      <c r="K9679" s="0">
        <v>1012.789978</v>
      </c>
      <c r="L9679" s="0">
        <v>45.912422</v>
      </c>
      <c r="W9679" s="0">
        <f t="shared" si="151"/>
        <v>52747.384654696361</v>
      </c>
    </row>
    <row r="9680">
      <c r="A9680" s="0">
        <v>470.43</v>
      </c>
      <c r="B9680" s="0">
        <v>-283.457672</v>
      </c>
      <c r="C9680" s="0">
        <v>-48109.652344</v>
      </c>
      <c r="D9680" s="0">
        <v>21539.923828</v>
      </c>
      <c r="E9680" s="0">
        <v>0.284672</v>
      </c>
      <c r="F9680" s="0">
        <v>9.935865</v>
      </c>
      <c r="G9680" s="0">
        <v>-0.599361</v>
      </c>
      <c r="H9680" s="0">
        <v>0.057114</v>
      </c>
      <c r="I9680" s="0">
        <v>0.01188</v>
      </c>
      <c r="J9680" s="0">
        <v>-0.020106</v>
      </c>
      <c r="K9680" s="0">
        <v>1012.789978</v>
      </c>
      <c r="L9680" s="0">
        <v>45.912422</v>
      </c>
      <c r="W9680" s="0">
        <f t="shared" si="151"/>
        <v>52712.307058488754</v>
      </c>
    </row>
    <row r="9681">
      <c r="A9681" s="0">
        <v>470.44125</v>
      </c>
      <c r="B9681" s="0">
        <v>-185.017746</v>
      </c>
      <c r="C9681" s="0">
        <v>-48081.28125</v>
      </c>
      <c r="D9681" s="0">
        <v>21793.28125</v>
      </c>
      <c r="E9681" s="0">
        <v>0.278372</v>
      </c>
      <c r="F9681" s="0">
        <v>9.932384</v>
      </c>
      <c r="G9681" s="0">
        <v>-0.606729</v>
      </c>
      <c r="H9681" s="0">
        <v>0.05251</v>
      </c>
      <c r="I9681" s="0">
        <v>0.010967</v>
      </c>
      <c r="J9681" s="0">
        <v>-0.017051</v>
      </c>
      <c r="K9681" s="0">
        <v>1012.789978</v>
      </c>
      <c r="L9681" s="0">
        <v>45.912422</v>
      </c>
      <c r="W9681" s="0">
        <f t="shared" si="151"/>
        <v>52790.064840361185</v>
      </c>
    </row>
    <row r="9682">
      <c r="A9682" s="0">
        <v>470.4525</v>
      </c>
      <c r="B9682" s="0">
        <v>-388.814819</v>
      </c>
      <c r="C9682" s="0">
        <v>-48114.347656</v>
      </c>
      <c r="D9682" s="0">
        <v>21745.285156</v>
      </c>
      <c r="E9682" s="0">
        <v>0.274295</v>
      </c>
      <c r="F9682" s="0">
        <v>9.926961</v>
      </c>
      <c r="G9682" s="0">
        <v>-0.618902</v>
      </c>
      <c r="H9682" s="0">
        <v>0.026277</v>
      </c>
      <c r="I9682" s="0">
        <v>0.007407</v>
      </c>
      <c r="J9682" s="0">
        <v>-0.010115</v>
      </c>
      <c r="K9682" s="0">
        <v>1012.789978</v>
      </c>
      <c r="L9682" s="0">
        <v>45.912422</v>
      </c>
      <c r="W9682" s="0">
        <f t="shared" si="151"/>
        <v>52801.506170199922</v>
      </c>
    </row>
    <row r="9683">
      <c r="A9683" s="0">
        <v>470.46375</v>
      </c>
      <c r="B9683" s="0">
        <v>-351.959595</v>
      </c>
      <c r="C9683" s="0">
        <v>-48106.320312</v>
      </c>
      <c r="D9683" s="0">
        <v>21757.591797</v>
      </c>
      <c r="E9683" s="0">
        <v>0.28027</v>
      </c>
      <c r="F9683" s="0">
        <v>9.927503</v>
      </c>
      <c r="G9683" s="0">
        <v>-0.615234</v>
      </c>
      <c r="H9683" s="0">
        <v>-0.007859</v>
      </c>
      <c r="I9683" s="0">
        <v>0.004012</v>
      </c>
      <c r="J9683" s="0">
        <v>-0.00271</v>
      </c>
      <c r="K9683" s="0">
        <v>1012.789978</v>
      </c>
      <c r="L9683" s="0">
        <v>45.912422</v>
      </c>
      <c r="W9683" s="0">
        <f t="shared" si="151"/>
        <v>52799.003118639826</v>
      </c>
    </row>
    <row r="9684">
      <c r="A9684" s="0">
        <v>470.475</v>
      </c>
      <c r="B9684" s="0">
        <v>-309.839569</v>
      </c>
      <c r="C9684" s="0">
        <v>-48104.140625</v>
      </c>
      <c r="D9684" s="0">
        <v>21699.84375</v>
      </c>
      <c r="E9684" s="0">
        <v>0.280796</v>
      </c>
      <c r="F9684" s="0">
        <v>9.938931</v>
      </c>
      <c r="G9684" s="0">
        <v>-0.622513</v>
      </c>
      <c r="H9684" s="0">
        <v>-0.028349</v>
      </c>
      <c r="I9684" s="0">
        <v>0.001085</v>
      </c>
      <c r="J9684" s="0">
        <v>0.002321</v>
      </c>
      <c r="K9684" s="0">
        <v>1012.789978</v>
      </c>
      <c r="L9684" s="0">
        <v>45.912422</v>
      </c>
      <c r="W9684" s="0">
        <f t="shared" si="151"/>
        <v>52772.981388232249</v>
      </c>
    </row>
    <row r="9685">
      <c r="A9685" s="0">
        <v>470.48625</v>
      </c>
      <c r="B9685" s="0">
        <v>-289.677124</v>
      </c>
      <c r="C9685" s="0">
        <v>-48146.195312</v>
      </c>
      <c r="D9685" s="0">
        <v>21558.181641</v>
      </c>
      <c r="E9685" s="0">
        <v>0.287996</v>
      </c>
      <c r="F9685" s="0">
        <v>9.923809</v>
      </c>
      <c r="G9685" s="0">
        <v>-0.610782</v>
      </c>
      <c r="H9685" s="0">
        <v>-0.026645</v>
      </c>
      <c r="I9685" s="0">
        <v>0.000523</v>
      </c>
      <c r="J9685" s="0">
        <v>0.000797</v>
      </c>
      <c r="K9685" s="0">
        <v>1012.789978</v>
      </c>
      <c r="L9685" s="0">
        <v>45.912422</v>
      </c>
      <c r="W9685" s="0">
        <f t="shared" si="151"/>
        <v>52753.153759029134</v>
      </c>
    </row>
    <row r="9686">
      <c r="A9686" s="0">
        <v>470.4975</v>
      </c>
      <c r="B9686" s="0">
        <v>-437.500824</v>
      </c>
      <c r="C9686" s="0">
        <v>-48127.585937</v>
      </c>
      <c r="D9686" s="0">
        <v>21718.230469</v>
      </c>
      <c r="E9686" s="0">
        <v>0.287715</v>
      </c>
      <c r="F9686" s="0">
        <v>9.93136</v>
      </c>
      <c r="G9686" s="0">
        <v>-0.605987</v>
      </c>
      <c r="H9686" s="0">
        <v>-0.00154</v>
      </c>
      <c r="I9686" s="0">
        <v>0.004836</v>
      </c>
      <c r="J9686" s="0">
        <v>-0.007103</v>
      </c>
      <c r="K9686" s="0">
        <v>1012.789978</v>
      </c>
      <c r="L9686" s="0">
        <v>45.912422</v>
      </c>
      <c r="W9686" s="0">
        <f t="shared" si="151"/>
        <v>52802.816873713484</v>
      </c>
    </row>
    <row r="9687">
      <c r="A9687" s="0">
        <v>470.50875</v>
      </c>
      <c r="B9687" s="0">
        <v>-391.622192</v>
      </c>
      <c r="C9687" s="0">
        <v>-48119.863281</v>
      </c>
      <c r="D9687" s="0">
        <v>21648.400391</v>
      </c>
      <c r="E9687" s="0">
        <v>0.289429</v>
      </c>
      <c r="F9687" s="0">
        <v>9.936367</v>
      </c>
      <c r="G9687" s="0">
        <v>-0.606591</v>
      </c>
      <c r="H9687" s="0">
        <v>0.024451</v>
      </c>
      <c r="I9687" s="0">
        <v>0.006934</v>
      </c>
      <c r="J9687" s="0">
        <v>-0.014828</v>
      </c>
      <c r="K9687" s="0">
        <v>1012.789978</v>
      </c>
      <c r="L9687" s="0">
        <v>45.909882</v>
      </c>
      <c r="W9687" s="0">
        <f t="shared" si="151"/>
        <v>52766.73051850425</v>
      </c>
    </row>
    <row r="9688">
      <c r="A9688" s="0">
        <v>470.52</v>
      </c>
      <c r="B9688" s="0">
        <v>-408.735626</v>
      </c>
      <c r="C9688" s="0">
        <v>-48105.636719</v>
      </c>
      <c r="D9688" s="0">
        <v>21649.085937</v>
      </c>
      <c r="E9688" s="0">
        <v>0.277133</v>
      </c>
      <c r="F9688" s="0">
        <v>9.91668</v>
      </c>
      <c r="G9688" s="0">
        <v>-0.595669</v>
      </c>
      <c r="H9688" s="0">
        <v>0.054098</v>
      </c>
      <c r="I9688" s="0">
        <v>0.011498</v>
      </c>
      <c r="J9688" s="0">
        <v>-0.022122</v>
      </c>
      <c r="K9688" s="0">
        <v>1012.789978</v>
      </c>
      <c r="L9688" s="0">
        <v>45.909882</v>
      </c>
      <c r="W9688" s="0">
        <f t="shared" si="151"/>
        <v>52754.168279482656</v>
      </c>
    </row>
    <row r="9689">
      <c r="A9689" s="0">
        <v>470.53125</v>
      </c>
      <c r="B9689" s="0">
        <v>-424.999542</v>
      </c>
      <c r="C9689" s="0">
        <v>-48129.425781</v>
      </c>
      <c r="D9689" s="0">
        <v>21857.283203</v>
      </c>
      <c r="E9689" s="0">
        <v>0.278782</v>
      </c>
      <c r="F9689" s="0">
        <v>9.923496</v>
      </c>
      <c r="G9689" s="0">
        <v>-0.601188</v>
      </c>
      <c r="H9689" s="0">
        <v>0.060215</v>
      </c>
      <c r="I9689" s="0">
        <v>0.011752</v>
      </c>
      <c r="J9689" s="0">
        <v>-0.019971</v>
      </c>
      <c r="K9689" s="0">
        <v>1012.789978</v>
      </c>
      <c r="L9689" s="0">
        <v>45.909882</v>
      </c>
      <c r="W9689" s="0">
        <f t="shared" si="151"/>
        <v>52861.735495872941</v>
      </c>
    </row>
    <row r="9690">
      <c r="A9690" s="0">
        <v>470.5425</v>
      </c>
      <c r="B9690" s="0">
        <v>-289.96814</v>
      </c>
      <c r="C9690" s="0">
        <v>-48127.210937</v>
      </c>
      <c r="D9690" s="0">
        <v>21764.867187</v>
      </c>
      <c r="E9690" s="0">
        <v>0.282784</v>
      </c>
      <c r="F9690" s="0">
        <v>9.92646</v>
      </c>
      <c r="G9690" s="0">
        <v>-0.602357</v>
      </c>
      <c r="H9690" s="0">
        <v>0.047772</v>
      </c>
      <c r="I9690" s="0">
        <v>0.011009</v>
      </c>
      <c r="J9690" s="0">
        <v>-0.015627</v>
      </c>
      <c r="K9690" s="0">
        <v>1012.789978</v>
      </c>
      <c r="L9690" s="0">
        <v>45.909882</v>
      </c>
      <c r="W9690" s="0">
        <f t="shared" si="151"/>
        <v>52820.658437437691</v>
      </c>
    </row>
    <row r="9691">
      <c r="A9691" s="0">
        <v>470.55375</v>
      </c>
      <c r="B9691" s="0">
        <v>-346.39209</v>
      </c>
      <c r="C9691" s="0">
        <v>-48109.789062</v>
      </c>
      <c r="D9691" s="0">
        <v>21644.322266</v>
      </c>
      <c r="E9691" s="0">
        <v>0.272459</v>
      </c>
      <c r="F9691" s="0">
        <v>9.935269</v>
      </c>
      <c r="G9691" s="0">
        <v>-0.603843</v>
      </c>
      <c r="H9691" s="0">
        <v>0.008982</v>
      </c>
      <c r="I9691" s="0">
        <v>0.006146</v>
      </c>
      <c r="J9691" s="0">
        <v>-0.006252</v>
      </c>
      <c r="K9691" s="0">
        <v>1012.789978</v>
      </c>
      <c r="L9691" s="0">
        <v>45.909882</v>
      </c>
      <c r="W9691" s="0">
        <f t="shared" si="151"/>
        <v>52755.55399599755</v>
      </c>
    </row>
    <row r="9692">
      <c r="A9692" s="0">
        <v>470.565</v>
      </c>
      <c r="B9692" s="0">
        <v>-213.892334</v>
      </c>
      <c r="C9692" s="0">
        <v>-48110.75</v>
      </c>
      <c r="D9692" s="0">
        <v>21602.671875</v>
      </c>
      <c r="E9692" s="0">
        <v>0.284445</v>
      </c>
      <c r="F9692" s="0">
        <v>9.926086</v>
      </c>
      <c r="G9692" s="0">
        <v>-0.603661</v>
      </c>
      <c r="H9692" s="0">
        <v>-0.020256</v>
      </c>
      <c r="I9692" s="0">
        <v>0.002629</v>
      </c>
      <c r="J9692" s="0">
        <v>0.000253</v>
      </c>
      <c r="K9692" s="0">
        <v>1012.789978</v>
      </c>
      <c r="L9692" s="0">
        <v>45.909882</v>
      </c>
      <c r="W9692" s="0">
        <f t="shared" si="151"/>
        <v>52738.652311487444</v>
      </c>
    </row>
    <row r="9693">
      <c r="A9693" s="0">
        <v>470.57625</v>
      </c>
      <c r="B9693" s="0">
        <v>-232.210159</v>
      </c>
      <c r="C9693" s="0">
        <v>-48114.503906</v>
      </c>
      <c r="D9693" s="0">
        <v>21690.78125</v>
      </c>
      <c r="E9693" s="0">
        <v>0.271618</v>
      </c>
      <c r="F9693" s="0">
        <v>9.927372</v>
      </c>
      <c r="G9693" s="0">
        <v>-0.612864</v>
      </c>
      <c r="H9693" s="0">
        <v>-0.029637</v>
      </c>
      <c r="I9693" s="0">
        <v>0.001578</v>
      </c>
      <c r="J9693" s="0">
        <v>0.003278</v>
      </c>
      <c r="K9693" s="0">
        <v>1012.789978</v>
      </c>
      <c r="L9693" s="0">
        <v>45.909882</v>
      </c>
      <c r="W9693" s="0">
        <f t="shared" si="151"/>
        <v>52778.304244393679</v>
      </c>
    </row>
    <row r="9694">
      <c r="A9694" s="0">
        <v>470.5875</v>
      </c>
      <c r="B9694" s="0">
        <v>-283.989471</v>
      </c>
      <c r="C9694" s="0">
        <v>-48082.546875</v>
      </c>
      <c r="D9694" s="0">
        <v>21566.941406</v>
      </c>
      <c r="E9694" s="0">
        <v>0.278984</v>
      </c>
      <c r="F9694" s="0">
        <v>9.926292</v>
      </c>
      <c r="G9694" s="0">
        <v>-0.612394</v>
      </c>
      <c r="H9694" s="0">
        <v>-0.018262</v>
      </c>
      <c r="I9694" s="0">
        <v>0.002775</v>
      </c>
      <c r="J9694" s="0">
        <v>-0.001195</v>
      </c>
      <c r="K9694" s="0">
        <v>1012.789978</v>
      </c>
      <c r="L9694" s="0">
        <v>45.909882</v>
      </c>
      <c r="W9694" s="0">
        <f t="shared" si="151"/>
        <v>52698.623564719877</v>
      </c>
    </row>
    <row r="9695">
      <c r="A9695" s="0">
        <v>470.59875</v>
      </c>
      <c r="B9695" s="0">
        <v>-327.058838</v>
      </c>
      <c r="C9695" s="0">
        <v>-48095.046875</v>
      </c>
      <c r="D9695" s="0">
        <v>21643.8125</v>
      </c>
      <c r="E9695" s="0">
        <v>0.284932</v>
      </c>
      <c r="F9695" s="0">
        <v>9.93582</v>
      </c>
      <c r="G9695" s="0">
        <v>-0.608272</v>
      </c>
      <c r="H9695" s="0">
        <v>0.012664</v>
      </c>
      <c r="I9695" s="0">
        <v>0.00646</v>
      </c>
      <c r="J9695" s="0">
        <v>-0.011111</v>
      </c>
      <c r="K9695" s="0">
        <v>1012.789978</v>
      </c>
      <c r="L9695" s="0">
        <v>45.909882</v>
      </c>
      <c r="W9695" s="0">
        <f t="shared" si="151"/>
        <v>52741.777756605035</v>
      </c>
    </row>
    <row r="9696">
      <c r="A9696" s="0">
        <v>470.61</v>
      </c>
      <c r="B9696" s="0">
        <v>-257.432343</v>
      </c>
      <c r="C9696" s="0">
        <v>-48141.53125</v>
      </c>
      <c r="D9696" s="0">
        <v>21590.107422</v>
      </c>
      <c r="E9696" s="0">
        <v>0.277393</v>
      </c>
      <c r="F9696" s="0">
        <v>9.92937</v>
      </c>
      <c r="G9696" s="0">
        <v>-0.606255</v>
      </c>
      <c r="H9696" s="0">
        <v>0.045017</v>
      </c>
      <c r="I9696" s="0">
        <v>0.010436</v>
      </c>
      <c r="J9696" s="0">
        <v>-0.020242</v>
      </c>
      <c r="K9696" s="0">
        <v>1012.799988</v>
      </c>
      <c r="L9696" s="0">
        <v>45.912422</v>
      </c>
      <c r="W9696" s="0">
        <f t="shared" si="151"/>
        <v>52761.785801841928</v>
      </c>
    </row>
    <row r="9697">
      <c r="A9697" s="0">
        <v>470.62125</v>
      </c>
      <c r="B9697" s="0">
        <v>-238.49791</v>
      </c>
      <c r="C9697" s="0">
        <v>-48112.402344</v>
      </c>
      <c r="D9697" s="0">
        <v>21745.189453</v>
      </c>
      <c r="E9697" s="0">
        <v>0.277417</v>
      </c>
      <c r="F9697" s="0">
        <v>9.931529</v>
      </c>
      <c r="G9697" s="0">
        <v>-0.618576</v>
      </c>
      <c r="H9697" s="0">
        <v>0.060899</v>
      </c>
      <c r="I9697" s="0">
        <v>0.012639</v>
      </c>
      <c r="J9697" s="0">
        <v>-0.021029</v>
      </c>
      <c r="K9697" s="0">
        <v>1012.799988</v>
      </c>
      <c r="L9697" s="0">
        <v>45.912422</v>
      </c>
      <c r="W9697" s="0">
        <f t="shared" si="151"/>
        <v>52798.801169258317</v>
      </c>
    </row>
    <row r="9698">
      <c r="A9698" s="0">
        <v>470.6325</v>
      </c>
      <c r="B9698" s="0">
        <v>-358.314148</v>
      </c>
      <c r="C9698" s="0">
        <v>-48117.769531</v>
      </c>
      <c r="D9698" s="0">
        <v>21771.5</v>
      </c>
      <c r="E9698" s="0">
        <v>0.282653</v>
      </c>
      <c r="F9698" s="0">
        <v>9.936886</v>
      </c>
      <c r="G9698" s="0">
        <v>-0.617359</v>
      </c>
      <c r="H9698" s="0">
        <v>0.057845</v>
      </c>
      <c r="I9698" s="0">
        <v>0.011214</v>
      </c>
      <c r="J9698" s="0">
        <v>-0.018005</v>
      </c>
      <c r="K9698" s="0">
        <v>1012.799988</v>
      </c>
      <c r="L9698" s="0">
        <v>45.912422</v>
      </c>
      <c r="W9698" s="0">
        <f t="shared" si="151"/>
        <v>52815.209418472332</v>
      </c>
    </row>
    <row r="9699">
      <c r="A9699" s="0">
        <v>470.64375</v>
      </c>
      <c r="B9699" s="0">
        <v>-348.211182</v>
      </c>
      <c r="C9699" s="0">
        <v>-48132.964844</v>
      </c>
      <c r="D9699" s="0">
        <v>21692.457031</v>
      </c>
      <c r="E9699" s="0">
        <v>0.282915</v>
      </c>
      <c r="F9699" s="0">
        <v>9.934819</v>
      </c>
      <c r="G9699" s="0">
        <v>-0.607019</v>
      </c>
      <c r="H9699" s="0">
        <v>0.032548</v>
      </c>
      <c r="I9699" s="0">
        <v>0.008522</v>
      </c>
      <c r="J9699" s="0">
        <v>-0.012386</v>
      </c>
      <c r="K9699" s="0">
        <v>1012.799988</v>
      </c>
      <c r="L9699" s="0">
        <v>45.912422</v>
      </c>
      <c r="W9699" s="0">
        <f t="shared" si="151"/>
        <v>52796.460560749627</v>
      </c>
    </row>
    <row r="9700">
      <c r="A9700" s="0">
        <v>470.655</v>
      </c>
      <c r="B9700" s="0">
        <v>-196.514389</v>
      </c>
      <c r="C9700" s="0">
        <v>-48116.152344</v>
      </c>
      <c r="D9700" s="0">
        <v>21494.753906</v>
      </c>
      <c r="E9700" s="0">
        <v>0.276497</v>
      </c>
      <c r="F9700" s="0">
        <v>9.923583</v>
      </c>
      <c r="G9700" s="0">
        <v>-0.605845</v>
      </c>
      <c r="H9700" s="0">
        <v>-0.006988</v>
      </c>
      <c r="I9700" s="0">
        <v>0.003854</v>
      </c>
      <c r="J9700" s="0">
        <v>-0.00449</v>
      </c>
      <c r="K9700" s="0">
        <v>1012.799988</v>
      </c>
      <c r="L9700" s="0">
        <v>45.912422</v>
      </c>
      <c r="W9700" s="0">
        <f t="shared" si="151"/>
        <v>52699.403979320326</v>
      </c>
    </row>
    <row r="9701">
      <c r="A9701" s="0">
        <v>470.66625</v>
      </c>
      <c r="B9701" s="0">
        <v>-290.9888</v>
      </c>
      <c r="C9701" s="0">
        <v>-48106.824219</v>
      </c>
      <c r="D9701" s="0">
        <v>21727.404297</v>
      </c>
      <c r="E9701" s="0">
        <v>0.282885</v>
      </c>
      <c r="F9701" s="0">
        <v>9.927414</v>
      </c>
      <c r="G9701" s="0">
        <v>-0.601452</v>
      </c>
      <c r="H9701" s="0">
        <v>-0.024913</v>
      </c>
      <c r="I9701" s="0">
        <v>0.000467</v>
      </c>
      <c r="J9701" s="0">
        <v>0.00098</v>
      </c>
      <c r="K9701" s="0">
        <v>1012.799988</v>
      </c>
      <c r="L9701" s="0">
        <v>45.912422</v>
      </c>
      <c r="W9701" s="0">
        <f t="shared" si="151"/>
        <v>52786.658431887729</v>
      </c>
    </row>
    <row r="9702">
      <c r="A9702" s="0">
        <v>470.6775</v>
      </c>
      <c r="B9702" s="0">
        <v>-327.660492</v>
      </c>
      <c r="C9702" s="0">
        <v>-48128.316406</v>
      </c>
      <c r="D9702" s="0">
        <v>21761.140625</v>
      </c>
      <c r="E9702" s="0">
        <v>0.280482</v>
      </c>
      <c r="F9702" s="0">
        <v>9.923756</v>
      </c>
      <c r="G9702" s="0">
        <v>-0.617692</v>
      </c>
      <c r="H9702" s="0">
        <v>-0.026862</v>
      </c>
      <c r="I9702" s="0">
        <v>0.001635</v>
      </c>
      <c r="J9702" s="0">
        <v>0.002049</v>
      </c>
      <c r="K9702" s="0">
        <v>1012.799988</v>
      </c>
      <c r="L9702" s="0">
        <v>45.912422</v>
      </c>
      <c r="W9702" s="0">
        <f t="shared" si="151"/>
        <v>52820.350649868764</v>
      </c>
    </row>
    <row r="9703">
      <c r="A9703" s="0">
        <v>470.68875</v>
      </c>
      <c r="B9703" s="0">
        <v>-405.185547</v>
      </c>
      <c r="C9703" s="0">
        <v>-48111.328125</v>
      </c>
      <c r="D9703" s="0">
        <v>21740.910156</v>
      </c>
      <c r="E9703" s="0">
        <v>0.282754</v>
      </c>
      <c r="F9703" s="0">
        <v>9.92521</v>
      </c>
      <c r="G9703" s="0">
        <v>-0.615356</v>
      </c>
      <c r="H9703" s="0">
        <v>-0.00654</v>
      </c>
      <c r="I9703" s="0">
        <v>0.003474</v>
      </c>
      <c r="J9703" s="0">
        <v>-0.005156</v>
      </c>
      <c r="K9703" s="0">
        <v>1012.799988</v>
      </c>
      <c r="L9703" s="0">
        <v>45.912422</v>
      </c>
      <c r="W9703" s="0">
        <f t="shared" si="151"/>
        <v>52797.076090349714</v>
      </c>
    </row>
    <row r="9704">
      <c r="A9704" s="0">
        <v>470.7</v>
      </c>
      <c r="B9704" s="0">
        <v>-250.932541</v>
      </c>
      <c r="C9704" s="0">
        <v>-48106.023437</v>
      </c>
      <c r="D9704" s="0">
        <v>21563.833984</v>
      </c>
      <c r="E9704" s="0">
        <v>0.272971</v>
      </c>
      <c r="F9704" s="0">
        <v>9.932902</v>
      </c>
      <c r="G9704" s="0">
        <v>-0.611462</v>
      </c>
      <c r="H9704" s="0">
        <v>0.029572</v>
      </c>
      <c r="I9704" s="0">
        <v>0.00778</v>
      </c>
      <c r="J9704" s="0">
        <v>-0.016454</v>
      </c>
      <c r="K9704" s="0">
        <v>1012.789978</v>
      </c>
      <c r="L9704" s="0">
        <v>45.912422</v>
      </c>
      <c r="W9704" s="0">
        <f t="shared" si="151"/>
        <v>52718.605768275396</v>
      </c>
    </row>
    <row r="9705">
      <c r="A9705" s="0">
        <v>470.71125</v>
      </c>
      <c r="B9705" s="0">
        <v>-259.937561</v>
      </c>
      <c r="C9705" s="0">
        <v>-48106.152344</v>
      </c>
      <c r="D9705" s="0">
        <v>21554.996094</v>
      </c>
      <c r="E9705" s="0">
        <v>0.282847</v>
      </c>
      <c r="F9705" s="0">
        <v>9.922254</v>
      </c>
      <c r="G9705" s="0">
        <v>-0.602938</v>
      </c>
      <c r="H9705" s="0">
        <v>0.053663</v>
      </c>
      <c r="I9705" s="0">
        <v>0.011416</v>
      </c>
      <c r="J9705" s="0">
        <v>-0.021847</v>
      </c>
      <c r="K9705" s="0">
        <v>1012.789978</v>
      </c>
      <c r="L9705" s="0">
        <v>45.912422</v>
      </c>
      <c r="W9705" s="0">
        <f t="shared" si="151"/>
        <v>52715.152636524828</v>
      </c>
    </row>
    <row r="9706">
      <c r="A9706" s="0">
        <v>470.7225</v>
      </c>
      <c r="B9706" s="0">
        <v>-423.871094</v>
      </c>
      <c r="C9706" s="0">
        <v>-48114.082031</v>
      </c>
      <c r="D9706" s="0">
        <v>21655.138672</v>
      </c>
      <c r="E9706" s="0">
        <v>0.288732</v>
      </c>
      <c r="F9706" s="0">
        <v>9.928931</v>
      </c>
      <c r="G9706" s="0">
        <v>-0.604393</v>
      </c>
      <c r="H9706" s="0">
        <v>0.064623</v>
      </c>
      <c r="I9706" s="0">
        <v>0.01276</v>
      </c>
      <c r="J9706" s="0">
        <v>-0.019853</v>
      </c>
      <c r="K9706" s="0">
        <v>1012.789978</v>
      </c>
      <c r="L9706" s="0">
        <v>45.912422</v>
      </c>
      <c r="W9706" s="0">
        <f t="shared" si="151"/>
        <v>52764.472775662936</v>
      </c>
    </row>
    <row r="9707">
      <c r="A9707" s="0">
        <v>470.73375</v>
      </c>
      <c r="B9707" s="0">
        <v>-294.388733</v>
      </c>
      <c r="C9707" s="0">
        <v>-48138.074219</v>
      </c>
      <c r="D9707" s="0">
        <v>21840.501953</v>
      </c>
      <c r="E9707" s="0">
        <v>0.283218</v>
      </c>
      <c r="F9707" s="0">
        <v>9.926547</v>
      </c>
      <c r="G9707" s="0">
        <v>-0.604114</v>
      </c>
      <c r="H9707" s="0">
        <v>0.041261</v>
      </c>
      <c r="I9707" s="0">
        <v>0.009895</v>
      </c>
      <c r="J9707" s="0">
        <v>-0.014097</v>
      </c>
      <c r="K9707" s="0">
        <v>1012.789978</v>
      </c>
      <c r="L9707" s="0">
        <v>45.912422</v>
      </c>
      <c r="W9707" s="0">
        <f t="shared" si="151"/>
        <v>52861.78562817441</v>
      </c>
    </row>
    <row r="9708">
      <c r="A9708" s="0">
        <v>470.745</v>
      </c>
      <c r="B9708" s="0">
        <v>-319.569397</v>
      </c>
      <c r="C9708" s="0">
        <v>-48123.390625</v>
      </c>
      <c r="D9708" s="0">
        <v>21868.248047</v>
      </c>
      <c r="E9708" s="0">
        <v>0.273651</v>
      </c>
      <c r="F9708" s="0">
        <v>9.922994</v>
      </c>
      <c r="G9708" s="0">
        <v>-0.610324</v>
      </c>
      <c r="H9708" s="0">
        <v>0.005988</v>
      </c>
      <c r="I9708" s="0">
        <v>0.005581</v>
      </c>
      <c r="J9708" s="0">
        <v>-0.006775</v>
      </c>
      <c r="K9708" s="0">
        <v>1012.789978</v>
      </c>
      <c r="L9708" s="0">
        <v>45.912422</v>
      </c>
      <c r="W9708" s="0">
        <f t="shared" si="151"/>
        <v>52860.03331904886</v>
      </c>
    </row>
    <row r="9709">
      <c r="A9709" s="0">
        <v>470.75625</v>
      </c>
      <c r="B9709" s="0">
        <v>-358.707672</v>
      </c>
      <c r="C9709" s="0">
        <v>-48133.457031</v>
      </c>
      <c r="D9709" s="0">
        <v>21631.960937</v>
      </c>
      <c r="E9709" s="0">
        <v>0.283177</v>
      </c>
      <c r="F9709" s="0">
        <v>9.929602</v>
      </c>
      <c r="G9709" s="0">
        <v>-0.610145</v>
      </c>
      <c r="H9709" s="0">
        <v>-0.018553</v>
      </c>
      <c r="I9709" s="0">
        <v>0.002502</v>
      </c>
      <c r="J9709" s="0">
        <v>-0.001847</v>
      </c>
      <c r="K9709" s="0">
        <v>1012.789978</v>
      </c>
      <c r="L9709" s="0">
        <v>45.912422</v>
      </c>
      <c r="W9709" s="0">
        <f t="shared" si="151"/>
        <v>52772.152608444623</v>
      </c>
    </row>
    <row r="9710">
      <c r="A9710" s="0">
        <v>470.7675</v>
      </c>
      <c r="B9710" s="0">
        <v>-288.72876</v>
      </c>
      <c r="C9710" s="0">
        <v>-48129.886719</v>
      </c>
      <c r="D9710" s="0">
        <v>21690.001953</v>
      </c>
      <c r="E9710" s="0">
        <v>0.276781</v>
      </c>
      <c r="F9710" s="0">
        <v>9.939823</v>
      </c>
      <c r="G9710" s="0">
        <v>-0.60417</v>
      </c>
      <c r="H9710" s="0">
        <v>-0.030776</v>
      </c>
      <c r="I9710" s="0">
        <v>-0.00011</v>
      </c>
      <c r="J9710" s="0">
        <v>0.002674</v>
      </c>
      <c r="K9710" s="0">
        <v>1012.789978</v>
      </c>
      <c r="L9710" s="0">
        <v>45.912422</v>
      </c>
      <c r="W9710" s="0">
        <f t="shared" si="151"/>
        <v>52792.286790797079</v>
      </c>
    </row>
    <row r="9711">
      <c r="A9711" s="0">
        <v>470.77875</v>
      </c>
      <c r="B9711" s="0">
        <v>-389.974213</v>
      </c>
      <c r="C9711" s="0">
        <v>-48127.089844</v>
      </c>
      <c r="D9711" s="0">
        <v>21697.0625</v>
      </c>
      <c r="E9711" s="0">
        <v>0.278402</v>
      </c>
      <c r="F9711" s="0">
        <v>9.923462</v>
      </c>
      <c r="G9711" s="0">
        <v>-0.597324</v>
      </c>
      <c r="H9711" s="0">
        <v>-0.021713</v>
      </c>
      <c r="I9711" s="0">
        <v>0.000887</v>
      </c>
      <c r="J9711" s="0">
        <v>-0.001669</v>
      </c>
      <c r="K9711" s="0">
        <v>1012.789978</v>
      </c>
      <c r="L9711" s="0">
        <v>45.912422</v>
      </c>
      <c r="W9711" s="0">
        <f t="shared" si="151"/>
        <v>52793.289136671141</v>
      </c>
    </row>
    <row r="9712">
      <c r="A9712" s="0">
        <v>470.79</v>
      </c>
      <c r="B9712" s="0">
        <v>-336.002014</v>
      </c>
      <c r="C9712" s="0">
        <v>-48113.292969</v>
      </c>
      <c r="D9712" s="0">
        <v>21751.722656</v>
      </c>
      <c r="E9712" s="0">
        <v>0.283991</v>
      </c>
      <c r="F9712" s="0">
        <v>9.926535</v>
      </c>
      <c r="G9712" s="0">
        <v>-0.617183</v>
      </c>
      <c r="H9712" s="0">
        <v>0.014553</v>
      </c>
      <c r="I9712" s="0">
        <v>0.006473</v>
      </c>
      <c r="J9712" s="0">
        <v>-0.014159</v>
      </c>
      <c r="K9712" s="0">
        <v>1012.789978</v>
      </c>
      <c r="L9712" s="0">
        <v>45.912422</v>
      </c>
      <c r="W9712" s="0">
        <f t="shared" si="151"/>
        <v>52802.834168042355</v>
      </c>
    </row>
    <row r="9713">
      <c r="A9713" s="0">
        <v>470.80125</v>
      </c>
      <c r="B9713" s="0">
        <v>-323.380127</v>
      </c>
      <c r="C9713" s="0">
        <v>-48174.234375</v>
      </c>
      <c r="D9713" s="0">
        <v>21573.595703</v>
      </c>
      <c r="E9713" s="0">
        <v>0.282792</v>
      </c>
      <c r="F9713" s="0">
        <v>9.929517</v>
      </c>
      <c r="G9713" s="0">
        <v>-0.621423</v>
      </c>
      <c r="H9713" s="0">
        <v>0.041216</v>
      </c>
      <c r="I9713" s="0">
        <v>0.010067</v>
      </c>
      <c r="J9713" s="0">
        <v>-0.019699</v>
      </c>
      <c r="K9713" s="0">
        <v>1012.759949</v>
      </c>
      <c r="L9713" s="0">
        <v>45.912422</v>
      </c>
      <c r="W9713" s="0">
        <f t="shared" si="151"/>
        <v>52785.239071926822</v>
      </c>
    </row>
    <row r="9714">
      <c r="A9714" s="0">
        <v>470.8125</v>
      </c>
      <c r="B9714" s="0">
        <v>-379.57193</v>
      </c>
      <c r="C9714" s="0">
        <v>-48137.898437</v>
      </c>
      <c r="D9714" s="0">
        <v>21501.722656</v>
      </c>
      <c r="E9714" s="0">
        <v>0.280179</v>
      </c>
      <c r="F9714" s="0">
        <v>9.933744</v>
      </c>
      <c r="G9714" s="0">
        <v>-0.612379</v>
      </c>
      <c r="H9714" s="0">
        <v>0.061474</v>
      </c>
      <c r="I9714" s="0">
        <v>0.012667</v>
      </c>
      <c r="J9714" s="0">
        <v>-0.023152</v>
      </c>
      <c r="K9714" s="0">
        <v>1012.759949</v>
      </c>
      <c r="L9714" s="0">
        <v>45.912422</v>
      </c>
      <c r="W9714" s="0">
        <f t="shared" si="151"/>
        <v>52723.10136891147</v>
      </c>
    </row>
    <row r="9715">
      <c r="A9715" s="0">
        <v>470.82375</v>
      </c>
      <c r="B9715" s="0">
        <v>-363.534576</v>
      </c>
      <c r="C9715" s="0">
        <v>-48120.019531</v>
      </c>
      <c r="D9715" s="0">
        <v>21744.4375</v>
      </c>
      <c r="E9715" s="0">
        <v>0.265878</v>
      </c>
      <c r="F9715" s="0">
        <v>9.928006</v>
      </c>
      <c r="G9715" s="0">
        <v>-0.611637</v>
      </c>
      <c r="H9715" s="0">
        <v>0.052908</v>
      </c>
      <c r="I9715" s="0">
        <v>0.010752</v>
      </c>
      <c r="J9715" s="0">
        <v>-0.017686</v>
      </c>
      <c r="K9715" s="0">
        <v>1012.759949</v>
      </c>
      <c r="L9715" s="0">
        <v>45.912422</v>
      </c>
      <c r="W9715" s="0">
        <f t="shared" si="151"/>
        <v>52806.145468526433</v>
      </c>
    </row>
    <row r="9716">
      <c r="A9716" s="0">
        <v>470.835</v>
      </c>
      <c r="B9716" s="0">
        <v>-318.771729</v>
      </c>
      <c r="C9716" s="0">
        <v>-48100.019531</v>
      </c>
      <c r="D9716" s="0">
        <v>21687.855469</v>
      </c>
      <c r="E9716" s="0">
        <v>0.292535</v>
      </c>
      <c r="F9716" s="0">
        <v>9.932137</v>
      </c>
      <c r="G9716" s="0">
        <v>-0.616267</v>
      </c>
      <c r="H9716" s="0">
        <v>0.025515</v>
      </c>
      <c r="I9716" s="0">
        <v>0.007573</v>
      </c>
      <c r="J9716" s="0">
        <v>-0.010304</v>
      </c>
      <c r="K9716" s="0">
        <v>1012.759949</v>
      </c>
      <c r="L9716" s="0">
        <v>45.912422</v>
      </c>
      <c r="W9716" s="0">
        <f t="shared" si="151"/>
        <v>52764.349414562326</v>
      </c>
    </row>
    <row r="9717">
      <c r="A9717" s="0">
        <v>470.84625</v>
      </c>
      <c r="B9717" s="0">
        <v>-293.410797</v>
      </c>
      <c r="C9717" s="0">
        <v>-48118.191406</v>
      </c>
      <c r="D9717" s="0">
        <v>21789.460937</v>
      </c>
      <c r="E9717" s="0">
        <v>0.294224</v>
      </c>
      <c r="F9717" s="0">
        <v>9.925302</v>
      </c>
      <c r="G9717" s="0">
        <v>-0.609322</v>
      </c>
      <c r="H9717" s="0">
        <v>-0.00015</v>
      </c>
      <c r="I9717" s="0">
        <v>0.005207</v>
      </c>
      <c r="J9717" s="0">
        <v>-0.00457</v>
      </c>
      <c r="K9717" s="0">
        <v>1012.759949</v>
      </c>
      <c r="L9717" s="0">
        <v>45.912422</v>
      </c>
      <c r="W9717" s="0">
        <f t="shared" si="151"/>
        <v>52822.599727818182</v>
      </c>
    </row>
    <row r="9718">
      <c r="A9718" s="0">
        <v>470.8575</v>
      </c>
      <c r="B9718" s="0">
        <v>-458.095581</v>
      </c>
      <c r="C9718" s="0">
        <v>-48099.25</v>
      </c>
      <c r="D9718" s="0">
        <v>21514.025391</v>
      </c>
      <c r="E9718" s="0">
        <v>0.283745</v>
      </c>
      <c r="F9718" s="0">
        <v>9.918703</v>
      </c>
      <c r="G9718" s="0">
        <v>-0.612439</v>
      </c>
      <c r="H9718" s="0">
        <v>-0.030557</v>
      </c>
      <c r="I9718" s="0">
        <v>0.001609</v>
      </c>
      <c r="J9718" s="0">
        <v>0.003618</v>
      </c>
      <c r="K9718" s="0">
        <v>1012.759949</v>
      </c>
      <c r="L9718" s="0">
        <v>45.912422</v>
      </c>
      <c r="W9718" s="0">
        <f t="shared" si="151"/>
        <v>52693.462503885858</v>
      </c>
    </row>
    <row r="9719">
      <c r="A9719" s="0">
        <v>470.86875</v>
      </c>
      <c r="B9719" s="0">
        <v>-393.197327</v>
      </c>
      <c r="C9719" s="0">
        <v>-48120.957031</v>
      </c>
      <c r="D9719" s="0">
        <v>21701.742187</v>
      </c>
      <c r="E9719" s="0">
        <v>0.274781</v>
      </c>
      <c r="F9719" s="0">
        <v>9.927032</v>
      </c>
      <c r="G9719" s="0">
        <v>-0.609574</v>
      </c>
      <c r="H9719" s="0">
        <v>-0.02799</v>
      </c>
      <c r="I9719" s="0">
        <v>0.001432</v>
      </c>
      <c r="J9719" s="0">
        <v>0.001946</v>
      </c>
      <c r="K9719" s="0">
        <v>1012.759949</v>
      </c>
      <c r="L9719" s="0">
        <v>45.912422</v>
      </c>
      <c r="W9719" s="0">
        <f t="shared" si="151"/>
        <v>52789.645989230914</v>
      </c>
    </row>
    <row r="9720">
      <c r="A9720" s="0">
        <v>470.88</v>
      </c>
      <c r="B9720" s="0">
        <v>-285.970093</v>
      </c>
      <c r="C9720" s="0">
        <v>-48152.308594</v>
      </c>
      <c r="D9720" s="0">
        <v>21642.359375</v>
      </c>
      <c r="E9720" s="0">
        <v>0.275615</v>
      </c>
      <c r="F9720" s="0">
        <v>9.933041</v>
      </c>
      <c r="G9720" s="0">
        <v>-0.610449</v>
      </c>
      <c r="H9720" s="0">
        <v>-0.008826</v>
      </c>
      <c r="I9720" s="0">
        <v>0.004084</v>
      </c>
      <c r="J9720" s="0">
        <v>-0.005217</v>
      </c>
      <c r="K9720" s="0">
        <v>1012.759949</v>
      </c>
      <c r="L9720" s="0">
        <v>45.912422</v>
      </c>
      <c r="W9720" s="0">
        <f t="shared" si="151"/>
        <v>52793.165477574345</v>
      </c>
    </row>
    <row r="9721">
      <c r="A9721" s="0">
        <v>470.89125</v>
      </c>
      <c r="B9721" s="0">
        <v>-215.891602</v>
      </c>
      <c r="C9721" s="0">
        <v>-48121.40625</v>
      </c>
      <c r="D9721" s="0">
        <v>21716.158203</v>
      </c>
      <c r="E9721" s="0">
        <v>0.264067</v>
      </c>
      <c r="F9721" s="0">
        <v>9.942182</v>
      </c>
      <c r="G9721" s="0">
        <v>-0.601057</v>
      </c>
      <c r="H9721" s="0">
        <v>0.027632</v>
      </c>
      <c r="I9721" s="0">
        <v>0.007516</v>
      </c>
      <c r="J9721" s="0">
        <v>-0.015603</v>
      </c>
      <c r="K9721" s="0">
        <v>1012.759949</v>
      </c>
      <c r="L9721" s="0">
        <v>45.912422</v>
      </c>
      <c r="W9721" s="0">
        <f t="shared" si="151"/>
        <v>52794.960704209989</v>
      </c>
    </row>
    <row r="9722">
      <c r="A9722" s="0">
        <v>470.9025</v>
      </c>
      <c r="B9722" s="0">
        <v>-387.141296</v>
      </c>
      <c r="C9722" s="0">
        <v>-48113.433594</v>
      </c>
      <c r="D9722" s="0">
        <v>21717.556641</v>
      </c>
      <c r="E9722" s="0">
        <v>0.271173</v>
      </c>
      <c r="F9722" s="0">
        <v>9.93136</v>
      </c>
      <c r="G9722" s="0">
        <v>-0.610001</v>
      </c>
      <c r="H9722" s="0">
        <v>0.053721</v>
      </c>
      <c r="I9722" s="0">
        <v>0.011548</v>
      </c>
      <c r="J9722" s="0">
        <v>-0.022095</v>
      </c>
      <c r="K9722" s="0">
        <v>1012.779968</v>
      </c>
      <c r="L9722" s="0">
        <v>45.912422</v>
      </c>
      <c r="W9722" s="0">
        <f t="shared" si="151"/>
        <v>52789.247361961505</v>
      </c>
    </row>
    <row r="9723">
      <c r="A9723" s="0">
        <v>470.91375</v>
      </c>
      <c r="B9723" s="0">
        <v>-376.913025</v>
      </c>
      <c r="C9723" s="0">
        <v>-48110.3125</v>
      </c>
      <c r="D9723" s="0">
        <v>21791.324219</v>
      </c>
      <c r="E9723" s="0">
        <v>0.274959</v>
      </c>
      <c r="F9723" s="0">
        <v>9.927113</v>
      </c>
      <c r="G9723" s="0">
        <v>-0.616344</v>
      </c>
      <c r="H9723" s="0">
        <v>0.058368</v>
      </c>
      <c r="I9723" s="0">
        <v>0.010913</v>
      </c>
      <c r="J9723" s="0">
        <v>-0.019097</v>
      </c>
      <c r="K9723" s="0">
        <v>1012.779968</v>
      </c>
      <c r="L9723" s="0">
        <v>45.912422</v>
      </c>
      <c r="W9723" s="0">
        <f t="shared" si="151"/>
        <v>52816.721248991278</v>
      </c>
    </row>
    <row r="9724">
      <c r="A9724" s="0">
        <v>470.925</v>
      </c>
      <c r="B9724" s="0">
        <v>-296.475952</v>
      </c>
      <c r="C9724" s="0">
        <v>-48125.101562</v>
      </c>
      <c r="D9724" s="0">
        <v>21740.685547</v>
      </c>
      <c r="E9724" s="0">
        <v>0.276671</v>
      </c>
      <c r="F9724" s="0">
        <v>9.919125</v>
      </c>
      <c r="G9724" s="0">
        <v>-0.612829</v>
      </c>
      <c r="H9724" s="0">
        <v>0.047513</v>
      </c>
      <c r="I9724" s="0">
        <v>0.010923</v>
      </c>
      <c r="J9724" s="0">
        <v>-0.014636</v>
      </c>
      <c r="K9724" s="0">
        <v>1012.779968</v>
      </c>
      <c r="L9724" s="0">
        <v>45.912422</v>
      </c>
      <c r="W9724" s="0">
        <f t="shared" si="151"/>
        <v>52808.812772078716</v>
      </c>
    </row>
    <row r="9725">
      <c r="A9725" s="0">
        <v>470.93625</v>
      </c>
      <c r="B9725" s="0">
        <v>-328.014648</v>
      </c>
      <c r="C9725" s="0">
        <v>-48117.5625</v>
      </c>
      <c r="D9725" s="0">
        <v>21664.992187</v>
      </c>
      <c r="E9725" s="0">
        <v>0.276846</v>
      </c>
      <c r="F9725" s="0">
        <v>9.926104</v>
      </c>
      <c r="G9725" s="0">
        <v>-0.606546</v>
      </c>
      <c r="H9725" s="0">
        <v>0.014225</v>
      </c>
      <c r="I9725" s="0">
        <v>0.00621</v>
      </c>
      <c r="J9725" s="0">
        <v>-0.007257</v>
      </c>
      <c r="K9725" s="0">
        <v>1012.779968</v>
      </c>
      <c r="L9725" s="0">
        <v>45.912422</v>
      </c>
      <c r="W9725" s="0">
        <f t="shared" si="151"/>
        <v>52771.008148541936</v>
      </c>
    </row>
    <row r="9726">
      <c r="A9726" s="0">
        <v>470.9475</v>
      </c>
      <c r="B9726" s="0">
        <v>-258.159088</v>
      </c>
      <c r="C9726" s="0">
        <v>-48119.160156</v>
      </c>
      <c r="D9726" s="0">
        <v>21627.916016</v>
      </c>
      <c r="E9726" s="0">
        <v>0.286889</v>
      </c>
      <c r="F9726" s="0">
        <v>9.925006</v>
      </c>
      <c r="G9726" s="0">
        <v>-0.599435</v>
      </c>
      <c r="H9726" s="0">
        <v>-0.015898</v>
      </c>
      <c r="I9726" s="0">
        <v>0.00242</v>
      </c>
      <c r="J9726" s="0">
        <v>-0.001806</v>
      </c>
      <c r="K9726" s="0">
        <v>1012.779968</v>
      </c>
      <c r="L9726" s="0">
        <v>45.912422</v>
      </c>
      <c r="W9726" s="0">
        <f t="shared" si="151"/>
        <v>52756.86658084087</v>
      </c>
    </row>
    <row r="9727">
      <c r="A9727" s="0">
        <v>470.95875</v>
      </c>
      <c r="B9727" s="0">
        <v>-300.452545</v>
      </c>
      <c r="C9727" s="0">
        <v>-48097.539062</v>
      </c>
      <c r="D9727" s="0">
        <v>21594.953125</v>
      </c>
      <c r="E9727" s="0">
        <v>0.294457</v>
      </c>
      <c r="F9727" s="0">
        <v>9.921665</v>
      </c>
      <c r="G9727" s="0">
        <v>-0.612091</v>
      </c>
      <c r="H9727" s="0">
        <v>-0.028733</v>
      </c>
      <c r="I9727" s="0">
        <v>0.000799</v>
      </c>
      <c r="J9727" s="0">
        <v>0.002027</v>
      </c>
      <c r="K9727" s="0">
        <v>1012.779968</v>
      </c>
      <c r="L9727" s="0">
        <v>45.912422</v>
      </c>
      <c r="W9727" s="0">
        <f t="shared" si="151"/>
        <v>52723.861163835114</v>
      </c>
    </row>
    <row r="9728">
      <c r="A9728" s="0">
        <v>470.97</v>
      </c>
      <c r="B9728" s="0">
        <v>-200.422211</v>
      </c>
      <c r="C9728" s="0">
        <v>-48115.234375</v>
      </c>
      <c r="D9728" s="0">
        <v>21688.121094</v>
      </c>
      <c r="E9728" s="0">
        <v>0.284965</v>
      </c>
      <c r="F9728" s="0">
        <v>9.920171</v>
      </c>
      <c r="G9728" s="0">
        <v>-0.618835</v>
      </c>
      <c r="H9728" s="0">
        <v>-0.018583</v>
      </c>
      <c r="I9728" s="0">
        <v>0.002345</v>
      </c>
      <c r="J9728" s="0">
        <v>-0.000766</v>
      </c>
      <c r="K9728" s="0">
        <v>1012.779968</v>
      </c>
      <c r="L9728" s="0">
        <v>45.912422</v>
      </c>
      <c r="W9728" s="0">
        <f t="shared" si="151"/>
        <v>52777.746679939373</v>
      </c>
    </row>
    <row r="9729">
      <c r="A9729" s="0">
        <v>470.98125</v>
      </c>
      <c r="B9729" s="0">
        <v>-398.580048</v>
      </c>
      <c r="C9729" s="0">
        <v>-48113.5625</v>
      </c>
      <c r="D9729" s="0">
        <v>21612.318359</v>
      </c>
      <c r="E9729" s="0">
        <v>0.29062</v>
      </c>
      <c r="F9729" s="0">
        <v>9.918059</v>
      </c>
      <c r="G9729" s="0">
        <v>-0.609418</v>
      </c>
      <c r="H9729" s="0">
        <v>0.011865</v>
      </c>
      <c r="I9729" s="0">
        <v>0.006035</v>
      </c>
      <c r="J9729" s="0">
        <v>-0.010701</v>
      </c>
      <c r="K9729" s="0">
        <v>1012.779968</v>
      </c>
      <c r="L9729" s="0">
        <v>45.912422</v>
      </c>
      <c r="W9729" s="0">
        <f t="shared" si="151"/>
        <v>52746.24221067164</v>
      </c>
    </row>
    <row r="9730">
      <c r="A9730" s="0">
        <v>470.9925</v>
      </c>
      <c r="B9730" s="0">
        <v>-371.820435</v>
      </c>
      <c r="C9730" s="0">
        <v>-48121.839844</v>
      </c>
      <c r="D9730" s="0">
        <v>21702.933594</v>
      </c>
      <c r="E9730" s="0">
        <v>0.291911</v>
      </c>
      <c r="F9730" s="0">
        <v>9.915458</v>
      </c>
      <c r="G9730" s="0">
        <v>-0.609423</v>
      </c>
      <c r="H9730" s="0">
        <v>0.042656</v>
      </c>
      <c r="I9730" s="0">
        <v>0.009833</v>
      </c>
      <c r="J9730" s="0">
        <v>-0.018964</v>
      </c>
      <c r="K9730" s="0">
        <v>1012.779968</v>
      </c>
      <c r="L9730" s="0">
        <v>45.912422</v>
      </c>
      <c r="W9730" s="0">
        <f ref="W9730:W9793" t="shared" si="152">SQRT((B9730)^2+(C9730)^2+(D9730)^2)</f>
        <v>52790.785625836666</v>
      </c>
    </row>
    <row r="9731">
      <c r="A9731" s="0">
        <v>471.00375</v>
      </c>
      <c r="B9731" s="0">
        <v>-348.703827</v>
      </c>
      <c r="C9731" s="0">
        <v>-48144.933594</v>
      </c>
      <c r="D9731" s="0">
        <v>21698.345703</v>
      </c>
      <c r="E9731" s="0">
        <v>0.27418</v>
      </c>
      <c r="F9731" s="0">
        <v>9.924108</v>
      </c>
      <c r="G9731" s="0">
        <v>-0.613491</v>
      </c>
      <c r="H9731" s="0">
        <v>0.06304</v>
      </c>
      <c r="I9731" s="0">
        <v>0.012658</v>
      </c>
      <c r="J9731" s="0">
        <v>-0.021799</v>
      </c>
      <c r="K9731" s="0">
        <v>1012.779968</v>
      </c>
      <c r="L9731" s="0">
        <v>45.912422</v>
      </c>
      <c r="W9731" s="0">
        <f t="shared" si="152"/>
        <v>52809.7948431589</v>
      </c>
    </row>
    <row r="9732">
      <c r="A9732" s="0">
        <v>471.015</v>
      </c>
      <c r="B9732" s="0">
        <v>-327.93338</v>
      </c>
      <c r="C9732" s="0">
        <v>-48126.839844</v>
      </c>
      <c r="D9732" s="0">
        <v>21639.875</v>
      </c>
      <c r="E9732" s="0">
        <v>0.286372</v>
      </c>
      <c r="F9732" s="0">
        <v>9.936693</v>
      </c>
      <c r="G9732" s="0">
        <v>-0.621813</v>
      </c>
      <c r="H9732" s="0">
        <v>0.06191</v>
      </c>
      <c r="I9732" s="0">
        <v>0.012501</v>
      </c>
      <c r="J9732" s="0">
        <v>-0.019309</v>
      </c>
      <c r="K9732" s="0">
        <v>1012.779968</v>
      </c>
      <c r="L9732" s="0">
        <v>45.912422</v>
      </c>
      <c r="W9732" s="0">
        <f t="shared" si="152"/>
        <v>52769.161862657711</v>
      </c>
    </row>
    <row r="9733">
      <c r="A9733" s="0">
        <v>471.02625</v>
      </c>
      <c r="B9733" s="0">
        <v>-322.072876</v>
      </c>
      <c r="C9733" s="0">
        <v>-48123.617187</v>
      </c>
      <c r="D9733" s="0">
        <v>21647.302734</v>
      </c>
      <c r="E9733" s="0">
        <v>0.278508</v>
      </c>
      <c r="F9733" s="0">
        <v>9.934484</v>
      </c>
      <c r="G9733" s="0">
        <v>-0.62465</v>
      </c>
      <c r="H9733" s="0">
        <v>0.034385</v>
      </c>
      <c r="I9733" s="0">
        <v>0.009118</v>
      </c>
      <c r="J9733" s="0">
        <v>-0.011628</v>
      </c>
      <c r="K9733" s="0">
        <v>1012.779968</v>
      </c>
      <c r="L9733" s="0">
        <v>45.912422</v>
      </c>
      <c r="W9733" s="0">
        <f t="shared" si="152"/>
        <v>52769.233249648612</v>
      </c>
    </row>
    <row r="9734">
      <c r="A9734" s="0">
        <v>471.0375</v>
      </c>
      <c r="B9734" s="0">
        <v>-444.706482</v>
      </c>
      <c r="C9734" s="0">
        <v>-48136.800781</v>
      </c>
      <c r="D9734" s="0">
        <v>21663.289062</v>
      </c>
      <c r="E9734" s="0">
        <v>0.292453</v>
      </c>
      <c r="F9734" s="0">
        <v>9.921902</v>
      </c>
      <c r="G9734" s="0">
        <v>-0.625348</v>
      </c>
      <c r="H9734" s="0">
        <v>0.000752</v>
      </c>
      <c r="I9734" s="0">
        <v>0.005493</v>
      </c>
      <c r="J9734" s="0">
        <v>-0.005624</v>
      </c>
      <c r="K9734" s="0">
        <v>1012.779968</v>
      </c>
      <c r="L9734" s="0">
        <v>45.912422</v>
      </c>
      <c r="W9734" s="0">
        <f t="shared" si="152"/>
        <v>52788.705669570867</v>
      </c>
    </row>
    <row r="9735">
      <c r="A9735" s="0">
        <v>471.04875</v>
      </c>
      <c r="B9735" s="0">
        <v>-354.782745</v>
      </c>
      <c r="C9735" s="0">
        <v>-48115.332031</v>
      </c>
      <c r="D9735" s="0">
        <v>21691.765625</v>
      </c>
      <c r="E9735" s="0">
        <v>0.292096</v>
      </c>
      <c r="F9735" s="0">
        <v>9.934914</v>
      </c>
      <c r="G9735" s="0">
        <v>-0.600573</v>
      </c>
      <c r="H9735" s="0">
        <v>-0.028581</v>
      </c>
      <c r="I9735" s="0">
        <v>0.000893</v>
      </c>
      <c r="J9735" s="0">
        <v>0.001602</v>
      </c>
      <c r="K9735" s="0">
        <v>1012.779968</v>
      </c>
      <c r="L9735" s="0">
        <v>45.912422</v>
      </c>
      <c r="W9735" s="0">
        <f t="shared" si="152"/>
        <v>52780.1453501168</v>
      </c>
    </row>
    <row r="9736">
      <c r="A9736" s="0">
        <v>471.06</v>
      </c>
      <c r="B9736" s="0">
        <v>-350.687469</v>
      </c>
      <c r="C9736" s="0">
        <v>-48113.203125</v>
      </c>
      <c r="D9736" s="0">
        <v>21641.976562</v>
      </c>
      <c r="E9736" s="0">
        <v>0.287156</v>
      </c>
      <c r="F9736" s="0">
        <v>9.930946</v>
      </c>
      <c r="G9736" s="0">
        <v>-0.610807</v>
      </c>
      <c r="H9736" s="0">
        <v>-0.031705</v>
      </c>
      <c r="I9736" s="0">
        <v>0.000376</v>
      </c>
      <c r="J9736" s="0">
        <v>0.004218</v>
      </c>
      <c r="K9736" s="0">
        <v>1012.779968</v>
      </c>
      <c r="L9736" s="0">
        <v>45.912422</v>
      </c>
      <c r="W9736" s="0">
        <f t="shared" si="152"/>
        <v>52757.733519917063</v>
      </c>
    </row>
    <row r="9737">
      <c r="A9737" s="0">
        <v>471.07125</v>
      </c>
      <c r="B9737" s="0">
        <v>-273.757843</v>
      </c>
      <c r="C9737" s="0">
        <v>-48124.789062</v>
      </c>
      <c r="D9737" s="0">
        <v>21706.384766</v>
      </c>
      <c r="E9737" s="0">
        <v>0.282924</v>
      </c>
      <c r="F9737" s="0">
        <v>9.927203</v>
      </c>
      <c r="G9737" s="0">
        <v>-0.616092</v>
      </c>
      <c r="H9737" s="0">
        <v>-0.009525</v>
      </c>
      <c r="I9737" s="0">
        <v>0.003305</v>
      </c>
      <c r="J9737" s="0">
        <v>-0.003354</v>
      </c>
      <c r="K9737" s="0">
        <v>1012.779968</v>
      </c>
      <c r="L9737" s="0">
        <v>45.912422</v>
      </c>
      <c r="W9737" s="0">
        <f t="shared" si="152"/>
        <v>52794.293301721882</v>
      </c>
    </row>
    <row r="9738">
      <c r="A9738" s="0">
        <v>471.0825</v>
      </c>
      <c r="B9738" s="0">
        <v>-327.494232</v>
      </c>
      <c r="C9738" s="0">
        <v>-48122.28125</v>
      </c>
      <c r="D9738" s="0">
        <v>21674.039062</v>
      </c>
      <c r="E9738" s="0">
        <v>0.273857</v>
      </c>
      <c r="F9738" s="0">
        <v>9.924006</v>
      </c>
      <c r="G9738" s="0">
        <v>-0.612007</v>
      </c>
      <c r="H9738" s="0">
        <v>0.024819</v>
      </c>
      <c r="I9738" s="0">
        <v>0.007487</v>
      </c>
      <c r="J9738" s="0">
        <v>-0.01553</v>
      </c>
      <c r="K9738" s="0">
        <v>1012.779968</v>
      </c>
      <c r="L9738" s="0">
        <v>45.912422</v>
      </c>
      <c r="W9738" s="0">
        <f t="shared" si="152"/>
        <v>52779.022105730575</v>
      </c>
    </row>
    <row r="9739">
      <c r="A9739" s="0">
        <v>471.09375</v>
      </c>
      <c r="B9739" s="0">
        <v>-313.355865</v>
      </c>
      <c r="C9739" s="0">
        <v>-48153.445312</v>
      </c>
      <c r="D9739" s="0">
        <v>21608.439453</v>
      </c>
      <c r="E9739" s="0">
        <v>0.281579</v>
      </c>
      <c r="F9739" s="0">
        <v>9.93134</v>
      </c>
      <c r="G9739" s="0">
        <v>-0.601699</v>
      </c>
      <c r="H9739" s="0">
        <v>0.049786</v>
      </c>
      <c r="I9739" s="0">
        <v>0.01082</v>
      </c>
      <c r="J9739" s="0">
        <v>-0.020138</v>
      </c>
      <c r="K9739" s="0">
        <v>1012.779968</v>
      </c>
      <c r="L9739" s="0">
        <v>45.912422</v>
      </c>
      <c r="W9739" s="0">
        <f t="shared" si="152"/>
        <v>52780.461753454489</v>
      </c>
    </row>
    <row r="9740">
      <c r="A9740" s="0">
        <v>471.105</v>
      </c>
      <c r="B9740" s="0">
        <v>-390.764069</v>
      </c>
      <c r="C9740" s="0">
        <v>-48116.367187</v>
      </c>
      <c r="D9740" s="0">
        <v>21549.132812</v>
      </c>
      <c r="E9740" s="0">
        <v>0.287088</v>
      </c>
      <c r="F9740" s="0">
        <v>9.925242</v>
      </c>
      <c r="G9740" s="0">
        <v>-0.609195</v>
      </c>
      <c r="H9740" s="0">
        <v>0.06351</v>
      </c>
      <c r="I9740" s="0">
        <v>0.012881</v>
      </c>
      <c r="J9740" s="0">
        <v>-0.021736</v>
      </c>
      <c r="K9740" s="0">
        <v>1012.829956</v>
      </c>
      <c r="L9740" s="0">
        <v>45.914764</v>
      </c>
      <c r="W9740" s="0">
        <f t="shared" si="152"/>
        <v>52722.885095383834</v>
      </c>
    </row>
    <row r="9741">
      <c r="A9741" s="0">
        <v>471.11625</v>
      </c>
      <c r="B9741" s="0">
        <v>-411.966095</v>
      </c>
      <c r="C9741" s="0">
        <v>-48118.859375</v>
      </c>
      <c r="D9741" s="0">
        <v>21621.453125</v>
      </c>
      <c r="E9741" s="0">
        <v>0.278607</v>
      </c>
      <c r="F9741" s="0">
        <v>9.931156</v>
      </c>
      <c r="G9741" s="0">
        <v>-0.610473</v>
      </c>
      <c r="H9741" s="0">
        <v>0.04644</v>
      </c>
      <c r="I9741" s="0">
        <v>0.010493</v>
      </c>
      <c r="J9741" s="0">
        <v>-0.014896</v>
      </c>
      <c r="K9741" s="0">
        <v>1012.829956</v>
      </c>
      <c r="L9741" s="0">
        <v>45.914764</v>
      </c>
      <c r="W9741" s="0">
        <f t="shared" si="152"/>
        <v>52754.9199492429</v>
      </c>
    </row>
    <row r="9742">
      <c r="A9742" s="0">
        <v>471.1275</v>
      </c>
      <c r="B9742" s="0">
        <v>-495.404175</v>
      </c>
      <c r="C9742" s="0">
        <v>-48107.414062</v>
      </c>
      <c r="D9742" s="0">
        <v>21560.892578</v>
      </c>
      <c r="E9742" s="0">
        <v>0.27497</v>
      </c>
      <c r="F9742" s="0">
        <v>9.92071</v>
      </c>
      <c r="G9742" s="0">
        <v>-0.614537</v>
      </c>
      <c r="H9742" s="0">
        <v>0.00999</v>
      </c>
      <c r="I9742" s="0">
        <v>0.006118</v>
      </c>
      <c r="J9742" s="0">
        <v>-0.007011</v>
      </c>
      <c r="K9742" s="0">
        <v>1012.829956</v>
      </c>
      <c r="L9742" s="0">
        <v>45.914764</v>
      </c>
      <c r="W9742" s="0">
        <f t="shared" si="152"/>
        <v>52720.402139867816</v>
      </c>
    </row>
    <row r="9743">
      <c r="A9743" s="0">
        <v>471.13875</v>
      </c>
      <c r="B9743" s="0">
        <v>-421.263763</v>
      </c>
      <c r="C9743" s="0">
        <v>-48115.160156</v>
      </c>
      <c r="D9743" s="0">
        <v>21672.857422</v>
      </c>
      <c r="E9743" s="0">
        <v>0.274356</v>
      </c>
      <c r="F9743" s="0">
        <v>9.926861</v>
      </c>
      <c r="G9743" s="0">
        <v>-0.6207</v>
      </c>
      <c r="H9743" s="0">
        <v>-0.016164</v>
      </c>
      <c r="I9743" s="0">
        <v>0.002605</v>
      </c>
      <c r="J9743" s="0">
        <v>-0.00196</v>
      </c>
      <c r="K9743" s="0">
        <v>1012.829956</v>
      </c>
      <c r="L9743" s="0">
        <v>45.914764</v>
      </c>
      <c r="W9743" s="0">
        <f t="shared" si="152"/>
        <v>52772.709318642024</v>
      </c>
    </row>
    <row r="9744">
      <c r="A9744" s="0">
        <v>471.15</v>
      </c>
      <c r="B9744" s="0">
        <v>-464.731384</v>
      </c>
      <c r="C9744" s="0">
        <v>-48095.789062</v>
      </c>
      <c r="D9744" s="0">
        <v>21732.734375</v>
      </c>
      <c r="E9744" s="0">
        <v>0.272784</v>
      </c>
      <c r="F9744" s="0">
        <v>9.919297</v>
      </c>
      <c r="G9744" s="0">
        <v>-0.604384</v>
      </c>
      <c r="H9744" s="0">
        <v>-0.029956</v>
      </c>
      <c r="I9744" s="0">
        <v>0.000828</v>
      </c>
      <c r="J9744" s="0">
        <v>0.002874</v>
      </c>
      <c r="K9744" s="0">
        <v>1012.829956</v>
      </c>
      <c r="L9744" s="0">
        <v>45.914764</v>
      </c>
      <c r="W9744" s="0">
        <f t="shared" si="152"/>
        <v>52780.04020621792</v>
      </c>
    </row>
    <row r="9745">
      <c r="A9745" s="0">
        <v>471.16125</v>
      </c>
      <c r="B9745" s="0">
        <v>-303.023529</v>
      </c>
      <c r="C9745" s="0">
        <v>-48103.085937</v>
      </c>
      <c r="D9745" s="0">
        <v>21691.419922</v>
      </c>
      <c r="E9745" s="0">
        <v>0.272128</v>
      </c>
      <c r="F9745" s="0">
        <v>9.921349</v>
      </c>
      <c r="G9745" s="0">
        <v>-0.613973</v>
      </c>
      <c r="H9745" s="0">
        <v>-0.025416</v>
      </c>
      <c r="I9745" s="0">
        <v>0.000189</v>
      </c>
      <c r="J9745" s="0">
        <v>0.000417</v>
      </c>
      <c r="K9745" s="0">
        <v>1012.829956</v>
      </c>
      <c r="L9745" s="0">
        <v>45.914764</v>
      </c>
      <c r="W9745" s="0">
        <f t="shared" si="152"/>
        <v>52768.517111570167</v>
      </c>
    </row>
    <row r="9746">
      <c r="A9746" s="0">
        <v>471.1725</v>
      </c>
      <c r="B9746" s="0">
        <v>-397.661896</v>
      </c>
      <c r="C9746" s="0">
        <v>-48113.0625</v>
      </c>
      <c r="D9746" s="0">
        <v>21523.224609</v>
      </c>
      <c r="E9746" s="0">
        <v>0.274362</v>
      </c>
      <c r="F9746" s="0">
        <v>9.92556</v>
      </c>
      <c r="G9746" s="0">
        <v>-0.60839</v>
      </c>
      <c r="H9746" s="0">
        <v>0.002849</v>
      </c>
      <c r="I9746" s="0">
        <v>0.004707</v>
      </c>
      <c r="J9746" s="0">
        <v>-0.009371</v>
      </c>
      <c r="K9746" s="0">
        <v>1012.829956</v>
      </c>
      <c r="L9746" s="0">
        <v>45.914764</v>
      </c>
      <c r="W9746" s="0">
        <f t="shared" si="152"/>
        <v>52709.336133951641</v>
      </c>
    </row>
    <row r="9747">
      <c r="A9747" s="0">
        <v>471.18375</v>
      </c>
      <c r="B9747" s="0">
        <v>-395.710175</v>
      </c>
      <c r="C9747" s="0">
        <v>-48117.222656</v>
      </c>
      <c r="D9747" s="0">
        <v>21651.615234</v>
      </c>
      <c r="E9747" s="0">
        <v>0.289384</v>
      </c>
      <c r="F9747" s="0">
        <v>9.927133</v>
      </c>
      <c r="G9747" s="0">
        <v>-0.620378</v>
      </c>
      <c r="H9747" s="0">
        <v>0.038961</v>
      </c>
      <c r="I9747" s="0">
        <v>0.009176</v>
      </c>
      <c r="J9747" s="0">
        <v>-0.017609</v>
      </c>
      <c r="K9747" s="0">
        <v>1012.829956</v>
      </c>
      <c r="L9747" s="0">
        <v>45.914764</v>
      </c>
      <c r="W9747" s="0">
        <f t="shared" si="152"/>
        <v>52765.672031263464</v>
      </c>
    </row>
    <row r="9748">
      <c r="A9748" s="0">
        <v>471.195</v>
      </c>
      <c r="B9748" s="0">
        <v>-368.587189</v>
      </c>
      <c r="C9748" s="0">
        <v>-48118.601562</v>
      </c>
      <c r="D9748" s="0">
        <v>21634.080078</v>
      </c>
      <c r="E9748" s="0">
        <v>0.288225</v>
      </c>
      <c r="F9748" s="0">
        <v>9.924532</v>
      </c>
      <c r="G9748" s="0">
        <v>-0.616724</v>
      </c>
      <c r="H9748" s="0">
        <v>0.061358</v>
      </c>
      <c r="I9748" s="0">
        <v>0.01205</v>
      </c>
      <c r="J9748" s="0">
        <v>-0.022216</v>
      </c>
      <c r="K9748" s="0">
        <v>1012.829956</v>
      </c>
      <c r="L9748" s="0">
        <v>45.914764</v>
      </c>
      <c r="W9748" s="0">
        <f t="shared" si="152"/>
        <v>52759.540309025819</v>
      </c>
    </row>
    <row r="9749">
      <c r="A9749" s="0">
        <v>471.20625</v>
      </c>
      <c r="B9749" s="0">
        <v>-374.610687</v>
      </c>
      <c r="C9749" s="0">
        <v>-48120.273437</v>
      </c>
      <c r="D9749" s="0">
        <v>21625.244141</v>
      </c>
      <c r="E9749" s="0">
        <v>0.283564</v>
      </c>
      <c r="F9749" s="0">
        <v>9.932991</v>
      </c>
      <c r="G9749" s="0">
        <v>-0.617425</v>
      </c>
      <c r="H9749" s="0">
        <v>0.058459</v>
      </c>
      <c r="I9749" s="0">
        <v>0.012125</v>
      </c>
      <c r="J9749" s="0">
        <v>-0.018524</v>
      </c>
      <c r="K9749" s="0">
        <v>1012.829956</v>
      </c>
      <c r="L9749" s="0">
        <v>45.914764</v>
      </c>
      <c r="W9749" s="0">
        <f t="shared" si="152"/>
        <v>52757.485089571106</v>
      </c>
    </row>
    <row r="9750">
      <c r="A9750" s="0">
        <v>471.2175</v>
      </c>
      <c r="B9750" s="0">
        <v>-347.447357</v>
      </c>
      <c r="C9750" s="0">
        <v>-48133.328125</v>
      </c>
      <c r="D9750" s="0">
        <v>21645.330078</v>
      </c>
      <c r="E9750" s="0">
        <v>0.279281</v>
      </c>
      <c r="F9750" s="0">
        <v>9.928041</v>
      </c>
      <c r="G9750" s="0">
        <v>-0.608162</v>
      </c>
      <c r="H9750" s="0">
        <v>0.027969</v>
      </c>
      <c r="I9750" s="0">
        <v>0.007423</v>
      </c>
      <c r="J9750" s="0">
        <v>-0.011595</v>
      </c>
      <c r="K9750" s="0">
        <v>1012.829956</v>
      </c>
      <c r="L9750" s="0">
        <v>45.914764</v>
      </c>
      <c r="W9750" s="0">
        <f t="shared" si="152"/>
        <v>52777.441300619845</v>
      </c>
    </row>
    <row r="9751">
      <c r="A9751" s="0">
        <v>471.22875</v>
      </c>
      <c r="B9751" s="0">
        <v>-308.250732</v>
      </c>
      <c r="C9751" s="0">
        <v>-48124.253906</v>
      </c>
      <c r="D9751" s="0">
        <v>21588.302734</v>
      </c>
      <c r="E9751" s="0">
        <v>0.283609</v>
      </c>
      <c r="F9751" s="0">
        <v>9.931218</v>
      </c>
      <c r="G9751" s="0">
        <v>-0.602181</v>
      </c>
      <c r="H9751" s="0">
        <v>0.001513</v>
      </c>
      <c r="I9751" s="0">
        <v>0.004978</v>
      </c>
      <c r="J9751" s="0">
        <v>-0.005717</v>
      </c>
      <c r="K9751" s="0">
        <v>1012.829956</v>
      </c>
      <c r="L9751" s="0">
        <v>45.914764</v>
      </c>
      <c r="W9751" s="0">
        <f t="shared" si="152"/>
        <v>52745.555712853828</v>
      </c>
    </row>
    <row r="9752">
      <c r="A9752" s="0">
        <v>471.24</v>
      </c>
      <c r="B9752" s="0">
        <v>-329.95578</v>
      </c>
      <c r="C9752" s="0">
        <v>-48136.414062</v>
      </c>
      <c r="D9752" s="0">
        <v>21651.074219</v>
      </c>
      <c r="E9752" s="0">
        <v>0.285062</v>
      </c>
      <c r="F9752" s="0">
        <v>9.932428</v>
      </c>
      <c r="G9752" s="0">
        <v>-0.619192</v>
      </c>
      <c r="H9752" s="0">
        <v>-0.021148</v>
      </c>
      <c r="I9752" s="0">
        <v>0.001973</v>
      </c>
      <c r="J9752" s="0">
        <v>4.954522E-05</v>
      </c>
      <c r="K9752" s="0">
        <v>1012.829956</v>
      </c>
      <c r="L9752" s="0">
        <v>45.914764</v>
      </c>
      <c r="W9752" s="0">
        <f t="shared" si="152"/>
        <v>52782.499414121281</v>
      </c>
    </row>
    <row r="9753">
      <c r="A9753" s="0">
        <v>471.25125</v>
      </c>
      <c r="B9753" s="0">
        <v>-210.55217</v>
      </c>
      <c r="C9753" s="0">
        <v>-48113.183594</v>
      </c>
      <c r="D9753" s="0">
        <v>21557.037109</v>
      </c>
      <c r="E9753" s="0">
        <v>0.282375</v>
      </c>
      <c r="F9753" s="0">
        <v>9.934539</v>
      </c>
      <c r="G9753" s="0">
        <v>-0.619151</v>
      </c>
      <c r="H9753" s="0">
        <v>-0.02683</v>
      </c>
      <c r="I9753" s="0">
        <v>0.000667</v>
      </c>
      <c r="J9753" s="0">
        <v>0.002059</v>
      </c>
      <c r="K9753" s="0">
        <v>1012.829956</v>
      </c>
      <c r="L9753" s="0">
        <v>45.914764</v>
      </c>
      <c r="W9753" s="0">
        <f t="shared" si="152"/>
        <v>52722.183345201534</v>
      </c>
    </row>
    <row r="9754">
      <c r="A9754" s="0">
        <v>471.2625</v>
      </c>
      <c r="B9754" s="0">
        <v>-436.904877</v>
      </c>
      <c r="C9754" s="0">
        <v>-48133.394531</v>
      </c>
      <c r="D9754" s="0">
        <v>21513.724609</v>
      </c>
      <c r="E9754" s="0">
        <v>0.28184</v>
      </c>
      <c r="F9754" s="0">
        <v>9.927804</v>
      </c>
      <c r="G9754" s="0">
        <v>-0.602408</v>
      </c>
      <c r="H9754" s="0">
        <v>-0.006754</v>
      </c>
      <c r="I9754" s="0">
        <v>0.002705</v>
      </c>
      <c r="J9754" s="0">
        <v>-0.005376</v>
      </c>
      <c r="K9754" s="0">
        <v>1012.829956</v>
      </c>
      <c r="L9754" s="0">
        <v>45.914764</v>
      </c>
      <c r="W9754" s="0">
        <f t="shared" si="152"/>
        <v>52724.329312949434</v>
      </c>
    </row>
    <row r="9755">
      <c r="A9755" s="0">
        <v>471.27375</v>
      </c>
      <c r="B9755" s="0">
        <v>-386.220581</v>
      </c>
      <c r="C9755" s="0">
        <v>-48102.398437</v>
      </c>
      <c r="D9755" s="0">
        <v>21591.449219</v>
      </c>
      <c r="E9755" s="0">
        <v>0.27915</v>
      </c>
      <c r="F9755" s="0">
        <v>9.934164</v>
      </c>
      <c r="G9755" s="0">
        <v>-0.602265</v>
      </c>
      <c r="H9755" s="0">
        <v>0.025141</v>
      </c>
      <c r="I9755" s="0">
        <v>0.006916</v>
      </c>
      <c r="J9755" s="0">
        <v>-0.015074</v>
      </c>
      <c r="K9755" s="0">
        <v>1012.829956</v>
      </c>
      <c r="L9755" s="0">
        <v>45.914764</v>
      </c>
      <c r="W9755" s="0">
        <f t="shared" si="152"/>
        <v>52727.417735991432</v>
      </c>
    </row>
    <row r="9756">
      <c r="A9756" s="0">
        <v>471.285</v>
      </c>
      <c r="B9756" s="0">
        <v>-427.403931</v>
      </c>
      <c r="C9756" s="0">
        <v>-48130.019531</v>
      </c>
      <c r="D9756" s="0">
        <v>21703.666016</v>
      </c>
      <c r="E9756" s="0">
        <v>0.284419</v>
      </c>
      <c r="F9756" s="0">
        <v>9.923778</v>
      </c>
      <c r="G9756" s="0">
        <v>-0.608211</v>
      </c>
      <c r="H9756" s="0">
        <v>0.053355</v>
      </c>
      <c r="I9756" s="0">
        <v>0.011578</v>
      </c>
      <c r="J9756" s="0">
        <v>-0.021574</v>
      </c>
      <c r="K9756" s="0">
        <v>1012.829956</v>
      </c>
      <c r="L9756" s="0">
        <v>45.914764</v>
      </c>
      <c r="W9756" s="0">
        <f t="shared" si="152"/>
        <v>52798.963746542882</v>
      </c>
    </row>
    <row r="9757">
      <c r="A9757" s="0">
        <v>471.29625</v>
      </c>
      <c r="B9757" s="0">
        <v>-298.340881</v>
      </c>
      <c r="C9757" s="0">
        <v>-48139.519531</v>
      </c>
      <c r="D9757" s="0">
        <v>21704.289062</v>
      </c>
      <c r="E9757" s="0">
        <v>0.27806</v>
      </c>
      <c r="F9757" s="0">
        <v>9.918229</v>
      </c>
      <c r="G9757" s="0">
        <v>-0.62308</v>
      </c>
      <c r="H9757" s="0">
        <v>0.061255</v>
      </c>
      <c r="I9757" s="0">
        <v>0.012718</v>
      </c>
      <c r="J9757" s="0">
        <v>-0.020844</v>
      </c>
      <c r="K9757" s="0">
        <v>1012.829956</v>
      </c>
      <c r="L9757" s="0">
        <v>45.914764</v>
      </c>
      <c r="W9757" s="0">
        <f t="shared" si="152"/>
        <v>52806.993018384026</v>
      </c>
    </row>
    <row r="9758">
      <c r="A9758" s="0">
        <v>471.3075</v>
      </c>
      <c r="B9758" s="0">
        <v>-400.359436</v>
      </c>
      <c r="C9758" s="0">
        <v>-48113.871094</v>
      </c>
      <c r="D9758" s="0">
        <v>21623.1875</v>
      </c>
      <c r="E9758" s="0">
        <v>0.268425</v>
      </c>
      <c r="F9758" s="0">
        <v>9.927176</v>
      </c>
      <c r="G9758" s="0">
        <v>-0.620828</v>
      </c>
      <c r="H9758" s="0">
        <v>0.049304</v>
      </c>
      <c r="I9758" s="0">
        <v>0.010594</v>
      </c>
      <c r="J9758" s="0">
        <v>-0.017064</v>
      </c>
      <c r="K9758" s="0">
        <v>1012.789978</v>
      </c>
      <c r="L9758" s="0">
        <v>45.912422</v>
      </c>
      <c r="W9758" s="0">
        <f t="shared" si="152"/>
        <v>52750.991620899404</v>
      </c>
    </row>
    <row r="9759">
      <c r="A9759" s="0">
        <v>471.31875</v>
      </c>
      <c r="B9759" s="0">
        <v>-328.601807</v>
      </c>
      <c r="C9759" s="0">
        <v>-48116.390625</v>
      </c>
      <c r="D9759" s="0">
        <v>21663.957031</v>
      </c>
      <c r="E9759" s="0">
        <v>0.284519</v>
      </c>
      <c r="F9759" s="0">
        <v>9.92968</v>
      </c>
      <c r="G9759" s="0">
        <v>-0.604279</v>
      </c>
      <c r="H9759" s="0">
        <v>0.017399</v>
      </c>
      <c r="I9759" s="0">
        <v>0.006608</v>
      </c>
      <c r="J9759" s="0">
        <v>-0.008523</v>
      </c>
      <c r="K9759" s="0">
        <v>1012.789978</v>
      </c>
      <c r="L9759" s="0">
        <v>45.912422</v>
      </c>
      <c r="W9759" s="0">
        <f t="shared" si="152"/>
        <v>52769.5182862812</v>
      </c>
    </row>
    <row r="9760">
      <c r="A9760" s="0">
        <v>471.33</v>
      </c>
      <c r="B9760" s="0">
        <v>-376.300232</v>
      </c>
      <c r="C9760" s="0">
        <v>-48126.554687</v>
      </c>
      <c r="D9760" s="0">
        <v>21650.701172</v>
      </c>
      <c r="E9760" s="0">
        <v>0.288094</v>
      </c>
      <c r="F9760" s="0">
        <v>9.925844</v>
      </c>
      <c r="G9760" s="0">
        <v>-0.615654</v>
      </c>
      <c r="H9760" s="0">
        <v>-0.012592</v>
      </c>
      <c r="I9760" s="0">
        <v>0.002711</v>
      </c>
      <c r="J9760" s="0">
        <v>-0.002118</v>
      </c>
      <c r="K9760" s="0">
        <v>1012.789978</v>
      </c>
      <c r="L9760" s="0">
        <v>45.912422</v>
      </c>
      <c r="W9760" s="0">
        <f t="shared" si="152"/>
        <v>52773.665110020993</v>
      </c>
    </row>
    <row r="9761">
      <c r="A9761" s="0">
        <v>471.34125</v>
      </c>
      <c r="B9761" s="0">
        <v>-344.450958</v>
      </c>
      <c r="C9761" s="0">
        <v>-48139.902344</v>
      </c>
      <c r="D9761" s="0">
        <v>21756.408203</v>
      </c>
      <c r="E9761" s="0">
        <v>0.292845</v>
      </c>
      <c r="F9761" s="0">
        <v>9.91977</v>
      </c>
      <c r="G9761" s="0">
        <v>-0.616931</v>
      </c>
      <c r="H9761" s="0">
        <v>-0.032912</v>
      </c>
      <c r="I9761" s="0">
        <v>-0.000148</v>
      </c>
      <c r="J9761" s="0">
        <v>0.00382</v>
      </c>
      <c r="K9761" s="0">
        <v>1012.789978</v>
      </c>
      <c r="L9761" s="0">
        <v>45.912422</v>
      </c>
      <c r="W9761" s="0">
        <f t="shared" si="152"/>
        <v>52829.065314918167</v>
      </c>
    </row>
    <row r="9762">
      <c r="A9762" s="0">
        <v>471.3525</v>
      </c>
      <c r="B9762" s="0">
        <v>-406.228912</v>
      </c>
      <c r="C9762" s="0">
        <v>-48155.148437</v>
      </c>
      <c r="D9762" s="0">
        <v>21547.121094</v>
      </c>
      <c r="E9762" s="0">
        <v>0.282195</v>
      </c>
      <c r="F9762" s="0">
        <v>9.91091</v>
      </c>
      <c r="G9762" s="0">
        <v>-0.61883</v>
      </c>
      <c r="H9762" s="0">
        <v>-0.023653</v>
      </c>
      <c r="I9762" s="0">
        <v>0.001163</v>
      </c>
      <c r="J9762" s="0">
        <v>0.000977</v>
      </c>
      <c r="K9762" s="0">
        <v>1012.789978</v>
      </c>
      <c r="L9762" s="0">
        <v>45.912422</v>
      </c>
      <c r="W9762" s="0">
        <f t="shared" si="152"/>
        <v>52757.575478389343</v>
      </c>
    </row>
    <row r="9763">
      <c r="A9763" s="0">
        <v>471.36375</v>
      </c>
      <c r="B9763" s="0">
        <v>-401.004425</v>
      </c>
      <c r="C9763" s="0">
        <v>-48116.320312</v>
      </c>
      <c r="D9763" s="0">
        <v>21610.568359</v>
      </c>
      <c r="E9763" s="0">
        <v>0.277611</v>
      </c>
      <c r="F9763" s="0">
        <v>9.922153</v>
      </c>
      <c r="G9763" s="0">
        <v>-0.612989</v>
      </c>
      <c r="H9763" s="0">
        <v>0.006484</v>
      </c>
      <c r="I9763" s="0">
        <v>0.005848</v>
      </c>
      <c r="J9763" s="0">
        <v>-0.008941</v>
      </c>
      <c r="K9763" s="0">
        <v>1012.789978</v>
      </c>
      <c r="L9763" s="0">
        <v>45.912422</v>
      </c>
      <c r="W9763" s="0">
        <f t="shared" si="152"/>
        <v>52748.059203300225</v>
      </c>
    </row>
    <row r="9764">
      <c r="A9764" s="0">
        <v>471.375</v>
      </c>
      <c r="B9764" s="0">
        <v>-434.940979</v>
      </c>
      <c r="C9764" s="0">
        <v>-48115.351562</v>
      </c>
      <c r="D9764" s="0">
        <v>21643.810547</v>
      </c>
      <c r="E9764" s="0">
        <v>0.287213</v>
      </c>
      <c r="F9764" s="0">
        <v>9.920321</v>
      </c>
      <c r="G9764" s="0">
        <v>-0.606744</v>
      </c>
      <c r="H9764" s="0">
        <v>0.037629</v>
      </c>
      <c r="I9764" s="0">
        <v>0.01027</v>
      </c>
      <c r="J9764" s="0">
        <v>-0.01796</v>
      </c>
      <c r="K9764" s="0">
        <v>1012.789978</v>
      </c>
      <c r="L9764" s="0">
        <v>45.912422</v>
      </c>
      <c r="W9764" s="0">
        <f t="shared" si="152"/>
        <v>52761.072435883048</v>
      </c>
    </row>
    <row r="9765">
      <c r="A9765" s="0">
        <v>471.38625</v>
      </c>
      <c r="B9765" s="0">
        <v>-365.497833</v>
      </c>
      <c r="C9765" s="0">
        <v>-48115.539062</v>
      </c>
      <c r="D9765" s="0">
        <v>21608.71875</v>
      </c>
      <c r="E9765" s="0">
        <v>0.274917</v>
      </c>
      <c r="F9765" s="0">
        <v>9.933311</v>
      </c>
      <c r="G9765" s="0">
        <v>-0.611989</v>
      </c>
      <c r="H9765" s="0">
        <v>0.059257</v>
      </c>
      <c r="I9765" s="0">
        <v>0.012574</v>
      </c>
      <c r="J9765" s="0">
        <v>-0.021567</v>
      </c>
      <c r="K9765" s="0">
        <v>1012.789978</v>
      </c>
      <c r="L9765" s="0">
        <v>45.912422</v>
      </c>
      <c r="W9765" s="0">
        <f t="shared" si="152"/>
        <v>52746.330809918691</v>
      </c>
    </row>
    <row r="9766">
      <c r="A9766" s="0">
        <v>471.3975</v>
      </c>
      <c r="B9766" s="0">
        <v>-362.009521</v>
      </c>
      <c r="C9766" s="0">
        <v>-48099.789062</v>
      </c>
      <c r="D9766" s="0">
        <v>21668.666016</v>
      </c>
      <c r="E9766" s="0">
        <v>0.27455</v>
      </c>
      <c r="F9766" s="0">
        <v>9.923224</v>
      </c>
      <c r="G9766" s="0">
        <v>-0.614264</v>
      </c>
      <c r="H9766" s="0">
        <v>0.060662</v>
      </c>
      <c r="I9766" s="0">
        <v>0.0123</v>
      </c>
      <c r="J9766" s="0">
        <v>-0.018495</v>
      </c>
      <c r="K9766" s="0">
        <v>1012.789978</v>
      </c>
      <c r="L9766" s="0">
        <v>45.912422</v>
      </c>
      <c r="W9766" s="0">
        <f t="shared" si="152"/>
        <v>52756.533677025669</v>
      </c>
    </row>
    <row r="9767">
      <c r="A9767" s="0">
        <v>471.40875</v>
      </c>
      <c r="B9767" s="0">
        <v>-307.984497</v>
      </c>
      <c r="C9767" s="0">
        <v>-48082.226562</v>
      </c>
      <c r="D9767" s="0">
        <v>21637.123047</v>
      </c>
      <c r="E9767" s="0">
        <v>0.276888</v>
      </c>
      <c r="F9767" s="0">
        <v>9.918002</v>
      </c>
      <c r="G9767" s="0">
        <v>-0.611063</v>
      </c>
      <c r="H9767" s="0">
        <v>0.0364</v>
      </c>
      <c r="I9767" s="0">
        <v>0.009393</v>
      </c>
      <c r="J9767" s="0">
        <v>-0.01272</v>
      </c>
      <c r="K9767" s="0">
        <v>1012.799988</v>
      </c>
      <c r="L9767" s="0">
        <v>45.914764</v>
      </c>
      <c r="W9767" s="0">
        <f t="shared" si="152"/>
        <v>52727.226926521646</v>
      </c>
    </row>
    <row r="9768">
      <c r="A9768" s="0">
        <v>471.42</v>
      </c>
      <c r="B9768" s="0">
        <v>-358.474945</v>
      </c>
      <c r="C9768" s="0">
        <v>-48093.265625</v>
      </c>
      <c r="D9768" s="0">
        <v>21686.009766</v>
      </c>
      <c r="E9768" s="0">
        <v>0.27094</v>
      </c>
      <c r="F9768" s="0">
        <v>9.921924</v>
      </c>
      <c r="G9768" s="0">
        <v>-0.610274</v>
      </c>
      <c r="H9768" s="0">
        <v>0.002217</v>
      </c>
      <c r="I9768" s="0">
        <v>0.004113</v>
      </c>
      <c r="J9768" s="0">
        <v>-0.006212</v>
      </c>
      <c r="K9768" s="0">
        <v>1012.799988</v>
      </c>
      <c r="L9768" s="0">
        <v>45.914764</v>
      </c>
      <c r="W9768" s="0">
        <f t="shared" si="152"/>
        <v>52757.688750873524</v>
      </c>
    </row>
    <row r="9769">
      <c r="A9769" s="0">
        <v>471.43125</v>
      </c>
      <c r="B9769" s="0">
        <v>-230.485123</v>
      </c>
      <c r="C9769" s="0">
        <v>-48100.800781</v>
      </c>
      <c r="D9769" s="0">
        <v>21832.423828</v>
      </c>
      <c r="E9769" s="0">
        <v>0.277471</v>
      </c>
      <c r="F9769" s="0">
        <v>9.929007</v>
      </c>
      <c r="G9769" s="0">
        <v>-0.608165</v>
      </c>
      <c r="H9769" s="0">
        <v>-0.026262</v>
      </c>
      <c r="I9769" s="0">
        <v>0.000608</v>
      </c>
      <c r="J9769" s="0">
        <v>0.000433</v>
      </c>
      <c r="K9769" s="0">
        <v>1012.799988</v>
      </c>
      <c r="L9769" s="0">
        <v>45.914764</v>
      </c>
      <c r="W9769" s="0">
        <f t="shared" si="152"/>
        <v>52824.18848757448</v>
      </c>
    </row>
    <row r="9770">
      <c r="A9770" s="0">
        <v>471.4425</v>
      </c>
      <c r="B9770" s="0">
        <v>-432.013336</v>
      </c>
      <c r="C9770" s="0">
        <v>-48124.988281</v>
      </c>
      <c r="D9770" s="0">
        <v>21748.287109</v>
      </c>
      <c r="E9770" s="0">
        <v>0.281218</v>
      </c>
      <c r="F9770" s="0">
        <v>9.927527</v>
      </c>
      <c r="G9770" s="0">
        <v>-0.600879</v>
      </c>
      <c r="H9770" s="0">
        <v>-0.033334</v>
      </c>
      <c r="I9770" s="0">
        <v>0.000573</v>
      </c>
      <c r="J9770" s="0">
        <v>0.003986</v>
      </c>
      <c r="K9770" s="0">
        <v>1012.799988</v>
      </c>
      <c r="L9770" s="0">
        <v>45.914764</v>
      </c>
      <c r="W9770" s="0">
        <f t="shared" si="152"/>
        <v>52812.7742572227</v>
      </c>
    </row>
    <row r="9771">
      <c r="A9771" s="0">
        <v>471.45375</v>
      </c>
      <c r="B9771" s="0">
        <v>-471.389771</v>
      </c>
      <c r="C9771" s="0">
        <v>-48101.007812</v>
      </c>
      <c r="D9771" s="0">
        <v>21789.978516</v>
      </c>
      <c r="E9771" s="0">
        <v>0.278478</v>
      </c>
      <c r="F9771" s="0">
        <v>9.9273</v>
      </c>
      <c r="G9771" s="0">
        <v>-0.611408</v>
      </c>
      <c r="H9771" s="0">
        <v>-0.013007</v>
      </c>
      <c r="I9771" s="0">
        <v>0.003138</v>
      </c>
      <c r="J9771" s="0">
        <v>-0.002679</v>
      </c>
      <c r="K9771" s="0">
        <v>1012.799988</v>
      </c>
      <c r="L9771" s="0">
        <v>45.914764</v>
      </c>
      <c r="W9771" s="0">
        <f t="shared" si="152"/>
        <v>52808.449367255911</v>
      </c>
    </row>
    <row r="9772">
      <c r="A9772" s="0">
        <v>471.465</v>
      </c>
      <c r="B9772" s="0">
        <v>-331.454498</v>
      </c>
      <c r="C9772" s="0">
        <v>-48107.363281</v>
      </c>
      <c r="D9772" s="0">
        <v>21681.287109</v>
      </c>
      <c r="E9772" s="0">
        <v>0.282865</v>
      </c>
      <c r="F9772" s="0">
        <v>9.935699</v>
      </c>
      <c r="G9772" s="0">
        <v>-0.610187</v>
      </c>
      <c r="H9772" s="0">
        <v>0.01794</v>
      </c>
      <c r="I9772" s="0">
        <v>0.005724</v>
      </c>
      <c r="J9772" s="0">
        <v>-0.014398</v>
      </c>
      <c r="K9772" s="0">
        <v>1012.799988</v>
      </c>
      <c r="L9772" s="0">
        <v>45.914764</v>
      </c>
      <c r="W9772" s="0">
        <f t="shared" si="152"/>
        <v>52768.423082722875</v>
      </c>
    </row>
    <row r="9773">
      <c r="A9773" s="0">
        <v>471.47625</v>
      </c>
      <c r="B9773" s="0">
        <v>-340.153625</v>
      </c>
      <c r="C9773" s="0">
        <v>-48107.929687</v>
      </c>
      <c r="D9773" s="0">
        <v>21582.578125</v>
      </c>
      <c r="E9773" s="0">
        <v>0.281692</v>
      </c>
      <c r="F9773" s="0">
        <v>9.940086</v>
      </c>
      <c r="G9773" s="0">
        <v>-0.614259</v>
      </c>
      <c r="H9773" s="0">
        <v>0.04856</v>
      </c>
      <c r="I9773" s="0">
        <v>0.010488</v>
      </c>
      <c r="J9773" s="0">
        <v>-0.020221</v>
      </c>
      <c r="K9773" s="0">
        <v>1012.799988</v>
      </c>
      <c r="L9773" s="0">
        <v>45.914764</v>
      </c>
      <c r="W9773" s="0">
        <f t="shared" si="152"/>
        <v>52728.514883122451</v>
      </c>
    </row>
    <row r="9774">
      <c r="A9774" s="0">
        <v>471.4875</v>
      </c>
      <c r="B9774" s="0">
        <v>-400.635437</v>
      </c>
      <c r="C9774" s="0">
        <v>-48118.117187</v>
      </c>
      <c r="D9774" s="0">
        <v>21655.041016</v>
      </c>
      <c r="E9774" s="0">
        <v>0.272804</v>
      </c>
      <c r="F9774" s="0">
        <v>9.934186</v>
      </c>
      <c r="G9774" s="0">
        <v>-0.614378</v>
      </c>
      <c r="H9774" s="0">
        <v>0.06258</v>
      </c>
      <c r="I9774" s="0">
        <v>0.01245</v>
      </c>
      <c r="J9774" s="0">
        <v>-0.020231</v>
      </c>
      <c r="K9774" s="0">
        <v>1012.799988</v>
      </c>
      <c r="L9774" s="0">
        <v>45.914764</v>
      </c>
      <c r="W9774" s="0">
        <f t="shared" si="152"/>
        <v>52767.930713454058</v>
      </c>
    </row>
    <row r="9775">
      <c r="A9775" s="0">
        <v>471.49875</v>
      </c>
      <c r="B9775" s="0">
        <v>-387.952271</v>
      </c>
      <c r="C9775" s="0">
        <v>-48102.519531</v>
      </c>
      <c r="D9775" s="0">
        <v>21598.636719</v>
      </c>
      <c r="E9775" s="0">
        <v>0.281498</v>
      </c>
      <c r="F9775" s="0">
        <v>9.925964</v>
      </c>
      <c r="G9775" s="0">
        <v>-0.618589</v>
      </c>
      <c r="H9775" s="0">
        <v>0.051294</v>
      </c>
      <c r="I9775" s="0">
        <v>0.010667</v>
      </c>
      <c r="J9775" s="0">
        <v>-0.016168</v>
      </c>
      <c r="K9775" s="0">
        <v>1012.799988</v>
      </c>
      <c r="L9775" s="0">
        <v>45.914764</v>
      </c>
      <c r="W9775" s="0">
        <f t="shared" si="152"/>
        <v>52730.484544655432</v>
      </c>
    </row>
    <row r="9776">
      <c r="A9776" s="0">
        <v>471.51</v>
      </c>
      <c r="B9776" s="0">
        <v>-300.42688</v>
      </c>
      <c r="C9776" s="0">
        <v>-48118.222656</v>
      </c>
      <c r="D9776" s="0">
        <v>21690.751953</v>
      </c>
      <c r="E9776" s="0">
        <v>0.277592</v>
      </c>
      <c r="F9776" s="0">
        <v>9.936852</v>
      </c>
      <c r="G9776" s="0">
        <v>-0.616747</v>
      </c>
      <c r="H9776" s="0">
        <v>0.013509</v>
      </c>
      <c r="I9776" s="0">
        <v>0.006285</v>
      </c>
      <c r="J9776" s="0">
        <v>-0.008362</v>
      </c>
      <c r="K9776" s="0">
        <v>1012.839966</v>
      </c>
      <c r="L9776" s="0">
        <v>45.917305</v>
      </c>
      <c r="W9776" s="0">
        <f t="shared" si="152"/>
        <v>52782.026563681611</v>
      </c>
    </row>
    <row r="9777">
      <c r="A9777" s="0">
        <v>471.52125</v>
      </c>
      <c r="B9777" s="0">
        <v>-436.612701</v>
      </c>
      <c r="C9777" s="0">
        <v>-48109.90625</v>
      </c>
      <c r="D9777" s="0">
        <v>21690.28125</v>
      </c>
      <c r="E9777" s="0">
        <v>0.286556</v>
      </c>
      <c r="F9777" s="0">
        <v>9.939938</v>
      </c>
      <c r="G9777" s="0">
        <v>-0.62286300000000006</v>
      </c>
      <c r="H9777" s="0">
        <v>-0.013568</v>
      </c>
      <c r="I9777" s="0">
        <v>0.002483</v>
      </c>
      <c r="J9777" s="0">
        <v>-0.002842</v>
      </c>
      <c r="K9777" s="0">
        <v>1012.839966</v>
      </c>
      <c r="L9777" s="0">
        <v>45.917305</v>
      </c>
      <c r="W9777" s="0">
        <f t="shared" si="152"/>
        <v>52775.202612008652</v>
      </c>
    </row>
    <row r="9778">
      <c r="A9778" s="0">
        <v>471.5325</v>
      </c>
      <c r="B9778" s="0">
        <v>-334.008636</v>
      </c>
      <c r="C9778" s="0">
        <v>-48057.9375</v>
      </c>
      <c r="D9778" s="0">
        <v>21755.837891</v>
      </c>
      <c r="E9778" s="0">
        <v>0.287762</v>
      </c>
      <c r="F9778" s="0">
        <v>9.929882</v>
      </c>
      <c r="G9778" s="0">
        <v>-0.603693</v>
      </c>
      <c r="H9778" s="0">
        <v>-0.033762</v>
      </c>
      <c r="I9778" s="0">
        <v>-0.000668</v>
      </c>
      <c r="J9778" s="0">
        <v>0.003271</v>
      </c>
      <c r="K9778" s="0">
        <v>1012.839966</v>
      </c>
      <c r="L9778" s="0">
        <v>45.917305</v>
      </c>
      <c r="W9778" s="0">
        <f t="shared" si="152"/>
        <v>52754.084210251443</v>
      </c>
    </row>
    <row r="9779">
      <c r="A9779" s="0">
        <v>471.54375</v>
      </c>
      <c r="B9779" s="0">
        <v>-254.038162</v>
      </c>
      <c r="C9779" s="0">
        <v>-48109.972656</v>
      </c>
      <c r="D9779" s="0">
        <v>21665.675781</v>
      </c>
      <c r="E9779" s="0">
        <v>0.279112</v>
      </c>
      <c r="F9779" s="0">
        <v>9.932223</v>
      </c>
      <c r="G9779" s="0">
        <v>-0.603252</v>
      </c>
      <c r="H9779" s="0">
        <v>-0.027105</v>
      </c>
      <c r="I9779" s="0">
        <v>0.000671</v>
      </c>
      <c r="J9779" s="0">
        <v>0.000621</v>
      </c>
      <c r="K9779" s="0">
        <v>1012.839966</v>
      </c>
      <c r="L9779" s="0">
        <v>45.917305</v>
      </c>
      <c r="W9779" s="0">
        <f t="shared" si="152"/>
        <v>52763.960346018663</v>
      </c>
    </row>
    <row r="9780">
      <c r="A9780" s="0">
        <v>471.555</v>
      </c>
      <c r="B9780" s="0">
        <v>-271.564178</v>
      </c>
      <c r="C9780" s="0">
        <v>-48153.441406</v>
      </c>
      <c r="D9780" s="0">
        <v>21655.744141</v>
      </c>
      <c r="E9780" s="0">
        <v>0.283631</v>
      </c>
      <c r="F9780" s="0">
        <v>9.931498</v>
      </c>
      <c r="G9780" s="0">
        <v>-0.608129</v>
      </c>
      <c r="H9780" s="0">
        <v>0.002879</v>
      </c>
      <c r="I9780" s="0">
        <v>0.004291</v>
      </c>
      <c r="J9780" s="0">
        <v>-0.009803</v>
      </c>
      <c r="K9780" s="0">
        <v>1012.839966</v>
      </c>
      <c r="L9780" s="0">
        <v>45.917305</v>
      </c>
      <c r="W9780" s="0">
        <f t="shared" si="152"/>
        <v>52799.6109895168</v>
      </c>
    </row>
    <row r="9781">
      <c r="A9781" s="0">
        <v>471.56625</v>
      </c>
      <c r="B9781" s="0">
        <v>-308.119354</v>
      </c>
      <c r="C9781" s="0">
        <v>-48103.042969</v>
      </c>
      <c r="D9781" s="0">
        <v>21579.433594</v>
      </c>
      <c r="E9781" s="0">
        <v>0.273823</v>
      </c>
      <c r="F9781" s="0">
        <v>9.930966</v>
      </c>
      <c r="G9781" s="0">
        <v>-0.612446</v>
      </c>
      <c r="H9781" s="0">
        <v>0.038022</v>
      </c>
      <c r="I9781" s="0">
        <v>0.008645</v>
      </c>
      <c r="J9781" s="0">
        <v>-0.018473</v>
      </c>
      <c r="K9781" s="0">
        <v>1012.839966</v>
      </c>
      <c r="L9781" s="0">
        <v>45.917305</v>
      </c>
      <c r="W9781" s="0">
        <f t="shared" si="152"/>
        <v>52722.5723447901</v>
      </c>
    </row>
    <row r="9782">
      <c r="A9782" s="0">
        <v>471.5775</v>
      </c>
      <c r="B9782" s="0">
        <v>-336.305328</v>
      </c>
      <c r="C9782" s="0">
        <v>-48120.296875</v>
      </c>
      <c r="D9782" s="0">
        <v>21674.119141</v>
      </c>
      <c r="E9782" s="0">
        <v>0.283567</v>
      </c>
      <c r="F9782" s="0">
        <v>9.941021</v>
      </c>
      <c r="G9782" s="0">
        <v>-0.616561</v>
      </c>
      <c r="H9782" s="0">
        <v>0.058511</v>
      </c>
      <c r="I9782" s="0">
        <v>0.012599</v>
      </c>
      <c r="J9782" s="0">
        <v>-0.022122</v>
      </c>
      <c r="K9782" s="0">
        <v>1012.839966</v>
      </c>
      <c r="L9782" s="0">
        <v>45.917305</v>
      </c>
      <c r="W9782" s="0">
        <f t="shared" si="152"/>
        <v>52777.301116578878</v>
      </c>
    </row>
    <row r="9783">
      <c r="A9783" s="0">
        <v>471.58875</v>
      </c>
      <c r="B9783" s="0">
        <v>-376.658356</v>
      </c>
      <c r="C9783" s="0">
        <v>-48112.882812</v>
      </c>
      <c r="D9783" s="0">
        <v>21655.269531</v>
      </c>
      <c r="E9783" s="0">
        <v>0.275507</v>
      </c>
      <c r="F9783" s="0">
        <v>9.928344</v>
      </c>
      <c r="G9783" s="0">
        <v>-0.611602</v>
      </c>
      <c r="H9783" s="0">
        <v>0.055146</v>
      </c>
      <c r="I9783" s="0">
        <v>0.011983</v>
      </c>
      <c r="J9783" s="0">
        <v>-0.018037</v>
      </c>
      <c r="K9783" s="0">
        <v>1012.839966</v>
      </c>
      <c r="L9783" s="0">
        <v>45.917305</v>
      </c>
      <c r="W9783" s="0">
        <f t="shared" si="152"/>
        <v>52763.074801025832</v>
      </c>
    </row>
    <row r="9784">
      <c r="A9784" s="0">
        <v>471.6</v>
      </c>
      <c r="B9784" s="0">
        <v>-315.824341</v>
      </c>
      <c r="C9784" s="0">
        <v>-48133.398437</v>
      </c>
      <c r="D9784" s="0">
        <v>21648.478516</v>
      </c>
      <c r="E9784" s="0">
        <v>0.29564</v>
      </c>
      <c r="F9784" s="0">
        <v>9.931334</v>
      </c>
      <c r="G9784" s="0">
        <v>-0.610794</v>
      </c>
      <c r="H9784" s="0">
        <v>0.03307</v>
      </c>
      <c r="I9784" s="0">
        <v>0.008801</v>
      </c>
      <c r="J9784" s="0">
        <v>-0.011481</v>
      </c>
      <c r="K9784" s="0">
        <v>1012.820007</v>
      </c>
      <c r="L9784" s="0">
        <v>45.917305</v>
      </c>
      <c r="W9784" s="0">
        <f t="shared" si="152"/>
        <v>52778.598050413166</v>
      </c>
    </row>
    <row r="9785">
      <c r="A9785" s="0">
        <v>471.61125</v>
      </c>
      <c r="B9785" s="0">
        <v>-325.058289</v>
      </c>
      <c r="C9785" s="0">
        <v>-48129.808594</v>
      </c>
      <c r="D9785" s="0">
        <v>21708.861328</v>
      </c>
      <c r="E9785" s="0">
        <v>0.274602</v>
      </c>
      <c r="F9785" s="0">
        <v>9.925714</v>
      </c>
      <c r="G9785" s="0">
        <v>-0.604428</v>
      </c>
      <c r="H9785" s="0">
        <v>0.002119</v>
      </c>
      <c r="I9785" s="0">
        <v>0.005237</v>
      </c>
      <c r="J9785" s="0">
        <v>-0.004293</v>
      </c>
      <c r="K9785" s="0">
        <v>1012.820007</v>
      </c>
      <c r="L9785" s="0">
        <v>45.917305</v>
      </c>
      <c r="W9785" s="0">
        <f t="shared" si="152"/>
        <v>52800.178014327357</v>
      </c>
    </row>
    <row r="9786">
      <c r="A9786" s="0">
        <v>471.6225</v>
      </c>
      <c r="B9786" s="0">
        <v>-334.319611</v>
      </c>
      <c r="C9786" s="0">
        <v>-48118.332031</v>
      </c>
      <c r="D9786" s="0">
        <v>21583.371094</v>
      </c>
      <c r="E9786" s="0">
        <v>0.270914</v>
      </c>
      <c r="F9786" s="0">
        <v>9.927575</v>
      </c>
      <c r="G9786" s="0">
        <v>-0.615769</v>
      </c>
      <c r="H9786" s="0">
        <v>-0.023227</v>
      </c>
      <c r="I9786" s="0">
        <v>0.002098</v>
      </c>
      <c r="J9786" s="0">
        <v>0.001223</v>
      </c>
      <c r="K9786" s="0">
        <v>1012.820007</v>
      </c>
      <c r="L9786" s="0">
        <v>45.917305</v>
      </c>
      <c r="W9786" s="0">
        <f t="shared" si="152"/>
        <v>52738.293059494965</v>
      </c>
    </row>
    <row r="9787">
      <c r="A9787" s="0">
        <v>471.63375</v>
      </c>
      <c r="B9787" s="0">
        <v>-313.001617</v>
      </c>
      <c r="C9787" s="0">
        <v>-48116.898437</v>
      </c>
      <c r="D9787" s="0">
        <v>21613.441406</v>
      </c>
      <c r="E9787" s="0">
        <v>0.275312</v>
      </c>
      <c r="F9787" s="0">
        <v>9.921399</v>
      </c>
      <c r="G9787" s="0">
        <v>-0.616893</v>
      </c>
      <c r="H9787" s="0">
        <v>-0.031148</v>
      </c>
      <c r="I9787" s="0">
        <v>0.000195</v>
      </c>
      <c r="J9787" s="0">
        <v>0.003528</v>
      </c>
      <c r="K9787" s="0">
        <v>1012.820007</v>
      </c>
      <c r="L9787" s="0">
        <v>45.917305</v>
      </c>
      <c r="W9787" s="0">
        <f t="shared" si="152"/>
        <v>52749.168094098066</v>
      </c>
    </row>
    <row r="9788">
      <c r="A9788" s="0">
        <v>471.645</v>
      </c>
      <c r="B9788" s="0">
        <v>-294.164124</v>
      </c>
      <c r="C9788" s="0">
        <v>-48127.902344</v>
      </c>
      <c r="D9788" s="0">
        <v>21651.947266</v>
      </c>
      <c r="E9788" s="0">
        <v>0.277724</v>
      </c>
      <c r="F9788" s="0">
        <v>9.934675</v>
      </c>
      <c r="G9788" s="0">
        <v>-0.610834</v>
      </c>
      <c r="H9788" s="0">
        <v>-0.011972</v>
      </c>
      <c r="I9788" s="0">
        <v>0.002778</v>
      </c>
      <c r="J9788" s="0">
        <v>-0.003127</v>
      </c>
      <c r="K9788" s="0">
        <v>1012.820007</v>
      </c>
      <c r="L9788" s="0">
        <v>45.917305</v>
      </c>
      <c r="W9788" s="0">
        <f t="shared" si="152"/>
        <v>52774.883580876754</v>
      </c>
    </row>
    <row r="9789">
      <c r="A9789" s="0">
        <v>471.65625</v>
      </c>
      <c r="B9789" s="0">
        <v>-417.983093</v>
      </c>
      <c r="C9789" s="0">
        <v>-48125.871094</v>
      </c>
      <c r="D9789" s="0">
        <v>21582.853516</v>
      </c>
      <c r="E9789" s="0">
        <v>0.282495</v>
      </c>
      <c r="F9789" s="0">
        <v>9.926661</v>
      </c>
      <c r="G9789" s="0">
        <v>-0.603773</v>
      </c>
      <c r="H9789" s="0">
        <v>0.020933</v>
      </c>
      <c r="I9789" s="0">
        <v>0.007454</v>
      </c>
      <c r="J9789" s="0">
        <v>-0.014233</v>
      </c>
      <c r="K9789" s="0">
        <v>1012.820007</v>
      </c>
      <c r="L9789" s="0">
        <v>45.917305</v>
      </c>
      <c r="W9789" s="0">
        <f t="shared" si="152"/>
        <v>52745.556631013504</v>
      </c>
    </row>
    <row r="9790">
      <c r="A9790" s="0">
        <v>471.6675</v>
      </c>
      <c r="B9790" s="0">
        <v>-467.769531</v>
      </c>
      <c r="C9790" s="0">
        <v>-48110.945312</v>
      </c>
      <c r="D9790" s="0">
        <v>21521.683594</v>
      </c>
      <c r="E9790" s="0">
        <v>0.283127</v>
      </c>
      <c r="F9790" s="0">
        <v>9.926047</v>
      </c>
      <c r="G9790" s="0">
        <v>-0.61123</v>
      </c>
      <c r="H9790" s="0">
        <v>0.051746</v>
      </c>
      <c r="I9790" s="0">
        <v>0.010762</v>
      </c>
      <c r="J9790" s="0">
        <v>-0.021499</v>
      </c>
      <c r="K9790" s="0">
        <v>1012.820007</v>
      </c>
      <c r="L9790" s="0">
        <v>45.917305</v>
      </c>
      <c r="W9790" s="0">
        <f t="shared" si="152"/>
        <v>52707.349884704279</v>
      </c>
    </row>
    <row r="9791">
      <c r="A9791" s="0">
        <v>471.67875</v>
      </c>
      <c r="B9791" s="0">
        <v>-457.840302</v>
      </c>
      <c r="C9791" s="0">
        <v>-48097.398437</v>
      </c>
      <c r="D9791" s="0">
        <v>21631.220703</v>
      </c>
      <c r="E9791" s="0">
        <v>0.282489</v>
      </c>
      <c r="F9791" s="0">
        <v>9.928186</v>
      </c>
      <c r="G9791" s="0">
        <v>-0.623626</v>
      </c>
      <c r="H9791" s="0">
        <v>0.057086</v>
      </c>
      <c r="I9791" s="0">
        <v>0.010765</v>
      </c>
      <c r="J9791" s="0">
        <v>-0.020347</v>
      </c>
      <c r="K9791" s="0">
        <v>1012.820007</v>
      </c>
      <c r="L9791" s="0">
        <v>45.917305</v>
      </c>
      <c r="W9791" s="0">
        <f t="shared" si="152"/>
        <v>52739.729457512025</v>
      </c>
    </row>
    <row r="9792">
      <c r="A9792" s="0">
        <v>471.69</v>
      </c>
      <c r="B9792" s="0">
        <v>-247.748413</v>
      </c>
      <c r="C9792" s="0">
        <v>-48146.210937</v>
      </c>
      <c r="D9792" s="0">
        <v>21654.390625</v>
      </c>
      <c r="E9792" s="0">
        <v>0.272052</v>
      </c>
      <c r="F9792" s="0">
        <v>9.934699</v>
      </c>
      <c r="G9792" s="0">
        <v>-0.615052</v>
      </c>
      <c r="H9792" s="0">
        <v>0.054127</v>
      </c>
      <c r="I9792" s="0">
        <v>0.01067</v>
      </c>
      <c r="J9792" s="0">
        <v>-0.018455</v>
      </c>
      <c r="K9792" s="0">
        <v>1012.820007</v>
      </c>
      <c r="L9792" s="0">
        <v>45.917305</v>
      </c>
      <c r="W9792" s="0">
        <f t="shared" si="152"/>
        <v>52792.34452272726</v>
      </c>
    </row>
    <row r="9793">
      <c r="A9793" s="0">
        <v>471.70125</v>
      </c>
      <c r="B9793" s="0">
        <v>-368.209076</v>
      </c>
      <c r="C9793" s="0">
        <v>-48132.335937</v>
      </c>
      <c r="D9793" s="0">
        <v>21831.644531</v>
      </c>
      <c r="E9793" s="0">
        <v>0.278916</v>
      </c>
      <c r="F9793" s="0">
        <v>9.93924</v>
      </c>
      <c r="G9793" s="0">
        <v>-0.61397</v>
      </c>
      <c r="H9793" s="0">
        <v>0.017186</v>
      </c>
      <c r="I9793" s="0">
        <v>0.006813</v>
      </c>
      <c r="J9793" s="0">
        <v>-0.008547</v>
      </c>
      <c r="K9793" s="0">
        <v>1012.820007</v>
      </c>
      <c r="L9793" s="0">
        <v>45.917305</v>
      </c>
      <c r="W9793" s="0">
        <f t="shared" si="152"/>
        <v>52853.363597824246</v>
      </c>
    </row>
    <row r="9794">
      <c r="A9794" s="0">
        <v>471.7125</v>
      </c>
      <c r="B9794" s="0">
        <v>-261.557556</v>
      </c>
      <c r="C9794" s="0">
        <v>-48104.246094</v>
      </c>
      <c r="D9794" s="0">
        <v>21716.125</v>
      </c>
      <c r="E9794" s="0">
        <v>0.271418</v>
      </c>
      <c r="F9794" s="0">
        <v>9.929218</v>
      </c>
      <c r="G9794" s="0">
        <v>-0.599186</v>
      </c>
      <c r="H9794" s="0">
        <v>-0.016796</v>
      </c>
      <c r="I9794" s="0">
        <v>0.002671</v>
      </c>
      <c r="J9794" s="0">
        <v>-0.000362</v>
      </c>
      <c r="K9794" s="0">
        <v>1012.820007</v>
      </c>
      <c r="L9794" s="0">
        <v>45.917305</v>
      </c>
      <c r="W9794" s="0">
        <f ref="W9794:W9857" t="shared" si="153">SQRT((B9794)^2+(C9794)^2+(D9794)^2)</f>
        <v>52779.512972770412</v>
      </c>
    </row>
    <row r="9795">
      <c r="A9795" s="0">
        <v>471.72375</v>
      </c>
      <c r="B9795" s="0">
        <v>-216.74646</v>
      </c>
      <c r="C9795" s="0">
        <v>-48129.65625</v>
      </c>
      <c r="D9795" s="0">
        <v>21698.324219</v>
      </c>
      <c r="E9795" s="0">
        <v>0.278763</v>
      </c>
      <c r="F9795" s="0">
        <v>9.918313</v>
      </c>
      <c r="G9795" s="0">
        <v>-0.60701</v>
      </c>
      <c r="H9795" s="0">
        <v>-0.033053</v>
      </c>
      <c r="I9795" s="0">
        <v>0.000195</v>
      </c>
      <c r="J9795" s="0">
        <v>0.003149</v>
      </c>
      <c r="K9795" s="0">
        <v>1012.820007</v>
      </c>
      <c r="L9795" s="0">
        <v>45.917305</v>
      </c>
      <c r="W9795" s="0">
        <f t="shared" si="153"/>
        <v>52795.151895642164</v>
      </c>
    </row>
    <row r="9796">
      <c r="A9796" s="0">
        <v>471.735</v>
      </c>
      <c r="B9796" s="0">
        <v>-403.003418</v>
      </c>
      <c r="C9796" s="0">
        <v>-48145.523437</v>
      </c>
      <c r="D9796" s="0">
        <v>21623.884766</v>
      </c>
      <c r="E9796" s="0">
        <v>0.283979</v>
      </c>
      <c r="F9796" s="0">
        <v>9.926254</v>
      </c>
      <c r="G9796" s="0">
        <v>-0.63545</v>
      </c>
      <c r="H9796" s="0">
        <v>-0.027277</v>
      </c>
      <c r="I9796" s="0">
        <v>0.001662</v>
      </c>
      <c r="J9796" s="0">
        <v>0.001258</v>
      </c>
      <c r="K9796" s="0">
        <v>1012.820007</v>
      </c>
      <c r="L9796" s="0">
        <v>45.917305</v>
      </c>
      <c r="W9796" s="0">
        <f t="shared" si="153"/>
        <v>52780.168919309865</v>
      </c>
    </row>
    <row r="9797">
      <c r="A9797" s="0">
        <v>471.74625</v>
      </c>
      <c r="B9797" s="0">
        <v>-376.913635</v>
      </c>
      <c r="C9797" s="0">
        <v>-48092.699219</v>
      </c>
      <c r="D9797" s="0">
        <v>21747.087891</v>
      </c>
      <c r="E9797" s="0">
        <v>0.287648</v>
      </c>
      <c r="F9797" s="0">
        <v>9.924127</v>
      </c>
      <c r="G9797" s="0">
        <v>-0.622894</v>
      </c>
      <c r="H9797" s="0">
        <v>-9.300931E-05</v>
      </c>
      <c r="I9797" s="0">
        <v>0.004958</v>
      </c>
      <c r="J9797" s="0">
        <v>-0.006324</v>
      </c>
      <c r="K9797" s="0">
        <v>1012.820007</v>
      </c>
      <c r="L9797" s="0">
        <v>45.917305</v>
      </c>
      <c r="W9797" s="0">
        <f t="shared" si="153"/>
        <v>52782.436603441594</v>
      </c>
    </row>
    <row r="9798">
      <c r="A9798" s="0">
        <v>471.7575</v>
      </c>
      <c r="B9798" s="0">
        <v>-334.908051</v>
      </c>
      <c r="C9798" s="0">
        <v>-48091.40625</v>
      </c>
      <c r="D9798" s="0">
        <v>21731.890625</v>
      </c>
      <c r="E9798" s="0">
        <v>0.285013</v>
      </c>
      <c r="F9798" s="0">
        <v>9.930106</v>
      </c>
      <c r="G9798" s="0">
        <v>-0.619067</v>
      </c>
      <c r="H9798" s="0">
        <v>0.034615</v>
      </c>
      <c r="I9798" s="0">
        <v>0.008647</v>
      </c>
      <c r="J9798" s="0">
        <v>-0.01802</v>
      </c>
      <c r="K9798" s="0">
        <v>1012.820007</v>
      </c>
      <c r="L9798" s="0">
        <v>45.917305</v>
      </c>
      <c r="W9798" s="0">
        <f t="shared" si="153"/>
        <v>52774.71542928608</v>
      </c>
    </row>
    <row r="9799">
      <c r="A9799" s="0">
        <v>471.76875</v>
      </c>
      <c r="B9799" s="0">
        <v>-380.452606</v>
      </c>
      <c r="C9799" s="0">
        <v>-48134.101562</v>
      </c>
      <c r="D9799" s="0">
        <v>21620.541016</v>
      </c>
      <c r="E9799" s="0">
        <v>0.274805</v>
      </c>
      <c r="F9799" s="0">
        <v>9.929523</v>
      </c>
      <c r="G9799" s="0">
        <v>-0.624565</v>
      </c>
      <c r="H9799" s="0">
        <v>0.05763</v>
      </c>
      <c r="I9799" s="0">
        <v>0.012058</v>
      </c>
      <c r="J9799" s="0">
        <v>-0.020717</v>
      </c>
      <c r="K9799" s="0">
        <v>1012.820007</v>
      </c>
      <c r="L9799" s="0">
        <v>45.917305</v>
      </c>
      <c r="W9799" s="0">
        <f t="shared" si="153"/>
        <v>52768.212696574075</v>
      </c>
    </row>
    <row r="9800">
      <c r="A9800" s="0">
        <v>471.78</v>
      </c>
      <c r="B9800" s="0">
        <v>-421.501617</v>
      </c>
      <c r="C9800" s="0">
        <v>-48118.128906</v>
      </c>
      <c r="D9800" s="0">
        <v>21773.138672</v>
      </c>
      <c r="E9800" s="0">
        <v>0.275998</v>
      </c>
      <c r="F9800" s="0">
        <v>9.935743</v>
      </c>
      <c r="G9800" s="0">
        <v>-0.594974</v>
      </c>
      <c r="H9800" s="0">
        <v>0.060609</v>
      </c>
      <c r="I9800" s="0">
        <v>0.013065</v>
      </c>
      <c r="J9800" s="0">
        <v>-0.018578</v>
      </c>
      <c r="K9800" s="0">
        <v>1012.820007</v>
      </c>
      <c r="L9800" s="0">
        <v>45.917305</v>
      </c>
      <c r="W9800" s="0">
        <f t="shared" si="153"/>
        <v>52816.67881131592</v>
      </c>
    </row>
    <row r="9801">
      <c r="A9801" s="0">
        <v>471.79125</v>
      </c>
      <c r="B9801" s="0">
        <v>-302.843109</v>
      </c>
      <c r="C9801" s="0">
        <v>-48113.285156</v>
      </c>
      <c r="D9801" s="0">
        <v>21595.580078</v>
      </c>
      <c r="E9801" s="0">
        <v>0.286047</v>
      </c>
      <c r="F9801" s="0">
        <v>9.938107</v>
      </c>
      <c r="G9801" s="0">
        <v>-0.614614</v>
      </c>
      <c r="H9801" s="0">
        <v>0.037897</v>
      </c>
      <c r="I9801" s="0">
        <v>0.010104</v>
      </c>
      <c r="J9801" s="0">
        <v>-0.01237</v>
      </c>
      <c r="K9801" s="0">
        <v>1012.820007</v>
      </c>
      <c r="L9801" s="0">
        <v>45.917305</v>
      </c>
      <c r="W9801" s="0">
        <f t="shared" si="153"/>
        <v>52738.496388848151</v>
      </c>
    </row>
    <row r="9802">
      <c r="A9802" s="0">
        <v>471.8025</v>
      </c>
      <c r="B9802" s="0">
        <v>-346.557495</v>
      </c>
      <c r="C9802" s="0">
        <v>-48116.089844</v>
      </c>
      <c r="D9802" s="0">
        <v>21767.326172</v>
      </c>
      <c r="E9802" s="0">
        <v>0.276532</v>
      </c>
      <c r="F9802" s="0">
        <v>9.928378</v>
      </c>
      <c r="G9802" s="0">
        <v>-0.604338</v>
      </c>
      <c r="H9802" s="0">
        <v>0.003896</v>
      </c>
      <c r="I9802" s="0">
        <v>0.005267</v>
      </c>
      <c r="J9802" s="0">
        <v>-0.005884</v>
      </c>
      <c r="K9802" s="0">
        <v>1012.829956</v>
      </c>
      <c r="L9802" s="0">
        <v>45.919647</v>
      </c>
      <c r="W9802" s="0">
        <f t="shared" si="153"/>
        <v>52811.880222649306</v>
      </c>
    </row>
    <row r="9803">
      <c r="A9803" s="0">
        <v>471.81375</v>
      </c>
      <c r="B9803" s="0">
        <v>-312.329529</v>
      </c>
      <c r="C9803" s="0">
        <v>-48136.871094</v>
      </c>
      <c r="D9803" s="0">
        <v>21657.009766</v>
      </c>
      <c r="E9803" s="0">
        <v>0.290301</v>
      </c>
      <c r="F9803" s="0">
        <v>9.937625</v>
      </c>
      <c r="G9803" s="0">
        <v>-0.60779</v>
      </c>
      <c r="H9803" s="0">
        <v>-0.022838</v>
      </c>
      <c r="I9803" s="0">
        <v>0.001504</v>
      </c>
      <c r="J9803" s="0">
        <v>0.000392</v>
      </c>
      <c r="K9803" s="0">
        <v>1012.829956</v>
      </c>
      <c r="L9803" s="0">
        <v>45.919647</v>
      </c>
      <c r="W9803" s="0">
        <f t="shared" si="153"/>
        <v>52785.243965143112</v>
      </c>
    </row>
    <row r="9804">
      <c r="A9804" s="0">
        <v>471.825</v>
      </c>
      <c r="B9804" s="0">
        <v>-419.832825</v>
      </c>
      <c r="C9804" s="0">
        <v>-48128.570312</v>
      </c>
      <c r="D9804" s="0">
        <v>21702.814453</v>
      </c>
      <c r="E9804" s="0">
        <v>0.282806</v>
      </c>
      <c r="F9804" s="0">
        <v>9.925166</v>
      </c>
      <c r="G9804" s="0">
        <v>-0.600597</v>
      </c>
      <c r="H9804" s="0">
        <v>-0.033182</v>
      </c>
      <c r="I9804" s="0">
        <v>0.000346</v>
      </c>
      <c r="J9804" s="0">
        <v>0.003132</v>
      </c>
      <c r="K9804" s="0">
        <v>1012.829956</v>
      </c>
      <c r="L9804" s="0">
        <v>45.919647</v>
      </c>
      <c r="W9804" s="0">
        <f t="shared" si="153"/>
        <v>52797.231888228962</v>
      </c>
    </row>
    <row r="9805">
      <c r="A9805" s="0">
        <v>471.83625</v>
      </c>
      <c r="B9805" s="0">
        <v>-413.321381</v>
      </c>
      <c r="C9805" s="0">
        <v>-48096.746094</v>
      </c>
      <c r="D9805" s="0">
        <v>21838.109375</v>
      </c>
      <c r="E9805" s="0">
        <v>0.272623</v>
      </c>
      <c r="F9805" s="0">
        <v>9.923061</v>
      </c>
      <c r="G9805" s="0">
        <v>-0.60278</v>
      </c>
      <c r="H9805" s="0">
        <v>-0.015257</v>
      </c>
      <c r="I9805" s="0">
        <v>0.002233</v>
      </c>
      <c r="J9805" s="0">
        <v>-0.002702</v>
      </c>
      <c r="K9805" s="0">
        <v>1012.829956</v>
      </c>
      <c r="L9805" s="0">
        <v>45.919647</v>
      </c>
      <c r="W9805" s="0">
        <f t="shared" si="153"/>
        <v>52823.960855554542</v>
      </c>
    </row>
    <row r="9806">
      <c r="A9806" s="0">
        <v>471.8475</v>
      </c>
      <c r="B9806" s="0">
        <v>-390.140717</v>
      </c>
      <c r="C9806" s="0">
        <v>-48122.035156</v>
      </c>
      <c r="D9806" s="0">
        <v>21707.736328</v>
      </c>
      <c r="E9806" s="0">
        <v>0.274006</v>
      </c>
      <c r="F9806" s="0">
        <v>9.926958</v>
      </c>
      <c r="G9806" s="0">
        <v>-0.617778</v>
      </c>
      <c r="H9806" s="0">
        <v>0.013089</v>
      </c>
      <c r="I9806" s="0">
        <v>0.006238</v>
      </c>
      <c r="J9806" s="0">
        <v>-0.012636</v>
      </c>
      <c r="K9806" s="0">
        <v>1012.829956</v>
      </c>
      <c r="L9806" s="0">
        <v>45.919647</v>
      </c>
      <c r="W9806" s="0">
        <f t="shared" si="153"/>
        <v>52793.070509493307</v>
      </c>
    </row>
    <row r="9807">
      <c r="A9807" s="0">
        <v>471.85875</v>
      </c>
      <c r="B9807" s="0">
        <v>-310.877258</v>
      </c>
      <c r="C9807" s="0">
        <v>-48124.230469</v>
      </c>
      <c r="D9807" s="0">
        <v>21818.375</v>
      </c>
      <c r="E9807" s="0">
        <v>0.286221</v>
      </c>
      <c r="F9807" s="0">
        <v>9.923792</v>
      </c>
      <c r="G9807" s="0">
        <v>-0.614948</v>
      </c>
      <c r="H9807" s="0">
        <v>0.050938</v>
      </c>
      <c r="I9807" s="0">
        <v>0.010464</v>
      </c>
      <c r="J9807" s="0">
        <v>-0.021793</v>
      </c>
      <c r="K9807" s="0">
        <v>1012.829956</v>
      </c>
      <c r="L9807" s="0">
        <v>45.919647</v>
      </c>
      <c r="W9807" s="0">
        <f t="shared" si="153"/>
        <v>52840.133332000543</v>
      </c>
    </row>
    <row r="9808">
      <c r="A9808" s="0">
        <v>471.87</v>
      </c>
      <c r="B9808" s="0">
        <v>-410.747803</v>
      </c>
      <c r="C9808" s="0">
        <v>-48111.476562</v>
      </c>
      <c r="D9808" s="0">
        <v>21664.09375</v>
      </c>
      <c r="E9808" s="0">
        <v>0.289399</v>
      </c>
      <c r="F9808" s="0">
        <v>9.92404</v>
      </c>
      <c r="G9808" s="0">
        <v>-0.618024</v>
      </c>
      <c r="H9808" s="0">
        <v>0.057681</v>
      </c>
      <c r="I9808" s="0">
        <v>0.011621</v>
      </c>
      <c r="J9808" s="0">
        <v>-0.020502</v>
      </c>
      <c r="K9808" s="0">
        <v>1012.829956</v>
      </c>
      <c r="L9808" s="0">
        <v>45.919647</v>
      </c>
      <c r="W9808" s="0">
        <f t="shared" si="153"/>
        <v>52765.669224812591</v>
      </c>
    </row>
    <row r="9809">
      <c r="A9809" s="0">
        <v>471.88125</v>
      </c>
      <c r="B9809" s="0">
        <v>-397.550476</v>
      </c>
      <c r="C9809" s="0">
        <v>-48095.425781</v>
      </c>
      <c r="D9809" s="0">
        <v>21704.296875</v>
      </c>
      <c r="E9809" s="0">
        <v>0.282667</v>
      </c>
      <c r="F9809" s="0">
        <v>9.928289</v>
      </c>
      <c r="G9809" s="0">
        <v>-0.60956</v>
      </c>
      <c r="H9809" s="0">
        <v>0.04797</v>
      </c>
      <c r="I9809" s="0">
        <v>0.00894</v>
      </c>
      <c r="J9809" s="0">
        <v>-0.014642</v>
      </c>
      <c r="K9809" s="0">
        <v>1012.829956</v>
      </c>
      <c r="L9809" s="0">
        <v>45.919647</v>
      </c>
      <c r="W9809" s="0">
        <f t="shared" si="153"/>
        <v>52767.457113971126</v>
      </c>
    </row>
    <row r="9810">
      <c r="A9810" s="0">
        <v>471.8925</v>
      </c>
      <c r="B9810" s="0">
        <v>-323.836761</v>
      </c>
      <c r="C9810" s="0">
        <v>-48094.238281</v>
      </c>
      <c r="D9810" s="0">
        <v>21726.642578</v>
      </c>
      <c r="E9810" s="0">
        <v>0.281692</v>
      </c>
      <c r="F9810" s="0">
        <v>9.937376</v>
      </c>
      <c r="G9810" s="0">
        <v>-0.605192</v>
      </c>
      <c r="H9810" s="0">
        <v>0.0218</v>
      </c>
      <c r="I9810" s="0">
        <v>0.006255</v>
      </c>
      <c r="J9810" s="0">
        <v>-0.010293</v>
      </c>
      <c r="K9810" s="0">
        <v>1012.829956</v>
      </c>
      <c r="L9810" s="0">
        <v>45.919647</v>
      </c>
      <c r="W9810" s="0">
        <f t="shared" si="153"/>
        <v>52775.066307770219</v>
      </c>
    </row>
    <row r="9811">
      <c r="A9811" s="0">
        <v>471.90375</v>
      </c>
      <c r="B9811" s="0">
        <v>-314.075684</v>
      </c>
      <c r="C9811" s="0">
        <v>-48128.523437</v>
      </c>
      <c r="D9811" s="0">
        <v>21609.291016</v>
      </c>
      <c r="E9811" s="0">
        <v>0.283898</v>
      </c>
      <c r="F9811" s="0">
        <v>9.923178</v>
      </c>
      <c r="G9811" s="0">
        <v>-0.61161</v>
      </c>
      <c r="H9811" s="0">
        <v>-0.012622</v>
      </c>
      <c r="I9811" s="0">
        <v>0.002446</v>
      </c>
      <c r="J9811" s="0">
        <v>-0.002877</v>
      </c>
      <c r="K9811" s="0">
        <v>1012.839966</v>
      </c>
      <c r="L9811" s="0">
        <v>45.917305</v>
      </c>
      <c r="W9811" s="0">
        <f t="shared" si="153"/>
        <v>52758.078717626908</v>
      </c>
    </row>
    <row r="9812">
      <c r="A9812" s="0">
        <v>471.915</v>
      </c>
      <c r="B9812" s="0">
        <v>-266.205383</v>
      </c>
      <c r="C9812" s="0">
        <v>-48145.027344</v>
      </c>
      <c r="D9812" s="0">
        <v>21720.943359</v>
      </c>
      <c r="E9812" s="0">
        <v>0.284562</v>
      </c>
      <c r="F9812" s="0">
        <v>9.918477</v>
      </c>
      <c r="G9812" s="0">
        <v>-0.620052</v>
      </c>
      <c r="H9812" s="0">
        <v>-0.031418</v>
      </c>
      <c r="I9812" s="0">
        <v>0.000388</v>
      </c>
      <c r="J9812" s="0">
        <v>0.00248</v>
      </c>
      <c r="K9812" s="0">
        <v>1012.839966</v>
      </c>
      <c r="L9812" s="0">
        <v>45.917305</v>
      </c>
      <c r="W9812" s="0">
        <f t="shared" si="153"/>
        <v>52818.688962007873</v>
      </c>
    </row>
    <row r="9813">
      <c r="A9813" s="0">
        <v>471.92625</v>
      </c>
      <c r="B9813" s="0">
        <v>-341.67865</v>
      </c>
      <c r="C9813" s="0">
        <v>-48127.496094</v>
      </c>
      <c r="D9813" s="0">
        <v>21616.953125</v>
      </c>
      <c r="E9813" s="0">
        <v>0.278852</v>
      </c>
      <c r="F9813" s="0">
        <v>9.938263</v>
      </c>
      <c r="G9813" s="0">
        <v>-0.627391</v>
      </c>
      <c r="H9813" s="0">
        <v>-0.025699</v>
      </c>
      <c r="I9813" s="0">
        <v>0.000733</v>
      </c>
      <c r="J9813" s="0">
        <v>0.000769</v>
      </c>
      <c r="K9813" s="0">
        <v>1012.839966</v>
      </c>
      <c r="L9813" s="0">
        <v>45.917305</v>
      </c>
      <c r="W9813" s="0">
        <f t="shared" si="153"/>
        <v>52760.451921740576</v>
      </c>
    </row>
    <row r="9814">
      <c r="A9814" s="0">
        <v>471.9375</v>
      </c>
      <c r="B9814" s="0">
        <v>-319.939728</v>
      </c>
      <c r="C9814" s="0">
        <v>-48106.804687</v>
      </c>
      <c r="D9814" s="0">
        <v>21605.601562</v>
      </c>
      <c r="E9814" s="0">
        <v>0.28115</v>
      </c>
      <c r="F9814" s="0">
        <v>9.932997</v>
      </c>
      <c r="G9814" s="0">
        <v>-0.604033</v>
      </c>
      <c r="H9814" s="0">
        <v>-0.002863</v>
      </c>
      <c r="I9814" s="0">
        <v>0.004604</v>
      </c>
      <c r="J9814" s="0">
        <v>-0.007102</v>
      </c>
      <c r="K9814" s="0">
        <v>1012.839966</v>
      </c>
      <c r="L9814" s="0">
        <v>45.917305</v>
      </c>
      <c r="W9814" s="0">
        <f t="shared" si="153"/>
        <v>52736.790170417225</v>
      </c>
    </row>
    <row r="9815">
      <c r="A9815" s="0">
        <v>471.94875</v>
      </c>
      <c r="B9815" s="0">
        <v>-142.962067</v>
      </c>
      <c r="C9815" s="0">
        <v>-48129.175781</v>
      </c>
      <c r="D9815" s="0">
        <v>21788.917969</v>
      </c>
      <c r="E9815" s="0">
        <v>0.273134</v>
      </c>
      <c r="F9815" s="0">
        <v>9.932834</v>
      </c>
      <c r="G9815" s="0">
        <v>-0.60961</v>
      </c>
      <c r="H9815" s="0">
        <v>0.035767</v>
      </c>
      <c r="I9815" s="0">
        <v>0.0092</v>
      </c>
      <c r="J9815" s="0">
        <v>-0.017909</v>
      </c>
      <c r="K9815" s="0">
        <v>1012.839966</v>
      </c>
      <c r="L9815" s="0">
        <v>45.917305</v>
      </c>
      <c r="W9815" s="0">
        <f t="shared" si="153"/>
        <v>52831.760767277185</v>
      </c>
    </row>
    <row r="9816">
      <c r="A9816" s="0">
        <v>471.96</v>
      </c>
      <c r="B9816" s="0">
        <v>-250.165985</v>
      </c>
      <c r="C9816" s="0">
        <v>-48122.964844</v>
      </c>
      <c r="D9816" s="0">
        <v>21674.457031</v>
      </c>
      <c r="E9816" s="0">
        <v>0.259837</v>
      </c>
      <c r="F9816" s="0">
        <v>9.937073</v>
      </c>
      <c r="G9816" s="0">
        <v>-0.609401</v>
      </c>
      <c r="H9816" s="0">
        <v>0.056445</v>
      </c>
      <c r="I9816" s="0">
        <v>0.012028</v>
      </c>
      <c r="J9816" s="0">
        <v>-0.022119</v>
      </c>
      <c r="K9816" s="0">
        <v>1012.839966</v>
      </c>
      <c r="L9816" s="0">
        <v>45.917305</v>
      </c>
      <c r="W9816" s="0">
        <f t="shared" si="153"/>
        <v>52779.3938576939</v>
      </c>
    </row>
    <row r="9817">
      <c r="A9817" s="0">
        <v>471.97125</v>
      </c>
      <c r="B9817" s="0">
        <v>-170.161224</v>
      </c>
      <c r="C9817" s="0">
        <v>-48104.847656</v>
      </c>
      <c r="D9817" s="0">
        <v>21668.390625</v>
      </c>
      <c r="E9817" s="0">
        <v>0.279576</v>
      </c>
      <c r="F9817" s="0">
        <v>9.925566</v>
      </c>
      <c r="G9817" s="0">
        <v>-0.616717</v>
      </c>
      <c r="H9817" s="0">
        <v>0.05661</v>
      </c>
      <c r="I9817" s="0">
        <v>0.011327</v>
      </c>
      <c r="J9817" s="0">
        <v>-0.017536</v>
      </c>
      <c r="K9817" s="0">
        <v>1012.839966</v>
      </c>
      <c r="L9817" s="0">
        <v>45.917305</v>
      </c>
      <c r="W9817" s="0">
        <f t="shared" si="153"/>
        <v>52760.065154685981</v>
      </c>
    </row>
    <row r="9818">
      <c r="A9818" s="0">
        <v>471.9825</v>
      </c>
      <c r="B9818" s="0">
        <v>-206.584808</v>
      </c>
      <c r="C9818" s="0">
        <v>-48107.582031</v>
      </c>
      <c r="D9818" s="0">
        <v>21698.570312</v>
      </c>
      <c r="E9818" s="0">
        <v>0.280392</v>
      </c>
      <c r="F9818" s="0">
        <v>9.921454</v>
      </c>
      <c r="G9818" s="0">
        <v>-0.613526</v>
      </c>
      <c r="H9818" s="0">
        <v>0.039016</v>
      </c>
      <c r="I9818" s="0">
        <v>0.009332</v>
      </c>
      <c r="J9818" s="0">
        <v>-0.012982</v>
      </c>
      <c r="K9818" s="0">
        <v>1012.839966</v>
      </c>
      <c r="L9818" s="0">
        <v>45.917305</v>
      </c>
      <c r="W9818" s="0">
        <f t="shared" si="153"/>
        <v>52775.089575832062</v>
      </c>
    </row>
    <row r="9819">
      <c r="A9819" s="0">
        <v>471.99375</v>
      </c>
      <c r="B9819" s="0">
        <v>-305.145721</v>
      </c>
      <c r="C9819" s="0">
        <v>-48140.316406</v>
      </c>
      <c r="D9819" s="0">
        <v>21633.050781</v>
      </c>
      <c r="E9819" s="0">
        <v>0.276131</v>
      </c>
      <c r="F9819" s="0">
        <v>9.916061</v>
      </c>
      <c r="G9819" s="0">
        <v>-0.603138</v>
      </c>
      <c r="H9819" s="0">
        <v>0.00654</v>
      </c>
      <c r="I9819" s="0">
        <v>0.005682</v>
      </c>
      <c r="J9819" s="0">
        <v>-0.006191</v>
      </c>
      <c r="K9819" s="0">
        <v>1012.839966</v>
      </c>
      <c r="L9819" s="0">
        <v>45.917305</v>
      </c>
      <c r="W9819" s="0">
        <f t="shared" si="153"/>
        <v>52778.518960597612</v>
      </c>
    </row>
    <row r="9820">
      <c r="A9820" s="0">
        <v>472.005</v>
      </c>
      <c r="B9820" s="0">
        <v>-366.526337</v>
      </c>
      <c r="C9820" s="0">
        <v>-48116.667969</v>
      </c>
      <c r="D9820" s="0">
        <v>21717.763672</v>
      </c>
      <c r="E9820" s="0">
        <v>0.284232</v>
      </c>
      <c r="F9820" s="0">
        <v>9.927636</v>
      </c>
      <c r="G9820" s="0">
        <v>-0.601567</v>
      </c>
      <c r="H9820" s="0">
        <v>-0.020806</v>
      </c>
      <c r="I9820" s="0">
        <v>0.002642</v>
      </c>
      <c r="J9820" s="0">
        <v>0.000837</v>
      </c>
      <c r="K9820" s="0">
        <v>1012.820007</v>
      </c>
      <c r="L9820" s="0">
        <v>45.917305</v>
      </c>
      <c r="W9820" s="0">
        <f t="shared" si="153"/>
        <v>52792.133286196608</v>
      </c>
    </row>
    <row r="9821">
      <c r="A9821" s="0">
        <v>472.01625</v>
      </c>
      <c r="B9821" s="0">
        <v>-370.734222</v>
      </c>
      <c r="C9821" s="0">
        <v>-48110.707031</v>
      </c>
      <c r="D9821" s="0">
        <v>21767.923828</v>
      </c>
      <c r="E9821" s="0">
        <v>0.28085</v>
      </c>
      <c r="F9821" s="0">
        <v>9.932029</v>
      </c>
      <c r="G9821" s="0">
        <v>-0.603072</v>
      </c>
      <c r="H9821" s="0">
        <v>-0.027965</v>
      </c>
      <c r="I9821" s="0">
        <v>-8.32126E-05</v>
      </c>
      <c r="J9821" s="0">
        <v>0.0024</v>
      </c>
      <c r="K9821" s="0">
        <v>1012.820007</v>
      </c>
      <c r="L9821" s="0">
        <v>45.917305</v>
      </c>
      <c r="W9821" s="0">
        <f t="shared" si="153"/>
        <v>52807.38662978584</v>
      </c>
    </row>
    <row r="9822">
      <c r="A9822" s="0">
        <v>472.0275</v>
      </c>
      <c r="B9822" s="0">
        <v>-315.119263</v>
      </c>
      <c r="C9822" s="0">
        <v>-48111.644531</v>
      </c>
      <c r="D9822" s="0">
        <v>21663.40625</v>
      </c>
      <c r="E9822" s="0">
        <v>0.286105</v>
      </c>
      <c r="F9822" s="0">
        <v>9.92248</v>
      </c>
      <c r="G9822" s="0">
        <v>-0.609305</v>
      </c>
      <c r="H9822" s="0">
        <v>-0.014576</v>
      </c>
      <c r="I9822" s="0">
        <v>0.002478</v>
      </c>
      <c r="J9822" s="0">
        <v>-0.003021</v>
      </c>
      <c r="K9822" s="0">
        <v>1012.820007</v>
      </c>
      <c r="L9822" s="0">
        <v>45.917305</v>
      </c>
      <c r="W9822" s="0">
        <f t="shared" si="153"/>
        <v>52764.882355405236</v>
      </c>
    </row>
    <row r="9823">
      <c r="A9823" s="0">
        <v>472.03875</v>
      </c>
      <c r="B9823" s="0">
        <v>-330.577576</v>
      </c>
      <c r="C9823" s="0">
        <v>-48089.042969</v>
      </c>
      <c r="D9823" s="0">
        <v>21780.101562</v>
      </c>
      <c r="E9823" s="0">
        <v>0.277331</v>
      </c>
      <c r="F9823" s="0">
        <v>9.928227</v>
      </c>
      <c r="G9823" s="0">
        <v>-0.614925</v>
      </c>
      <c r="H9823" s="0">
        <v>0.016882</v>
      </c>
      <c r="I9823" s="0">
        <v>0.006654</v>
      </c>
      <c r="J9823" s="0">
        <v>-0.012274</v>
      </c>
      <c r="K9823" s="0">
        <v>1012.820007</v>
      </c>
      <c r="L9823" s="0">
        <v>45.917305</v>
      </c>
      <c r="W9823" s="0">
        <f t="shared" si="153"/>
        <v>52792.406265097605</v>
      </c>
    </row>
    <row r="9824">
      <c r="A9824" s="0">
        <v>472.05</v>
      </c>
      <c r="B9824" s="0">
        <v>-369.112274</v>
      </c>
      <c r="C9824" s="0">
        <v>-48107.695312</v>
      </c>
      <c r="D9824" s="0">
        <v>21685.134766</v>
      </c>
      <c r="E9824" s="0">
        <v>0.277461</v>
      </c>
      <c r="F9824" s="0">
        <v>9.922843</v>
      </c>
      <c r="G9824" s="0">
        <v>-0.605811</v>
      </c>
      <c r="H9824" s="0">
        <v>0.04623</v>
      </c>
      <c r="I9824" s="0">
        <v>0.010889</v>
      </c>
      <c r="J9824" s="0">
        <v>-0.020045</v>
      </c>
      <c r="K9824" s="0">
        <v>1012.820007</v>
      </c>
      <c r="L9824" s="0">
        <v>45.917305</v>
      </c>
      <c r="W9824" s="0">
        <f t="shared" si="153"/>
        <v>52770.556771012249</v>
      </c>
    </row>
    <row r="9825">
      <c r="A9825" s="0">
        <v>472.06125</v>
      </c>
      <c r="B9825" s="0">
        <v>-298.775055</v>
      </c>
      <c r="C9825" s="0">
        <v>-48102.90625</v>
      </c>
      <c r="D9825" s="0">
        <v>21565.966797</v>
      </c>
      <c r="E9825" s="0">
        <v>0.282982</v>
      </c>
      <c r="F9825" s="0">
        <v>9.917865</v>
      </c>
      <c r="G9825" s="0">
        <v>-0.618816</v>
      </c>
      <c r="H9825" s="0">
        <v>0.061653</v>
      </c>
      <c r="I9825" s="0">
        <v>0.012792</v>
      </c>
      <c r="J9825" s="0">
        <v>-0.021139</v>
      </c>
      <c r="K9825" s="0">
        <v>1012.820007</v>
      </c>
      <c r="L9825" s="0">
        <v>45.917305</v>
      </c>
      <c r="W9825" s="0">
        <f t="shared" si="153"/>
        <v>52716.883254979</v>
      </c>
    </row>
    <row r="9826">
      <c r="A9826" s="0">
        <v>472.0725</v>
      </c>
      <c r="B9826" s="0">
        <v>-244.377441</v>
      </c>
      <c r="C9826" s="0">
        <v>-48113.28125</v>
      </c>
      <c r="D9826" s="0">
        <v>21642.380859</v>
      </c>
      <c r="E9826" s="0">
        <v>0.273896</v>
      </c>
      <c r="F9826" s="0">
        <v>9.921829</v>
      </c>
      <c r="G9826" s="0">
        <v>-0.610666</v>
      </c>
      <c r="H9826" s="0">
        <v>0.05426</v>
      </c>
      <c r="I9826" s="0">
        <v>0.011591</v>
      </c>
      <c r="J9826" s="0">
        <v>-0.017719</v>
      </c>
      <c r="K9826" s="0">
        <v>1012.820007</v>
      </c>
      <c r="L9826" s="0">
        <v>45.917305</v>
      </c>
      <c r="W9826" s="0">
        <f t="shared" si="153"/>
        <v>52757.3710700342</v>
      </c>
    </row>
    <row r="9827">
      <c r="A9827" s="0">
        <v>472.08375</v>
      </c>
      <c r="B9827" s="0">
        <v>-390.683136</v>
      </c>
      <c r="C9827" s="0">
        <v>-48110.1875</v>
      </c>
      <c r="D9827" s="0">
        <v>21565.978516</v>
      </c>
      <c r="E9827" s="0">
        <v>0.287238</v>
      </c>
      <c r="F9827" s="0">
        <v>9.941133</v>
      </c>
      <c r="G9827" s="0">
        <v>-0.615489</v>
      </c>
      <c r="H9827" s="0">
        <v>0.022686</v>
      </c>
      <c r="I9827" s="0">
        <v>0.007698</v>
      </c>
      <c r="J9827" s="0">
        <v>-0.009267</v>
      </c>
      <c r="K9827" s="0">
        <v>1012.820007</v>
      </c>
      <c r="L9827" s="0">
        <v>45.917305</v>
      </c>
      <c r="W9827" s="0">
        <f t="shared" si="153"/>
        <v>52724.133031757709</v>
      </c>
    </row>
    <row r="9828">
      <c r="A9828" s="0">
        <v>472.095</v>
      </c>
      <c r="B9828" s="0">
        <v>-456.200989</v>
      </c>
      <c r="C9828" s="0">
        <v>-48127.601562</v>
      </c>
      <c r="D9828" s="0">
        <v>21606.380859</v>
      </c>
      <c r="E9828" s="0">
        <v>0.272315</v>
      </c>
      <c r="F9828" s="0">
        <v>9.9403</v>
      </c>
      <c r="G9828" s="0">
        <v>-0.612682</v>
      </c>
      <c r="H9828" s="0">
        <v>-0.008083</v>
      </c>
      <c r="I9828" s="0">
        <v>0.003579</v>
      </c>
      <c r="J9828" s="0">
        <v>-0.003338</v>
      </c>
      <c r="K9828" s="0">
        <v>1012.820007</v>
      </c>
      <c r="L9828" s="0">
        <v>45.917305</v>
      </c>
      <c r="W9828" s="0">
        <f t="shared" si="153"/>
        <v>52757.083365905964</v>
      </c>
    </row>
    <row r="9829">
      <c r="A9829" s="0">
        <v>472.10625</v>
      </c>
      <c r="B9829" s="0">
        <v>-290.812714</v>
      </c>
      <c r="C9829" s="0">
        <v>-48150.003906</v>
      </c>
      <c r="D9829" s="0">
        <v>21643.521484</v>
      </c>
      <c r="E9829" s="0">
        <v>0.26855</v>
      </c>
      <c r="F9829" s="0">
        <v>9.923689</v>
      </c>
      <c r="G9829" s="0">
        <v>-0.603721</v>
      </c>
      <c r="H9829" s="0">
        <v>-0.026106</v>
      </c>
      <c r="I9829" s="0">
        <v>0.000823</v>
      </c>
      <c r="J9829" s="0">
        <v>0.002564</v>
      </c>
      <c r="K9829" s="0">
        <v>1012.799988</v>
      </c>
      <c r="L9829" s="0">
        <v>45.917305</v>
      </c>
      <c r="W9829" s="0">
        <f t="shared" si="153"/>
        <v>52791.566281090854</v>
      </c>
    </row>
    <row r="9830">
      <c r="A9830" s="0">
        <v>472.1175</v>
      </c>
      <c r="B9830" s="0">
        <v>-360.748352</v>
      </c>
      <c r="C9830" s="0">
        <v>-48119.390625</v>
      </c>
      <c r="D9830" s="0">
        <v>21547.646484</v>
      </c>
      <c r="E9830" s="0">
        <v>0.286789</v>
      </c>
      <c r="F9830" s="0">
        <v>9.918833</v>
      </c>
      <c r="G9830" s="0">
        <v>-0.607954</v>
      </c>
      <c r="H9830" s="0">
        <v>-0.025028</v>
      </c>
      <c r="I9830" s="0">
        <v>0.000109</v>
      </c>
      <c r="J9830" s="0">
        <v>0.000937</v>
      </c>
      <c r="K9830" s="0">
        <v>1012.799988</v>
      </c>
      <c r="L9830" s="0">
        <v>45.917305</v>
      </c>
      <c r="W9830" s="0">
        <f t="shared" si="153"/>
        <v>52724.82302003722</v>
      </c>
    </row>
    <row r="9831">
      <c r="A9831" s="0">
        <v>472.12875</v>
      </c>
      <c r="B9831" s="0">
        <v>-278.8685</v>
      </c>
      <c r="C9831" s="0">
        <v>-48112.792969</v>
      </c>
      <c r="D9831" s="0">
        <v>21623.708984</v>
      </c>
      <c r="E9831" s="0">
        <v>0.290279</v>
      </c>
      <c r="F9831" s="0">
        <v>9.928441</v>
      </c>
      <c r="G9831" s="0">
        <v>-0.606506</v>
      </c>
      <c r="H9831" s="0">
        <v>-0.002002</v>
      </c>
      <c r="I9831" s="0">
        <v>0.00428</v>
      </c>
      <c r="J9831" s="0">
        <v>-0.006289</v>
      </c>
      <c r="K9831" s="0">
        <v>1012.799988</v>
      </c>
      <c r="L9831" s="0">
        <v>45.917305</v>
      </c>
      <c r="W9831" s="0">
        <f t="shared" si="153"/>
        <v>52749.439856200086</v>
      </c>
    </row>
    <row r="9832">
      <c r="A9832" s="0">
        <v>472.14</v>
      </c>
      <c r="B9832" s="0">
        <v>-300.52771</v>
      </c>
      <c r="C9832" s="0">
        <v>-48123.144531</v>
      </c>
      <c r="D9832" s="0">
        <v>21794.099609</v>
      </c>
      <c r="E9832" s="0">
        <v>0.280977</v>
      </c>
      <c r="F9832" s="0">
        <v>9.931125</v>
      </c>
      <c r="G9832" s="0">
        <v>-0.607297</v>
      </c>
      <c r="H9832" s="0">
        <v>0.034115</v>
      </c>
      <c r="I9832" s="0">
        <v>0.008576</v>
      </c>
      <c r="J9832" s="0">
        <v>-0.017363</v>
      </c>
      <c r="K9832" s="0">
        <v>1012.799988</v>
      </c>
      <c r="L9832" s="0">
        <v>45.917305</v>
      </c>
      <c r="W9832" s="0">
        <f t="shared" si="153"/>
        <v>52829.065240859665</v>
      </c>
    </row>
    <row r="9833">
      <c r="A9833" s="0">
        <v>472.15125</v>
      </c>
      <c r="B9833" s="0">
        <v>-361.072449</v>
      </c>
      <c r="C9833" s="0">
        <v>-48137.058594</v>
      </c>
      <c r="D9833" s="0">
        <v>21794.423828</v>
      </c>
      <c r="E9833" s="0">
        <v>0.28645</v>
      </c>
      <c r="F9833" s="0">
        <v>9.927805</v>
      </c>
      <c r="G9833" s="0">
        <v>-0.600905</v>
      </c>
      <c r="H9833" s="0">
        <v>0.057198</v>
      </c>
      <c r="I9833" s="0">
        <v>0.011673</v>
      </c>
      <c r="J9833" s="0">
        <v>-0.021032</v>
      </c>
      <c r="K9833" s="0">
        <v>1012.799988</v>
      </c>
      <c r="L9833" s="0">
        <v>45.917305</v>
      </c>
      <c r="W9833" s="0">
        <f t="shared" si="153"/>
        <v>52842.25291743446</v>
      </c>
    </row>
    <row r="9834">
      <c r="A9834" s="0">
        <v>472.1625</v>
      </c>
      <c r="B9834" s="0">
        <v>-269.736237</v>
      </c>
      <c r="C9834" s="0">
        <v>-48115.269531</v>
      </c>
      <c r="D9834" s="0">
        <v>21749.558594</v>
      </c>
      <c r="E9834" s="0">
        <v>0.279643</v>
      </c>
      <c r="F9834" s="0">
        <v>9.92859</v>
      </c>
      <c r="G9834" s="0">
        <v>-0.615312</v>
      </c>
      <c r="H9834" s="0">
        <v>0.057272</v>
      </c>
      <c r="I9834" s="0">
        <v>0.012122</v>
      </c>
      <c r="J9834" s="0">
        <v>-0.01799</v>
      </c>
      <c r="K9834" s="0">
        <v>1012.799988</v>
      </c>
      <c r="L9834" s="0">
        <v>45.917305</v>
      </c>
      <c r="W9834" s="0">
        <f t="shared" si="153"/>
        <v>52803.3637064171</v>
      </c>
    </row>
    <row r="9835">
      <c r="A9835" s="0">
        <v>472.17375</v>
      </c>
      <c r="B9835" s="0">
        <v>-320.305695</v>
      </c>
      <c r="C9835" s="0">
        <v>-48124.144531</v>
      </c>
      <c r="D9835" s="0">
        <v>21642.785156</v>
      </c>
      <c r="E9835" s="0">
        <v>0.281345</v>
      </c>
      <c r="F9835" s="0">
        <v>9.930353</v>
      </c>
      <c r="G9835" s="0">
        <v>-0.617064</v>
      </c>
      <c r="H9835" s="0">
        <v>0.039517</v>
      </c>
      <c r="I9835" s="0">
        <v>0.009183</v>
      </c>
      <c r="J9835" s="0">
        <v>-0.013593</v>
      </c>
      <c r="K9835" s="0">
        <v>1012.799988</v>
      </c>
      <c r="L9835" s="0">
        <v>45.917305</v>
      </c>
      <c r="W9835" s="0">
        <f t="shared" si="153"/>
        <v>52767.85036257968</v>
      </c>
    </row>
    <row r="9836">
      <c r="A9836" s="0">
        <v>472.185</v>
      </c>
      <c r="B9836" s="0">
        <v>-290.694824</v>
      </c>
      <c r="C9836" s="0">
        <v>-48113.0625</v>
      </c>
      <c r="D9836" s="0">
        <v>21706.988281</v>
      </c>
      <c r="E9836" s="0">
        <v>0.279703</v>
      </c>
      <c r="F9836" s="0">
        <v>9.931454</v>
      </c>
      <c r="G9836" s="0">
        <v>-0.608569</v>
      </c>
      <c r="H9836" s="0">
        <v>0.007063</v>
      </c>
      <c r="I9836" s="0">
        <v>0.005043</v>
      </c>
      <c r="J9836" s="0">
        <v>-0.007341</v>
      </c>
      <c r="K9836" s="0">
        <v>1012.799988</v>
      </c>
      <c r="L9836" s="0">
        <v>45.917305</v>
      </c>
      <c r="W9836" s="0">
        <f t="shared" si="153"/>
        <v>52783.942888354584</v>
      </c>
    </row>
    <row r="9837">
      <c r="A9837" s="0">
        <v>472.19625</v>
      </c>
      <c r="B9837" s="0">
        <v>-323.281494</v>
      </c>
      <c r="C9837" s="0">
        <v>-48110.835937</v>
      </c>
      <c r="D9837" s="0">
        <v>21672.785156</v>
      </c>
      <c r="E9837" s="0">
        <v>0.278855</v>
      </c>
      <c r="F9837" s="0">
        <v>9.930974</v>
      </c>
      <c r="G9837" s="0">
        <v>-0.610937</v>
      </c>
      <c r="H9837" s="0">
        <v>-0.024546</v>
      </c>
      <c r="I9837" s="0">
        <v>0.000831</v>
      </c>
      <c r="J9837" s="0">
        <v>0.000189</v>
      </c>
      <c r="K9837" s="0">
        <v>1012.799988</v>
      </c>
      <c r="L9837" s="0">
        <v>45.917305</v>
      </c>
      <c r="W9837" s="0">
        <f t="shared" si="153"/>
        <v>52768.0458412042</v>
      </c>
    </row>
    <row r="9838">
      <c r="A9838" s="0">
        <v>472.2075</v>
      </c>
      <c r="B9838" s="0">
        <v>-363.632782</v>
      </c>
      <c r="C9838" s="0">
        <v>-48106.453125</v>
      </c>
      <c r="D9838" s="0">
        <v>21577.988281</v>
      </c>
      <c r="E9838" s="0">
        <v>0.288693</v>
      </c>
      <c r="F9838" s="0">
        <v>9.937839</v>
      </c>
      <c r="G9838" s="0">
        <v>-0.612072</v>
      </c>
      <c r="H9838" s="0">
        <v>-0.03332</v>
      </c>
      <c r="I9838" s="0">
        <v>0.000342</v>
      </c>
      <c r="J9838" s="0">
        <v>0.002822</v>
      </c>
      <c r="K9838" s="0">
        <v>1012.789978</v>
      </c>
      <c r="L9838" s="0">
        <v>45.917305</v>
      </c>
      <c r="W9838" s="0">
        <f t="shared" si="153"/>
        <v>52725.445842808585</v>
      </c>
    </row>
    <row r="9839">
      <c r="A9839" s="0">
        <v>472.21875</v>
      </c>
      <c r="B9839" s="0">
        <v>-242.45282</v>
      </c>
      <c r="C9839" s="0">
        <v>-48106.554687</v>
      </c>
      <c r="D9839" s="0">
        <v>21739.111328</v>
      </c>
      <c r="E9839" s="0">
        <v>0.28139</v>
      </c>
      <c r="F9839" s="0">
        <v>9.934781</v>
      </c>
      <c r="G9839" s="0">
        <v>-0.606791</v>
      </c>
      <c r="H9839" s="0">
        <v>-0.019518</v>
      </c>
      <c r="I9839" s="0">
        <v>0.001472</v>
      </c>
      <c r="J9839" s="0">
        <v>-0.001088</v>
      </c>
      <c r="K9839" s="0">
        <v>1012.789978</v>
      </c>
      <c r="L9839" s="0">
        <v>45.917305</v>
      </c>
      <c r="W9839" s="0">
        <f t="shared" si="153"/>
        <v>52790.987379991537</v>
      </c>
    </row>
    <row r="9840">
      <c r="A9840" s="0">
        <v>472.23</v>
      </c>
      <c r="B9840" s="0">
        <v>-352.110077</v>
      </c>
      <c r="C9840" s="0">
        <v>-48131.21875</v>
      </c>
      <c r="D9840" s="0">
        <v>21651.712891</v>
      </c>
      <c r="E9840" s="0">
        <v>0.285273</v>
      </c>
      <c r="F9840" s="0">
        <v>9.933976</v>
      </c>
      <c r="G9840" s="0">
        <v>-0.606298</v>
      </c>
      <c r="H9840" s="0">
        <v>0.01411</v>
      </c>
      <c r="I9840" s="0">
        <v>0.006117</v>
      </c>
      <c r="J9840" s="0">
        <v>-0.012506</v>
      </c>
      <c r="K9840" s="0">
        <v>1012.789978</v>
      </c>
      <c r="L9840" s="0">
        <v>45.917305</v>
      </c>
      <c r="W9840" s="0">
        <f t="shared" si="153"/>
        <v>52778.166612539433</v>
      </c>
    </row>
    <row r="9841">
      <c r="A9841" s="0">
        <v>472.24125</v>
      </c>
      <c r="B9841" s="0">
        <v>-404.712677</v>
      </c>
      <c r="C9841" s="0">
        <v>-48081.527344</v>
      </c>
      <c r="D9841" s="0">
        <v>21752.089844</v>
      </c>
      <c r="E9841" s="0">
        <v>0.281146</v>
      </c>
      <c r="F9841" s="0">
        <v>9.940043</v>
      </c>
      <c r="G9841" s="0">
        <v>-0.611474</v>
      </c>
      <c r="H9841" s="0">
        <v>0.046176</v>
      </c>
      <c r="I9841" s="0">
        <v>0.01061</v>
      </c>
      <c r="J9841" s="0">
        <v>-0.01975</v>
      </c>
      <c r="K9841" s="0">
        <v>1012.789978</v>
      </c>
      <c r="L9841" s="0">
        <v>45.917305</v>
      </c>
      <c r="W9841" s="0">
        <f t="shared" si="153"/>
        <v>52774.524883358186</v>
      </c>
    </row>
    <row r="9842">
      <c r="A9842" s="0">
        <v>472.2525</v>
      </c>
      <c r="B9842" s="0">
        <v>-405.65033</v>
      </c>
      <c r="C9842" s="0">
        <v>-48104.476562</v>
      </c>
      <c r="D9842" s="0">
        <v>21670.0625</v>
      </c>
      <c r="E9842" s="0">
        <v>0.279364</v>
      </c>
      <c r="F9842" s="0">
        <v>9.927859</v>
      </c>
      <c r="G9842" s="0">
        <v>-0.619624</v>
      </c>
      <c r="H9842" s="0">
        <v>0.063464</v>
      </c>
      <c r="I9842" s="0">
        <v>0.011845</v>
      </c>
      <c r="J9842" s="0">
        <v>-0.020784</v>
      </c>
      <c r="K9842" s="0">
        <v>1012.789978</v>
      </c>
      <c r="L9842" s="0">
        <v>45.917305</v>
      </c>
      <c r="W9842" s="0">
        <f t="shared" si="153"/>
        <v>52761.698477666</v>
      </c>
    </row>
    <row r="9843">
      <c r="A9843" s="0">
        <v>472.26375</v>
      </c>
      <c r="B9843" s="0">
        <v>-351.725861</v>
      </c>
      <c r="C9843" s="0">
        <v>-48124.644531</v>
      </c>
      <c r="D9843" s="0">
        <v>21563.353516</v>
      </c>
      <c r="E9843" s="0">
        <v>0.281087</v>
      </c>
      <c r="F9843" s="0">
        <v>9.926289</v>
      </c>
      <c r="G9843" s="0">
        <v>-0.613081</v>
      </c>
      <c r="H9843" s="0">
        <v>0.052416</v>
      </c>
      <c r="I9843" s="0">
        <v>0.011393</v>
      </c>
      <c r="J9843" s="0">
        <v>-0.015484</v>
      </c>
      <c r="K9843" s="0">
        <v>1012.789978</v>
      </c>
      <c r="L9843" s="0">
        <v>45.917305</v>
      </c>
      <c r="W9843" s="0">
        <f t="shared" si="153"/>
        <v>52735.977635504147</v>
      </c>
    </row>
    <row r="9844">
      <c r="A9844" s="0">
        <v>472.275</v>
      </c>
      <c r="B9844" s="0">
        <v>-367.72876</v>
      </c>
      <c r="C9844" s="0">
        <v>-48121.773437</v>
      </c>
      <c r="D9844" s="0">
        <v>21674.134766</v>
      </c>
      <c r="E9844" s="0">
        <v>0.279415</v>
      </c>
      <c r="F9844" s="0">
        <v>9.939975</v>
      </c>
      <c r="G9844" s="0">
        <v>-0.612065</v>
      </c>
      <c r="H9844" s="0">
        <v>0.023677</v>
      </c>
      <c r="I9844" s="0">
        <v>0.008214</v>
      </c>
      <c r="J9844" s="0">
        <v>-0.010051</v>
      </c>
      <c r="K9844" s="0">
        <v>1012.789978</v>
      </c>
      <c r="L9844" s="0">
        <v>45.917305</v>
      </c>
      <c r="W9844" s="0">
        <f t="shared" si="153"/>
        <v>52778.863392627354</v>
      </c>
    </row>
    <row r="9845">
      <c r="A9845" s="0">
        <v>472.28625</v>
      </c>
      <c r="B9845" s="0">
        <v>-389.615326</v>
      </c>
      <c r="C9845" s="0">
        <v>-48126.414062</v>
      </c>
      <c r="D9845" s="0">
        <v>21605.605469</v>
      </c>
      <c r="E9845" s="0">
        <v>0.279149</v>
      </c>
      <c r="F9845" s="0">
        <v>9.933526</v>
      </c>
      <c r="G9845" s="0">
        <v>-0.62036</v>
      </c>
      <c r="H9845" s="0">
        <v>-0.004539</v>
      </c>
      <c r="I9845" s="0">
        <v>0.003916</v>
      </c>
      <c r="J9845" s="0">
        <v>-0.005084</v>
      </c>
      <c r="K9845" s="0">
        <v>1012.789978</v>
      </c>
      <c r="L9845" s="0">
        <v>45.917305</v>
      </c>
      <c r="W9845" s="0">
        <f t="shared" si="153"/>
        <v>52755.1487368902</v>
      </c>
    </row>
    <row r="9846">
      <c r="A9846" s="0">
        <v>472.2975</v>
      </c>
      <c r="B9846" s="0">
        <v>-444.844757</v>
      </c>
      <c r="C9846" s="0">
        <v>-48117.277344</v>
      </c>
      <c r="D9846" s="0">
        <v>21653.351562</v>
      </c>
      <c r="E9846" s="0">
        <v>0.27858</v>
      </c>
      <c r="F9846" s="0">
        <v>9.931978</v>
      </c>
      <c r="G9846" s="0">
        <v>-0.621679</v>
      </c>
      <c r="H9846" s="0">
        <v>-0.027746</v>
      </c>
      <c r="I9846" s="0">
        <v>3.812296E-05</v>
      </c>
      <c r="J9846" s="0">
        <v>0.002271</v>
      </c>
      <c r="K9846" s="0">
        <v>1012.789978</v>
      </c>
      <c r="L9846" s="0">
        <v>45.917305</v>
      </c>
      <c r="W9846" s="0">
        <f t="shared" si="153"/>
        <v>52766.825749942684</v>
      </c>
    </row>
    <row r="9847">
      <c r="A9847" s="0">
        <v>472.30875</v>
      </c>
      <c r="B9847" s="0">
        <v>-452.701691</v>
      </c>
      <c r="C9847" s="0">
        <v>-48104.058594</v>
      </c>
      <c r="D9847" s="0">
        <v>21744.589844</v>
      </c>
      <c r="E9847" s="0">
        <v>0.274317</v>
      </c>
      <c r="F9847" s="0">
        <v>9.925753</v>
      </c>
      <c r="G9847" s="0">
        <v>-0.618504</v>
      </c>
      <c r="H9847" s="0">
        <v>-0.028175</v>
      </c>
      <c r="I9847" s="0">
        <v>-8.713679E-05</v>
      </c>
      <c r="J9847" s="0">
        <v>0.002132</v>
      </c>
      <c r="K9847" s="0">
        <v>1012.799988</v>
      </c>
      <c r="L9847" s="0">
        <v>45.921989</v>
      </c>
      <c r="W9847" s="0">
        <f t="shared" si="153"/>
        <v>52792.353419030369</v>
      </c>
    </row>
    <row r="9848">
      <c r="A9848" s="0">
        <v>472.32</v>
      </c>
      <c r="B9848" s="0">
        <v>-347.899994</v>
      </c>
      <c r="C9848" s="0">
        <v>-48152.015625</v>
      </c>
      <c r="D9848" s="0">
        <v>21726.679687</v>
      </c>
      <c r="E9848" s="0">
        <v>0.281073</v>
      </c>
      <c r="F9848" s="0">
        <v>9.924212</v>
      </c>
      <c r="G9848" s="0">
        <v>-0.611089</v>
      </c>
      <c r="H9848" s="0">
        <v>-0.004992</v>
      </c>
      <c r="I9848" s="0">
        <v>0.004056</v>
      </c>
      <c r="J9848" s="0">
        <v>-0.006963</v>
      </c>
      <c r="K9848" s="0">
        <v>1012.799988</v>
      </c>
      <c r="L9848" s="0">
        <v>45.921989</v>
      </c>
      <c r="W9848" s="0">
        <f t="shared" si="153"/>
        <v>52827.8927592003</v>
      </c>
    </row>
    <row r="9849">
      <c r="A9849" s="0">
        <v>472.33125</v>
      </c>
      <c r="B9849" s="0">
        <v>-344.912506</v>
      </c>
      <c r="C9849" s="0">
        <v>-48144.816406</v>
      </c>
      <c r="D9849" s="0">
        <v>21643.529297</v>
      </c>
      <c r="E9849" s="0">
        <v>0.278704</v>
      </c>
      <c r="F9849" s="0">
        <v>9.925948</v>
      </c>
      <c r="G9849" s="0">
        <v>-0.610486</v>
      </c>
      <c r="H9849" s="0">
        <v>0.031843</v>
      </c>
      <c r="I9849" s="0">
        <v>0.008361</v>
      </c>
      <c r="J9849" s="0">
        <v>-0.017521</v>
      </c>
      <c r="K9849" s="0">
        <v>1012.799988</v>
      </c>
      <c r="L9849" s="0">
        <v>45.921989</v>
      </c>
      <c r="W9849" s="0">
        <f t="shared" si="153"/>
        <v>52787.163892695913</v>
      </c>
    </row>
    <row r="9850">
      <c r="A9850" s="0">
        <v>472.3425</v>
      </c>
      <c r="B9850" s="0">
        <v>-320.653534</v>
      </c>
      <c r="C9850" s="0">
        <v>-48076.601562</v>
      </c>
      <c r="D9850" s="0">
        <v>21565.117187</v>
      </c>
      <c r="E9850" s="0">
        <v>0.289762</v>
      </c>
      <c r="F9850" s="0">
        <v>9.927037</v>
      </c>
      <c r="G9850" s="0">
        <v>-0.60175</v>
      </c>
      <c r="H9850" s="0">
        <v>0.057476</v>
      </c>
      <c r="I9850" s="0">
        <v>0.012956</v>
      </c>
      <c r="J9850" s="0">
        <v>-0.022391</v>
      </c>
      <c r="K9850" s="0">
        <v>1012.799988</v>
      </c>
      <c r="L9850" s="0">
        <v>45.921989</v>
      </c>
      <c r="W9850" s="0">
        <f t="shared" si="153"/>
        <v>52692.662826329157</v>
      </c>
    </row>
    <row r="9851">
      <c r="A9851" s="0">
        <v>472.35375</v>
      </c>
      <c r="B9851" s="0">
        <v>-324.211456</v>
      </c>
      <c r="C9851" s="0">
        <v>-48099.914062</v>
      </c>
      <c r="D9851" s="0">
        <v>21616.443359</v>
      </c>
      <c r="E9851" s="0">
        <v>0.276758</v>
      </c>
      <c r="F9851" s="0">
        <v>9.929249</v>
      </c>
      <c r="G9851" s="0">
        <v>-0.604747</v>
      </c>
      <c r="H9851" s="0">
        <v>0.059735</v>
      </c>
      <c r="I9851" s="0">
        <v>0.011753</v>
      </c>
      <c r="J9851" s="0">
        <v>-0.019763</v>
      </c>
      <c r="K9851" s="0">
        <v>1012.799988</v>
      </c>
      <c r="L9851" s="0">
        <v>45.921989</v>
      </c>
      <c r="W9851" s="0">
        <f t="shared" si="153"/>
        <v>52734.973872496063</v>
      </c>
    </row>
    <row r="9852">
      <c r="A9852" s="0">
        <v>472.365</v>
      </c>
      <c r="B9852" s="0">
        <v>-274.654907</v>
      </c>
      <c r="C9852" s="0">
        <v>-48106.964844</v>
      </c>
      <c r="D9852" s="0">
        <v>21570.382812</v>
      </c>
      <c r="E9852" s="0">
        <v>0.285204</v>
      </c>
      <c r="F9852" s="0">
        <v>9.920953</v>
      </c>
      <c r="G9852" s="0">
        <v>-0.597125</v>
      </c>
      <c r="H9852" s="0">
        <v>0.044374</v>
      </c>
      <c r="I9852" s="0">
        <v>0.010179</v>
      </c>
      <c r="J9852" s="0">
        <v>-0.013937</v>
      </c>
      <c r="K9852" s="0">
        <v>1012.799988</v>
      </c>
      <c r="L9852" s="0">
        <v>45.921989</v>
      </c>
      <c r="W9852" s="0">
        <f t="shared" si="153"/>
        <v>52722.2620576547</v>
      </c>
    </row>
    <row r="9853">
      <c r="A9853" s="0">
        <v>472.37625</v>
      </c>
      <c r="B9853" s="0">
        <v>-305.323883</v>
      </c>
      <c r="C9853" s="0">
        <v>-48120.46875</v>
      </c>
      <c r="D9853" s="0">
        <v>21513.054687</v>
      </c>
      <c r="E9853" s="0">
        <v>0.278691</v>
      </c>
      <c r="F9853" s="0">
        <v>9.934464</v>
      </c>
      <c r="G9853" s="0">
        <v>-0.602609</v>
      </c>
      <c r="H9853" s="0">
        <v>0.010697</v>
      </c>
      <c r="I9853" s="0">
        <v>0.006005</v>
      </c>
      <c r="J9853" s="0">
        <v>-0.007292</v>
      </c>
      <c r="K9853" s="0">
        <v>1012.799988</v>
      </c>
      <c r="L9853" s="0">
        <v>45.921989</v>
      </c>
      <c r="W9853" s="0">
        <f t="shared" si="153"/>
        <v>52711.32949716891</v>
      </c>
    </row>
    <row r="9854">
      <c r="A9854" s="0">
        <v>472.3875</v>
      </c>
      <c r="B9854" s="0">
        <v>-364.437408</v>
      </c>
      <c r="C9854" s="0">
        <v>-48117.980469</v>
      </c>
      <c r="D9854" s="0">
        <v>21638.371094</v>
      </c>
      <c r="E9854" s="0">
        <v>0.273453</v>
      </c>
      <c r="F9854" s="0">
        <v>9.935735</v>
      </c>
      <c r="G9854" s="0">
        <v>-0.605418</v>
      </c>
      <c r="H9854" s="0">
        <v>-0.024499</v>
      </c>
      <c r="I9854" s="0">
        <v>0.001983</v>
      </c>
      <c r="J9854" s="0">
        <v>0.001032</v>
      </c>
      <c r="K9854" s="0">
        <v>1012.799988</v>
      </c>
      <c r="L9854" s="0">
        <v>45.921989</v>
      </c>
      <c r="W9854" s="0">
        <f t="shared" si="153"/>
        <v>52760.704720853282</v>
      </c>
    </row>
    <row r="9855">
      <c r="A9855" s="0">
        <v>472.39875</v>
      </c>
      <c r="B9855" s="0">
        <v>-232.652695</v>
      </c>
      <c r="C9855" s="0">
        <v>-48113.660156</v>
      </c>
      <c r="D9855" s="0">
        <v>21742.203125</v>
      </c>
      <c r="E9855" s="0">
        <v>0.277948</v>
      </c>
      <c r="F9855" s="0">
        <v>9.938115</v>
      </c>
      <c r="G9855" s="0">
        <v>-0.613408</v>
      </c>
      <c r="H9855" s="0">
        <v>-0.027079</v>
      </c>
      <c r="I9855" s="0">
        <v>0.000703</v>
      </c>
      <c r="J9855" s="0">
        <v>0.002268</v>
      </c>
      <c r="K9855" s="0">
        <v>1012.799988</v>
      </c>
      <c r="L9855" s="0">
        <v>45.921989</v>
      </c>
      <c r="W9855" s="0">
        <f t="shared" si="153"/>
        <v>52798.691438446767</v>
      </c>
    </row>
    <row r="9856">
      <c r="A9856" s="0">
        <v>472.41</v>
      </c>
      <c r="B9856" s="0">
        <v>-237.070786</v>
      </c>
      <c r="C9856" s="0">
        <v>-48115.554687</v>
      </c>
      <c r="D9856" s="0">
        <v>21630.900391</v>
      </c>
      <c r="E9856" s="0">
        <v>0.272333</v>
      </c>
      <c r="F9856" s="0">
        <v>9.93905</v>
      </c>
      <c r="G9856" s="0">
        <v>-0.602667</v>
      </c>
      <c r="H9856" s="0">
        <v>-0.021787</v>
      </c>
      <c r="I9856" s="0">
        <v>0.001055</v>
      </c>
      <c r="J9856" s="0">
        <v>-0.000291</v>
      </c>
      <c r="K9856" s="0">
        <v>1012.799988</v>
      </c>
      <c r="L9856" s="0">
        <v>45.919647</v>
      </c>
      <c r="W9856" s="0">
        <f t="shared" si="153"/>
        <v>52754.702701471331</v>
      </c>
    </row>
    <row r="9857">
      <c r="A9857" s="0">
        <v>472.42125</v>
      </c>
      <c r="B9857" s="0">
        <v>-271.890778</v>
      </c>
      <c r="C9857" s="0">
        <v>-48108.191406</v>
      </c>
      <c r="D9857" s="0">
        <v>21692.033203</v>
      </c>
      <c r="E9857" s="0">
        <v>0.278927</v>
      </c>
      <c r="F9857" s="0">
        <v>9.935824</v>
      </c>
      <c r="G9857" s="0">
        <v>-0.615982</v>
      </c>
      <c r="H9857" s="0">
        <v>0.014912</v>
      </c>
      <c r="I9857" s="0">
        <v>0.006413</v>
      </c>
      <c r="J9857" s="0">
        <v>-0.012341</v>
      </c>
      <c r="K9857" s="0">
        <v>1012.799988</v>
      </c>
      <c r="L9857" s="0">
        <v>45.919647</v>
      </c>
      <c r="W9857" s="0">
        <f t="shared" si="153"/>
        <v>52773.253731710989</v>
      </c>
    </row>
    <row r="9858">
      <c r="A9858" s="0">
        <v>472.4325</v>
      </c>
      <c r="B9858" s="0">
        <v>-295.018097</v>
      </c>
      <c r="C9858" s="0">
        <v>-48116.515625</v>
      </c>
      <c r="D9858" s="0">
        <v>21598.447266</v>
      </c>
      <c r="E9858" s="0">
        <v>0.272987</v>
      </c>
      <c r="F9858" s="0">
        <v>9.938436</v>
      </c>
      <c r="G9858" s="0">
        <v>-0.612861</v>
      </c>
      <c r="H9858" s="0">
        <v>0.047209</v>
      </c>
      <c r="I9858" s="0">
        <v>0.010652</v>
      </c>
      <c r="J9858" s="0">
        <v>-0.021222</v>
      </c>
      <c r="K9858" s="0">
        <v>1012.799988</v>
      </c>
      <c r="L9858" s="0">
        <v>45.919647</v>
      </c>
      <c r="W9858" s="0">
        <f ref="W9858:W9921" t="shared" si="154">SQRT((B9858)^2+(C9858)^2+(D9858)^2)</f>
        <v>52742.573276913681</v>
      </c>
    </row>
    <row r="9859">
      <c r="A9859" s="0">
        <v>472.44375</v>
      </c>
      <c r="B9859" s="0">
        <v>-450.092712</v>
      </c>
      <c r="C9859" s="0">
        <v>-48114.046875</v>
      </c>
      <c r="D9859" s="0">
        <v>21773.414062</v>
      </c>
      <c r="E9859" s="0">
        <v>0.271703</v>
      </c>
      <c r="F9859" s="0">
        <v>9.933228</v>
      </c>
      <c r="G9859" s="0">
        <v>-0.602266</v>
      </c>
      <c r="H9859" s="0">
        <v>0.058733</v>
      </c>
      <c r="I9859" s="0">
        <v>0.013029</v>
      </c>
      <c r="J9859" s="0">
        <v>-0.021587</v>
      </c>
      <c r="K9859" s="0">
        <v>1012.799988</v>
      </c>
      <c r="L9859" s="0">
        <v>45.919647</v>
      </c>
      <c r="W9859" s="0">
        <f t="shared" si="154"/>
        <v>52813.30940259654</v>
      </c>
    </row>
    <row r="9860">
      <c r="A9860" s="0">
        <v>472.455</v>
      </c>
      <c r="B9860" s="0">
        <v>-321.964783</v>
      </c>
      <c r="C9860" s="0">
        <v>-48104.449219</v>
      </c>
      <c r="D9860" s="0">
        <v>21656.724609</v>
      </c>
      <c r="E9860" s="0">
        <v>0.273815</v>
      </c>
      <c r="F9860" s="0">
        <v>9.926148</v>
      </c>
      <c r="G9860" s="0">
        <v>-0.612216</v>
      </c>
      <c r="H9860" s="0">
        <v>0.055928</v>
      </c>
      <c r="I9860" s="0">
        <v>0.012269</v>
      </c>
      <c r="J9860" s="0">
        <v>-0.017468</v>
      </c>
      <c r="K9860" s="0">
        <v>1012.799988</v>
      </c>
      <c r="L9860" s="0">
        <v>45.919647</v>
      </c>
      <c r="W9860" s="0">
        <f t="shared" si="154"/>
        <v>52755.619764863994</v>
      </c>
    </row>
    <row r="9861">
      <c r="A9861" s="0">
        <v>472.46625</v>
      </c>
      <c r="B9861" s="0">
        <v>-464.100586</v>
      </c>
      <c r="C9861" s="0">
        <v>-48106.816406</v>
      </c>
      <c r="D9861" s="0">
        <v>21653.707031</v>
      </c>
      <c r="E9861" s="0">
        <v>0.275769</v>
      </c>
      <c r="F9861" s="0">
        <v>9.932654</v>
      </c>
      <c r="G9861" s="0">
        <v>-0.609851</v>
      </c>
      <c r="H9861" s="0">
        <v>0.029709</v>
      </c>
      <c r="I9861" s="0">
        <v>0.009282</v>
      </c>
      <c r="J9861" s="0">
        <v>-0.010684</v>
      </c>
      <c r="K9861" s="0">
        <v>1012.799988</v>
      </c>
      <c r="L9861" s="0">
        <v>45.919647</v>
      </c>
      <c r="W9861" s="0">
        <f t="shared" si="154"/>
        <v>52757.598526268186</v>
      </c>
    </row>
    <row r="9862">
      <c r="A9862" s="0">
        <v>472.4775</v>
      </c>
      <c r="B9862" s="0">
        <v>-352.66272</v>
      </c>
      <c r="C9862" s="0">
        <v>-48103.011719</v>
      </c>
      <c r="D9862" s="0">
        <v>21676.267578</v>
      </c>
      <c r="E9862" s="0">
        <v>0.292278</v>
      </c>
      <c r="F9862" s="0">
        <v>9.93356</v>
      </c>
      <c r="G9862" s="0">
        <v>-0.599659</v>
      </c>
      <c r="H9862" s="0">
        <v>-0.009188</v>
      </c>
      <c r="I9862" s="0">
        <v>0.003372</v>
      </c>
      <c r="J9862" s="0">
        <v>-0.003688</v>
      </c>
      <c r="K9862" s="0">
        <v>1012.799988</v>
      </c>
      <c r="L9862" s="0">
        <v>45.919647</v>
      </c>
      <c r="W9862" s="0">
        <f t="shared" si="154"/>
        <v>52762.531057042579</v>
      </c>
    </row>
    <row r="9863">
      <c r="A9863" s="0">
        <v>472.48875</v>
      </c>
      <c r="B9863" s="0">
        <v>-337.846527</v>
      </c>
      <c r="C9863" s="0">
        <v>-48127.671875</v>
      </c>
      <c r="D9863" s="0">
        <v>21602.613281</v>
      </c>
      <c r="E9863" s="0">
        <v>0.288043</v>
      </c>
      <c r="F9863" s="0">
        <v>9.92472</v>
      </c>
      <c r="G9863" s="0">
        <v>-0.604063</v>
      </c>
      <c r="H9863" s="0">
        <v>-0.028717</v>
      </c>
      <c r="I9863" s="0">
        <v>0.000516</v>
      </c>
      <c r="J9863" s="0">
        <v>0.002026</v>
      </c>
      <c r="K9863" s="0">
        <v>1012.799988</v>
      </c>
      <c r="L9863" s="0">
        <v>45.919647</v>
      </c>
      <c r="W9863" s="0">
        <f t="shared" si="154"/>
        <v>52754.713921619456</v>
      </c>
    </row>
    <row r="9864">
      <c r="A9864" s="0">
        <v>472.5</v>
      </c>
      <c r="B9864" s="0">
        <v>-411.73587</v>
      </c>
      <c r="C9864" s="0">
        <v>-48148.265625</v>
      </c>
      <c r="D9864" s="0">
        <v>21695.683594</v>
      </c>
      <c r="E9864" s="0">
        <v>0.289776</v>
      </c>
      <c r="F9864" s="0">
        <v>9.923628</v>
      </c>
      <c r="G9864" s="0">
        <v>-0.612079</v>
      </c>
      <c r="H9864" s="0">
        <v>-0.02561</v>
      </c>
      <c r="I9864" s="0">
        <v>0.000566</v>
      </c>
      <c r="J9864" s="0">
        <v>0.001046</v>
      </c>
      <c r="K9864" s="0">
        <v>1012.820007</v>
      </c>
      <c r="L9864" s="0">
        <v>45.921989</v>
      </c>
      <c r="W9864" s="0">
        <f t="shared" si="154"/>
        <v>52812.192680603235</v>
      </c>
    </row>
    <row r="9865">
      <c r="A9865" s="0">
        <v>472.51125</v>
      </c>
      <c r="B9865" s="0">
        <v>-247.526489</v>
      </c>
      <c r="C9865" s="0">
        <v>-48115.085937</v>
      </c>
      <c r="D9865" s="0">
        <v>21658.609375</v>
      </c>
      <c r="E9865" s="0">
        <v>0.2821</v>
      </c>
      <c r="F9865" s="0">
        <v>9.929185</v>
      </c>
      <c r="G9865" s="0">
        <v>-0.59598</v>
      </c>
      <c r="H9865" s="0">
        <v>-0.003605</v>
      </c>
      <c r="I9865" s="0">
        <v>0.00481</v>
      </c>
      <c r="J9865" s="0">
        <v>-0.005608</v>
      </c>
      <c r="K9865" s="0">
        <v>1012.820007</v>
      </c>
      <c r="L9865" s="0">
        <v>45.921989</v>
      </c>
      <c r="W9865" s="0">
        <f t="shared" si="154"/>
        <v>52765.690786215338</v>
      </c>
    </row>
    <row r="9866">
      <c r="A9866" s="0">
        <v>472.5225</v>
      </c>
      <c r="B9866" s="0">
        <v>-307.92276</v>
      </c>
      <c r="C9866" s="0">
        <v>-48113.390625</v>
      </c>
      <c r="D9866" s="0">
        <v>21772.634766</v>
      </c>
      <c r="E9866" s="0">
        <v>0.281043</v>
      </c>
      <c r="F9866" s="0">
        <v>9.927588</v>
      </c>
      <c r="G9866" s="0">
        <v>-0.604101</v>
      </c>
      <c r="H9866" s="0">
        <v>0.032483</v>
      </c>
      <c r="I9866" s="0">
        <v>0.008119</v>
      </c>
      <c r="J9866" s="0">
        <v>-0.01709</v>
      </c>
      <c r="K9866" s="0">
        <v>1012.820007</v>
      </c>
      <c r="L9866" s="0">
        <v>45.921989</v>
      </c>
      <c r="W9866" s="0">
        <f t="shared" si="154"/>
        <v>52811.36997383798</v>
      </c>
    </row>
    <row r="9867">
      <c r="A9867" s="0">
        <v>472.53375</v>
      </c>
      <c r="B9867" s="0">
        <v>-350.464905</v>
      </c>
      <c r="C9867" s="0">
        <v>-48108.773437</v>
      </c>
      <c r="D9867" s="0">
        <v>21684.896484</v>
      </c>
      <c r="E9867" s="0">
        <v>0.284174</v>
      </c>
      <c r="F9867" s="0">
        <v>9.940319</v>
      </c>
      <c r="G9867" s="0">
        <v>-0.613985</v>
      </c>
      <c r="H9867" s="0">
        <v>0.055594</v>
      </c>
      <c r="I9867" s="0">
        <v>0.011215</v>
      </c>
      <c r="J9867" s="0">
        <v>-0.021474</v>
      </c>
      <c r="K9867" s="0">
        <v>1012.820007</v>
      </c>
      <c r="L9867" s="0">
        <v>45.921989</v>
      </c>
      <c r="W9867" s="0">
        <f t="shared" si="154"/>
        <v>52771.31458267862</v>
      </c>
    </row>
    <row r="9868">
      <c r="A9868" s="0">
        <v>472.545</v>
      </c>
      <c r="B9868" s="0">
        <v>-430.778412</v>
      </c>
      <c r="C9868" s="0">
        <v>-48093.871094</v>
      </c>
      <c r="D9868" s="0">
        <v>21662.082031</v>
      </c>
      <c r="E9868" s="0">
        <v>0.277396</v>
      </c>
      <c r="F9868" s="0">
        <v>9.935409</v>
      </c>
      <c r="G9868" s="0">
        <v>-0.596569</v>
      </c>
      <c r="H9868" s="0">
        <v>0.063059</v>
      </c>
      <c r="I9868" s="0">
        <v>0.012356</v>
      </c>
      <c r="J9868" s="0">
        <v>-0.020344</v>
      </c>
      <c r="K9868" s="0">
        <v>1012.820007</v>
      </c>
      <c r="L9868" s="0">
        <v>45.921989</v>
      </c>
      <c r="W9868" s="0">
        <f t="shared" si="154"/>
        <v>52748.950745624381</v>
      </c>
    </row>
    <row r="9869">
      <c r="A9869" s="0">
        <v>472.55625</v>
      </c>
      <c r="B9869" s="0">
        <v>-232.465469</v>
      </c>
      <c r="C9869" s="0">
        <v>-48099.746094</v>
      </c>
      <c r="D9869" s="0">
        <v>21543.150391</v>
      </c>
      <c r="E9869" s="0">
        <v>0.276572</v>
      </c>
      <c r="F9869" s="0">
        <v>9.926727</v>
      </c>
      <c r="G9869" s="0">
        <v>-0.61072</v>
      </c>
      <c r="H9869" s="0">
        <v>0.046151</v>
      </c>
      <c r="I9869" s="0">
        <v>0.010033</v>
      </c>
      <c r="J9869" s="0">
        <v>-0.015482</v>
      </c>
      <c r="K9869" s="0">
        <v>1012.820007</v>
      </c>
      <c r="L9869" s="0">
        <v>45.921989</v>
      </c>
      <c r="W9869" s="0">
        <f t="shared" si="154"/>
        <v>52704.335146843368</v>
      </c>
    </row>
    <row r="9870">
      <c r="A9870" s="0">
        <v>472.5675</v>
      </c>
      <c r="B9870" s="0">
        <v>-197.641266</v>
      </c>
      <c r="C9870" s="0">
        <v>-48111.84375</v>
      </c>
      <c r="D9870" s="0">
        <v>21737.642578</v>
      </c>
      <c r="E9870" s="0">
        <v>0.273531</v>
      </c>
      <c r="F9870" s="0">
        <v>9.931705</v>
      </c>
      <c r="G9870" s="0">
        <v>-0.624065</v>
      </c>
      <c r="H9870" s="0">
        <v>0.01017</v>
      </c>
      <c r="I9870" s="0">
        <v>0.005616</v>
      </c>
      <c r="J9870" s="0">
        <v>-0.007528</v>
      </c>
      <c r="K9870" s="0">
        <v>1012.820007</v>
      </c>
      <c r="L9870" s="0">
        <v>45.921989</v>
      </c>
      <c r="W9870" s="0">
        <f t="shared" si="154"/>
        <v>52795.015635411248</v>
      </c>
    </row>
    <row r="9871">
      <c r="A9871" s="0">
        <v>472.57875</v>
      </c>
      <c r="B9871" s="0">
        <v>-247.903839</v>
      </c>
      <c r="C9871" s="0">
        <v>-48113.894531</v>
      </c>
      <c r="D9871" s="0">
        <v>21670.833984</v>
      </c>
      <c r="E9871" s="0">
        <v>0.267176</v>
      </c>
      <c r="F9871" s="0">
        <v>9.939955</v>
      </c>
      <c r="G9871" s="0">
        <v>-0.625799</v>
      </c>
      <c r="H9871" s="0">
        <v>-0.017655</v>
      </c>
      <c r="I9871" s="0">
        <v>0.001627</v>
      </c>
      <c r="J9871" s="0">
        <v>-0.001061</v>
      </c>
      <c r="K9871" s="0">
        <v>1012.820007</v>
      </c>
      <c r="L9871" s="0">
        <v>45.921989</v>
      </c>
      <c r="W9871" s="0">
        <f t="shared" si="154"/>
        <v>52769.625248012439</v>
      </c>
    </row>
    <row r="9872">
      <c r="A9872" s="0">
        <v>472.59</v>
      </c>
      <c r="B9872" s="0">
        <v>-318.998322</v>
      </c>
      <c r="C9872" s="0">
        <v>-48105.007812</v>
      </c>
      <c r="D9872" s="0">
        <v>21687.802734</v>
      </c>
      <c r="E9872" s="0">
        <v>0.284616</v>
      </c>
      <c r="F9872" s="0">
        <v>9.93773</v>
      </c>
      <c r="G9872" s="0">
        <v>-0.613719</v>
      </c>
      <c r="H9872" s="0">
        <v>-0.029442</v>
      </c>
      <c r="I9872" s="0">
        <v>0.000833</v>
      </c>
      <c r="J9872" s="0">
        <v>0.002498</v>
      </c>
      <c r="K9872" s="0">
        <v>1012.820007</v>
      </c>
      <c r="L9872" s="0">
        <v>45.921989</v>
      </c>
      <c r="W9872" s="0">
        <f t="shared" si="154"/>
        <v>52768.876470424475</v>
      </c>
    </row>
    <row r="9873">
      <c r="A9873" s="0">
        <v>472.60125</v>
      </c>
      <c r="B9873" s="0">
        <v>-321.051697</v>
      </c>
      <c r="C9873" s="0">
        <v>-48126.757812</v>
      </c>
      <c r="D9873" s="0">
        <v>21761.199219</v>
      </c>
      <c r="E9873" s="0">
        <v>0.287038</v>
      </c>
      <c r="F9873" s="0">
        <v>9.923807</v>
      </c>
      <c r="G9873" s="0">
        <v>-0.610009</v>
      </c>
      <c r="H9873" s="0">
        <v>-0.017342</v>
      </c>
      <c r="I9873" s="0">
        <v>0.001729</v>
      </c>
      <c r="J9873" s="0">
        <v>-0.001843</v>
      </c>
      <c r="K9873" s="0">
        <v>1012.779968</v>
      </c>
      <c r="L9873" s="0">
        <v>45.921989</v>
      </c>
      <c r="W9873" s="0">
        <f t="shared" si="154"/>
        <v>52818.91406623253</v>
      </c>
    </row>
    <row r="9874">
      <c r="A9874" s="0">
        <v>472.6125</v>
      </c>
      <c r="B9874" s="0">
        <v>-383.703156</v>
      </c>
      <c r="C9874" s="0">
        <v>-48110.226562</v>
      </c>
      <c r="D9874" s="0">
        <v>21593.298828</v>
      </c>
      <c r="E9874" s="0">
        <v>0.280624</v>
      </c>
      <c r="F9874" s="0">
        <v>9.918708</v>
      </c>
      <c r="G9874" s="0">
        <v>-0.60103</v>
      </c>
      <c r="H9874" s="0">
        <v>0.00778</v>
      </c>
      <c r="I9874" s="0">
        <v>0.005136</v>
      </c>
      <c r="J9874" s="0">
        <v>-0.011372</v>
      </c>
      <c r="K9874" s="0">
        <v>1012.779968</v>
      </c>
      <c r="L9874" s="0">
        <v>45.921989</v>
      </c>
      <c r="W9874" s="0">
        <f t="shared" si="154"/>
        <v>52735.298256805196</v>
      </c>
    </row>
    <row r="9875">
      <c r="A9875" s="0">
        <v>472.62375</v>
      </c>
      <c r="B9875" s="0">
        <v>-325.567169</v>
      </c>
      <c r="C9875" s="0">
        <v>-48101.730469</v>
      </c>
      <c r="D9875" s="0">
        <v>21629.382812</v>
      </c>
      <c r="E9875" s="0">
        <v>0.273877</v>
      </c>
      <c r="F9875" s="0">
        <v>9.933458</v>
      </c>
      <c r="G9875" s="0">
        <v>-0.624508</v>
      </c>
      <c r="H9875" s="0">
        <v>0.044488</v>
      </c>
      <c r="I9875" s="0">
        <v>0.009331</v>
      </c>
      <c r="J9875" s="0">
        <v>-0.019768</v>
      </c>
      <c r="K9875" s="0">
        <v>1012.779968</v>
      </c>
      <c r="L9875" s="0">
        <v>45.921989</v>
      </c>
      <c r="W9875" s="0">
        <f t="shared" si="154"/>
        <v>52741.94411397721</v>
      </c>
    </row>
    <row r="9876">
      <c r="A9876" s="0">
        <v>472.635</v>
      </c>
      <c r="B9876" s="0">
        <v>-429.708008</v>
      </c>
      <c r="C9876" s="0">
        <v>-48120.492187</v>
      </c>
      <c r="D9876" s="0">
        <v>21691.890625</v>
      </c>
      <c r="E9876" s="0">
        <v>0.288667</v>
      </c>
      <c r="F9876" s="0">
        <v>9.930322</v>
      </c>
      <c r="G9876" s="0">
        <v>-0.606214</v>
      </c>
      <c r="H9876" s="0">
        <v>0.062191</v>
      </c>
      <c r="I9876" s="0">
        <v>0.012157</v>
      </c>
      <c r="J9876" s="0">
        <v>-0.021564</v>
      </c>
      <c r="K9876" s="0">
        <v>1012.779968</v>
      </c>
      <c r="L9876" s="0">
        <v>45.921989</v>
      </c>
      <c r="W9876" s="0">
        <f t="shared" si="154"/>
        <v>52785.457620240733</v>
      </c>
    </row>
    <row r="9877">
      <c r="A9877" s="0">
        <v>472.64625</v>
      </c>
      <c r="B9877" s="0">
        <v>-466.802124</v>
      </c>
      <c r="C9877" s="0">
        <v>-48105.050781</v>
      </c>
      <c r="D9877" s="0">
        <v>21732.275391</v>
      </c>
      <c r="E9877" s="0">
        <v>0.277121</v>
      </c>
      <c r="F9877" s="0">
        <v>9.924659</v>
      </c>
      <c r="G9877" s="0">
        <v>-0.603433</v>
      </c>
      <c r="H9877" s="0">
        <v>0.055437</v>
      </c>
      <c r="I9877" s="0">
        <v>0.01182</v>
      </c>
      <c r="J9877" s="0">
        <v>-0.016962</v>
      </c>
      <c r="K9877" s="0">
        <v>1012.779968</v>
      </c>
      <c r="L9877" s="0">
        <v>45.921989</v>
      </c>
      <c r="W9877" s="0">
        <f t="shared" si="154"/>
        <v>52788.309392665949</v>
      </c>
    </row>
    <row r="9878">
      <c r="A9878" s="0">
        <v>472.6575</v>
      </c>
      <c r="B9878" s="0">
        <v>-296.590149</v>
      </c>
      <c r="C9878" s="0">
        <v>-48111.429687</v>
      </c>
      <c r="D9878" s="0">
        <v>21736.357422</v>
      </c>
      <c r="E9878" s="0">
        <v>0.282239</v>
      </c>
      <c r="F9878" s="0">
        <v>9.920669</v>
      </c>
      <c r="G9878" s="0">
        <v>-0.606061</v>
      </c>
      <c r="H9878" s="0">
        <v>0.029641</v>
      </c>
      <c r="I9878" s="0">
        <v>0.008353</v>
      </c>
      <c r="J9878" s="0">
        <v>-0.011291</v>
      </c>
      <c r="K9878" s="0">
        <v>1012.779968</v>
      </c>
      <c r="L9878" s="0">
        <v>45.921989</v>
      </c>
      <c r="W9878" s="0">
        <f t="shared" si="154"/>
        <v>52794.572317810889</v>
      </c>
    </row>
    <row r="9879">
      <c r="A9879" s="0">
        <v>472.66875</v>
      </c>
      <c r="B9879" s="0">
        <v>-359.450806</v>
      </c>
      <c r="C9879" s="0">
        <v>-48088.496094</v>
      </c>
      <c r="D9879" s="0">
        <v>21833.826172</v>
      </c>
      <c r="E9879" s="0">
        <v>0.281899</v>
      </c>
      <c r="F9879" s="0">
        <v>9.918983</v>
      </c>
      <c r="G9879" s="0">
        <v>-0.616277</v>
      </c>
      <c r="H9879" s="0">
        <v>-0.003062</v>
      </c>
      <c r="I9879" s="0">
        <v>0.004264</v>
      </c>
      <c r="J9879" s="0">
        <v>-0.005378</v>
      </c>
      <c r="K9879" s="0">
        <v>1012.779968</v>
      </c>
      <c r="L9879" s="0">
        <v>45.921989</v>
      </c>
      <c r="W9879" s="0">
        <f t="shared" si="154"/>
        <v>52814.284306177055</v>
      </c>
    </row>
    <row r="9880">
      <c r="A9880" s="0">
        <v>472.68</v>
      </c>
      <c r="B9880" s="0">
        <v>-345.782043</v>
      </c>
      <c r="C9880" s="0">
        <v>-48075.179687</v>
      </c>
      <c r="D9880" s="0">
        <v>21480.978516</v>
      </c>
      <c r="E9880" s="0">
        <v>0.278546</v>
      </c>
      <c r="F9880" s="0">
        <v>9.918552</v>
      </c>
      <c r="G9880" s="0">
        <v>-0.6227</v>
      </c>
      <c r="H9880" s="0">
        <v>-0.027685</v>
      </c>
      <c r="I9880" s="0">
        <v>0.001293</v>
      </c>
      <c r="J9880" s="0">
        <v>0.001245</v>
      </c>
      <c r="K9880" s="0">
        <v>1012.779968</v>
      </c>
      <c r="L9880" s="0">
        <v>45.921989</v>
      </c>
      <c r="W9880" s="0">
        <f t="shared" si="154"/>
        <v>52657.144863384427</v>
      </c>
    </row>
    <row r="9881">
      <c r="A9881" s="0">
        <v>472.69125</v>
      </c>
      <c r="B9881" s="0">
        <v>-220.018356</v>
      </c>
      <c r="C9881" s="0">
        <v>-48104.097656</v>
      </c>
      <c r="D9881" s="0">
        <v>21595.939453</v>
      </c>
      <c r="E9881" s="0">
        <v>0.280018</v>
      </c>
      <c r="F9881" s="0">
        <v>9.935146</v>
      </c>
      <c r="G9881" s="0">
        <v>-0.613343</v>
      </c>
      <c r="H9881" s="0">
        <v>-0.027874</v>
      </c>
      <c r="I9881" s="0">
        <v>0.000765</v>
      </c>
      <c r="J9881" s="0">
        <v>0.001607</v>
      </c>
      <c r="K9881" s="0">
        <v>1012.779968</v>
      </c>
      <c r="L9881" s="0">
        <v>45.921989</v>
      </c>
      <c r="W9881" s="0">
        <f t="shared" si="154"/>
        <v>52729.851320031266</v>
      </c>
    </row>
    <row r="9882">
      <c r="A9882" s="0">
        <v>472.7025</v>
      </c>
      <c r="B9882" s="0">
        <v>-180.513397</v>
      </c>
      <c r="C9882" s="0">
        <v>-48128.597656</v>
      </c>
      <c r="D9882" s="0">
        <v>21591.677734</v>
      </c>
      <c r="E9882" s="0">
        <v>0.27937</v>
      </c>
      <c r="F9882" s="0">
        <v>9.923147</v>
      </c>
      <c r="G9882" s="0">
        <v>-0.613991</v>
      </c>
      <c r="H9882" s="0">
        <v>-0.007186</v>
      </c>
      <c r="I9882" s="0">
        <v>0.003216</v>
      </c>
      <c r="J9882" s="0">
        <v>-0.00638</v>
      </c>
      <c r="K9882" s="0">
        <v>1012.789978</v>
      </c>
      <c r="L9882" s="0">
        <v>45.921989</v>
      </c>
      <c r="W9882" s="0">
        <f t="shared" si="154"/>
        <v>52750.308480505933</v>
      </c>
    </row>
    <row r="9883">
      <c r="A9883" s="0">
        <v>472.71375</v>
      </c>
      <c r="B9883" s="0">
        <v>-183.224579</v>
      </c>
      <c r="C9883" s="0">
        <v>-48129.9375</v>
      </c>
      <c r="D9883" s="0">
        <v>21676.333984</v>
      </c>
      <c r="E9883" s="0">
        <v>0.281544</v>
      </c>
      <c r="F9883" s="0">
        <v>9.924035</v>
      </c>
      <c r="G9883" s="0">
        <v>-0.604335</v>
      </c>
      <c r="H9883" s="0">
        <v>0.031185</v>
      </c>
      <c r="I9883" s="0">
        <v>0.008304</v>
      </c>
      <c r="J9883" s="0">
        <v>-0.017044</v>
      </c>
      <c r="K9883" s="0">
        <v>1012.789978</v>
      </c>
      <c r="L9883" s="0">
        <v>45.921989</v>
      </c>
      <c r="W9883" s="0">
        <f t="shared" si="154"/>
        <v>52786.247356543252</v>
      </c>
    </row>
    <row r="9884">
      <c r="A9884" s="0">
        <v>472.725</v>
      </c>
      <c r="B9884" s="0">
        <v>-363.063782</v>
      </c>
      <c r="C9884" s="0">
        <v>-48118.742187</v>
      </c>
      <c r="D9884" s="0">
        <v>21601.472656</v>
      </c>
      <c r="E9884" s="0">
        <v>0.276736</v>
      </c>
      <c r="F9884" s="0">
        <v>9.927594</v>
      </c>
      <c r="G9884" s="0">
        <v>-0.596972</v>
      </c>
      <c r="H9884" s="0">
        <v>0.054974</v>
      </c>
      <c r="I9884" s="0">
        <v>0.011533</v>
      </c>
      <c r="J9884" s="0">
        <v>-0.0221</v>
      </c>
      <c r="K9884" s="0">
        <v>1012.789978</v>
      </c>
      <c r="L9884" s="0">
        <v>45.921989</v>
      </c>
      <c r="W9884" s="0">
        <f t="shared" si="154"/>
        <v>52746.267980556593</v>
      </c>
    </row>
    <row r="9885">
      <c r="A9885" s="0">
        <v>472.73625</v>
      </c>
      <c r="B9885" s="0">
        <v>-334.52417</v>
      </c>
      <c r="C9885" s="0">
        <v>-48087.503906</v>
      </c>
      <c r="D9885" s="0">
        <v>21691.132812</v>
      </c>
      <c r="E9885" s="0">
        <v>0.281272</v>
      </c>
      <c r="F9885" s="0">
        <v>9.933569</v>
      </c>
      <c r="G9885" s="0">
        <v>-0.605588</v>
      </c>
      <c r="H9885" s="0">
        <v>0.059207</v>
      </c>
      <c r="I9885" s="0">
        <v>0.012336</v>
      </c>
      <c r="J9885" s="0">
        <v>-0.019429</v>
      </c>
      <c r="K9885" s="0">
        <v>1012.789978</v>
      </c>
      <c r="L9885" s="0">
        <v>45.921989</v>
      </c>
      <c r="W9885" s="0">
        <f t="shared" si="154"/>
        <v>52754.385419581013</v>
      </c>
    </row>
    <row r="9886">
      <c r="A9886" s="0">
        <v>472.7475</v>
      </c>
      <c r="B9886" s="0">
        <v>-366.87381</v>
      </c>
      <c r="C9886" s="0">
        <v>-48090.949219</v>
      </c>
      <c r="D9886" s="0">
        <v>21730.160156</v>
      </c>
      <c r="E9886" s="0">
        <v>0.293649</v>
      </c>
      <c r="F9886" s="0">
        <v>9.933496</v>
      </c>
      <c r="G9886" s="0">
        <v>-0.617894</v>
      </c>
      <c r="H9886" s="0">
        <v>0.039955</v>
      </c>
      <c r="I9886" s="0">
        <v>0.009416</v>
      </c>
      <c r="J9886" s="0">
        <v>-0.012998</v>
      </c>
      <c r="K9886" s="0">
        <v>1012.789978</v>
      </c>
      <c r="L9886" s="0">
        <v>45.921989</v>
      </c>
      <c r="W9886" s="0">
        <f t="shared" si="154"/>
        <v>52773.798930741286</v>
      </c>
    </row>
    <row r="9887">
      <c r="A9887" s="0">
        <v>472.75875</v>
      </c>
      <c r="B9887" s="0">
        <v>-283.71991</v>
      </c>
      <c r="C9887" s="0">
        <v>-48121.496094</v>
      </c>
      <c r="D9887" s="0">
        <v>21637.005859</v>
      </c>
      <c r="E9887" s="0">
        <v>0.280727</v>
      </c>
      <c r="F9887" s="0">
        <v>9.934876</v>
      </c>
      <c r="G9887" s="0">
        <v>-0.616553</v>
      </c>
      <c r="H9887" s="0">
        <v>0.010874</v>
      </c>
      <c r="I9887" s="0">
        <v>0.006325</v>
      </c>
      <c r="J9887" s="0">
        <v>-0.007153</v>
      </c>
      <c r="K9887" s="0">
        <v>1012.789978</v>
      </c>
      <c r="L9887" s="0">
        <v>45.921989</v>
      </c>
      <c r="W9887" s="0">
        <f t="shared" si="154"/>
        <v>52762.855361083217</v>
      </c>
    </row>
    <row r="9888">
      <c r="A9888" s="0">
        <v>472.77</v>
      </c>
      <c r="B9888" s="0">
        <v>-281.33371</v>
      </c>
      <c r="C9888" s="0">
        <v>-48105.679687</v>
      </c>
      <c r="D9888" s="0">
        <v>21708.380859</v>
      </c>
      <c r="E9888" s="0">
        <v>0.27657</v>
      </c>
      <c r="F9888" s="0">
        <v>9.928521</v>
      </c>
      <c r="G9888" s="0">
        <v>-0.606687</v>
      </c>
      <c r="H9888" s="0">
        <v>-0.01847</v>
      </c>
      <c r="I9888" s="0">
        <v>0.002953</v>
      </c>
      <c r="J9888" s="0">
        <v>-0.000631</v>
      </c>
      <c r="K9888" s="0">
        <v>1012.789978</v>
      </c>
      <c r="L9888" s="0">
        <v>45.921989</v>
      </c>
      <c r="W9888" s="0">
        <f t="shared" si="154"/>
        <v>52777.735517204841</v>
      </c>
    </row>
    <row r="9889">
      <c r="A9889" s="0">
        <v>472.78125</v>
      </c>
      <c r="B9889" s="0">
        <v>-325.688507</v>
      </c>
      <c r="C9889" s="0">
        <v>-48116.734375</v>
      </c>
      <c r="D9889" s="0">
        <v>21680.267578</v>
      </c>
      <c r="E9889" s="0">
        <v>0.277581</v>
      </c>
      <c r="F9889" s="0">
        <v>9.930229</v>
      </c>
      <c r="G9889" s="0">
        <v>-0.615553</v>
      </c>
      <c r="H9889" s="0">
        <v>-0.029398</v>
      </c>
      <c r="I9889" s="0">
        <v>9.561126E-05</v>
      </c>
      <c r="J9889" s="0">
        <v>0.002003</v>
      </c>
      <c r="K9889" s="0">
        <v>1012.789978</v>
      </c>
      <c r="L9889" s="0">
        <v>45.921989</v>
      </c>
      <c r="W9889" s="0">
        <f t="shared" si="154"/>
        <v>52776.511841647669</v>
      </c>
    </row>
    <row r="9890">
      <c r="A9890" s="0">
        <v>472.7925</v>
      </c>
      <c r="B9890" s="0">
        <v>-377.860229</v>
      </c>
      <c r="C9890" s="0">
        <v>-48126.972656</v>
      </c>
      <c r="D9890" s="0">
        <v>21753.681641</v>
      </c>
      <c r="E9890" s="0">
        <v>0.283068</v>
      </c>
      <c r="F9890" s="0">
        <v>9.946633</v>
      </c>
      <c r="G9890" s="0">
        <v>-0.61601</v>
      </c>
      <c r="H9890" s="0">
        <v>-0.025145</v>
      </c>
      <c r="I9890" s="0">
        <v>0.000932</v>
      </c>
      <c r="J9890" s="0">
        <v>0.000876</v>
      </c>
      <c r="K9890" s="0">
        <v>1012.789978</v>
      </c>
      <c r="L9890" s="0">
        <v>45.921989</v>
      </c>
      <c r="W9890" s="0">
        <f t="shared" si="154"/>
        <v>52816.388936787531</v>
      </c>
    </row>
    <row r="9891">
      <c r="A9891" s="0">
        <v>472.80375</v>
      </c>
      <c r="B9891" s="0">
        <v>-241.554794</v>
      </c>
      <c r="C9891" s="0">
        <v>-48104.433594</v>
      </c>
      <c r="D9891" s="0">
        <v>21652.759766</v>
      </c>
      <c r="E9891" s="0">
        <v>0.287733</v>
      </c>
      <c r="F9891" s="0">
        <v>9.946321</v>
      </c>
      <c r="G9891" s="0">
        <v>-0.613493</v>
      </c>
      <c r="H9891" s="0">
        <v>0.005922</v>
      </c>
      <c r="I9891" s="0">
        <v>0.005932</v>
      </c>
      <c r="J9891" s="0">
        <v>-0.008985</v>
      </c>
      <c r="K9891" s="0">
        <v>1012.789978</v>
      </c>
      <c r="L9891" s="0">
        <v>45.921989</v>
      </c>
      <c r="W9891" s="0">
        <f t="shared" si="154"/>
        <v>52753.548559335504</v>
      </c>
    </row>
    <row r="9892">
      <c r="A9892" s="0">
        <v>472.815</v>
      </c>
      <c r="B9892" s="0">
        <v>-451.191589</v>
      </c>
      <c r="C9892" s="0">
        <v>-48111.054687</v>
      </c>
      <c r="D9892" s="0">
        <v>21583.398437</v>
      </c>
      <c r="E9892" s="0">
        <v>0.29163</v>
      </c>
      <c r="F9892" s="0">
        <v>9.940982</v>
      </c>
      <c r="G9892" s="0">
        <v>-0.615695</v>
      </c>
      <c r="H9892" s="0">
        <v>0.041427</v>
      </c>
      <c r="I9892" s="0">
        <v>0.010584</v>
      </c>
      <c r="J9892" s="0">
        <v>-0.019431</v>
      </c>
      <c r="K9892" s="0">
        <v>1012.789978</v>
      </c>
      <c r="L9892" s="0">
        <v>45.921989</v>
      </c>
      <c r="W9892" s="0">
        <f t="shared" si="154"/>
        <v>52732.5349763861</v>
      </c>
    </row>
    <row r="9893">
      <c r="A9893" s="0">
        <v>472.82625</v>
      </c>
      <c r="B9893" s="0">
        <v>-323.461914</v>
      </c>
      <c r="C9893" s="0">
        <v>-48116.601562</v>
      </c>
      <c r="D9893" s="0">
        <v>21658.621094</v>
      </c>
      <c r="E9893" s="0">
        <v>0.280535</v>
      </c>
      <c r="F9893" s="0">
        <v>9.933914</v>
      </c>
      <c r="G9893" s="0">
        <v>-0.587605</v>
      </c>
      <c r="H9893" s="0">
        <v>0.061186</v>
      </c>
      <c r="I9893" s="0">
        <v>0.012294</v>
      </c>
      <c r="J9893" s="0">
        <v>-0.022281</v>
      </c>
      <c r="K9893" s="0">
        <v>1012.789978</v>
      </c>
      <c r="L9893" s="0">
        <v>45.921989</v>
      </c>
      <c r="W9893" s="0">
        <f t="shared" si="154"/>
        <v>52767.488486562739</v>
      </c>
    </row>
    <row r="9894">
      <c r="A9894" s="0">
        <v>472.8375</v>
      </c>
      <c r="B9894" s="0">
        <v>-315.261597</v>
      </c>
      <c r="C9894" s="0">
        <v>-48109.484375</v>
      </c>
      <c r="D9894" s="0">
        <v>21595.287109</v>
      </c>
      <c r="E9894" s="0">
        <v>0.276615</v>
      </c>
      <c r="F9894" s="0">
        <v>9.91717</v>
      </c>
      <c r="G9894" s="0">
        <v>-0.609442</v>
      </c>
      <c r="H9894" s="0">
        <v>0.058474</v>
      </c>
      <c r="I9894" s="0">
        <v>0.012181</v>
      </c>
      <c r="J9894" s="0">
        <v>-0.01774</v>
      </c>
      <c r="K9894" s="0">
        <v>1012.789978</v>
      </c>
      <c r="L9894" s="0">
        <v>45.921989</v>
      </c>
      <c r="W9894" s="0">
        <f t="shared" si="154"/>
        <v>52734.981767542638</v>
      </c>
    </row>
    <row r="9895">
      <c r="A9895" s="0">
        <v>472.84875</v>
      </c>
      <c r="B9895" s="0">
        <v>-260.911133</v>
      </c>
      <c r="C9895" s="0">
        <v>-48109.695312</v>
      </c>
      <c r="D9895" s="0">
        <v>21626.519531</v>
      </c>
      <c r="E9895" s="0">
        <v>0.26428</v>
      </c>
      <c r="F9895" s="0">
        <v>9.929327</v>
      </c>
      <c r="G9895" s="0">
        <v>-0.618049</v>
      </c>
      <c r="H9895" s="0">
        <v>0.029135</v>
      </c>
      <c r="I9895" s="0">
        <v>0.008476</v>
      </c>
      <c r="J9895" s="0">
        <v>-0.011777</v>
      </c>
      <c r="K9895" s="0">
        <v>1012.789978</v>
      </c>
      <c r="L9895" s="0">
        <v>45.921989</v>
      </c>
      <c r="W9895" s="0">
        <f t="shared" si="154"/>
        <v>52747.674874420038</v>
      </c>
    </row>
    <row r="9896">
      <c r="A9896" s="0">
        <v>472.86</v>
      </c>
      <c r="B9896" s="0">
        <v>-446.164398</v>
      </c>
      <c r="C9896" s="0">
        <v>-48144.964844</v>
      </c>
      <c r="D9896" s="0">
        <v>21592.611328</v>
      </c>
      <c r="E9896" s="0">
        <v>0.273157</v>
      </c>
      <c r="F9896" s="0">
        <v>9.935299</v>
      </c>
      <c r="G9896" s="0">
        <v>-0.614217</v>
      </c>
      <c r="H9896" s="0">
        <v>-0.003701</v>
      </c>
      <c r="I9896" s="0">
        <v>0.005194</v>
      </c>
      <c r="J9896" s="0">
        <v>-0.003786</v>
      </c>
      <c r="K9896" s="0">
        <v>1012.789978</v>
      </c>
      <c r="L9896" s="0">
        <v>45.921989</v>
      </c>
      <c r="W9896" s="0">
        <f t="shared" si="154"/>
        <v>52767.201616744016</v>
      </c>
    </row>
    <row r="9897">
      <c r="A9897" s="0">
        <v>472.87125</v>
      </c>
      <c r="B9897" s="0">
        <v>-327.691284</v>
      </c>
      <c r="C9897" s="0">
        <v>-48113.386719</v>
      </c>
      <c r="D9897" s="0">
        <v>21604.3125</v>
      </c>
      <c r="E9897" s="0">
        <v>0.280477</v>
      </c>
      <c r="F9897" s="0">
        <v>9.925671</v>
      </c>
      <c r="G9897" s="0">
        <v>-0.597719</v>
      </c>
      <c r="H9897" s="0">
        <v>-0.027075</v>
      </c>
      <c r="I9897" s="0">
        <v>0.000729</v>
      </c>
      <c r="J9897" s="0">
        <v>0.001212</v>
      </c>
      <c r="K9897" s="0">
        <v>1012.789978</v>
      </c>
      <c r="L9897" s="0">
        <v>45.921989</v>
      </c>
      <c r="W9897" s="0">
        <f t="shared" si="154"/>
        <v>52742.313958977109</v>
      </c>
    </row>
    <row r="9898">
      <c r="A9898" s="0">
        <v>472.8825</v>
      </c>
      <c r="B9898" s="0">
        <v>-357.644043</v>
      </c>
      <c r="C9898" s="0">
        <v>-48118.386719</v>
      </c>
      <c r="D9898" s="0">
        <v>21593.416016</v>
      </c>
      <c r="E9898" s="0">
        <v>0.288947</v>
      </c>
      <c r="F9898" s="0">
        <v>9.92442</v>
      </c>
      <c r="G9898" s="0">
        <v>-0.615656</v>
      </c>
      <c r="H9898" s="0">
        <v>-0.02966</v>
      </c>
      <c r="I9898" s="0">
        <v>3.811744E-05</v>
      </c>
      <c r="J9898" s="0">
        <v>0.001706</v>
      </c>
      <c r="K9898" s="0">
        <v>1012.789978</v>
      </c>
      <c r="L9898" s="0">
        <v>45.921989</v>
      </c>
      <c r="W9898" s="0">
        <f t="shared" si="154"/>
        <v>52742.60768051551</v>
      </c>
    </row>
    <row r="9899">
      <c r="A9899" s="0">
        <v>472.89375</v>
      </c>
      <c r="B9899" s="0">
        <v>-308.420624</v>
      </c>
      <c r="C9899" s="0">
        <v>-48131.585937</v>
      </c>
      <c r="D9899" s="0">
        <v>21470.099609</v>
      </c>
      <c r="E9899" s="0">
        <v>0.278662</v>
      </c>
      <c r="F9899" s="0">
        <v>9.930845</v>
      </c>
      <c r="G9899" s="0">
        <v>-0.621733</v>
      </c>
      <c r="H9899" s="0">
        <v>-0.004507</v>
      </c>
      <c r="I9899" s="0">
        <v>0.004474</v>
      </c>
      <c r="J9899" s="0">
        <v>-0.00507</v>
      </c>
      <c r="K9899" s="0">
        <v>1012.789978</v>
      </c>
      <c r="L9899" s="0">
        <v>45.921989</v>
      </c>
      <c r="W9899" s="0">
        <f t="shared" si="154"/>
        <v>52703.983391319736</v>
      </c>
    </row>
    <row r="9900">
      <c r="A9900" s="0">
        <v>472.905</v>
      </c>
      <c r="B9900" s="0">
        <v>-391.801178</v>
      </c>
      <c r="C9900" s="0">
        <v>-48109.414062</v>
      </c>
      <c r="D9900" s="0">
        <v>21630.271484</v>
      </c>
      <c r="E9900" s="0">
        <v>0.277727</v>
      </c>
      <c r="F9900" s="0">
        <v>9.924942</v>
      </c>
      <c r="G9900" s="0">
        <v>-0.61288</v>
      </c>
      <c r="H9900" s="0">
        <v>0.02897</v>
      </c>
      <c r="I9900" s="0">
        <v>0.008418</v>
      </c>
      <c r="J9900" s="0">
        <v>-0.015519</v>
      </c>
      <c r="K9900" s="0">
        <v>1012.789978</v>
      </c>
      <c r="L9900" s="0">
        <v>45.92453</v>
      </c>
      <c r="W9900" s="0">
        <f t="shared" si="154"/>
        <v>52749.766577906194</v>
      </c>
    </row>
    <row r="9901">
      <c r="A9901" s="0">
        <v>472.91625</v>
      </c>
      <c r="B9901" s="0">
        <v>-352.693573</v>
      </c>
      <c r="C9901" s="0">
        <v>-48108.335937</v>
      </c>
      <c r="D9901" s="0">
        <v>21639.087891</v>
      </c>
      <c r="E9901" s="0">
        <v>0.281936</v>
      </c>
      <c r="F9901" s="0">
        <v>9.919902</v>
      </c>
      <c r="G9901" s="0">
        <v>-0.612799</v>
      </c>
      <c r="H9901" s="0">
        <v>0.055998</v>
      </c>
      <c r="I9901" s="0">
        <v>0.011589</v>
      </c>
      <c r="J9901" s="0">
        <v>-0.021664</v>
      </c>
      <c r="K9901" s="0">
        <v>1012.789978</v>
      </c>
      <c r="L9901" s="0">
        <v>45.92453</v>
      </c>
      <c r="W9901" s="0">
        <f t="shared" si="154"/>
        <v>52752.123219242123</v>
      </c>
    </row>
    <row r="9902">
      <c r="A9902" s="0">
        <v>472.9275</v>
      </c>
      <c r="B9902" s="0">
        <v>-306.506989</v>
      </c>
      <c r="C9902" s="0">
        <v>-48113.355469</v>
      </c>
      <c r="D9902" s="0">
        <v>21674.003906</v>
      </c>
      <c r="E9902" s="0">
        <v>0.273099</v>
      </c>
      <c r="F9902" s="0">
        <v>9.91431</v>
      </c>
      <c r="G9902" s="0">
        <v>-0.608403</v>
      </c>
      <c r="H9902" s="0">
        <v>0.065523</v>
      </c>
      <c r="I9902" s="0">
        <v>0.013041</v>
      </c>
      <c r="J9902" s="0">
        <v>-0.020813</v>
      </c>
      <c r="K9902" s="0">
        <v>1012.789978</v>
      </c>
      <c r="L9902" s="0">
        <v>45.92453</v>
      </c>
      <c r="W9902" s="0">
        <f t="shared" si="154"/>
        <v>52770.7434696344</v>
      </c>
    </row>
    <row r="9903">
      <c r="A9903" s="0">
        <v>472.93875</v>
      </c>
      <c r="B9903" s="0">
        <v>-286.815308</v>
      </c>
      <c r="C9903" s="0">
        <v>-48123.871094</v>
      </c>
      <c r="D9903" s="0">
        <v>21687.400391</v>
      </c>
      <c r="E9903" s="0">
        <v>0.277891</v>
      </c>
      <c r="F9903" s="0">
        <v>9.921809</v>
      </c>
      <c r="G9903" s="0">
        <v>-0.611849</v>
      </c>
      <c r="H9903" s="0">
        <v>0.043892</v>
      </c>
      <c r="I9903" s="0">
        <v>0.009773</v>
      </c>
      <c r="J9903" s="0">
        <v>-0.014276</v>
      </c>
      <c r="K9903" s="0">
        <v>1012.789978</v>
      </c>
      <c r="L9903" s="0">
        <v>45.92453</v>
      </c>
      <c r="W9903" s="0">
        <f t="shared" si="154"/>
        <v>52785.723143785566</v>
      </c>
    </row>
    <row r="9904">
      <c r="A9904" s="0">
        <v>472.95</v>
      </c>
      <c r="B9904" s="0">
        <v>-194.362839</v>
      </c>
      <c r="C9904" s="0">
        <v>-48097.496094</v>
      </c>
      <c r="D9904" s="0">
        <v>21768.224609</v>
      </c>
      <c r="E9904" s="0">
        <v>0.273541</v>
      </c>
      <c r="F9904" s="0">
        <v>9.92725</v>
      </c>
      <c r="G9904" s="0">
        <v>-0.61626</v>
      </c>
      <c r="H9904" s="0">
        <v>0.011062</v>
      </c>
      <c r="I9904" s="0">
        <v>0.00652</v>
      </c>
      <c r="J9904" s="0">
        <v>-0.008155</v>
      </c>
      <c r="K9904" s="0">
        <v>1012.789978</v>
      </c>
      <c r="L9904" s="0">
        <v>45.92453</v>
      </c>
      <c r="W9904" s="0">
        <f t="shared" si="154"/>
        <v>52794.531061970833</v>
      </c>
    </row>
    <row r="9905">
      <c r="A9905" s="0">
        <v>472.96125</v>
      </c>
      <c r="B9905" s="0">
        <v>-314.131805</v>
      </c>
      <c r="C9905" s="0">
        <v>-48141.113281</v>
      </c>
      <c r="D9905" s="0">
        <v>21746.5625</v>
      </c>
      <c r="E9905" s="0">
        <v>0.275146</v>
      </c>
      <c r="F9905" s="0">
        <v>9.929768</v>
      </c>
      <c r="G9905" s="0">
        <v>-0.614753</v>
      </c>
      <c r="H9905" s="0">
        <v>-0.018167</v>
      </c>
      <c r="I9905" s="0">
        <v>0.002316</v>
      </c>
      <c r="J9905" s="0">
        <v>-0.001097</v>
      </c>
      <c r="K9905" s="0">
        <v>1012.789978</v>
      </c>
      <c r="L9905" s="0">
        <v>45.92453</v>
      </c>
      <c r="W9905" s="0">
        <f t="shared" si="154"/>
        <v>52825.925900938011</v>
      </c>
    </row>
    <row r="9906">
      <c r="A9906" s="0">
        <v>472.9725</v>
      </c>
      <c r="B9906" s="0">
        <v>-273.23764</v>
      </c>
      <c r="C9906" s="0">
        <v>-48107.390625</v>
      </c>
      <c r="D9906" s="0">
        <v>21641.361328</v>
      </c>
      <c r="E9906" s="0">
        <v>0.285758</v>
      </c>
      <c r="F9906" s="0">
        <v>9.932548</v>
      </c>
      <c r="G9906" s="0">
        <v>-0.605622</v>
      </c>
      <c r="H9906" s="0">
        <v>-0.032309</v>
      </c>
      <c r="I9906" s="0">
        <v>0.000418</v>
      </c>
      <c r="J9906" s="0">
        <v>0.002616</v>
      </c>
      <c r="K9906" s="0">
        <v>1012.789978</v>
      </c>
      <c r="L9906" s="0">
        <v>45.92453</v>
      </c>
      <c r="W9906" s="0">
        <f t="shared" si="154"/>
        <v>52751.72235750511</v>
      </c>
    </row>
    <row r="9907">
      <c r="A9907" s="0">
        <v>472.98375</v>
      </c>
      <c r="B9907" s="0">
        <v>-331.265015</v>
      </c>
      <c r="C9907" s="0">
        <v>-48116.855469</v>
      </c>
      <c r="D9907" s="0">
        <v>21698.347656</v>
      </c>
      <c r="E9907" s="0">
        <v>0.277655</v>
      </c>
      <c r="F9907" s="0">
        <v>9.933936</v>
      </c>
      <c r="G9907" s="0">
        <v>-0.604186</v>
      </c>
      <c r="H9907" s="0">
        <v>-0.018557</v>
      </c>
      <c r="I9907" s="0">
        <v>0.001576</v>
      </c>
      <c r="J9907" s="0">
        <v>-0.001535</v>
      </c>
      <c r="K9907" s="0">
        <v>1012.789978</v>
      </c>
      <c r="L9907" s="0">
        <v>45.92453</v>
      </c>
      <c r="W9907" s="0">
        <f t="shared" si="154"/>
        <v>52784.086690359996</v>
      </c>
    </row>
    <row r="9908">
      <c r="A9908" s="0">
        <v>472.995</v>
      </c>
      <c r="B9908" s="0">
        <v>-295.299438</v>
      </c>
      <c r="C9908" s="0">
        <v>-48125.539062</v>
      </c>
      <c r="D9908" s="0">
        <v>21607.193359</v>
      </c>
      <c r="E9908" s="0">
        <v>0.279357</v>
      </c>
      <c r="F9908" s="0">
        <v>9.9466</v>
      </c>
      <c r="G9908" s="0">
        <v>-0.601936</v>
      </c>
      <c r="H9908" s="0">
        <v>0.007685</v>
      </c>
      <c r="I9908" s="0">
        <v>0.004821</v>
      </c>
      <c r="J9908" s="0">
        <v>-0.009862</v>
      </c>
      <c r="K9908" s="0">
        <v>1012.789978</v>
      </c>
      <c r="L9908" s="0">
        <v>45.92453</v>
      </c>
      <c r="W9908" s="0">
        <f t="shared" si="154"/>
        <v>52754.388600564649</v>
      </c>
    </row>
    <row r="9909">
      <c r="A9909" s="0">
        <v>473.00625</v>
      </c>
      <c r="B9909" s="0">
        <v>-329.945892</v>
      </c>
      <c r="C9909" s="0">
        <v>-48108.605469</v>
      </c>
      <c r="D9909" s="0">
        <v>21664.935547</v>
      </c>
      <c r="E9909" s="0">
        <v>0.28928</v>
      </c>
      <c r="F9909" s="0">
        <v>9.936748</v>
      </c>
      <c r="G9909" s="0">
        <v>-0.607187</v>
      </c>
      <c r="H9909" s="0">
        <v>0.041514</v>
      </c>
      <c r="I9909" s="0">
        <v>0.009105</v>
      </c>
      <c r="J9909" s="0">
        <v>-0.018246</v>
      </c>
      <c r="K9909" s="0">
        <v>1012.829956</v>
      </c>
      <c r="L9909" s="0">
        <v>45.92453</v>
      </c>
      <c r="W9909" s="0">
        <f t="shared" si="154"/>
        <v>52762.829877852542</v>
      </c>
    </row>
    <row r="9910">
      <c r="A9910" s="0">
        <v>473.0175</v>
      </c>
      <c r="B9910" s="0">
        <v>-338.869812</v>
      </c>
      <c r="C9910" s="0">
        <v>-48110.332031</v>
      </c>
      <c r="D9910" s="0">
        <v>21658.314453</v>
      </c>
      <c r="E9910" s="0">
        <v>0.272246</v>
      </c>
      <c r="F9910" s="0">
        <v>9.938441</v>
      </c>
      <c r="G9910" s="0">
        <v>-0.619772</v>
      </c>
      <c r="H9910" s="0">
        <v>0.062274</v>
      </c>
      <c r="I9910" s="0">
        <v>0.012325</v>
      </c>
      <c r="J9910" s="0">
        <v>-0.023231</v>
      </c>
      <c r="K9910" s="0">
        <v>1012.829956</v>
      </c>
      <c r="L9910" s="0">
        <v>45.92453</v>
      </c>
      <c r="W9910" s="0">
        <f t="shared" si="154"/>
        <v>52761.742444953219</v>
      </c>
    </row>
    <row r="9911">
      <c r="A9911" s="0">
        <v>473.02875</v>
      </c>
      <c r="B9911" s="0">
        <v>-305.225159</v>
      </c>
      <c r="C9911" s="0">
        <v>-48132.207031</v>
      </c>
      <c r="D9911" s="0">
        <v>21660.640625</v>
      </c>
      <c r="E9911" s="0">
        <v>0.279237</v>
      </c>
      <c r="F9911" s="0">
        <v>9.931684</v>
      </c>
      <c r="G9911" s="0">
        <v>-0.607991</v>
      </c>
      <c r="H9911" s="0">
        <v>0.055808</v>
      </c>
      <c r="I9911" s="0">
        <v>0.0121</v>
      </c>
      <c r="J9911" s="0">
        <v>-0.018745</v>
      </c>
      <c r="K9911" s="0">
        <v>1012.829956</v>
      </c>
      <c r="L9911" s="0">
        <v>45.92453</v>
      </c>
      <c r="W9911" s="0">
        <f t="shared" si="154"/>
        <v>52782.439014866795</v>
      </c>
    </row>
    <row r="9912">
      <c r="A9912" s="0">
        <v>473.04</v>
      </c>
      <c r="B9912" s="0">
        <v>-302.125854</v>
      </c>
      <c r="C9912" s="0">
        <v>-48129.972656</v>
      </c>
      <c r="D9912" s="0">
        <v>21786.794922</v>
      </c>
      <c r="E9912" s="0">
        <v>0.282472</v>
      </c>
      <c r="F9912" s="0">
        <v>9.919994</v>
      </c>
      <c r="G9912" s="0">
        <v>-0.596869</v>
      </c>
      <c r="H9912" s="0">
        <v>0.028875</v>
      </c>
      <c r="I9912" s="0">
        <v>0.008549</v>
      </c>
      <c r="J9912" s="0">
        <v>-0.011388</v>
      </c>
      <c r="K9912" s="0">
        <v>1012.829956</v>
      </c>
      <c r="L9912" s="0">
        <v>45.92453</v>
      </c>
      <c r="W9912" s="0">
        <f t="shared" si="154"/>
        <v>52832.281617134882</v>
      </c>
    </row>
    <row r="9913">
      <c r="A9913" s="0">
        <v>473.05125</v>
      </c>
      <c r="B9913" s="0">
        <v>-229.543121</v>
      </c>
      <c r="C9913" s="0">
        <v>-48115.855469</v>
      </c>
      <c r="D9913" s="0">
        <v>21688.664062</v>
      </c>
      <c r="E9913" s="0">
        <v>0.280405</v>
      </c>
      <c r="F9913" s="0">
        <v>9.927547</v>
      </c>
      <c r="G9913" s="0">
        <v>-0.600598</v>
      </c>
      <c r="H9913" s="0">
        <v>-0.003637</v>
      </c>
      <c r="I9913" s="0">
        <v>0.003994</v>
      </c>
      <c r="J9913" s="0">
        <v>-0.004839</v>
      </c>
      <c r="K9913" s="0">
        <v>1012.829956</v>
      </c>
      <c r="L9913" s="0">
        <v>45.92453</v>
      </c>
      <c r="W9913" s="0">
        <f t="shared" si="154"/>
        <v>52778.654647048235</v>
      </c>
    </row>
    <row r="9914">
      <c r="A9914" s="0">
        <v>473.0625</v>
      </c>
      <c r="B9914" s="0">
        <v>-330.193573</v>
      </c>
      <c r="C9914" s="0">
        <v>-48107.726562</v>
      </c>
      <c r="D9914" s="0">
        <v>21576.748047</v>
      </c>
      <c r="E9914" s="0">
        <v>0.287594</v>
      </c>
      <c r="F9914" s="0">
        <v>9.932492</v>
      </c>
      <c r="G9914" s="0">
        <v>-0.611182</v>
      </c>
      <c r="H9914" s="0">
        <v>-0.025397</v>
      </c>
      <c r="I9914" s="0">
        <v>0.000348</v>
      </c>
      <c r="J9914" s="0">
        <v>0.000162</v>
      </c>
      <c r="K9914" s="0">
        <v>1012.829956</v>
      </c>
      <c r="L9914" s="0">
        <v>45.92453</v>
      </c>
      <c r="W9914" s="0">
        <f t="shared" si="154"/>
        <v>52725.880163763315</v>
      </c>
    </row>
    <row r="9915">
      <c r="A9915" s="0">
        <v>473.07375</v>
      </c>
      <c r="B9915" s="0">
        <v>-422.416931</v>
      </c>
      <c r="C9915" s="0">
        <v>-48103.609375</v>
      </c>
      <c r="D9915" s="0">
        <v>21643.722656</v>
      </c>
      <c r="E9915" s="0">
        <v>0.283151</v>
      </c>
      <c r="F9915" s="0">
        <v>9.937033</v>
      </c>
      <c r="G9915" s="0">
        <v>-0.612624</v>
      </c>
      <c r="H9915" s="0">
        <v>-0.030097</v>
      </c>
      <c r="I9915" s="0">
        <v>0.000188</v>
      </c>
      <c r="J9915" s="0">
        <v>0.002143</v>
      </c>
      <c r="K9915" s="0">
        <v>1012.829956</v>
      </c>
      <c r="L9915" s="0">
        <v>45.92453</v>
      </c>
      <c r="W9915" s="0">
        <f t="shared" si="154"/>
        <v>52750.2265528408</v>
      </c>
    </row>
    <row r="9916">
      <c r="A9916" s="0">
        <v>473.085</v>
      </c>
      <c r="B9916" s="0">
        <v>-347.218933</v>
      </c>
      <c r="C9916" s="0">
        <v>-48148.722656</v>
      </c>
      <c r="D9916" s="0">
        <v>21619.326172</v>
      </c>
      <c r="E9916" s="0">
        <v>0.2776</v>
      </c>
      <c r="F9916" s="0">
        <v>9.926651</v>
      </c>
      <c r="G9916" s="0">
        <v>-0.611737</v>
      </c>
      <c r="H9916" s="0">
        <v>-0.008621</v>
      </c>
      <c r="I9916" s="0">
        <v>0.003465</v>
      </c>
      <c r="J9916" s="0">
        <v>-0.005146</v>
      </c>
      <c r="K9916" s="0">
        <v>1012.829956</v>
      </c>
      <c r="L9916" s="0">
        <v>45.92453</v>
      </c>
      <c r="W9916" s="0">
        <f t="shared" si="154"/>
        <v>52780.823397548142</v>
      </c>
    </row>
    <row r="9917">
      <c r="A9917" s="0">
        <v>473.09625</v>
      </c>
      <c r="B9917" s="0">
        <v>-317.640991</v>
      </c>
      <c r="C9917" s="0">
        <v>-48116.796875</v>
      </c>
      <c r="D9917" s="0">
        <v>21680.855469</v>
      </c>
      <c r="E9917" s="0">
        <v>0.276103</v>
      </c>
      <c r="F9917" s="0">
        <v>9.927578</v>
      </c>
      <c r="G9917" s="0">
        <v>-0.606651</v>
      </c>
      <c r="H9917" s="0">
        <v>0.023689</v>
      </c>
      <c r="I9917" s="0">
        <v>0.008079</v>
      </c>
      <c r="J9917" s="0">
        <v>-0.016215</v>
      </c>
      <c r="K9917" s="0">
        <v>1012.829956</v>
      </c>
      <c r="L9917" s="0">
        <v>45.92453</v>
      </c>
      <c r="W9917" s="0">
        <f t="shared" si="154"/>
        <v>52776.761279722727</v>
      </c>
    </row>
    <row r="9918">
      <c r="A9918" s="0">
        <v>473.1075</v>
      </c>
      <c r="B9918" s="0">
        <v>-470.382141</v>
      </c>
      <c r="C9918" s="0">
        <v>-48120.085937</v>
      </c>
      <c r="D9918" s="0">
        <v>21594.685547</v>
      </c>
      <c r="E9918" s="0">
        <v>0.28935</v>
      </c>
      <c r="F9918" s="0">
        <v>9.92599</v>
      </c>
      <c r="G9918" s="0">
        <v>-0.606159</v>
      </c>
      <c r="H9918" s="0">
        <v>0.055024</v>
      </c>
      <c r="I9918" s="0">
        <v>0.011752</v>
      </c>
      <c r="J9918" s="0">
        <v>-0.022627</v>
      </c>
      <c r="K9918" s="0">
        <v>1012.809998</v>
      </c>
      <c r="L9918" s="0">
        <v>45.919647</v>
      </c>
      <c r="W9918" s="0">
        <f t="shared" si="154"/>
        <v>52745.5625983518</v>
      </c>
    </row>
    <row r="9919">
      <c r="A9919" s="0">
        <v>473.11875</v>
      </c>
      <c r="B9919" s="0">
        <v>-361.872131</v>
      </c>
      <c r="C9919" s="0">
        <v>-48099.972656</v>
      </c>
      <c r="D9919" s="0">
        <v>21574.445312</v>
      </c>
      <c r="E9919" s="0">
        <v>0.297195</v>
      </c>
      <c r="F9919" s="0">
        <v>9.933658</v>
      </c>
      <c r="G9919" s="0">
        <v>-0.606926</v>
      </c>
      <c r="H9919" s="0">
        <v>0.057443</v>
      </c>
      <c r="I9919" s="0">
        <v>0.012376</v>
      </c>
      <c r="J9919" s="0">
        <v>-0.020256</v>
      </c>
      <c r="K9919" s="0">
        <v>1012.809998</v>
      </c>
      <c r="L9919" s="0">
        <v>45.919647</v>
      </c>
      <c r="W9919" s="0">
        <f t="shared" si="154"/>
        <v>52718.071014289024</v>
      </c>
    </row>
    <row r="9920">
      <c r="A9920" s="0">
        <v>473.13</v>
      </c>
      <c r="B9920" s="0">
        <v>-438.705841</v>
      </c>
      <c r="C9920" s="0">
        <v>-48113.84375</v>
      </c>
      <c r="D9920" s="0">
        <v>21678.529297</v>
      </c>
      <c r="E9920" s="0">
        <v>0.292611</v>
      </c>
      <c r="F9920" s="0">
        <v>9.923236</v>
      </c>
      <c r="G9920" s="0">
        <v>-0.616413</v>
      </c>
      <c r="H9920" s="0">
        <v>0.044543</v>
      </c>
      <c r="I9920" s="0">
        <v>0.009739</v>
      </c>
      <c r="J9920" s="0">
        <v>-0.014866</v>
      </c>
      <c r="K9920" s="0">
        <v>1012.809998</v>
      </c>
      <c r="L9920" s="0">
        <v>45.919647</v>
      </c>
      <c r="W9920" s="0">
        <f t="shared" si="154"/>
        <v>52773.980858897019</v>
      </c>
    </row>
    <row r="9921">
      <c r="A9921" s="0">
        <v>473.14125</v>
      </c>
      <c r="B9921" s="0">
        <v>-457.766663</v>
      </c>
      <c r="C9921" s="0">
        <v>-48122.398437</v>
      </c>
      <c r="D9921" s="0">
        <v>21755.636719</v>
      </c>
      <c r="E9921" s="0">
        <v>0.280877</v>
      </c>
      <c r="F9921" s="0">
        <v>9.929865</v>
      </c>
      <c r="G9921" s="0">
        <v>-0.605666</v>
      </c>
      <c r="H9921" s="0">
        <v>0.016158</v>
      </c>
      <c r="I9921" s="0">
        <v>0.006291</v>
      </c>
      <c r="J9921" s="0">
        <v>-0.008213</v>
      </c>
      <c r="K9921" s="0">
        <v>1012.809998</v>
      </c>
      <c r="L9921" s="0">
        <v>45.919647</v>
      </c>
      <c r="W9921" s="0">
        <f t="shared" si="154"/>
        <v>52813.65837258612</v>
      </c>
    </row>
    <row r="9922">
      <c r="A9922" s="0">
        <v>473.1525</v>
      </c>
      <c r="B9922" s="0">
        <v>-358.32309</v>
      </c>
      <c r="C9922" s="0">
        <v>-48104.152344</v>
      </c>
      <c r="D9922" s="0">
        <v>21641.835937</v>
      </c>
      <c r="E9922" s="0">
        <v>0.272151</v>
      </c>
      <c r="F9922" s="0">
        <v>9.928553</v>
      </c>
      <c r="G9922" s="0">
        <v>-0.619971</v>
      </c>
      <c r="H9922" s="0">
        <v>-0.015714</v>
      </c>
      <c r="I9922" s="0">
        <v>0.003636</v>
      </c>
      <c r="J9922" s="0">
        <v>0.000218</v>
      </c>
      <c r="K9922" s="0">
        <v>1012.809998</v>
      </c>
      <c r="L9922" s="0">
        <v>45.919647</v>
      </c>
      <c r="W9922" s="0">
        <f ref="W9922:W9985" t="shared" si="155">SQRT((B9922)^2+(C9922)^2+(D9922)^2)</f>
        <v>52749.473276001656</v>
      </c>
    </row>
    <row r="9923">
      <c r="A9923" s="0">
        <v>473.16375</v>
      </c>
      <c r="B9923" s="0">
        <v>-442.650208</v>
      </c>
      <c r="C9923" s="0">
        <v>-48113.574219</v>
      </c>
      <c r="D9923" s="0">
        <v>21518.560547</v>
      </c>
      <c r="E9923" s="0">
        <v>0.275639</v>
      </c>
      <c r="F9923" s="0">
        <v>9.9259</v>
      </c>
      <c r="G9923" s="0">
        <v>-0.606717</v>
      </c>
      <c r="H9923" s="0">
        <v>-0.030942</v>
      </c>
      <c r="I9923" s="0">
        <v>0.000632</v>
      </c>
      <c r="J9923" s="0">
        <v>0.003446</v>
      </c>
      <c r="K9923" s="0">
        <v>1012.809998</v>
      </c>
      <c r="L9923" s="0">
        <v>45.919647</v>
      </c>
      <c r="W9923" s="0">
        <f t="shared" si="155"/>
        <v>52708.2575252566</v>
      </c>
    </row>
    <row r="9924">
      <c r="A9924" s="0">
        <v>473.175</v>
      </c>
      <c r="B9924" s="0">
        <v>-475.976593</v>
      </c>
      <c r="C9924" s="0">
        <v>-48117.113281</v>
      </c>
      <c r="D9924" s="0">
        <v>21607.044922</v>
      </c>
      <c r="E9924" s="0">
        <v>0.280273</v>
      </c>
      <c r="F9924" s="0">
        <v>9.925513</v>
      </c>
      <c r="G9924" s="0">
        <v>-0.611707</v>
      </c>
      <c r="H9924" s="0">
        <v>-0.020712</v>
      </c>
      <c r="I9924" s="0">
        <v>0.001369</v>
      </c>
      <c r="J9924" s="0">
        <v>0.000757</v>
      </c>
      <c r="K9924" s="0">
        <v>1012.809998</v>
      </c>
      <c r="L9924" s="0">
        <v>45.919647</v>
      </c>
      <c r="W9924" s="0">
        <f t="shared" si="155"/>
        <v>52747.96237273053</v>
      </c>
    </row>
    <row r="9925">
      <c r="A9925" s="0">
        <v>473.18625</v>
      </c>
      <c r="B9925" s="0">
        <v>-382.060944</v>
      </c>
      <c r="C9925" s="0">
        <v>-48111</v>
      </c>
      <c r="D9925" s="0">
        <v>21718.148437</v>
      </c>
      <c r="E9925" s="0">
        <v>0.284096</v>
      </c>
      <c r="F9925" s="0">
        <v>9.923838</v>
      </c>
      <c r="G9925" s="0">
        <v>-0.617849</v>
      </c>
      <c r="H9925" s="0">
        <v>0.005179</v>
      </c>
      <c r="I9925" s="0">
        <v>0.004541</v>
      </c>
      <c r="J9925" s="0">
        <v>-0.008286</v>
      </c>
      <c r="K9925" s="0">
        <v>1012.809998</v>
      </c>
      <c r="L9925" s="0">
        <v>45.919647</v>
      </c>
      <c r="W9925" s="0">
        <f t="shared" si="155"/>
        <v>52787.235797079731</v>
      </c>
    </row>
    <row r="9926">
      <c r="A9926" s="0">
        <v>473.1975</v>
      </c>
      <c r="B9926" s="0">
        <v>-343.217346</v>
      </c>
      <c r="C9926" s="0">
        <v>-48130.566406</v>
      </c>
      <c r="D9926" s="0">
        <v>21728.820312</v>
      </c>
      <c r="E9926" s="0">
        <v>0.284107</v>
      </c>
      <c r="F9926" s="0">
        <v>9.927799</v>
      </c>
      <c r="G9926" s="0">
        <v>-0.616942</v>
      </c>
      <c r="H9926" s="0">
        <v>0.042425</v>
      </c>
      <c r="I9926" s="0">
        <v>0.010447</v>
      </c>
      <c r="J9926" s="0">
        <v>-0.019193</v>
      </c>
      <c r="K9926" s="0">
        <v>1012.809998</v>
      </c>
      <c r="L9926" s="0">
        <v>45.919647</v>
      </c>
      <c r="W9926" s="0">
        <f t="shared" si="155"/>
        <v>52809.192882112431</v>
      </c>
    </row>
    <row r="9927">
      <c r="A9927" s="0">
        <v>473.20875</v>
      </c>
      <c r="B9927" s="0">
        <v>-487.039368</v>
      </c>
      <c r="C9927" s="0">
        <v>-48092.660156</v>
      </c>
      <c r="D9927" s="0">
        <v>21657.263672</v>
      </c>
      <c r="E9927" s="0">
        <v>0.273203</v>
      </c>
      <c r="F9927" s="0">
        <v>9.930514</v>
      </c>
      <c r="G9927" s="0">
        <v>-0.611794</v>
      </c>
      <c r="H9927" s="0">
        <v>0.059689</v>
      </c>
      <c r="I9927" s="0">
        <v>0.011107</v>
      </c>
      <c r="J9927" s="0">
        <v>-0.022112</v>
      </c>
      <c r="K9927" s="0">
        <v>1012.820007</v>
      </c>
      <c r="L9927" s="0">
        <v>45.921989</v>
      </c>
      <c r="W9927" s="0">
        <f t="shared" si="155"/>
        <v>52746.357580263524</v>
      </c>
    </row>
    <row r="9928">
      <c r="A9928" s="0">
        <v>473.22</v>
      </c>
      <c r="B9928" s="0">
        <v>-262.970581</v>
      </c>
      <c r="C9928" s="0">
        <v>-48123.230469</v>
      </c>
      <c r="D9928" s="0">
        <v>21639.767578</v>
      </c>
      <c r="E9928" s="0">
        <v>0.288802</v>
      </c>
      <c r="F9928" s="0">
        <v>9.944883</v>
      </c>
      <c r="G9928" s="0">
        <v>-0.610365</v>
      </c>
      <c r="H9928" s="0">
        <v>0.058194</v>
      </c>
      <c r="I9928" s="0">
        <v>0.012339</v>
      </c>
      <c r="J9928" s="0">
        <v>-0.019289</v>
      </c>
      <c r="K9928" s="0">
        <v>1012.820007</v>
      </c>
      <c r="L9928" s="0">
        <v>45.921989</v>
      </c>
      <c r="W9928" s="0">
        <f t="shared" si="155"/>
        <v>52765.462237422136</v>
      </c>
    </row>
    <row r="9929">
      <c r="A9929" s="0">
        <v>473.23125</v>
      </c>
      <c r="B9929" s="0">
        <v>-353.033386</v>
      </c>
      <c r="C9929" s="0">
        <v>-48116.042969</v>
      </c>
      <c r="D9929" s="0">
        <v>21736.644531</v>
      </c>
      <c r="E9929" s="0">
        <v>0.282849</v>
      </c>
      <c r="F9929" s="0">
        <v>9.932165</v>
      </c>
      <c r="G9929" s="0">
        <v>-0.609375</v>
      </c>
      <c r="H9929" s="0">
        <v>0.032829</v>
      </c>
      <c r="I9929" s="0">
        <v>0.009044</v>
      </c>
      <c r="J9929" s="0">
        <v>-0.010302</v>
      </c>
      <c r="K9929" s="0">
        <v>1012.820007</v>
      </c>
      <c r="L9929" s="0">
        <v>45.921989</v>
      </c>
      <c r="W9929" s="0">
        <f t="shared" si="155"/>
        <v>52799.241841463379</v>
      </c>
    </row>
    <row r="9930">
      <c r="A9930" s="0">
        <v>473.2425</v>
      </c>
      <c r="B9930" s="0">
        <v>-393.404755</v>
      </c>
      <c r="C9930" s="0">
        <v>-48132.933594</v>
      </c>
      <c r="D9930" s="0">
        <v>21633.222656</v>
      </c>
      <c r="E9930" s="0">
        <v>0.2745</v>
      </c>
      <c r="F9930" s="0">
        <v>9.929724</v>
      </c>
      <c r="G9930" s="0">
        <v>-0.600118</v>
      </c>
      <c r="H9930" s="0">
        <v>0.001123</v>
      </c>
      <c r="I9930" s="0">
        <v>0.004989</v>
      </c>
      <c r="J9930" s="0">
        <v>-0.005686</v>
      </c>
      <c r="K9930" s="0">
        <v>1012.820007</v>
      </c>
      <c r="L9930" s="0">
        <v>45.921989</v>
      </c>
      <c r="W9930" s="0">
        <f t="shared" si="155"/>
        <v>52772.439645611819</v>
      </c>
    </row>
    <row r="9931">
      <c r="A9931" s="0">
        <v>473.25375</v>
      </c>
      <c r="B9931" s="0">
        <v>-335.677002</v>
      </c>
      <c r="C9931" s="0">
        <v>-48122.960937</v>
      </c>
      <c r="D9931" s="0">
        <v>21745.458984</v>
      </c>
      <c r="E9931" s="0">
        <v>0.27808</v>
      </c>
      <c r="F9931" s="0">
        <v>9.921934</v>
      </c>
      <c r="G9931" s="0">
        <v>-0.595684</v>
      </c>
      <c r="H9931" s="0">
        <v>-0.028701</v>
      </c>
      <c r="I9931" s="0">
        <v>5.667035E-05</v>
      </c>
      <c r="J9931" s="0">
        <v>0.002577</v>
      </c>
      <c r="K9931" s="0">
        <v>1012.820007</v>
      </c>
      <c r="L9931" s="0">
        <v>45.921989</v>
      </c>
      <c r="W9931" s="0">
        <f t="shared" si="155"/>
        <v>52809.06205206192</v>
      </c>
    </row>
    <row r="9932">
      <c r="A9932" s="0">
        <v>473.265</v>
      </c>
      <c r="B9932" s="0">
        <v>-193.904846</v>
      </c>
      <c r="C9932" s="0">
        <v>-48127.492187</v>
      </c>
      <c r="D9932" s="0">
        <v>21786.166016</v>
      </c>
      <c r="E9932" s="0">
        <v>0.282675</v>
      </c>
      <c r="F9932" s="0">
        <v>9.926445</v>
      </c>
      <c r="G9932" s="0">
        <v>-0.610108</v>
      </c>
      <c r="H9932" s="0">
        <v>-0.031589</v>
      </c>
      <c r="I9932" s="0">
        <v>0.000104</v>
      </c>
      <c r="J9932" s="0">
        <v>0.002994</v>
      </c>
      <c r="K9932" s="0">
        <v>1012.820007</v>
      </c>
      <c r="L9932" s="0">
        <v>45.921989</v>
      </c>
      <c r="W9932" s="0">
        <f t="shared" si="155"/>
        <v>52829.254518455607</v>
      </c>
    </row>
    <row r="9933">
      <c r="A9933" s="0">
        <v>473.27625</v>
      </c>
      <c r="B9933" s="0">
        <v>-398.427582</v>
      </c>
      <c r="C9933" s="0">
        <v>-48122.476562</v>
      </c>
      <c r="D9933" s="0">
        <v>21649.039062</v>
      </c>
      <c r="E9933" s="0">
        <v>0.285813</v>
      </c>
      <c r="F9933" s="0">
        <v>9.942685</v>
      </c>
      <c r="G9933" s="0">
        <v>-0.618493</v>
      </c>
      <c r="H9933" s="0">
        <v>-0.010688</v>
      </c>
      <c r="I9933" s="0">
        <v>0.003478</v>
      </c>
      <c r="J9933" s="0">
        <v>-0.003339</v>
      </c>
      <c r="K9933" s="0">
        <v>1012.820007</v>
      </c>
      <c r="L9933" s="0">
        <v>45.921989</v>
      </c>
      <c r="W9933" s="0">
        <f t="shared" si="155"/>
        <v>52769.426634239077</v>
      </c>
    </row>
    <row r="9934">
      <c r="A9934" s="0">
        <v>473.2875</v>
      </c>
      <c r="B9934" s="0">
        <v>-355.5401</v>
      </c>
      <c r="C9934" s="0">
        <v>-48103.707031</v>
      </c>
      <c r="D9934" s="0">
        <v>21675.347656</v>
      </c>
      <c r="E9934" s="0">
        <v>0.287156</v>
      </c>
      <c r="F9934" s="0">
        <v>9.928072</v>
      </c>
      <c r="G9934" s="0">
        <v>-0.617257</v>
      </c>
      <c r="H9934" s="0">
        <v>0.023078</v>
      </c>
      <c r="I9934" s="0">
        <v>0.007468</v>
      </c>
      <c r="J9934" s="0">
        <v>-0.014135</v>
      </c>
      <c r="K9934" s="0">
        <v>1012.820007</v>
      </c>
      <c r="L9934" s="0">
        <v>45.921989</v>
      </c>
      <c r="W9934" s="0">
        <f t="shared" si="155"/>
        <v>52762.806359171722</v>
      </c>
    </row>
    <row r="9935">
      <c r="A9935" s="0">
        <v>473.29875</v>
      </c>
      <c r="B9935" s="0">
        <v>-331.796326</v>
      </c>
      <c r="C9935" s="0">
        <v>-48112.84375</v>
      </c>
      <c r="D9935" s="0">
        <v>21519.478516</v>
      </c>
      <c r="E9935" s="0">
        <v>0.2655</v>
      </c>
      <c r="F9935" s="0">
        <v>9.916457</v>
      </c>
      <c r="G9935" s="0">
        <v>-0.60318</v>
      </c>
      <c r="H9935" s="0">
        <v>0.0492</v>
      </c>
      <c r="I9935" s="0">
        <v>0.010299</v>
      </c>
      <c r="J9935" s="0">
        <v>-0.020699</v>
      </c>
      <c r="K9935" s="0">
        <v>1012.820007</v>
      </c>
      <c r="L9935" s="0">
        <v>45.921989</v>
      </c>
      <c r="W9935" s="0">
        <f t="shared" si="155"/>
        <v>52707.151109829931</v>
      </c>
    </row>
    <row r="9936">
      <c r="A9936" s="0">
        <v>473.31</v>
      </c>
      <c r="B9936" s="0">
        <v>-404.628876</v>
      </c>
      <c r="C9936" s="0">
        <v>-48094.5625</v>
      </c>
      <c r="D9936" s="0">
        <v>21523.205078</v>
      </c>
      <c r="E9936" s="0">
        <v>0.279984</v>
      </c>
      <c r="F9936" s="0">
        <v>9.938796</v>
      </c>
      <c r="G9936" s="0">
        <v>-0.602942</v>
      </c>
      <c r="H9936" s="0">
        <v>0.057293</v>
      </c>
      <c r="I9936" s="0">
        <v>0.011539</v>
      </c>
      <c r="J9936" s="0">
        <v>-0.018288</v>
      </c>
      <c r="K9936" s="0">
        <v>1012.779968</v>
      </c>
      <c r="L9936" s="0">
        <v>45.92453</v>
      </c>
      <c r="W9936" s="0">
        <f t="shared" si="155"/>
        <v>52692.494943998856</v>
      </c>
    </row>
    <row r="9937">
      <c r="A9937" s="0">
        <v>473.32125</v>
      </c>
      <c r="B9937" s="0">
        <v>-358.441132</v>
      </c>
      <c r="C9937" s="0">
        <v>-48102.839844</v>
      </c>
      <c r="D9937" s="0">
        <v>21514.869141</v>
      </c>
      <c r="E9937" s="0">
        <v>0.279901</v>
      </c>
      <c r="F9937" s="0">
        <v>9.93716</v>
      </c>
      <c r="G9937" s="0">
        <v>-0.607699</v>
      </c>
      <c r="H9937" s="0">
        <v>0.047616</v>
      </c>
      <c r="I9937" s="0">
        <v>0.010242</v>
      </c>
      <c r="J9937" s="0">
        <v>-0.01411</v>
      </c>
      <c r="K9937" s="0">
        <v>1012.779968</v>
      </c>
      <c r="L9937" s="0">
        <v>45.92453</v>
      </c>
      <c r="W9937" s="0">
        <f t="shared" si="155"/>
        <v>52696.31178039861</v>
      </c>
    </row>
    <row r="9938">
      <c r="A9938" s="0">
        <v>473.3325</v>
      </c>
      <c r="B9938" s="0">
        <v>-324.796509</v>
      </c>
      <c r="C9938" s="0">
        <v>-48115.925781</v>
      </c>
      <c r="D9938" s="0">
        <v>21608.152344</v>
      </c>
      <c r="E9938" s="0">
        <v>0.283465</v>
      </c>
      <c r="F9938" s="0">
        <v>9.932459</v>
      </c>
      <c r="G9938" s="0">
        <v>-0.612327</v>
      </c>
      <c r="H9938" s="0">
        <v>0.012505</v>
      </c>
      <c r="I9938" s="0">
        <v>0.006053</v>
      </c>
      <c r="J9938" s="0">
        <v>-0.008186</v>
      </c>
      <c r="K9938" s="0">
        <v>1012.779968</v>
      </c>
      <c r="L9938" s="0">
        <v>45.92453</v>
      </c>
      <c r="W9938" s="0">
        <f t="shared" si="155"/>
        <v>52746.18521046306</v>
      </c>
    </row>
    <row r="9939">
      <c r="A9939" s="0">
        <v>473.34375</v>
      </c>
      <c r="B9939" s="0">
        <v>-438.714386</v>
      </c>
      <c r="C9939" s="0">
        <v>-48107.554687</v>
      </c>
      <c r="D9939" s="0">
        <v>21568.326172</v>
      </c>
      <c r="E9939" s="0">
        <v>0.290974</v>
      </c>
      <c r="F9939" s="0">
        <v>9.935497</v>
      </c>
      <c r="G9939" s="0">
        <v>-0.621997</v>
      </c>
      <c r="H9939" s="0">
        <v>-0.014156</v>
      </c>
      <c r="I9939" s="0">
        <v>0.002367</v>
      </c>
      <c r="J9939" s="0">
        <v>-0.00118</v>
      </c>
      <c r="K9939" s="0">
        <v>1012.779968</v>
      </c>
      <c r="L9939" s="0">
        <v>45.92453</v>
      </c>
      <c r="W9939" s="0">
        <f t="shared" si="155"/>
        <v>52723.06878527614</v>
      </c>
    </row>
    <row r="9940">
      <c r="A9940" s="0">
        <v>473.355</v>
      </c>
      <c r="B9940" s="0">
        <v>-200.150314</v>
      </c>
      <c r="C9940" s="0">
        <v>-48082.25</v>
      </c>
      <c r="D9940" s="0">
        <v>21816.417969</v>
      </c>
      <c r="E9940" s="0">
        <v>0.283145</v>
      </c>
      <c r="F9940" s="0">
        <v>9.931853</v>
      </c>
      <c r="G9940" s="0">
        <v>-0.605536</v>
      </c>
      <c r="H9940" s="0">
        <v>-0.030553</v>
      </c>
      <c r="I9940" s="0">
        <v>-0.000512</v>
      </c>
      <c r="J9940" s="0">
        <v>0.003228</v>
      </c>
      <c r="K9940" s="0">
        <v>1012.779968</v>
      </c>
      <c r="L9940" s="0">
        <v>45.92453</v>
      </c>
      <c r="W9940" s="0">
        <f t="shared" si="155"/>
        <v>52800.5579346355</v>
      </c>
    </row>
    <row r="9941">
      <c r="A9941" s="0">
        <v>473.36625</v>
      </c>
      <c r="B9941" s="0">
        <v>-338.328308</v>
      </c>
      <c r="C9941" s="0">
        <v>-48117.65625</v>
      </c>
      <c r="D9941" s="0">
        <v>21826.847656</v>
      </c>
      <c r="E9941" s="0">
        <v>0.28034</v>
      </c>
      <c r="F9941" s="0">
        <v>9.933749</v>
      </c>
      <c r="G9941" s="0">
        <v>-0.617926</v>
      </c>
      <c r="H9941" s="0">
        <v>-0.022137</v>
      </c>
      <c r="I9941" s="0">
        <v>0.001426</v>
      </c>
      <c r="J9941" s="0">
        <v>0.001087</v>
      </c>
      <c r="K9941" s="0">
        <v>1012.779968</v>
      </c>
      <c r="L9941" s="0">
        <v>45.92453</v>
      </c>
      <c r="W9941" s="0">
        <f t="shared" si="155"/>
        <v>52837.813993724143</v>
      </c>
    </row>
    <row r="9942">
      <c r="A9942" s="0">
        <v>473.3775</v>
      </c>
      <c r="B9942" s="0">
        <v>-409.31915300000003</v>
      </c>
      <c r="C9942" s="0">
        <v>-48104.128906</v>
      </c>
      <c r="D9942" s="0">
        <v>21710.279297</v>
      </c>
      <c r="E9942" s="0">
        <v>0.274936</v>
      </c>
      <c r="F9942" s="0">
        <v>9.931898</v>
      </c>
      <c r="G9942" s="0">
        <v>-0.606878</v>
      </c>
      <c r="H9942" s="0">
        <v>0.006536</v>
      </c>
      <c r="I9942" s="0">
        <v>0.004689</v>
      </c>
      <c r="J9942" s="0">
        <v>-0.010507</v>
      </c>
      <c r="K9942" s="0">
        <v>1012.779968</v>
      </c>
      <c r="L9942" s="0">
        <v>45.92453</v>
      </c>
      <c r="W9942" s="0">
        <f t="shared" si="155"/>
        <v>52777.940345638948</v>
      </c>
    </row>
    <row r="9943">
      <c r="A9943" s="0">
        <v>473.38875</v>
      </c>
      <c r="B9943" s="0">
        <v>-374.438721</v>
      </c>
      <c r="C9943" s="0">
        <v>-48132.820312</v>
      </c>
      <c r="D9943" s="0">
        <v>21608.351562</v>
      </c>
      <c r="E9943" s="0">
        <v>0.280577</v>
      </c>
      <c r="F9943" s="0">
        <v>9.932788</v>
      </c>
      <c r="G9943" s="0">
        <v>-0.605503</v>
      </c>
      <c r="H9943" s="0">
        <v>0.035919</v>
      </c>
      <c r="I9943" s="0">
        <v>0.009501</v>
      </c>
      <c r="J9943" s="0">
        <v>-0.01785</v>
      </c>
      <c r="K9943" s="0">
        <v>1012.779968</v>
      </c>
      <c r="L9943" s="0">
        <v>45.92453</v>
      </c>
      <c r="W9943" s="0">
        <f t="shared" si="155"/>
        <v>52762.007664322744</v>
      </c>
    </row>
    <row r="9944">
      <c r="A9944" s="0">
        <v>473.4</v>
      </c>
      <c r="B9944" s="0">
        <v>-434.202545</v>
      </c>
      <c r="C9944" s="0">
        <v>-48104.175781</v>
      </c>
      <c r="D9944" s="0">
        <v>21628.533203</v>
      </c>
      <c r="E9944" s="0">
        <v>0.284895</v>
      </c>
      <c r="F9944" s="0">
        <v>9.935376</v>
      </c>
      <c r="G9944" s="0">
        <v>-0.611309</v>
      </c>
      <c r="H9944" s="0">
        <v>0.056369</v>
      </c>
      <c r="I9944" s="0">
        <v>0.011321</v>
      </c>
      <c r="J9944" s="0">
        <v>-0.02081</v>
      </c>
      <c r="K9944" s="0">
        <v>1012.809998</v>
      </c>
      <c r="L9944" s="0">
        <v>45.926872</v>
      </c>
      <c r="W9944" s="0">
        <f t="shared" si="155"/>
        <v>52744.608330451221</v>
      </c>
    </row>
    <row r="9945">
      <c r="A9945" s="0">
        <v>473.41125</v>
      </c>
      <c r="B9945" s="0">
        <v>-412.598022</v>
      </c>
      <c r="C9945" s="0">
        <v>-48098.640625</v>
      </c>
      <c r="D9945" s="0">
        <v>21582.568359</v>
      </c>
      <c r="E9945" s="0">
        <v>0.291319</v>
      </c>
      <c r="F9945" s="0">
        <v>9.925853</v>
      </c>
      <c r="G9945" s="0">
        <v>-0.612325</v>
      </c>
      <c r="H9945" s="0">
        <v>0.059535</v>
      </c>
      <c r="I9945" s="0">
        <v>0.011663</v>
      </c>
      <c r="J9945" s="0">
        <v>-0.018817</v>
      </c>
      <c r="K9945" s="0">
        <v>1012.809998</v>
      </c>
      <c r="L9945" s="0">
        <v>45.926872</v>
      </c>
      <c r="W9945" s="0">
        <f t="shared" si="155"/>
        <v>52720.553146487066</v>
      </c>
    </row>
    <row r="9946">
      <c r="A9946" s="0">
        <v>473.4225</v>
      </c>
      <c r="B9946" s="0">
        <v>-334.822266</v>
      </c>
      <c r="C9946" s="0">
        <v>-48080.84375</v>
      </c>
      <c r="D9946" s="0">
        <v>21593.134766</v>
      </c>
      <c r="E9946" s="0">
        <v>0.288475</v>
      </c>
      <c r="F9946" s="0">
        <v>9.922347</v>
      </c>
      <c r="G9946" s="0">
        <v>-0.602582</v>
      </c>
      <c r="H9946" s="0">
        <v>0.033791</v>
      </c>
      <c r="I9946" s="0">
        <v>0.009708</v>
      </c>
      <c r="J9946" s="0">
        <v>-0.011408</v>
      </c>
      <c r="K9946" s="0">
        <v>1012.809998</v>
      </c>
      <c r="L9946" s="0">
        <v>45.926872</v>
      </c>
      <c r="W9946" s="0">
        <f t="shared" si="155"/>
        <v>52708.093407790431</v>
      </c>
    </row>
    <row r="9947">
      <c r="A9947" s="0">
        <v>473.43375</v>
      </c>
      <c r="B9947" s="0">
        <v>-401.947723</v>
      </c>
      <c r="C9947" s="0">
        <v>-48117.96875</v>
      </c>
      <c r="D9947" s="0">
        <v>21747.21875</v>
      </c>
      <c r="E9947" s="0">
        <v>0.294608</v>
      </c>
      <c r="F9947" s="0">
        <v>9.928597</v>
      </c>
      <c r="G9947" s="0">
        <v>-0.61278</v>
      </c>
      <c r="H9947" s="0">
        <v>-0.006012</v>
      </c>
      <c r="I9947" s="0">
        <v>0.004376</v>
      </c>
      <c r="J9947" s="0">
        <v>-0.003991</v>
      </c>
      <c r="K9947" s="0">
        <v>1012.809998</v>
      </c>
      <c r="L9947" s="0">
        <v>45.926872</v>
      </c>
      <c r="W9947" s="0">
        <f t="shared" si="155"/>
        <v>52805.700468399744</v>
      </c>
    </row>
    <row r="9948">
      <c r="A9948" s="0">
        <v>473.445</v>
      </c>
      <c r="B9948" s="0">
        <v>-391.308685</v>
      </c>
      <c r="C9948" s="0">
        <v>-48101.089844</v>
      </c>
      <c r="D9948" s="0">
        <v>21665.769531</v>
      </c>
      <c r="E9948" s="0">
        <v>0.282594</v>
      </c>
      <c r="F9948" s="0">
        <v>9.933595</v>
      </c>
      <c r="G9948" s="0">
        <v>-0.622969</v>
      </c>
      <c r="H9948" s="0">
        <v>-0.027231</v>
      </c>
      <c r="I9948" s="0">
        <v>0.000586</v>
      </c>
      <c r="J9948" s="0">
        <v>0.001357</v>
      </c>
      <c r="K9948" s="0">
        <v>1012.809998</v>
      </c>
      <c r="L9948" s="0">
        <v>45.926872</v>
      </c>
      <c r="W9948" s="0">
        <f t="shared" si="155"/>
        <v>52756.739247587364</v>
      </c>
    </row>
    <row r="9949">
      <c r="A9949" s="0">
        <v>473.45625</v>
      </c>
      <c r="B9949" s="0">
        <v>-321.82608</v>
      </c>
      <c r="C9949" s="0">
        <v>-48111.925781</v>
      </c>
      <c r="D9949" s="0">
        <v>21571.371094</v>
      </c>
      <c r="E9949" s="0">
        <v>0.285661</v>
      </c>
      <c r="F9949" s="0">
        <v>9.92295</v>
      </c>
      <c r="G9949" s="0">
        <v>-0.622788</v>
      </c>
      <c r="H9949" s="0">
        <v>-0.029648</v>
      </c>
      <c r="I9949" s="0">
        <v>8.943249E-05</v>
      </c>
      <c r="J9949" s="0">
        <v>0.002074</v>
      </c>
      <c r="K9949" s="0">
        <v>1012.809998</v>
      </c>
      <c r="L9949" s="0">
        <v>45.926872</v>
      </c>
      <c r="W9949" s="0">
        <f t="shared" si="155"/>
        <v>52727.459878674978</v>
      </c>
    </row>
    <row r="9950">
      <c r="A9950" s="0">
        <v>473.4675</v>
      </c>
      <c r="B9950" s="0">
        <v>-247.05545</v>
      </c>
      <c r="C9950" s="0">
        <v>-48119.765625</v>
      </c>
      <c r="D9950" s="0">
        <v>21676.892578</v>
      </c>
      <c r="E9950" s="0">
        <v>0.288323</v>
      </c>
      <c r="F9950" s="0">
        <v>9.932052</v>
      </c>
      <c r="G9950" s="0">
        <v>-0.623326</v>
      </c>
      <c r="H9950" s="0">
        <v>-0.010689</v>
      </c>
      <c r="I9950" s="0">
        <v>0.002455</v>
      </c>
      <c r="J9950" s="0">
        <v>-0.003923</v>
      </c>
      <c r="K9950" s="0">
        <v>1012.809998</v>
      </c>
      <c r="L9950" s="0">
        <v>45.926872</v>
      </c>
      <c r="W9950" s="0">
        <f t="shared" si="155"/>
        <v>52777.462538838088</v>
      </c>
    </row>
    <row r="9951">
      <c r="A9951" s="0">
        <v>473.47875</v>
      </c>
      <c r="B9951" s="0">
        <v>-283.633209</v>
      </c>
      <c r="C9951" s="0">
        <v>-48109.25</v>
      </c>
      <c r="D9951" s="0">
        <v>21584.970703</v>
      </c>
      <c r="E9951" s="0">
        <v>0.283556</v>
      </c>
      <c r="F9951" s="0">
        <v>9.919825</v>
      </c>
      <c r="G9951" s="0">
        <v>-0.613111</v>
      </c>
      <c r="H9951" s="0">
        <v>0.025688</v>
      </c>
      <c r="I9951" s="0">
        <v>0.007415</v>
      </c>
      <c r="J9951" s="0">
        <v>-0.015098</v>
      </c>
      <c r="K9951" s="0">
        <v>1012.809998</v>
      </c>
      <c r="L9951" s="0">
        <v>45.926872</v>
      </c>
      <c r="W9951" s="0">
        <f t="shared" si="155"/>
        <v>52730.364531350584</v>
      </c>
    </row>
    <row r="9952">
      <c r="A9952" s="0">
        <v>473.49</v>
      </c>
      <c r="B9952" s="0">
        <v>-373.799225</v>
      </c>
      <c r="C9952" s="0">
        <v>-48114.449219</v>
      </c>
      <c r="D9952" s="0">
        <v>21642.292969</v>
      </c>
      <c r="E9952" s="0">
        <v>0.275325</v>
      </c>
      <c r="F9952" s="0">
        <v>9.934514</v>
      </c>
      <c r="G9952" s="0">
        <v>-0.611154</v>
      </c>
      <c r="H9952" s="0">
        <v>0.054731</v>
      </c>
      <c r="I9952" s="0">
        <v>0.01143</v>
      </c>
      <c r="J9952" s="0">
        <v>-0.022049</v>
      </c>
      <c r="K9952" s="0">
        <v>1012.809998</v>
      </c>
      <c r="L9952" s="0">
        <v>45.926872</v>
      </c>
      <c r="W9952" s="0">
        <f t="shared" si="155"/>
        <v>52759.158394200786</v>
      </c>
    </row>
    <row r="9953">
      <c r="A9953" s="0">
        <v>473.50125</v>
      </c>
      <c r="B9953" s="0">
        <v>-445.872162</v>
      </c>
      <c r="C9953" s="0">
        <v>-48117.453125</v>
      </c>
      <c r="D9953" s="0">
        <v>21710.285156</v>
      </c>
      <c r="E9953" s="0">
        <v>0.280358</v>
      </c>
      <c r="F9953" s="0">
        <v>9.926972</v>
      </c>
      <c r="G9953" s="0">
        <v>-0.605341</v>
      </c>
      <c r="H9953" s="0">
        <v>0.059789</v>
      </c>
      <c r="I9953" s="0">
        <v>0.012075</v>
      </c>
      <c r="J9953" s="0">
        <v>-0.019653</v>
      </c>
      <c r="K9953" s="0">
        <v>1012.809998</v>
      </c>
      <c r="L9953" s="0">
        <v>45.926872</v>
      </c>
      <c r="W9953" s="0">
        <f t="shared" si="155"/>
        <v>52790.383392965166</v>
      </c>
    </row>
    <row r="9954">
      <c r="A9954" s="0">
        <v>473.5125</v>
      </c>
      <c r="B9954" s="0">
        <v>-286.554321</v>
      </c>
      <c r="C9954" s="0">
        <v>-48134.652344</v>
      </c>
      <c r="D9954" s="0">
        <v>21561.498047</v>
      </c>
      <c r="E9954" s="0">
        <v>0.283665</v>
      </c>
      <c r="F9954" s="0">
        <v>9.908344</v>
      </c>
      <c r="G9954" s="0">
        <v>-0.621624</v>
      </c>
      <c r="H9954" s="0">
        <v>0.046777</v>
      </c>
      <c r="I9954" s="0">
        <v>0.009906</v>
      </c>
      <c r="J9954" s="0">
        <v>-0.01496</v>
      </c>
      <c r="K9954" s="0">
        <v>1012.809998</v>
      </c>
      <c r="L9954" s="0">
        <v>45.926872</v>
      </c>
      <c r="W9954" s="0">
        <f t="shared" si="155"/>
        <v>52743.957641491157</v>
      </c>
    </row>
    <row r="9955">
      <c r="A9955" s="0">
        <v>473.52375</v>
      </c>
      <c r="B9955" s="0">
        <v>-394.347443</v>
      </c>
      <c r="C9955" s="0">
        <v>-48130.5</v>
      </c>
      <c r="D9955" s="0">
        <v>21797.138672</v>
      </c>
      <c r="E9955" s="0">
        <v>0.288492</v>
      </c>
      <c r="F9955" s="0">
        <v>9.927668</v>
      </c>
      <c r="G9955" s="0">
        <v>-0.611929</v>
      </c>
      <c r="H9955" s="0">
        <v>0.018815</v>
      </c>
      <c r="I9955" s="0">
        <v>0.006581</v>
      </c>
      <c r="J9955" s="0">
        <v>-0.008175</v>
      </c>
      <c r="K9955" s="0">
        <v>1012.809998</v>
      </c>
      <c r="L9955" s="0">
        <v>45.926872</v>
      </c>
      <c r="W9955" s="0">
        <f t="shared" si="155"/>
        <v>52837.636154943561</v>
      </c>
    </row>
    <row r="9956">
      <c r="A9956" s="0">
        <v>473.535</v>
      </c>
      <c r="B9956" s="0">
        <v>-451.410645</v>
      </c>
      <c r="C9956" s="0">
        <v>-48125.121094</v>
      </c>
      <c r="D9956" s="0">
        <v>21709.566406</v>
      </c>
      <c r="E9956" s="0">
        <v>0.280218</v>
      </c>
      <c r="F9956" s="0">
        <v>9.938201</v>
      </c>
      <c r="G9956" s="0">
        <v>-0.617256</v>
      </c>
      <c r="H9956" s="0">
        <v>-0.012968</v>
      </c>
      <c r="I9956" s="0">
        <v>0.002844</v>
      </c>
      <c r="J9956" s="0">
        <v>-0.001369</v>
      </c>
      <c r="K9956" s="0">
        <v>1012.809998</v>
      </c>
      <c r="L9956" s="0">
        <v>45.926872</v>
      </c>
      <c r="W9956" s="0">
        <f t="shared" si="155"/>
        <v>52797.124215425851</v>
      </c>
    </row>
    <row r="9957">
      <c r="A9957" s="0">
        <v>473.54625</v>
      </c>
      <c r="B9957" s="0">
        <v>-190.693497</v>
      </c>
      <c r="C9957" s="0">
        <v>-48111.363281</v>
      </c>
      <c r="D9957" s="0">
        <v>21606.714844</v>
      </c>
      <c r="E9957" s="0">
        <v>0.277054</v>
      </c>
      <c r="F9957" s="0">
        <v>9.935736</v>
      </c>
      <c r="G9957" s="0">
        <v>-0.603828</v>
      </c>
      <c r="H9957" s="0">
        <v>-0.031521</v>
      </c>
      <c r="I9957" s="0">
        <v>-0.000212</v>
      </c>
      <c r="J9957" s="0">
        <v>0.003135</v>
      </c>
      <c r="K9957" s="0">
        <v>1012.809998</v>
      </c>
      <c r="L9957" s="0">
        <v>45.926872</v>
      </c>
      <c r="W9957" s="0">
        <f t="shared" si="155"/>
        <v>52740.778977145215</v>
      </c>
    </row>
    <row r="9958">
      <c r="A9958" s="0">
        <v>473.5575</v>
      </c>
      <c r="B9958" s="0">
        <v>-306.502838</v>
      </c>
      <c r="C9958" s="0">
        <v>-48093.558594</v>
      </c>
      <c r="D9958" s="0">
        <v>21788.064453</v>
      </c>
      <c r="E9958" s="0">
        <v>0.285783</v>
      </c>
      <c r="F9958" s="0">
        <v>9.929274</v>
      </c>
      <c r="G9958" s="0">
        <v>-0.606269</v>
      </c>
      <c r="H9958" s="0">
        <v>-0.026986</v>
      </c>
      <c r="I9958" s="0">
        <v>0.000654</v>
      </c>
      <c r="J9958" s="0">
        <v>0.000516</v>
      </c>
      <c r="K9958" s="0">
        <v>1012.809998</v>
      </c>
      <c r="L9958" s="0">
        <v>45.926872</v>
      </c>
      <c r="W9958" s="0">
        <f t="shared" si="155"/>
        <v>52799.65979845226</v>
      </c>
    </row>
    <row r="9959">
      <c r="A9959" s="0">
        <v>473.56875</v>
      </c>
      <c r="B9959" s="0">
        <v>-432.223358</v>
      </c>
      <c r="C9959" s="0">
        <v>-48102.886719</v>
      </c>
      <c r="D9959" s="0">
        <v>21741.570312</v>
      </c>
      <c r="E9959" s="0">
        <v>0.280268</v>
      </c>
      <c r="F9959" s="0">
        <v>9.928936</v>
      </c>
      <c r="G9959" s="0">
        <v>-0.61979</v>
      </c>
      <c r="H9959" s="0">
        <v>0.005238</v>
      </c>
      <c r="I9959" s="0">
        <v>0.005708</v>
      </c>
      <c r="J9959" s="0">
        <v>-0.008547</v>
      </c>
      <c r="K9959" s="0">
        <v>1012.809998</v>
      </c>
      <c r="L9959" s="0">
        <v>45.926872</v>
      </c>
      <c r="W9959" s="0">
        <f t="shared" si="155"/>
        <v>52789.870310162609</v>
      </c>
    </row>
    <row r="9960">
      <c r="A9960" s="0">
        <v>473.58</v>
      </c>
      <c r="B9960" s="0">
        <v>-339.631195</v>
      </c>
      <c r="C9960" s="0">
        <v>-48054.320312</v>
      </c>
      <c r="D9960" s="0">
        <v>21607.429687</v>
      </c>
      <c r="E9960" s="0">
        <v>0.280479</v>
      </c>
      <c r="F9960" s="0">
        <v>9.927483</v>
      </c>
      <c r="G9960" s="0">
        <v>-0.61307</v>
      </c>
      <c r="H9960" s="0">
        <v>0.041542</v>
      </c>
      <c r="I9960" s="0">
        <v>0.010598</v>
      </c>
      <c r="J9960" s="0">
        <v>-0.0195</v>
      </c>
      <c r="K9960" s="0">
        <v>1012.809998</v>
      </c>
      <c r="L9960" s="0">
        <v>45.926872</v>
      </c>
      <c r="W9960" s="0">
        <f t="shared" si="155"/>
        <v>52689.790924576286</v>
      </c>
    </row>
    <row r="9961">
      <c r="A9961" s="0">
        <v>473.59125</v>
      </c>
      <c r="B9961" s="0">
        <v>-211.339691</v>
      </c>
      <c r="C9961" s="0">
        <v>-48091.539062</v>
      </c>
      <c r="D9961" s="0">
        <v>21700.355469</v>
      </c>
      <c r="E9961" s="0">
        <v>0.285627</v>
      </c>
      <c r="F9961" s="0">
        <v>9.93241</v>
      </c>
      <c r="G9961" s="0">
        <v>-0.609089</v>
      </c>
      <c r="H9961" s="0">
        <v>0.060323</v>
      </c>
      <c r="I9961" s="0">
        <v>0.013013</v>
      </c>
      <c r="J9961" s="0">
        <v>-0.022782</v>
      </c>
      <c r="K9961" s="0">
        <v>1012.809998</v>
      </c>
      <c r="L9961" s="0">
        <v>45.926872</v>
      </c>
      <c r="W9961" s="0">
        <f t="shared" si="155"/>
        <v>52761.218914064353</v>
      </c>
    </row>
    <row r="9962">
      <c r="A9962" s="0">
        <v>473.6025</v>
      </c>
      <c r="B9962" s="0">
        <v>-349.285309</v>
      </c>
      <c r="C9962" s="0">
        <v>-48119.898437</v>
      </c>
      <c r="D9962" s="0">
        <v>21650.527344</v>
      </c>
      <c r="E9962" s="0">
        <v>0.271962</v>
      </c>
      <c r="F9962" s="0">
        <v>9.930812</v>
      </c>
      <c r="G9962" s="0">
        <v>-0.609748</v>
      </c>
      <c r="H9962" s="0">
        <v>0.061267</v>
      </c>
      <c r="I9962" s="0">
        <v>0.012174</v>
      </c>
      <c r="J9962" s="0">
        <v>-0.019527</v>
      </c>
      <c r="K9962" s="0">
        <v>1012.789978</v>
      </c>
      <c r="L9962" s="0">
        <v>45.92453</v>
      </c>
      <c r="W9962" s="0">
        <f t="shared" si="155"/>
        <v>52767.338004560836</v>
      </c>
    </row>
    <row r="9963">
      <c r="A9963" s="0">
        <v>473.61375</v>
      </c>
      <c r="B9963" s="0">
        <v>-515.01825</v>
      </c>
      <c r="C9963" s="0">
        <v>-48108.625</v>
      </c>
      <c r="D9963" s="0">
        <v>21603.912109</v>
      </c>
      <c r="E9963" s="0">
        <v>0.281392</v>
      </c>
      <c r="F9963" s="0">
        <v>9.932477</v>
      </c>
      <c r="G9963" s="0">
        <v>-0.605925</v>
      </c>
      <c r="H9963" s="0">
        <v>0.03276</v>
      </c>
      <c r="I9963" s="0">
        <v>0.00893</v>
      </c>
      <c r="J9963" s="0">
        <v>-0.011434</v>
      </c>
      <c r="K9963" s="0">
        <v>1012.789978</v>
      </c>
      <c r="L9963" s="0">
        <v>45.92453</v>
      </c>
      <c r="W9963" s="0">
        <f t="shared" si="155"/>
        <v>52739.302816797404</v>
      </c>
    </row>
    <row r="9964">
      <c r="A9964" s="0">
        <v>473.625</v>
      </c>
      <c r="B9964" s="0">
        <v>-257.759888</v>
      </c>
      <c r="C9964" s="0">
        <v>-48096.976562</v>
      </c>
      <c r="D9964" s="0">
        <v>21641.125</v>
      </c>
      <c r="E9964" s="0">
        <v>0.288064</v>
      </c>
      <c r="F9964" s="0">
        <v>9.927484</v>
      </c>
      <c r="G9964" s="0">
        <v>-0.618909</v>
      </c>
      <c r="H9964" s="0">
        <v>-0.000134</v>
      </c>
      <c r="I9964" s="0">
        <v>0.004705</v>
      </c>
      <c r="J9964" s="0">
        <v>-0.005116</v>
      </c>
      <c r="K9964" s="0">
        <v>1012.789978</v>
      </c>
      <c r="L9964" s="0">
        <v>45.92453</v>
      </c>
      <c r="W9964" s="0">
        <f t="shared" si="155"/>
        <v>52742.050451523632</v>
      </c>
    </row>
    <row r="9965">
      <c r="A9965" s="0">
        <v>473.63625</v>
      </c>
      <c r="B9965" s="0">
        <v>-336.773865</v>
      </c>
      <c r="C9965" s="0">
        <v>-48091.460937</v>
      </c>
      <c r="D9965" s="0">
        <v>21734.089844</v>
      </c>
      <c r="E9965" s="0">
        <v>0.283349</v>
      </c>
      <c r="F9965" s="0">
        <v>9.935405</v>
      </c>
      <c r="G9965" s="0">
        <v>-0.610417</v>
      </c>
      <c r="H9965" s="0">
        <v>-0.027307</v>
      </c>
      <c r="I9965" s="0">
        <v>0.001635</v>
      </c>
      <c r="J9965" s="0">
        <v>0.001555</v>
      </c>
      <c r="K9965" s="0">
        <v>1012.789978</v>
      </c>
      <c r="L9965" s="0">
        <v>45.92453</v>
      </c>
      <c r="W9965" s="0">
        <f t="shared" si="155"/>
        <v>52775.682781354983</v>
      </c>
    </row>
    <row r="9966">
      <c r="A9966" s="0">
        <v>473.6475</v>
      </c>
      <c r="B9966" s="0">
        <v>-398.094849</v>
      </c>
      <c r="C9966" s="0">
        <v>-48098.5625</v>
      </c>
      <c r="D9966" s="0">
        <v>21541.457031</v>
      </c>
      <c r="E9966" s="0">
        <v>0.289375</v>
      </c>
      <c r="F9966" s="0">
        <v>9.928897</v>
      </c>
      <c r="G9966" s="0">
        <v>-0.596226</v>
      </c>
      <c r="H9966" s="0">
        <v>-0.030003</v>
      </c>
      <c r="I9966" s="0">
        <v>5.195144E-05</v>
      </c>
      <c r="J9966" s="0">
        <v>0.002929</v>
      </c>
      <c r="K9966" s="0">
        <v>1012.789978</v>
      </c>
      <c r="L9966" s="0">
        <v>45.92453</v>
      </c>
      <c r="W9966" s="0">
        <f t="shared" si="155"/>
        <v>52703.5536287035</v>
      </c>
    </row>
    <row r="9967">
      <c r="A9967" s="0">
        <v>473.65875</v>
      </c>
      <c r="B9967" s="0">
        <v>-370.083038</v>
      </c>
      <c r="C9967" s="0">
        <v>-48102.386719</v>
      </c>
      <c r="D9967" s="0">
        <v>21739.021484</v>
      </c>
      <c r="E9967" s="0">
        <v>0.287589</v>
      </c>
      <c r="F9967" s="0">
        <v>9.94134</v>
      </c>
      <c r="G9967" s="0">
        <v>-0.605441</v>
      </c>
      <c r="H9967" s="0">
        <v>-0.012675</v>
      </c>
      <c r="I9967" s="0">
        <v>0.002169</v>
      </c>
      <c r="J9967" s="0">
        <v>-0.00232</v>
      </c>
      <c r="K9967" s="0">
        <v>1012.789978</v>
      </c>
      <c r="L9967" s="0">
        <v>45.92453</v>
      </c>
      <c r="W9967" s="0">
        <f t="shared" si="155"/>
        <v>52787.892784246047</v>
      </c>
    </row>
    <row r="9968">
      <c r="A9968" s="0">
        <v>473.67</v>
      </c>
      <c r="B9968" s="0">
        <v>-343.233704</v>
      </c>
      <c r="C9968" s="0">
        <v>-48138.25</v>
      </c>
      <c r="D9968" s="0">
        <v>21745.289062</v>
      </c>
      <c r="E9968" s="0">
        <v>0.280454</v>
      </c>
      <c r="F9968" s="0">
        <v>9.935318</v>
      </c>
      <c r="G9968" s="0">
        <v>-0.613601</v>
      </c>
      <c r="H9968" s="0">
        <v>0.0216</v>
      </c>
      <c r="I9968" s="0">
        <v>0.007405</v>
      </c>
      <c r="J9968" s="0">
        <v>-0.013172</v>
      </c>
      <c r="K9968" s="0">
        <v>1012.789978</v>
      </c>
      <c r="L9968" s="0">
        <v>45.92453</v>
      </c>
      <c r="W9968" s="0">
        <f t="shared" si="155"/>
        <v>52822.973400103088</v>
      </c>
    </row>
    <row r="9969">
      <c r="A9969" s="0">
        <v>473.68125</v>
      </c>
      <c r="B9969" s="0">
        <v>-380.410492</v>
      </c>
      <c r="C9969" s="0">
        <v>-48127.394531</v>
      </c>
      <c r="D9969" s="0">
        <v>21769.203125</v>
      </c>
      <c r="E9969" s="0">
        <v>0.28408</v>
      </c>
      <c r="F9969" s="0">
        <v>9.924726</v>
      </c>
      <c r="G9969" s="0">
        <v>-0.609273</v>
      </c>
      <c r="H9969" s="0">
        <v>0.049327</v>
      </c>
      <c r="I9969" s="0">
        <v>0.010603</v>
      </c>
      <c r="J9969" s="0">
        <v>-0.019374</v>
      </c>
      <c r="K9969" s="0">
        <v>1012.789978</v>
      </c>
      <c r="L9969" s="0">
        <v>45.92453</v>
      </c>
      <c r="W9969" s="0">
        <f t="shared" si="155"/>
        <v>52823.1863974757</v>
      </c>
    </row>
    <row r="9970">
      <c r="A9970" s="0">
        <v>473.6925</v>
      </c>
      <c r="B9970" s="0">
        <v>-307.314941</v>
      </c>
      <c r="C9970" s="0">
        <v>-48127.382812</v>
      </c>
      <c r="D9970" s="0">
        <v>21683.867187</v>
      </c>
      <c r="E9970" s="0">
        <v>0.279258</v>
      </c>
      <c r="F9970" s="0">
        <v>9.932455</v>
      </c>
      <c r="G9970" s="0">
        <v>-0.616198</v>
      </c>
      <c r="H9970" s="0">
        <v>0.063322</v>
      </c>
      <c r="I9970" s="0">
        <v>0.012761</v>
      </c>
      <c r="J9970" s="0">
        <v>-0.020845</v>
      </c>
      <c r="K9970" s="0">
        <v>1012.789978</v>
      </c>
      <c r="L9970" s="0">
        <v>45.92453</v>
      </c>
      <c r="W9970" s="0">
        <f t="shared" si="155"/>
        <v>52787.588645336044</v>
      </c>
    </row>
    <row r="9971">
      <c r="A9971" s="0">
        <v>473.70375</v>
      </c>
      <c r="B9971" s="0">
        <v>-242.885361</v>
      </c>
      <c r="C9971" s="0">
        <v>-48119.167969</v>
      </c>
      <c r="D9971" s="0">
        <v>21619.753906</v>
      </c>
      <c r="E9971" s="0">
        <v>0.282702</v>
      </c>
      <c r="F9971" s="0">
        <v>9.929629</v>
      </c>
      <c r="G9971" s="0">
        <v>-0.609927</v>
      </c>
      <c r="H9971" s="0">
        <v>0.045559</v>
      </c>
      <c r="I9971" s="0">
        <v>0.010887</v>
      </c>
      <c r="J9971" s="0">
        <v>-0.015059</v>
      </c>
      <c r="K9971" s="0">
        <v>1012.799988</v>
      </c>
      <c r="L9971" s="0">
        <v>45.92453</v>
      </c>
      <c r="W9971" s="0">
        <f t="shared" si="155"/>
        <v>52753.455605139519</v>
      </c>
    </row>
    <row r="9972">
      <c r="A9972" s="0">
        <v>473.715</v>
      </c>
      <c r="B9972" s="0">
        <v>-311.715973</v>
      </c>
      <c r="C9972" s="0">
        <v>-48108.761719</v>
      </c>
      <c r="D9972" s="0">
        <v>21806.722656</v>
      </c>
      <c r="E9972" s="0">
        <v>0.28176</v>
      </c>
      <c r="F9972" s="0">
        <v>9.925626</v>
      </c>
      <c r="G9972" s="0">
        <v>-0.615131</v>
      </c>
      <c r="H9972" s="0">
        <v>0.019605</v>
      </c>
      <c r="I9972" s="0">
        <v>0.006996</v>
      </c>
      <c r="J9972" s="0">
        <v>-0.009107</v>
      </c>
      <c r="K9972" s="0">
        <v>1012.799988</v>
      </c>
      <c r="L9972" s="0">
        <v>45.92453</v>
      </c>
      <c r="W9972" s="0">
        <f t="shared" si="155"/>
        <v>52821.238853126561</v>
      </c>
    </row>
    <row r="9973">
      <c r="A9973" s="0">
        <v>473.72625</v>
      </c>
      <c r="B9973" s="0">
        <v>-337.564697</v>
      </c>
      <c r="C9973" s="0">
        <v>-48115.5625</v>
      </c>
      <c r="D9973" s="0">
        <v>21726.095703</v>
      </c>
      <c r="E9973" s="0">
        <v>0.274849</v>
      </c>
      <c r="F9973" s="0">
        <v>9.922121</v>
      </c>
      <c r="G9973" s="0">
        <v>-0.618536</v>
      </c>
      <c r="H9973" s="0">
        <v>-0.014199</v>
      </c>
      <c r="I9973" s="0">
        <v>0.003212</v>
      </c>
      <c r="J9973" s="0">
        <v>-0.002018</v>
      </c>
      <c r="K9973" s="0">
        <v>1012.799988</v>
      </c>
      <c r="L9973" s="0">
        <v>45.92453</v>
      </c>
      <c r="W9973" s="0">
        <f t="shared" si="155"/>
        <v>52794.360864698247</v>
      </c>
    </row>
    <row r="9974">
      <c r="A9974" s="0">
        <v>473.7375</v>
      </c>
      <c r="B9974" s="0">
        <v>-311.340546</v>
      </c>
      <c r="C9974" s="0">
        <v>-48101.386719</v>
      </c>
      <c r="D9974" s="0">
        <v>21700.072266</v>
      </c>
      <c r="E9974" s="0">
        <v>0.28147</v>
      </c>
      <c r="F9974" s="0">
        <v>9.93119</v>
      </c>
      <c r="G9974" s="0">
        <v>-0.615215</v>
      </c>
      <c r="H9974" s="0">
        <v>-0.030691</v>
      </c>
      <c r="I9974" s="0">
        <v>0.001032</v>
      </c>
      <c r="J9974" s="0">
        <v>0.002582</v>
      </c>
      <c r="K9974" s="0">
        <v>1012.799988</v>
      </c>
      <c r="L9974" s="0">
        <v>45.92453</v>
      </c>
      <c r="W9974" s="0">
        <f t="shared" si="155"/>
        <v>52770.573936389927</v>
      </c>
    </row>
    <row r="9975">
      <c r="A9975" s="0">
        <v>473.74875</v>
      </c>
      <c r="B9975" s="0">
        <v>-312.026947</v>
      </c>
      <c r="C9975" s="0">
        <v>-48139.886719</v>
      </c>
      <c r="D9975" s="0">
        <v>21600.660156</v>
      </c>
      <c r="E9975" s="0">
        <v>0.278266</v>
      </c>
      <c r="F9975" s="0">
        <v>9.928108</v>
      </c>
      <c r="G9975" s="0">
        <v>-0.616331</v>
      </c>
      <c r="H9975" s="0">
        <v>-0.021979</v>
      </c>
      <c r="I9975" s="0">
        <v>0.001121</v>
      </c>
      <c r="J9975" s="0">
        <v>0.000208</v>
      </c>
      <c r="K9975" s="0">
        <v>1012.799988</v>
      </c>
      <c r="L9975" s="0">
        <v>45.92453</v>
      </c>
      <c r="W9975" s="0">
        <f t="shared" si="155"/>
        <v>52764.899064707904</v>
      </c>
    </row>
    <row r="9976">
      <c r="A9976" s="0">
        <v>473.76</v>
      </c>
      <c r="B9976" s="0">
        <v>-254.404526</v>
      </c>
      <c r="C9976" s="0">
        <v>-48116.050781</v>
      </c>
      <c r="D9976" s="0">
        <v>21649.019531</v>
      </c>
      <c r="E9976" s="0">
        <v>0.281876</v>
      </c>
      <c r="F9976" s="0">
        <v>9.937915</v>
      </c>
      <c r="G9976" s="0">
        <v>-0.616976</v>
      </c>
      <c r="H9976" s="0">
        <v>0.004701</v>
      </c>
      <c r="I9976" s="0">
        <v>0.004872</v>
      </c>
      <c r="J9976" s="0">
        <v>-0.009494</v>
      </c>
      <c r="K9976" s="0">
        <v>1012.799988</v>
      </c>
      <c r="L9976" s="0">
        <v>45.92453</v>
      </c>
      <c r="W9976" s="0">
        <f t="shared" si="155"/>
        <v>52762.6677782335</v>
      </c>
    </row>
    <row r="9977">
      <c r="A9977" s="0">
        <v>473.77125</v>
      </c>
      <c r="B9977" s="0">
        <v>-252.296356</v>
      </c>
      <c r="C9977" s="0">
        <v>-48118.355469</v>
      </c>
      <c r="D9977" s="0">
        <v>21601.107422</v>
      </c>
      <c r="E9977" s="0">
        <v>0.272617</v>
      </c>
      <c r="F9977" s="0">
        <v>9.929408</v>
      </c>
      <c r="G9977" s="0">
        <v>-0.613576</v>
      </c>
      <c r="H9977" s="0">
        <v>0.03861</v>
      </c>
      <c r="I9977" s="0">
        <v>0.009813</v>
      </c>
      <c r="J9977" s="0">
        <v>-0.018526</v>
      </c>
      <c r="K9977" s="0">
        <v>1012.799988</v>
      </c>
      <c r="L9977" s="0">
        <v>45.92453</v>
      </c>
      <c r="W9977" s="0">
        <f t="shared" si="155"/>
        <v>52745.119474213694</v>
      </c>
    </row>
    <row r="9978">
      <c r="A9978" s="0">
        <v>473.7825</v>
      </c>
      <c r="B9978" s="0">
        <v>-308.712769</v>
      </c>
      <c r="C9978" s="0">
        <v>-48093.453125</v>
      </c>
      <c r="D9978" s="0">
        <v>21663.230469</v>
      </c>
      <c r="E9978" s="0">
        <v>0.276816</v>
      </c>
      <c r="F9978" s="0">
        <v>9.926737</v>
      </c>
      <c r="G9978" s="0">
        <v>-0.613517</v>
      </c>
      <c r="H9978" s="0">
        <v>0.0569</v>
      </c>
      <c r="I9978" s="0">
        <v>0.012175</v>
      </c>
      <c r="J9978" s="0">
        <v>-0.021145</v>
      </c>
      <c r="K9978" s="0">
        <v>1012.799988</v>
      </c>
      <c r="L9978" s="0">
        <v>45.92453</v>
      </c>
      <c r="W9978" s="0">
        <f t="shared" si="155"/>
        <v>52748.185669398394</v>
      </c>
    </row>
    <row r="9979">
      <c r="A9979" s="0">
        <v>473.79375</v>
      </c>
      <c r="B9979" s="0">
        <v>-374.049042</v>
      </c>
      <c r="C9979" s="0">
        <v>-48105.722656</v>
      </c>
      <c r="D9979" s="0">
        <v>21607.914062</v>
      </c>
      <c r="E9979" s="0">
        <v>0.281771</v>
      </c>
      <c r="F9979" s="0">
        <v>9.933114</v>
      </c>
      <c r="G9979" s="0">
        <v>-0.617126</v>
      </c>
      <c r="H9979" s="0">
        <v>0.06011</v>
      </c>
      <c r="I9979" s="0">
        <v>0.01218</v>
      </c>
      <c r="J9979" s="0">
        <v>-0.018485</v>
      </c>
      <c r="K9979" s="0">
        <v>1012.799988</v>
      </c>
      <c r="L9979" s="0">
        <v>45.92453</v>
      </c>
      <c r="W9979" s="0">
        <f t="shared" si="155"/>
        <v>52737.106623824082</v>
      </c>
    </row>
    <row r="9980">
      <c r="A9980" s="0">
        <v>473.805</v>
      </c>
      <c r="B9980" s="0">
        <v>-303.551727</v>
      </c>
      <c r="C9980" s="0">
        <v>-48143.539062</v>
      </c>
      <c r="D9980" s="0">
        <v>21576.181641</v>
      </c>
      <c r="E9980" s="0">
        <v>0.285189</v>
      </c>
      <c r="F9980" s="0">
        <v>9.926049</v>
      </c>
      <c r="G9980" s="0">
        <v>-0.617101</v>
      </c>
      <c r="H9980" s="0">
        <v>0.035779</v>
      </c>
      <c r="I9980" s="0">
        <v>0.008491</v>
      </c>
      <c r="J9980" s="0">
        <v>-0.012455</v>
      </c>
      <c r="K9980" s="0">
        <v>1012.809998</v>
      </c>
      <c r="L9980" s="0">
        <v>45.926872</v>
      </c>
      <c r="W9980" s="0">
        <f t="shared" si="155"/>
        <v>52758.166299357959</v>
      </c>
    </row>
    <row r="9981">
      <c r="A9981" s="0">
        <v>473.81625</v>
      </c>
      <c r="B9981" s="0">
        <v>-415.728241</v>
      </c>
      <c r="C9981" s="0">
        <v>-48108.785156</v>
      </c>
      <c r="D9981" s="0">
        <v>21676.580078</v>
      </c>
      <c r="E9981" s="0">
        <v>0.290165</v>
      </c>
      <c r="F9981" s="0">
        <v>9.931464</v>
      </c>
      <c r="G9981" s="0">
        <v>-0.623376</v>
      </c>
      <c r="H9981" s="0">
        <v>0.001488</v>
      </c>
      <c r="I9981" s="0">
        <v>0.003973</v>
      </c>
      <c r="J9981" s="0">
        <v>-0.006246</v>
      </c>
      <c r="K9981" s="0">
        <v>1012.809998</v>
      </c>
      <c r="L9981" s="0">
        <v>45.926872</v>
      </c>
      <c r="W9981" s="0">
        <f t="shared" si="155"/>
        <v>52768.382228702794</v>
      </c>
    </row>
    <row r="9982">
      <c r="A9982" s="0">
        <v>473.8275</v>
      </c>
      <c r="B9982" s="0">
        <v>-354.176239</v>
      </c>
      <c r="C9982" s="0">
        <v>-48132.539062</v>
      </c>
      <c r="D9982" s="0">
        <v>21739.511719</v>
      </c>
      <c r="E9982" s="0">
        <v>0.288288</v>
      </c>
      <c r="F9982" s="0">
        <v>9.922957</v>
      </c>
      <c r="G9982" s="0">
        <v>-0.615457</v>
      </c>
      <c r="H9982" s="0">
        <v>-0.022837</v>
      </c>
      <c r="I9982" s="0">
        <v>0.001818</v>
      </c>
      <c r="J9982" s="0">
        <v>0.000565</v>
      </c>
      <c r="K9982" s="0">
        <v>1012.809998</v>
      </c>
      <c r="L9982" s="0">
        <v>45.926872</v>
      </c>
      <c r="W9982" s="0">
        <f t="shared" si="155"/>
        <v>52815.462954931732</v>
      </c>
    </row>
    <row r="9983">
      <c r="A9983" s="0">
        <v>473.83875</v>
      </c>
      <c r="B9983" s="0">
        <v>-409.243469</v>
      </c>
      <c r="C9983" s="0">
        <v>-48099.570312</v>
      </c>
      <c r="D9983" s="0">
        <v>21641.742187</v>
      </c>
      <c r="E9983" s="0">
        <v>0.287611</v>
      </c>
      <c r="F9983" s="0">
        <v>9.925078</v>
      </c>
      <c r="G9983" s="0">
        <v>-0.622917</v>
      </c>
      <c r="H9983" s="0">
        <v>-0.028761</v>
      </c>
      <c r="I9983" s="0">
        <v>0.000598</v>
      </c>
      <c r="J9983" s="0">
        <v>0.001914</v>
      </c>
      <c r="K9983" s="0">
        <v>1012.809998</v>
      </c>
      <c r="L9983" s="0">
        <v>45.926872</v>
      </c>
      <c r="W9983" s="0">
        <f t="shared" si="155"/>
        <v>52745.626826349566</v>
      </c>
    </row>
    <row r="9984">
      <c r="A9984" s="0">
        <v>473.85</v>
      </c>
      <c r="B9984" s="0">
        <v>-435.444794</v>
      </c>
      <c r="C9984" s="0">
        <v>-48112.121094</v>
      </c>
      <c r="D9984" s="0">
        <v>21594.144531</v>
      </c>
      <c r="E9984" s="0">
        <v>0.278825</v>
      </c>
      <c r="F9984" s="0">
        <v>9.92905</v>
      </c>
      <c r="G9984" s="0">
        <v>-0.618268</v>
      </c>
      <c r="H9984" s="0">
        <v>-0.016715</v>
      </c>
      <c r="I9984" s="0">
        <v>0.001293</v>
      </c>
      <c r="J9984" s="0">
        <v>-0.002754</v>
      </c>
      <c r="K9984" s="0">
        <v>1012.809998</v>
      </c>
      <c r="L9984" s="0">
        <v>45.926872</v>
      </c>
      <c r="W9984" s="0">
        <f t="shared" si="155"/>
        <v>52737.7747573602</v>
      </c>
    </row>
    <row r="9985">
      <c r="A9985" s="0">
        <v>473.86125</v>
      </c>
      <c r="B9985" s="0">
        <v>-224.311813</v>
      </c>
      <c r="C9985" s="0">
        <v>-48126.898437</v>
      </c>
      <c r="D9985" s="0">
        <v>21548.228516</v>
      </c>
      <c r="E9985" s="0">
        <v>0.282773</v>
      </c>
      <c r="F9985" s="0">
        <v>9.929965</v>
      </c>
      <c r="G9985" s="0">
        <v>-0.61413</v>
      </c>
      <c r="H9985" s="0">
        <v>0.019929</v>
      </c>
      <c r="I9985" s="0">
        <v>0.006748</v>
      </c>
      <c r="J9985" s="0">
        <v>-0.012966</v>
      </c>
      <c r="K9985" s="0">
        <v>1012.809998</v>
      </c>
      <c r="L9985" s="0">
        <v>45.926872</v>
      </c>
      <c r="W9985" s="0">
        <f t="shared" si="155"/>
        <v>52731.156076199579</v>
      </c>
    </row>
    <row r="9986">
      <c r="A9986" s="0">
        <v>473.8725</v>
      </c>
      <c r="B9986" s="0">
        <v>-260.565674</v>
      </c>
      <c r="C9986" s="0">
        <v>-48106.1875</v>
      </c>
      <c r="D9986" s="0">
        <v>21693.267578</v>
      </c>
      <c r="E9986" s="0">
        <v>0.278173</v>
      </c>
      <c r="F9986" s="0">
        <v>9.922871</v>
      </c>
      <c r="G9986" s="0">
        <v>-0.610261</v>
      </c>
      <c r="H9986" s="0">
        <v>0.054653</v>
      </c>
      <c r="I9986" s="0">
        <v>0.011271</v>
      </c>
      <c r="J9986" s="0">
        <v>-0.023176</v>
      </c>
      <c r="K9986" s="0">
        <v>1012.809998</v>
      </c>
      <c r="L9986" s="0">
        <v>45.926872</v>
      </c>
      <c r="W9986" s="0">
        <f ref="W9986:W10049" t="shared" si="156">SQRT((B9986)^2+(C9986)^2+(D9986)^2)</f>
        <v>52771.877249784557</v>
      </c>
    </row>
    <row r="9987">
      <c r="A9987" s="0">
        <v>473.88375</v>
      </c>
      <c r="B9987" s="0">
        <v>-410.522064</v>
      </c>
      <c r="C9987" s="0">
        <v>-48145.804687</v>
      </c>
      <c r="D9987" s="0">
        <v>21721.6875</v>
      </c>
      <c r="E9987" s="0">
        <v>0.280101</v>
      </c>
      <c r="F9987" s="0">
        <v>9.921196</v>
      </c>
      <c r="G9987" s="0">
        <v>-0.59889</v>
      </c>
      <c r="H9987" s="0">
        <v>0.05949</v>
      </c>
      <c r="I9987" s="0">
        <v>0.012729</v>
      </c>
      <c r="J9987" s="0">
        <v>-0.021223</v>
      </c>
      <c r="K9987" s="0">
        <v>1012.809998</v>
      </c>
      <c r="L9987" s="0">
        <v>45.926872</v>
      </c>
      <c r="W9987" s="0">
        <f t="shared" si="156"/>
        <v>52820.628027044877</v>
      </c>
    </row>
    <row r="9988">
      <c r="A9988" s="0">
        <v>473.895</v>
      </c>
      <c r="B9988" s="0">
        <v>-379.517578</v>
      </c>
      <c r="C9988" s="0">
        <v>-48120.945312</v>
      </c>
      <c r="D9988" s="0">
        <v>21553.509766</v>
      </c>
      <c r="E9988" s="0">
        <v>0.287847</v>
      </c>
      <c r="F9988" s="0">
        <v>9.931327</v>
      </c>
      <c r="G9988" s="0">
        <v>-0.607445</v>
      </c>
      <c r="H9988" s="0">
        <v>0.048962</v>
      </c>
      <c r="I9988" s="0">
        <v>0.010786</v>
      </c>
      <c r="J9988" s="0">
        <v>-0.014557</v>
      </c>
      <c r="K9988" s="0">
        <v>1012.809998</v>
      </c>
      <c r="L9988" s="0">
        <v>45.926872</v>
      </c>
      <c r="W9988" s="0">
        <f t="shared" si="156"/>
        <v>52728.77008375564</v>
      </c>
    </row>
    <row r="9989">
      <c r="A9989" s="0">
        <v>473.90625</v>
      </c>
      <c r="B9989" s="0">
        <v>-421.235901</v>
      </c>
      <c r="C9989" s="0">
        <v>-48107.84375</v>
      </c>
      <c r="D9989" s="0">
        <v>21646.685547</v>
      </c>
      <c r="E9989" s="0">
        <v>0.288279</v>
      </c>
      <c r="F9989" s="0">
        <v>9.920261</v>
      </c>
      <c r="G9989" s="0">
        <v>-0.621025</v>
      </c>
      <c r="H9989" s="0">
        <v>0.019452</v>
      </c>
      <c r="I9989" s="0">
        <v>0.007375</v>
      </c>
      <c r="J9989" s="0">
        <v>-0.009688</v>
      </c>
      <c r="K9989" s="0">
        <v>1012.820007</v>
      </c>
      <c r="L9989" s="0">
        <v>45.92453</v>
      </c>
      <c r="W9989" s="0">
        <f t="shared" si="156"/>
        <v>52755.294190530338</v>
      </c>
    </row>
    <row r="9990">
      <c r="A9990" s="0">
        <v>473.9175</v>
      </c>
      <c r="B9990" s="0">
        <v>-529.189819</v>
      </c>
      <c r="C9990" s="0">
        <v>-48063.980469</v>
      </c>
      <c r="D9990" s="0">
        <v>21656.429687</v>
      </c>
      <c r="E9990" s="0">
        <v>0.286594</v>
      </c>
      <c r="F9990" s="0">
        <v>9.940367</v>
      </c>
      <c r="G9990" s="0">
        <v>-0.606883</v>
      </c>
      <c r="H9990" s="0">
        <v>-0.013885</v>
      </c>
      <c r="I9990" s="0">
        <v>0.003245</v>
      </c>
      <c r="J9990" s="0">
        <v>-0.000873</v>
      </c>
      <c r="K9990" s="0">
        <v>1012.820007</v>
      </c>
      <c r="L9990" s="0">
        <v>45.92453</v>
      </c>
      <c r="W9990" s="0">
        <f t="shared" si="156"/>
        <v>52720.2732084814</v>
      </c>
    </row>
    <row r="9991">
      <c r="A9991" s="0">
        <v>473.92875</v>
      </c>
      <c r="B9991" s="0">
        <v>-392.682678</v>
      </c>
      <c r="C9991" s="0">
        <v>-48133.371094</v>
      </c>
      <c r="D9991" s="0">
        <v>21784.021484</v>
      </c>
      <c r="E9991" s="0">
        <v>0.279583</v>
      </c>
      <c r="F9991" s="0">
        <v>9.940295</v>
      </c>
      <c r="G9991" s="0">
        <v>-0.613944</v>
      </c>
      <c r="H9991" s="0">
        <v>-0.030001</v>
      </c>
      <c r="I9991" s="0">
        <v>0.00024</v>
      </c>
      <c r="J9991" s="0">
        <v>0.002753</v>
      </c>
      <c r="K9991" s="0">
        <v>1012.820007</v>
      </c>
      <c r="L9991" s="0">
        <v>45.92453</v>
      </c>
      <c r="W9991" s="0">
        <f t="shared" si="156"/>
        <v>52834.829464792354</v>
      </c>
    </row>
    <row r="9992">
      <c r="A9992" s="0">
        <v>473.94</v>
      </c>
      <c r="B9992" s="0">
        <v>-386.78299</v>
      </c>
      <c r="C9992" s="0">
        <v>-48103.75</v>
      </c>
      <c r="D9992" s="0">
        <v>21680.949219</v>
      </c>
      <c r="E9992" s="0">
        <v>0.277898</v>
      </c>
      <c r="F9992" s="0">
        <v>9.930869</v>
      </c>
      <c r="G9992" s="0">
        <v>-0.609421</v>
      </c>
      <c r="H9992" s="0">
        <v>-0.028588</v>
      </c>
      <c r="I9992" s="0">
        <v>-0.000545</v>
      </c>
      <c r="J9992" s="0">
        <v>0.001722</v>
      </c>
      <c r="K9992" s="0">
        <v>1012.820007</v>
      </c>
      <c r="L9992" s="0">
        <v>45.92453</v>
      </c>
      <c r="W9992" s="0">
        <f t="shared" si="156"/>
        <v>52765.366711326</v>
      </c>
    </row>
    <row r="9993">
      <c r="A9993" s="0">
        <v>473.95125</v>
      </c>
      <c r="B9993" s="0">
        <v>-316.99115</v>
      </c>
      <c r="C9993" s="0">
        <v>-48109.042969</v>
      </c>
      <c r="D9993" s="0">
        <v>21700.832031</v>
      </c>
      <c r="E9993" s="0">
        <v>0.273228</v>
      </c>
      <c r="F9993" s="0">
        <v>9.922622</v>
      </c>
      <c r="G9993" s="0">
        <v>-0.613344</v>
      </c>
      <c r="H9993" s="0">
        <v>0.002753</v>
      </c>
      <c r="I9993" s="0">
        <v>0.004751</v>
      </c>
      <c r="J9993" s="0">
        <v>-0.007738</v>
      </c>
      <c r="K9993" s="0">
        <v>1012.820007</v>
      </c>
      <c r="L9993" s="0">
        <v>45.92453</v>
      </c>
      <c r="W9993" s="0">
        <f t="shared" si="156"/>
        <v>52777.8988746231</v>
      </c>
    </row>
    <row r="9994">
      <c r="A9994" s="0">
        <v>473.9625</v>
      </c>
      <c r="B9994" s="0">
        <v>-386.74353</v>
      </c>
      <c r="C9994" s="0">
        <v>-48108.128906</v>
      </c>
      <c r="D9994" s="0">
        <v>21646.380859</v>
      </c>
      <c r="E9994" s="0">
        <v>0.276896</v>
      </c>
      <c r="F9994" s="0">
        <v>9.930997</v>
      </c>
      <c r="G9994" s="0">
        <v>-0.616681</v>
      </c>
      <c r="H9994" s="0">
        <v>0.036368</v>
      </c>
      <c r="I9994" s="0">
        <v>0.008928</v>
      </c>
      <c r="J9994" s="0">
        <v>-0.018394</v>
      </c>
      <c r="K9994" s="0">
        <v>1012.820007</v>
      </c>
      <c r="L9994" s="0">
        <v>45.92453</v>
      </c>
      <c r="W9994" s="0">
        <f t="shared" si="156"/>
        <v>52755.165071177544</v>
      </c>
    </row>
    <row r="9995">
      <c r="A9995" s="0">
        <v>473.97375</v>
      </c>
      <c r="B9995" s="0">
        <v>-290.927368</v>
      </c>
      <c r="C9995" s="0">
        <v>-48145.382812</v>
      </c>
      <c r="D9995" s="0">
        <v>21585.119141</v>
      </c>
      <c r="E9995" s="0">
        <v>0.276043</v>
      </c>
      <c r="F9995" s="0">
        <v>9.922155</v>
      </c>
      <c r="G9995" s="0">
        <v>-0.614273</v>
      </c>
      <c r="H9995" s="0">
        <v>0.057197</v>
      </c>
      <c r="I9995" s="0">
        <v>0.011659</v>
      </c>
      <c r="J9995" s="0">
        <v>-0.0224</v>
      </c>
      <c r="K9995" s="0">
        <v>1012.820007</v>
      </c>
      <c r="L9995" s="0">
        <v>45.92453</v>
      </c>
      <c r="W9995" s="0">
        <f t="shared" si="156"/>
        <v>52763.433295973467</v>
      </c>
    </row>
    <row r="9996">
      <c r="A9996" s="0">
        <v>473.985</v>
      </c>
      <c r="B9996" s="0">
        <v>-321.753693</v>
      </c>
      <c r="C9996" s="0">
        <v>-48109.839844</v>
      </c>
      <c r="D9996" s="0">
        <v>21647.208984</v>
      </c>
      <c r="E9996" s="0">
        <v>0.286245</v>
      </c>
      <c r="F9996" s="0">
        <v>9.929235</v>
      </c>
      <c r="G9996" s="0">
        <v>-0.615147</v>
      </c>
      <c r="H9996" s="0">
        <v>0.061541</v>
      </c>
      <c r="I9996" s="0">
        <v>0.013175</v>
      </c>
      <c r="J9996" s="0">
        <v>-0.019936</v>
      </c>
      <c r="K9996" s="0">
        <v>1012.820007</v>
      </c>
      <c r="L9996" s="0">
        <v>45.92453</v>
      </c>
      <c r="W9996" s="0">
        <f t="shared" si="156"/>
        <v>52756.628702479269</v>
      </c>
    </row>
    <row r="9997">
      <c r="A9997" s="0">
        <v>473.99625</v>
      </c>
      <c r="B9997" s="0">
        <v>-358.299194</v>
      </c>
      <c r="C9997" s="0">
        <v>-48113.617187</v>
      </c>
      <c r="D9997" s="0">
        <v>21701.615234</v>
      </c>
      <c r="E9997" s="0">
        <v>0.292703</v>
      </c>
      <c r="F9997" s="0">
        <v>9.925911</v>
      </c>
      <c r="G9997" s="0">
        <v>-0.606238</v>
      </c>
      <c r="H9997" s="0">
        <v>0.038405</v>
      </c>
      <c r="I9997" s="0">
        <v>0.009869</v>
      </c>
      <c r="J9997" s="0">
        <v>-0.012864</v>
      </c>
      <c r="K9997" s="0">
        <v>1012.820007</v>
      </c>
      <c r="L9997" s="0">
        <v>45.92453</v>
      </c>
      <c r="W9997" s="0">
        <f t="shared" si="156"/>
        <v>52782.654735189135</v>
      </c>
    </row>
    <row r="9998">
      <c r="A9998" s="0">
        <v>474.0075</v>
      </c>
      <c r="B9998" s="0">
        <v>-304.197937</v>
      </c>
      <c r="C9998" s="0">
        <v>-48101.097656</v>
      </c>
      <c r="D9998" s="0">
        <v>21707.416016</v>
      </c>
      <c r="E9998" s="0">
        <v>0.283757</v>
      </c>
      <c r="F9998" s="0">
        <v>9.928873</v>
      </c>
      <c r="G9998" s="0">
        <v>-0.615948</v>
      </c>
      <c r="H9998" s="0">
        <v>0.003009</v>
      </c>
      <c r="I9998" s="0">
        <v>0.004304</v>
      </c>
      <c r="J9998" s="0">
        <v>-0.006272</v>
      </c>
      <c r="K9998" s="0">
        <v>1012.809998</v>
      </c>
      <c r="L9998" s="0">
        <v>45.926872</v>
      </c>
      <c r="W9998" s="0">
        <f t="shared" si="156"/>
        <v>52773.289097692374</v>
      </c>
    </row>
    <row r="9999">
      <c r="A9999" s="0">
        <v>474.01875</v>
      </c>
      <c r="B9999" s="0">
        <v>-383.22052</v>
      </c>
      <c r="C9999" s="0">
        <v>-48115.199219</v>
      </c>
      <c r="D9999" s="0">
        <v>21815.527344</v>
      </c>
      <c r="E9999" s="0">
        <v>0.283169</v>
      </c>
      <c r="F9999" s="0">
        <v>9.930724</v>
      </c>
      <c r="G9999" s="0">
        <v>-0.616322</v>
      </c>
      <c r="H9999" s="0">
        <v>-0.024687</v>
      </c>
      <c r="I9999" s="0">
        <v>0.000775</v>
      </c>
      <c r="J9999" s="0">
        <v>0.000625</v>
      </c>
      <c r="K9999" s="0">
        <v>1012.809998</v>
      </c>
      <c r="L9999" s="0">
        <v>45.926872</v>
      </c>
      <c r="W9999" s="0">
        <f t="shared" si="156"/>
        <v>52831.207511733242</v>
      </c>
    </row>
    <row r="10000">
      <c r="A10000" s="0">
        <v>474.03</v>
      </c>
      <c r="B10000" s="0">
        <v>-363.894012</v>
      </c>
      <c r="C10000" s="0">
        <v>-48113.539062</v>
      </c>
      <c r="D10000" s="0">
        <v>21704.410156</v>
      </c>
      <c r="E10000" s="0">
        <v>0.290188</v>
      </c>
      <c r="F10000" s="0">
        <v>9.935033</v>
      </c>
      <c r="G10000" s="0">
        <v>-0.615944</v>
      </c>
      <c r="H10000" s="0">
        <v>-0.02958</v>
      </c>
      <c r="I10000" s="0">
        <v>-0.000724</v>
      </c>
      <c r="J10000" s="0">
        <v>0.002159</v>
      </c>
      <c r="K10000" s="0">
        <v>1012.809998</v>
      </c>
      <c r="L10000" s="0">
        <v>45.926872</v>
      </c>
      <c r="W10000" s="0">
        <f t="shared" si="156"/>
        <v>52783.770992062</v>
      </c>
    </row>
    <row r="10001">
      <c r="A10001" s="0">
        <v>474.04125</v>
      </c>
      <c r="B10001" s="0">
        <v>-397.656067</v>
      </c>
      <c r="C10001" s="0">
        <v>-48103.140625</v>
      </c>
      <c r="D10001" s="0">
        <v>21613.921875</v>
      </c>
      <c r="E10001" s="0">
        <v>0.283006</v>
      </c>
      <c r="F10001" s="0">
        <v>9.936104</v>
      </c>
      <c r="G10001" s="0">
        <v>-0.598871</v>
      </c>
      <c r="H10001" s="0">
        <v>-0.009856</v>
      </c>
      <c r="I10001" s="0">
        <v>0.002433</v>
      </c>
      <c r="J10001" s="0">
        <v>-0.003167</v>
      </c>
      <c r="K10001" s="0">
        <v>1012.809998</v>
      </c>
      <c r="L10001" s="0">
        <v>45.926872</v>
      </c>
      <c r="W10001" s="0">
        <f t="shared" si="156"/>
        <v>52737.386047800574</v>
      </c>
    </row>
    <row r="10002">
      <c r="A10002" s="0">
        <v>474.0525</v>
      </c>
      <c r="B10002" s="0">
        <v>-235.360077</v>
      </c>
      <c r="C10002" s="0">
        <v>-48080.160156</v>
      </c>
      <c r="D10002" s="0">
        <v>21639.28125</v>
      </c>
      <c r="E10002" s="0">
        <v>0.288255</v>
      </c>
      <c r="F10002" s="0">
        <v>9.932214</v>
      </c>
      <c r="G10002" s="0">
        <v>-0.612595</v>
      </c>
      <c r="H10002" s="0">
        <v>0.019552</v>
      </c>
      <c r="I10002" s="0">
        <v>0.007603</v>
      </c>
      <c r="J10002" s="0">
        <v>-0.012644</v>
      </c>
      <c r="K10002" s="0">
        <v>1012.809998</v>
      </c>
      <c r="L10002" s="0">
        <v>45.926872</v>
      </c>
      <c r="W10002" s="0">
        <f t="shared" si="156"/>
        <v>52725.854075671996</v>
      </c>
    </row>
    <row r="10003">
      <c r="A10003" s="0">
        <v>474.06375</v>
      </c>
      <c r="B10003" s="0">
        <v>-372.961395</v>
      </c>
      <c r="C10003" s="0">
        <v>-48095.21875</v>
      </c>
      <c r="D10003" s="0">
        <v>21670.789062</v>
      </c>
      <c r="E10003" s="0">
        <v>0.287997</v>
      </c>
      <c r="F10003" s="0">
        <v>9.936885</v>
      </c>
      <c r="G10003" s="0">
        <v>-0.605396</v>
      </c>
      <c r="H10003" s="0">
        <v>0.052357</v>
      </c>
      <c r="I10003" s="0">
        <v>0.011603</v>
      </c>
      <c r="J10003" s="0">
        <v>-0.020644</v>
      </c>
      <c r="K10003" s="0">
        <v>1012.809998</v>
      </c>
      <c r="L10003" s="0">
        <v>45.926872</v>
      </c>
      <c r="W10003" s="0">
        <f t="shared" si="156"/>
        <v>52753.315207503409</v>
      </c>
    </row>
    <row r="10004">
      <c r="A10004" s="0">
        <v>474.075</v>
      </c>
      <c r="B10004" s="0">
        <v>-306.513397</v>
      </c>
      <c r="C10004" s="0">
        <v>-48112.796875</v>
      </c>
      <c r="D10004" s="0">
        <v>21627.535156</v>
      </c>
      <c r="E10004" s="0">
        <v>0.292606</v>
      </c>
      <c r="F10004" s="0">
        <v>9.933878</v>
      </c>
      <c r="G10004" s="0">
        <v>-0.6187</v>
      </c>
      <c r="H10004" s="0">
        <v>0.062353</v>
      </c>
      <c r="I10004" s="0">
        <v>0.012567</v>
      </c>
      <c r="J10004" s="0">
        <v>-0.019992</v>
      </c>
      <c r="K10004" s="0">
        <v>1012.809998</v>
      </c>
      <c r="L10004" s="0">
        <v>45.926872</v>
      </c>
      <c r="W10004" s="0">
        <f t="shared" si="156"/>
        <v>52751.165394913944</v>
      </c>
    </row>
    <row r="10005">
      <c r="A10005" s="0">
        <v>474.08625</v>
      </c>
      <c r="B10005" s="0">
        <v>-139.79238900000001</v>
      </c>
      <c r="C10005" s="0">
        <v>-48101.117187</v>
      </c>
      <c r="D10005" s="0">
        <v>21764.623047</v>
      </c>
      <c r="E10005" s="0">
        <v>0.279185</v>
      </c>
      <c r="F10005" s="0">
        <v>9.93786</v>
      </c>
      <c r="G10005" s="0">
        <v>-0.60468</v>
      </c>
      <c r="H10005" s="0">
        <v>0.051713</v>
      </c>
      <c r="I10005" s="0">
        <v>0.011483</v>
      </c>
      <c r="J10005" s="0">
        <v>-0.016606</v>
      </c>
      <c r="K10005" s="0">
        <v>1012.809998</v>
      </c>
      <c r="L10005" s="0">
        <v>45.926872</v>
      </c>
      <c r="W10005" s="0">
        <f t="shared" si="156"/>
        <v>52796.172521571418</v>
      </c>
    </row>
    <row r="10006">
      <c r="A10006" s="0">
        <v>474.0975</v>
      </c>
      <c r="B10006" s="0">
        <v>-359.480133</v>
      </c>
      <c r="C10006" s="0">
        <v>-48121.625</v>
      </c>
      <c r="D10006" s="0">
        <v>21593.660156</v>
      </c>
      <c r="E10006" s="0">
        <v>0.286243</v>
      </c>
      <c r="F10006" s="0">
        <v>9.932198</v>
      </c>
      <c r="G10006" s="0">
        <v>-0.608079</v>
      </c>
      <c r="H10006" s="0">
        <v>0.017811</v>
      </c>
      <c r="I10006" s="0">
        <v>0.007656</v>
      </c>
      <c r="J10006" s="0">
        <v>-0.008174</v>
      </c>
      <c r="K10006" s="0">
        <v>1012.809998</v>
      </c>
      <c r="L10006" s="0">
        <v>45.926872</v>
      </c>
      <c r="W10006" s="0">
        <f t="shared" si="156"/>
        <v>52745.674491274338</v>
      </c>
    </row>
    <row r="10007">
      <c r="A10007" s="0">
        <v>474.10875</v>
      </c>
      <c r="B10007" s="0">
        <v>-285.068848</v>
      </c>
      <c r="C10007" s="0">
        <v>-48121.75</v>
      </c>
      <c r="D10007" s="0">
        <v>21621.830078</v>
      </c>
      <c r="E10007" s="0">
        <v>0.291223</v>
      </c>
      <c r="F10007" s="0">
        <v>9.930849</v>
      </c>
      <c r="G10007" s="0">
        <v>-0.605184</v>
      </c>
      <c r="H10007" s="0">
        <v>-0.013565</v>
      </c>
      <c r="I10007" s="0">
        <v>0.002937</v>
      </c>
      <c r="J10007" s="0">
        <v>-0.00248</v>
      </c>
      <c r="K10007" s="0">
        <v>1012.809998</v>
      </c>
      <c r="L10007" s="0">
        <v>45.929413</v>
      </c>
      <c r="W10007" s="0">
        <f t="shared" si="156"/>
        <v>52756.872758272031</v>
      </c>
    </row>
    <row r="10008">
      <c r="A10008" s="0">
        <v>474.12</v>
      </c>
      <c r="B10008" s="0">
        <v>-322.411133</v>
      </c>
      <c r="C10008" s="0">
        <v>-48113.796875</v>
      </c>
      <c r="D10008" s="0">
        <v>21617.847656</v>
      </c>
      <c r="E10008" s="0">
        <v>0.283989</v>
      </c>
      <c r="F10008" s="0">
        <v>9.921907</v>
      </c>
      <c r="G10008" s="0">
        <v>-0.620271</v>
      </c>
      <c r="H10008" s="0">
        <v>-0.029449</v>
      </c>
      <c r="I10008" s="0">
        <v>-0.000899</v>
      </c>
      <c r="J10008" s="0">
        <v>0.002435</v>
      </c>
      <c r="K10008" s="0">
        <v>1012.809998</v>
      </c>
      <c r="L10008" s="0">
        <v>45.929413</v>
      </c>
      <c r="W10008" s="0">
        <f t="shared" si="156"/>
        <v>52748.201257914632</v>
      </c>
    </row>
    <row r="10009">
      <c r="A10009" s="0">
        <v>474.13125</v>
      </c>
      <c r="B10009" s="0">
        <v>-357.168579</v>
      </c>
      <c r="C10009" s="0">
        <v>-48111.988281</v>
      </c>
      <c r="D10009" s="0">
        <v>21718.234375</v>
      </c>
      <c r="E10009" s="0">
        <v>0.28829</v>
      </c>
      <c r="F10009" s="0">
        <v>9.929634</v>
      </c>
      <c r="G10009" s="0">
        <v>-0.617769</v>
      </c>
      <c r="H10009" s="0">
        <v>-0.024023</v>
      </c>
      <c r="I10009" s="0">
        <v>0.000811</v>
      </c>
      <c r="J10009" s="0">
        <v>0.000432</v>
      </c>
      <c r="K10009" s="0">
        <v>1012.809998</v>
      </c>
      <c r="L10009" s="0">
        <v>45.929413</v>
      </c>
      <c r="W10009" s="0">
        <f t="shared" si="156"/>
        <v>52787.997595214183</v>
      </c>
    </row>
    <row r="10010">
      <c r="A10010" s="0">
        <v>474.1425</v>
      </c>
      <c r="B10010" s="0">
        <v>-298.048706</v>
      </c>
      <c r="C10010" s="0">
        <v>-48118.71875</v>
      </c>
      <c r="D10010" s="0">
        <v>21598.328125</v>
      </c>
      <c r="E10010" s="0">
        <v>0.289926</v>
      </c>
      <c r="F10010" s="0">
        <v>9.926356</v>
      </c>
      <c r="G10010" s="0">
        <v>-0.610775</v>
      </c>
      <c r="H10010" s="0">
        <v>-0.00273</v>
      </c>
      <c r="I10010" s="0">
        <v>0.003312</v>
      </c>
      <c r="J10010" s="0">
        <v>-0.006778</v>
      </c>
      <c r="K10010" s="0">
        <v>1012.809998</v>
      </c>
      <c r="L10010" s="0">
        <v>45.929413</v>
      </c>
      <c r="W10010" s="0">
        <f t="shared" si="156"/>
        <v>52744.551424463891</v>
      </c>
    </row>
    <row r="10011">
      <c r="A10011" s="0">
        <v>474.15375</v>
      </c>
      <c r="B10011" s="0">
        <v>-382.921936</v>
      </c>
      <c r="C10011" s="0">
        <v>-48113.65625</v>
      </c>
      <c r="D10011" s="0">
        <v>21630.3125</v>
      </c>
      <c r="E10011" s="0">
        <v>0.287583</v>
      </c>
      <c r="F10011" s="0">
        <v>9.914781</v>
      </c>
      <c r="G10011" s="0">
        <v>-0.604208</v>
      </c>
      <c r="H10011" s="0">
        <v>0.035761</v>
      </c>
      <c r="I10011" s="0">
        <v>0.008435</v>
      </c>
      <c r="J10011" s="0">
        <v>-0.016897</v>
      </c>
      <c r="K10011" s="0">
        <v>1012.809998</v>
      </c>
      <c r="L10011" s="0">
        <v>45.929413</v>
      </c>
      <c r="W10011" s="0">
        <f t="shared" si="156"/>
        <v>52753.587231579717</v>
      </c>
    </row>
    <row r="10012">
      <c r="A10012" s="0">
        <v>474.165</v>
      </c>
      <c r="B10012" s="0">
        <v>-361.988617</v>
      </c>
      <c r="C10012" s="0">
        <v>-48103.03125</v>
      </c>
      <c r="D10012" s="0">
        <v>21731.126953</v>
      </c>
      <c r="E10012" s="0">
        <v>0.28702</v>
      </c>
      <c r="F10012" s="0">
        <v>9.925802</v>
      </c>
      <c r="G10012" s="0">
        <v>-0.612213</v>
      </c>
      <c r="H10012" s="0">
        <v>0.058756</v>
      </c>
      <c r="I10012" s="0">
        <v>0.011034</v>
      </c>
      <c r="J10012" s="0">
        <v>-0.02146</v>
      </c>
      <c r="K10012" s="0">
        <v>1012.809998</v>
      </c>
      <c r="L10012" s="0">
        <v>45.929413</v>
      </c>
      <c r="W10012" s="0">
        <f t="shared" si="156"/>
        <v>52785.17339030646</v>
      </c>
    </row>
    <row r="10013">
      <c r="A10013" s="0">
        <v>474.17625</v>
      </c>
      <c r="B10013" s="0">
        <v>-364.792267</v>
      </c>
      <c r="C10013" s="0">
        <v>-48126.472656</v>
      </c>
      <c r="D10013" s="0">
        <v>21724.53125</v>
      </c>
      <c r="E10013" s="0">
        <v>0.272255</v>
      </c>
      <c r="F10013" s="0">
        <v>9.925736</v>
      </c>
      <c r="G10013" s="0">
        <v>-0.618516</v>
      </c>
      <c r="H10013" s="0">
        <v>0.059392</v>
      </c>
      <c r="I10013" s="0">
        <v>0.01243</v>
      </c>
      <c r="J10013" s="0">
        <v>-0.019026</v>
      </c>
      <c r="K10013" s="0">
        <v>1012.809998</v>
      </c>
      <c r="L10013" s="0">
        <v>45.929413</v>
      </c>
      <c r="W10013" s="0">
        <f t="shared" si="156"/>
        <v>52803.841732766043</v>
      </c>
    </row>
    <row r="10014">
      <c r="A10014" s="0">
        <v>474.1875</v>
      </c>
      <c r="B10014" s="0">
        <v>-394.347809</v>
      </c>
      <c r="C10014" s="0">
        <v>-48118.601562</v>
      </c>
      <c r="D10014" s="0">
        <v>21623.013672</v>
      </c>
      <c r="E10014" s="0">
        <v>0.283356</v>
      </c>
      <c r="F10014" s="0">
        <v>9.926089</v>
      </c>
      <c r="G10014" s="0">
        <v>-0.621109</v>
      </c>
      <c r="H10014" s="0">
        <v>0.039889</v>
      </c>
      <c r="I10014" s="0">
        <v>0.010205</v>
      </c>
      <c r="J10014" s="0">
        <v>-0.012583</v>
      </c>
      <c r="K10014" s="0">
        <v>1012.809998</v>
      </c>
      <c r="L10014" s="0">
        <v>45.929413</v>
      </c>
      <c r="W10014" s="0">
        <f t="shared" si="156"/>
        <v>52755.18976116446</v>
      </c>
    </row>
    <row r="10015">
      <c r="A10015" s="0">
        <v>474.19875</v>
      </c>
      <c r="B10015" s="0">
        <v>-468.625671</v>
      </c>
      <c r="C10015" s="0">
        <v>-48111.839844</v>
      </c>
      <c r="D10015" s="0">
        <v>21650.791016</v>
      </c>
      <c r="E10015" s="0">
        <v>0.281988</v>
      </c>
      <c r="F10015" s="0">
        <v>9.935863</v>
      </c>
      <c r="G10015" s="0">
        <v>-0.61349</v>
      </c>
      <c r="H10015" s="0">
        <v>0.008617</v>
      </c>
      <c r="I10015" s="0">
        <v>0.006103</v>
      </c>
      <c r="J10015" s="0">
        <v>-0.00785</v>
      </c>
      <c r="K10015" s="0">
        <v>1012.809998</v>
      </c>
      <c r="L10015" s="0">
        <v>45.929413</v>
      </c>
      <c r="W10015" s="0">
        <f t="shared" si="156"/>
        <v>52761.022495898738</v>
      </c>
    </row>
    <row r="10016">
      <c r="A10016" s="0">
        <v>474.21</v>
      </c>
      <c r="B10016" s="0">
        <v>-405.656982</v>
      </c>
      <c r="C10016" s="0">
        <v>-48107.238281</v>
      </c>
      <c r="D10016" s="0">
        <v>21729.519531</v>
      </c>
      <c r="E10016" s="0">
        <v>0.282778</v>
      </c>
      <c r="F10016" s="0">
        <v>9.933406</v>
      </c>
      <c r="G10016" s="0">
        <v>-0.602653</v>
      </c>
      <c r="H10016" s="0">
        <v>-0.026213</v>
      </c>
      <c r="I10016" s="0">
        <v>0.001639</v>
      </c>
      <c r="J10016" s="0">
        <v>0.000608</v>
      </c>
      <c r="K10016" s="0">
        <v>1012.809998</v>
      </c>
      <c r="L10016" s="0">
        <v>45.929413</v>
      </c>
      <c r="W10016" s="0">
        <f t="shared" si="156"/>
        <v>52788.663097866644</v>
      </c>
    </row>
    <row r="10017">
      <c r="A10017" s="0">
        <v>474.22125</v>
      </c>
      <c r="B10017" s="0">
        <v>-412.517456</v>
      </c>
      <c r="C10017" s="0">
        <v>-48089.394531</v>
      </c>
      <c r="D10017" s="0">
        <v>21780.451172</v>
      </c>
      <c r="E10017" s="0">
        <v>0.288285</v>
      </c>
      <c r="F10017" s="0">
        <v>9.937083</v>
      </c>
      <c r="G10017" s="0">
        <v>-0.626358</v>
      </c>
      <c r="H10017" s="0">
        <v>-0.03121</v>
      </c>
      <c r="I10017" s="0">
        <v>0.001042</v>
      </c>
      <c r="J10017" s="0">
        <v>0.002473</v>
      </c>
      <c r="K10017" s="0">
        <v>1012.809998</v>
      </c>
      <c r="L10017" s="0">
        <v>45.929413</v>
      </c>
      <c r="W10017" s="0">
        <f t="shared" si="156"/>
        <v>52793.447417890347</v>
      </c>
    </row>
    <row r="10018">
      <c r="A10018" s="0">
        <v>474.2325</v>
      </c>
      <c r="B10018" s="0">
        <v>-395.154327</v>
      </c>
      <c r="C10018" s="0">
        <v>-48093.160156</v>
      </c>
      <c r="D10018" s="0">
        <v>21676.103516</v>
      </c>
      <c r="E10018" s="0">
        <v>0.282035</v>
      </c>
      <c r="F10018" s="0">
        <v>9.928026</v>
      </c>
      <c r="G10018" s="0">
        <v>-0.627002</v>
      </c>
      <c r="H10018" s="0">
        <v>-0.016295</v>
      </c>
      <c r="I10018" s="0">
        <v>0.001217</v>
      </c>
      <c r="J10018" s="0">
        <v>-0.002623</v>
      </c>
      <c r="K10018" s="0">
        <v>1012.809998</v>
      </c>
      <c r="L10018" s="0">
        <v>45.929413</v>
      </c>
      <c r="W10018" s="0">
        <f t="shared" si="156"/>
        <v>52753.7834128431</v>
      </c>
    </row>
    <row r="10019">
      <c r="A10019" s="0">
        <v>474.24375</v>
      </c>
      <c r="B10019" s="0">
        <v>-433.104584</v>
      </c>
      <c r="C10019" s="0">
        <v>-48125.238281</v>
      </c>
      <c r="D10019" s="0">
        <v>21626.476562</v>
      </c>
      <c r="E10019" s="0">
        <v>0.285076</v>
      </c>
      <c r="F10019" s="0">
        <v>9.928697</v>
      </c>
      <c r="G10019" s="0">
        <v>-0.623515</v>
      </c>
      <c r="H10019" s="0">
        <v>0.017591</v>
      </c>
      <c r="I10019" s="0">
        <v>0.006633</v>
      </c>
      <c r="J10019" s="0">
        <v>-0.012787</v>
      </c>
      <c r="K10019" s="0">
        <v>1012.809998</v>
      </c>
      <c r="L10019" s="0">
        <v>45.929413</v>
      </c>
      <c r="W10019" s="0">
        <f t="shared" si="156"/>
        <v>52762.966441154967</v>
      </c>
    </row>
    <row r="10020">
      <c r="A10020" s="0">
        <v>474.255</v>
      </c>
      <c r="B10020" s="0">
        <v>-420.453156</v>
      </c>
      <c r="C10020" s="0">
        <v>-48119.410156</v>
      </c>
      <c r="D10020" s="0">
        <v>21595.443359</v>
      </c>
      <c r="E10020" s="0">
        <v>0.290304</v>
      </c>
      <c r="F10020" s="0">
        <v>9.933371</v>
      </c>
      <c r="G10020" s="0">
        <v>-0.623189</v>
      </c>
      <c r="H10020" s="0">
        <v>0.050153</v>
      </c>
      <c r="I10020" s="0">
        <v>0.011358</v>
      </c>
      <c r="J10020" s="0">
        <v>-0.021217</v>
      </c>
      <c r="K10020" s="0">
        <v>1012.809998</v>
      </c>
      <c r="L10020" s="0">
        <v>45.929413</v>
      </c>
      <c r="W10020" s="0">
        <f t="shared" si="156"/>
        <v>52744.834709092829</v>
      </c>
    </row>
    <row r="10021">
      <c r="A10021" s="0">
        <v>474.26625</v>
      </c>
      <c r="B10021" s="0">
        <v>-387.217346</v>
      </c>
      <c r="C10021" s="0">
        <v>-48109.375</v>
      </c>
      <c r="D10021" s="0">
        <v>21689.091797</v>
      </c>
      <c r="E10021" s="0">
        <v>0.28685</v>
      </c>
      <c r="F10021" s="0">
        <v>9.928957</v>
      </c>
      <c r="G10021" s="0">
        <v>-0.609114</v>
      </c>
      <c r="H10021" s="0">
        <v>0.05994</v>
      </c>
      <c r="I10021" s="0">
        <v>0.012176</v>
      </c>
      <c r="J10021" s="0">
        <v>-0.020132</v>
      </c>
      <c r="K10021" s="0">
        <v>1012.809998</v>
      </c>
      <c r="L10021" s="0">
        <v>45.929413</v>
      </c>
      <c r="W10021" s="0">
        <f t="shared" si="156"/>
        <v>52773.84392994659</v>
      </c>
    </row>
    <row r="10022">
      <c r="A10022" s="0">
        <v>474.2775</v>
      </c>
      <c r="B10022" s="0">
        <v>-357.724091</v>
      </c>
      <c r="C10022" s="0">
        <v>-48121.703125</v>
      </c>
      <c r="D10022" s="0">
        <v>21608.228516</v>
      </c>
      <c r="E10022" s="0">
        <v>0.280728</v>
      </c>
      <c r="F10022" s="0">
        <v>9.928971</v>
      </c>
      <c r="G10022" s="0">
        <v>-0.614274</v>
      </c>
      <c r="H10022" s="0">
        <v>0.047418</v>
      </c>
      <c r="I10022" s="0">
        <v>0.010067</v>
      </c>
      <c r="J10022" s="0">
        <v>-0.015125</v>
      </c>
      <c r="K10022" s="0">
        <v>1012.809998</v>
      </c>
      <c r="L10022" s="0">
        <v>45.929413</v>
      </c>
      <c r="W10022" s="0">
        <f t="shared" si="156"/>
        <v>52751.699667172739</v>
      </c>
    </row>
    <row r="10023">
      <c r="A10023" s="0">
        <v>474.28875</v>
      </c>
      <c r="B10023" s="0">
        <v>-424.876526</v>
      </c>
      <c r="C10023" s="0">
        <v>-48095.355469</v>
      </c>
      <c r="D10023" s="0">
        <v>21675.460937</v>
      </c>
      <c r="E10023" s="0">
        <v>0.288426</v>
      </c>
      <c r="F10023" s="0">
        <v>9.932004</v>
      </c>
      <c r="G10023" s="0">
        <v>-0.611114</v>
      </c>
      <c r="H10023" s="0">
        <v>0.022859</v>
      </c>
      <c r="I10023" s="0">
        <v>0.007279</v>
      </c>
      <c r="J10023" s="0">
        <v>-0.008896</v>
      </c>
      <c r="K10023" s="0">
        <v>1012.809998</v>
      </c>
      <c r="L10023" s="0">
        <v>45.929413</v>
      </c>
      <c r="W10023" s="0">
        <f t="shared" si="156"/>
        <v>52755.751767776252</v>
      </c>
    </row>
    <row r="10024">
      <c r="A10024" s="0">
        <v>474.3</v>
      </c>
      <c r="B10024" s="0">
        <v>-350.395111</v>
      </c>
      <c r="C10024" s="0">
        <v>-48117.207031</v>
      </c>
      <c r="D10024" s="0">
        <v>21656.447266</v>
      </c>
      <c r="E10024" s="0">
        <v>0.28363</v>
      </c>
      <c r="F10024" s="0">
        <v>9.926828</v>
      </c>
      <c r="G10024" s="0">
        <v>-0.611561</v>
      </c>
      <c r="H10024" s="0">
        <v>-0.011166</v>
      </c>
      <c r="I10024" s="0">
        <v>0.003087</v>
      </c>
      <c r="J10024" s="0">
        <v>-0.00192</v>
      </c>
      <c r="K10024" s="0">
        <v>1012.799988</v>
      </c>
      <c r="L10024" s="0">
        <v>45.931755</v>
      </c>
      <c r="W10024" s="0">
        <f t="shared" si="156"/>
        <v>52767.320354391384</v>
      </c>
    </row>
    <row r="10025">
      <c r="A10025" s="0">
        <v>474.31125</v>
      </c>
      <c r="B10025" s="0">
        <v>-316.91571</v>
      </c>
      <c r="C10025" s="0">
        <v>-48131.03125</v>
      </c>
      <c r="D10025" s="0">
        <v>21694.361328</v>
      </c>
      <c r="E10025" s="0">
        <v>0.280331</v>
      </c>
      <c r="F10025" s="0">
        <v>9.928803</v>
      </c>
      <c r="G10025" s="0">
        <v>-0.605259</v>
      </c>
      <c r="H10025" s="0">
        <v>-0.028161</v>
      </c>
      <c r="I10025" s="0">
        <v>0.00023</v>
      </c>
      <c r="J10025" s="0">
        <v>0.002859</v>
      </c>
      <c r="K10025" s="0">
        <v>1012.799988</v>
      </c>
      <c r="L10025" s="0">
        <v>45.931755</v>
      </c>
      <c r="W10025" s="0">
        <f t="shared" si="156"/>
        <v>52795.2831054588</v>
      </c>
    </row>
    <row r="10026">
      <c r="A10026" s="0">
        <v>474.3225</v>
      </c>
      <c r="B10026" s="0">
        <v>-402.729218</v>
      </c>
      <c r="C10026" s="0">
        <v>-48112.300781</v>
      </c>
      <c r="D10026" s="0">
        <v>21700.429687</v>
      </c>
      <c r="E10026" s="0">
        <v>0.269033</v>
      </c>
      <c r="F10026" s="0">
        <v>9.934927</v>
      </c>
      <c r="G10026" s="0">
        <v>-0.611847</v>
      </c>
      <c r="H10026" s="0">
        <v>-0.025607</v>
      </c>
      <c r="I10026" s="0">
        <v>0.001073</v>
      </c>
      <c r="J10026" s="0">
        <v>0.001214</v>
      </c>
      <c r="K10026" s="0">
        <v>1012.799988</v>
      </c>
      <c r="L10026" s="0">
        <v>45.931755</v>
      </c>
      <c r="W10026" s="0">
        <f t="shared" si="156"/>
        <v>52781.287648795333</v>
      </c>
    </row>
    <row r="10027">
      <c r="A10027" s="0">
        <v>474.33375</v>
      </c>
      <c r="B10027" s="0">
        <v>-401.99765</v>
      </c>
      <c r="C10027" s="0">
        <v>-48109.460937</v>
      </c>
      <c r="D10027" s="0">
        <v>21702.226562</v>
      </c>
      <c r="E10027" s="0">
        <v>0.280227</v>
      </c>
      <c r="F10027" s="0">
        <v>9.936733</v>
      </c>
      <c r="G10027" s="0">
        <v>-0.6116</v>
      </c>
      <c r="H10027" s="0">
        <v>0.003307</v>
      </c>
      <c r="I10027" s="0">
        <v>0.005123</v>
      </c>
      <c r="J10027" s="0">
        <v>-0.00805</v>
      </c>
      <c r="K10027" s="0">
        <v>1012.799988</v>
      </c>
      <c r="L10027" s="0">
        <v>45.931755</v>
      </c>
      <c r="W10027" s="0">
        <f t="shared" si="156"/>
        <v>52779.432277239524</v>
      </c>
    </row>
    <row r="10028">
      <c r="A10028" s="0">
        <v>474.345</v>
      </c>
      <c r="B10028" s="0">
        <v>-413.256683</v>
      </c>
      <c r="C10028" s="0">
        <v>-48118.878906</v>
      </c>
      <c r="D10028" s="0">
        <v>21721.5</v>
      </c>
      <c r="E10028" s="0">
        <v>0.283588</v>
      </c>
      <c r="F10028" s="0">
        <v>9.935555</v>
      </c>
      <c r="G10028" s="0">
        <v>-0.61965</v>
      </c>
      <c r="H10028" s="0">
        <v>0.040388</v>
      </c>
      <c r="I10028" s="0">
        <v>0.009669</v>
      </c>
      <c r="J10028" s="0">
        <v>-0.018636</v>
      </c>
      <c r="K10028" s="0">
        <v>1012.799988</v>
      </c>
      <c r="L10028" s="0">
        <v>45.931755</v>
      </c>
      <c r="W10028" s="0">
        <f t="shared" si="156"/>
        <v>52796.030632106573</v>
      </c>
    </row>
    <row r="10029">
      <c r="A10029" s="0">
        <v>474.35625</v>
      </c>
      <c r="B10029" s="0">
        <v>-320.621735</v>
      </c>
      <c r="C10029" s="0">
        <v>-48111.597656</v>
      </c>
      <c r="D10029" s="0">
        <v>21772.269531</v>
      </c>
      <c r="E10029" s="0">
        <v>0.277426</v>
      </c>
      <c r="F10029" s="0">
        <v>9.929782</v>
      </c>
      <c r="G10029" s="0">
        <v>-0.610303</v>
      </c>
      <c r="H10029" s="0">
        <v>0.060302</v>
      </c>
      <c r="I10029" s="0">
        <v>0.011765</v>
      </c>
      <c r="J10029" s="0">
        <v>-0.02308</v>
      </c>
      <c r="K10029" s="0">
        <v>1012.799988</v>
      </c>
      <c r="L10029" s="0">
        <v>45.931755</v>
      </c>
      <c r="W10029" s="0">
        <f t="shared" si="156"/>
        <v>52809.661500906157</v>
      </c>
    </row>
    <row r="10030">
      <c r="A10030" s="0">
        <v>474.3675</v>
      </c>
      <c r="B10030" s="0">
        <v>-363.808624</v>
      </c>
      <c r="C10030" s="0">
        <v>-48143.316406</v>
      </c>
      <c r="D10030" s="0">
        <v>21589.443359</v>
      </c>
      <c r="E10030" s="0">
        <v>0.284603</v>
      </c>
      <c r="F10030" s="0">
        <v>9.923916</v>
      </c>
      <c r="G10030" s="0">
        <v>-0.599732</v>
      </c>
      <c r="H10030" s="0">
        <v>0.059537</v>
      </c>
      <c r="I10030" s="0">
        <v>0.012909</v>
      </c>
      <c r="J10030" s="0">
        <v>-0.020043</v>
      </c>
      <c r="K10030" s="0">
        <v>1012.799988</v>
      </c>
      <c r="L10030" s="0">
        <v>45.931755</v>
      </c>
      <c r="W10030" s="0">
        <f t="shared" si="156"/>
        <v>52763.769158719078</v>
      </c>
    </row>
    <row r="10031">
      <c r="A10031" s="0">
        <v>474.37875</v>
      </c>
      <c r="B10031" s="0">
        <v>-328.759369</v>
      </c>
      <c r="C10031" s="0">
        <v>-48128.511719</v>
      </c>
      <c r="D10031" s="0">
        <v>21655.003906</v>
      </c>
      <c r="E10031" s="0">
        <v>0.277486</v>
      </c>
      <c r="F10031" s="0">
        <v>9.931329</v>
      </c>
      <c r="G10031" s="0">
        <v>-0.612398</v>
      </c>
      <c r="H10031" s="0">
        <v>0.041357</v>
      </c>
      <c r="I10031" s="0">
        <v>0.010444</v>
      </c>
      <c r="J10031" s="0">
        <v>-0.014421</v>
      </c>
      <c r="K10031" s="0">
        <v>1012.799988</v>
      </c>
      <c r="L10031" s="0">
        <v>45.931755</v>
      </c>
      <c r="W10031" s="0">
        <f t="shared" si="156"/>
        <v>52776.897570599023</v>
      </c>
    </row>
    <row r="10032">
      <c r="A10032" s="0">
        <v>474.39</v>
      </c>
      <c r="B10032" s="0">
        <v>-397.199768</v>
      </c>
      <c r="C10032" s="0">
        <v>-48100.359375</v>
      </c>
      <c r="D10032" s="0">
        <v>21578.957031</v>
      </c>
      <c r="E10032" s="0">
        <v>0.283546</v>
      </c>
      <c r="F10032" s="0">
        <v>9.927363</v>
      </c>
      <c r="G10032" s="0">
        <v>-0.605603</v>
      </c>
      <c r="H10032" s="0">
        <v>0.007632</v>
      </c>
      <c r="I10032" s="0">
        <v>0.005941</v>
      </c>
      <c r="J10032" s="0">
        <v>-0.007372</v>
      </c>
      <c r="K10032" s="0">
        <v>1012.799988</v>
      </c>
      <c r="L10032" s="0">
        <v>45.931755</v>
      </c>
      <c r="W10032" s="0">
        <f t="shared" si="156"/>
        <v>52720.52471481666</v>
      </c>
    </row>
    <row r="10033">
      <c r="A10033" s="0">
        <v>474.40125</v>
      </c>
      <c r="B10033" s="0">
        <v>-302.229614</v>
      </c>
      <c r="C10033" s="0">
        <v>-48120.734375</v>
      </c>
      <c r="D10033" s="0">
        <v>21627.865234</v>
      </c>
      <c r="E10033" s="0">
        <v>0.276824</v>
      </c>
      <c r="F10033" s="0">
        <v>9.926048</v>
      </c>
      <c r="G10033" s="0">
        <v>-0.611425</v>
      </c>
      <c r="H10033" s="0">
        <v>-0.021551</v>
      </c>
      <c r="I10033" s="0">
        <v>0.001474</v>
      </c>
      <c r="J10033" s="0">
        <v>0.00011</v>
      </c>
      <c r="K10033" s="0">
        <v>1012.829956</v>
      </c>
      <c r="L10033" s="0">
        <v>45.926872</v>
      </c>
      <c r="W10033" s="0">
        <f t="shared" si="156"/>
        <v>52758.5156549059</v>
      </c>
    </row>
    <row r="10034">
      <c r="A10034" s="0">
        <v>474.4125</v>
      </c>
      <c r="B10034" s="0">
        <v>-362.311371</v>
      </c>
      <c r="C10034" s="0">
        <v>-48113.726562</v>
      </c>
      <c r="D10034" s="0">
        <v>21629.802734</v>
      </c>
      <c r="E10034" s="0">
        <v>0.272146</v>
      </c>
      <c r="F10034" s="0">
        <v>9.93159</v>
      </c>
      <c r="G10034" s="0">
        <v>-0.604599</v>
      </c>
      <c r="H10034" s="0">
        <v>-0.03169</v>
      </c>
      <c r="I10034" s="0">
        <v>0.000555</v>
      </c>
      <c r="J10034" s="0">
        <v>0.002675</v>
      </c>
      <c r="K10034" s="0">
        <v>1012.829956</v>
      </c>
      <c r="L10034" s="0">
        <v>45.926872</v>
      </c>
      <c r="W10034" s="0">
        <f t="shared" si="156"/>
        <v>52753.296764507657</v>
      </c>
    </row>
    <row r="10035">
      <c r="A10035" s="0">
        <v>474.42375</v>
      </c>
      <c r="B10035" s="0">
        <v>-279.27005</v>
      </c>
      <c r="C10035" s="0">
        <v>-48111.613281</v>
      </c>
      <c r="D10035" s="0">
        <v>21645.828125</v>
      </c>
      <c r="E10035" s="0">
        <v>0.273975</v>
      </c>
      <c r="F10035" s="0">
        <v>9.918624</v>
      </c>
      <c r="G10035" s="0">
        <v>-0.59772</v>
      </c>
      <c r="H10035" s="0">
        <v>-0.015163</v>
      </c>
      <c r="I10035" s="0">
        <v>0.002848</v>
      </c>
      <c r="J10035" s="0">
        <v>-0.000991</v>
      </c>
      <c r="K10035" s="0">
        <v>1012.829956</v>
      </c>
      <c r="L10035" s="0">
        <v>45.926872</v>
      </c>
      <c r="W10035" s="0">
        <f t="shared" si="156"/>
        <v>52757.437385437552</v>
      </c>
    </row>
    <row r="10036">
      <c r="A10036" s="0">
        <v>474.435</v>
      </c>
      <c r="B10036" s="0">
        <v>-368.440552</v>
      </c>
      <c r="C10036" s="0">
        <v>-48109.703125</v>
      </c>
      <c r="D10036" s="0">
        <v>21718.037109</v>
      </c>
      <c r="E10036" s="0">
        <v>0.270813</v>
      </c>
      <c r="F10036" s="0">
        <v>9.917614</v>
      </c>
      <c r="G10036" s="0">
        <v>-0.60173</v>
      </c>
      <c r="H10036" s="0">
        <v>0.016436</v>
      </c>
      <c r="I10036" s="0">
        <v>0.006765</v>
      </c>
      <c r="J10036" s="0">
        <v>-0.010946000000000001</v>
      </c>
      <c r="K10036" s="0">
        <v>1012.829956</v>
      </c>
      <c r="L10036" s="0">
        <v>45.926872</v>
      </c>
      <c r="W10036" s="0">
        <f t="shared" si="156"/>
        <v>52785.911179820454</v>
      </c>
    </row>
    <row r="10037">
      <c r="A10037" s="0">
        <v>474.44625</v>
      </c>
      <c r="B10037" s="0">
        <v>-401.168365</v>
      </c>
      <c r="C10037" s="0">
        <v>-48097.296875</v>
      </c>
      <c r="D10037" s="0">
        <v>21572.220703</v>
      </c>
      <c r="E10037" s="0">
        <v>0.283549</v>
      </c>
      <c r="F10037" s="0">
        <v>9.930761</v>
      </c>
      <c r="G10037" s="0">
        <v>-0.609161</v>
      </c>
      <c r="H10037" s="0">
        <v>0.045822</v>
      </c>
      <c r="I10037" s="0">
        <v>0.009925</v>
      </c>
      <c r="J10037" s="0">
        <v>-0.01993</v>
      </c>
      <c r="K10037" s="0">
        <v>1012.829956</v>
      </c>
      <c r="L10037" s="0">
        <v>45.926872</v>
      </c>
      <c r="W10037" s="0">
        <f t="shared" si="156"/>
        <v>52715.003640310068</v>
      </c>
    </row>
    <row r="10038">
      <c r="A10038" s="0">
        <v>474.4575</v>
      </c>
      <c r="B10038" s="0">
        <v>-308.0914</v>
      </c>
      <c r="C10038" s="0">
        <v>-48126.335937</v>
      </c>
      <c r="D10038" s="0">
        <v>21621.744141</v>
      </c>
      <c r="E10038" s="0">
        <v>0.272574</v>
      </c>
      <c r="F10038" s="0">
        <v>9.92983</v>
      </c>
      <c r="G10038" s="0">
        <v>-0.627218</v>
      </c>
      <c r="H10038" s="0">
        <v>0.061441</v>
      </c>
      <c r="I10038" s="0">
        <v>0.012543</v>
      </c>
      <c r="J10038" s="0">
        <v>-0.021445</v>
      </c>
      <c r="K10038" s="0">
        <v>1012.829956</v>
      </c>
      <c r="L10038" s="0">
        <v>45.926872</v>
      </c>
      <c r="W10038" s="0">
        <f t="shared" si="156"/>
        <v>52761.150013344093</v>
      </c>
    </row>
    <row r="10039">
      <c r="A10039" s="0">
        <v>474.46875</v>
      </c>
      <c r="B10039" s="0">
        <v>-340.664154</v>
      </c>
      <c r="C10039" s="0">
        <v>-48128.417969</v>
      </c>
      <c r="D10039" s="0">
        <v>21688.753906</v>
      </c>
      <c r="E10039" s="0">
        <v>0.275166</v>
      </c>
      <c r="F10039" s="0">
        <v>9.936359</v>
      </c>
      <c r="G10039" s="0">
        <v>-0.624386</v>
      </c>
      <c r="H10039" s="0">
        <v>0.053927</v>
      </c>
      <c r="I10039" s="0">
        <v>0.011268</v>
      </c>
      <c r="J10039" s="0">
        <v>-0.016675</v>
      </c>
      <c r="K10039" s="0">
        <v>1012.829956</v>
      </c>
      <c r="L10039" s="0">
        <v>45.926872</v>
      </c>
      <c r="W10039" s="0">
        <f t="shared" si="156"/>
        <v>52790.744588986556</v>
      </c>
    </row>
    <row r="10040">
      <c r="A10040" s="0">
        <v>474.48</v>
      </c>
      <c r="B10040" s="0">
        <v>-356.571747</v>
      </c>
      <c r="C10040" s="0">
        <v>-48125.375</v>
      </c>
      <c r="D10040" s="0">
        <v>21622.53125</v>
      </c>
      <c r="E10040" s="0">
        <v>0.284619</v>
      </c>
      <c r="F10040" s="0">
        <v>9.929457</v>
      </c>
      <c r="G10040" s="0">
        <v>-0.611409</v>
      </c>
      <c r="H10040" s="0">
        <v>0.02316</v>
      </c>
      <c r="I10040" s="0">
        <v>0.006874</v>
      </c>
      <c r="J10040" s="0">
        <v>-0.009366</v>
      </c>
      <c r="K10040" s="0">
        <v>1012.829956</v>
      </c>
      <c r="L10040" s="0">
        <v>45.926872</v>
      </c>
      <c r="W10040" s="0">
        <f t="shared" si="156"/>
        <v>52760.901432392246</v>
      </c>
    </row>
    <row r="10041">
      <c r="A10041" s="0">
        <v>474.49125</v>
      </c>
      <c r="B10041" s="0">
        <v>-336.814178</v>
      </c>
      <c r="C10041" s="0">
        <v>-48134.5625</v>
      </c>
      <c r="D10041" s="0">
        <v>21603.673828</v>
      </c>
      <c r="E10041" s="0">
        <v>0.287364</v>
      </c>
      <c r="F10041" s="0">
        <v>9.922276</v>
      </c>
      <c r="G10041" s="0">
        <v>-0.600417</v>
      </c>
      <c r="H10041" s="0">
        <v>-0.008984</v>
      </c>
      <c r="I10041" s="0">
        <v>0.003782</v>
      </c>
      <c r="J10041" s="0">
        <v>-0.002953</v>
      </c>
      <c r="K10041" s="0">
        <v>1012.829956</v>
      </c>
      <c r="L10041" s="0">
        <v>45.926872</v>
      </c>
      <c r="W10041" s="0">
        <f t="shared" si="156"/>
        <v>52761.427896935464</v>
      </c>
    </row>
    <row r="10042">
      <c r="A10042" s="0">
        <v>474.5025</v>
      </c>
      <c r="B10042" s="0">
        <v>-341.46933</v>
      </c>
      <c r="C10042" s="0">
        <v>-48106.375</v>
      </c>
      <c r="D10042" s="0">
        <v>21660.697266</v>
      </c>
      <c r="E10042" s="0">
        <v>0.281256</v>
      </c>
      <c r="F10042" s="0">
        <v>9.926254</v>
      </c>
      <c r="G10042" s="0">
        <v>-0.597956</v>
      </c>
      <c r="H10042" s="0">
        <v>-0.0314</v>
      </c>
      <c r="I10042" s="0">
        <v>-0.000366</v>
      </c>
      <c r="J10042" s="0">
        <v>0.002813</v>
      </c>
      <c r="K10042" s="0">
        <v>1012.799988</v>
      </c>
      <c r="L10042" s="0">
        <v>45.931755</v>
      </c>
      <c r="W10042" s="0">
        <f t="shared" si="156"/>
        <v>52759.129285776267</v>
      </c>
    </row>
    <row r="10043">
      <c r="A10043" s="0">
        <v>474.51375</v>
      </c>
      <c r="B10043" s="0">
        <v>-407.241364</v>
      </c>
      <c r="C10043" s="0">
        <v>-48121.269531</v>
      </c>
      <c r="D10043" s="0">
        <v>21647.361328</v>
      </c>
      <c r="E10043" s="0">
        <v>0.279611</v>
      </c>
      <c r="F10043" s="0">
        <v>9.931621</v>
      </c>
      <c r="G10043" s="0">
        <v>-0.611793</v>
      </c>
      <c r="H10043" s="0">
        <v>-0.025977</v>
      </c>
      <c r="I10043" s="0">
        <v>0.000337</v>
      </c>
      <c r="J10043" s="0">
        <v>0.001696</v>
      </c>
      <c r="K10043" s="0">
        <v>1012.799988</v>
      </c>
      <c r="L10043" s="0">
        <v>45.931755</v>
      </c>
      <c r="W10043" s="0">
        <f t="shared" si="156"/>
        <v>52767.704889152526</v>
      </c>
    </row>
    <row r="10044">
      <c r="A10044" s="0">
        <v>474.525</v>
      </c>
      <c r="B10044" s="0">
        <v>-409.090851</v>
      </c>
      <c r="C10044" s="0">
        <v>-48097.949219</v>
      </c>
      <c r="D10044" s="0">
        <v>21768.402344</v>
      </c>
      <c r="E10044" s="0">
        <v>0.284327</v>
      </c>
      <c r="F10044" s="0">
        <v>9.935147</v>
      </c>
      <c r="G10044" s="0">
        <v>-0.608393</v>
      </c>
      <c r="H10044" s="0">
        <v>-0.005001</v>
      </c>
      <c r="I10044" s="0">
        <v>0.003171</v>
      </c>
      <c r="J10044" s="0">
        <v>-0.006749</v>
      </c>
      <c r="K10044" s="0">
        <v>1012.799988</v>
      </c>
      <c r="L10044" s="0">
        <v>45.931755</v>
      </c>
      <c r="W10044" s="0">
        <f t="shared" si="156"/>
        <v>52796.244326733504</v>
      </c>
    </row>
    <row r="10045">
      <c r="A10045" s="0">
        <v>474.53625</v>
      </c>
      <c r="B10045" s="0">
        <v>-394.423737</v>
      </c>
      <c r="C10045" s="0">
        <v>-48152.898437</v>
      </c>
      <c r="D10045" s="0">
        <v>21717.458984</v>
      </c>
      <c r="E10045" s="0">
        <v>0.287707</v>
      </c>
      <c r="F10045" s="0">
        <v>9.942725</v>
      </c>
      <c r="G10045" s="0">
        <v>-0.593608</v>
      </c>
      <c r="H10045" s="0">
        <v>0.034044</v>
      </c>
      <c r="I10045" s="0">
        <v>0.008624</v>
      </c>
      <c r="J10045" s="0">
        <v>-0.017087</v>
      </c>
      <c r="K10045" s="0">
        <v>1012.799988</v>
      </c>
      <c r="L10045" s="0">
        <v>45.931755</v>
      </c>
      <c r="W10045" s="0">
        <f t="shared" si="156"/>
        <v>52825.232821920144</v>
      </c>
    </row>
    <row r="10046">
      <c r="A10046" s="0">
        <v>474.5475</v>
      </c>
      <c r="B10046" s="0">
        <v>-346.989807</v>
      </c>
      <c r="C10046" s="0">
        <v>-48112.71875</v>
      </c>
      <c r="D10046" s="0">
        <v>21663.472656</v>
      </c>
      <c r="E10046" s="0">
        <v>0.28264</v>
      </c>
      <c r="F10046" s="0">
        <v>9.933122</v>
      </c>
      <c r="G10046" s="0">
        <v>-0.587181</v>
      </c>
      <c r="H10046" s="0">
        <v>0.054352</v>
      </c>
      <c r="I10046" s="0">
        <v>0.011288</v>
      </c>
      <c r="J10046" s="0">
        <v>-0.020836</v>
      </c>
      <c r="K10046" s="0">
        <v>1012.799988</v>
      </c>
      <c r="L10046" s="0">
        <v>45.931755</v>
      </c>
      <c r="W10046" s="0">
        <f t="shared" si="156"/>
        <v>52766.089062579034</v>
      </c>
    </row>
    <row r="10047">
      <c r="A10047" s="0">
        <v>474.55875</v>
      </c>
      <c r="B10047" s="0">
        <v>-363.129669</v>
      </c>
      <c r="C10047" s="0">
        <v>-48125.226562</v>
      </c>
      <c r="D10047" s="0">
        <v>21659.544922</v>
      </c>
      <c r="E10047" s="0">
        <v>0.286834</v>
      </c>
      <c r="F10047" s="0">
        <v>9.928452</v>
      </c>
      <c r="G10047" s="0">
        <v>-0.604225</v>
      </c>
      <c r="H10047" s="0">
        <v>0.057026</v>
      </c>
      <c r="I10047" s="0">
        <v>0.012333</v>
      </c>
      <c r="J10047" s="0">
        <v>-0.018117</v>
      </c>
      <c r="K10047" s="0">
        <v>1012.799988</v>
      </c>
      <c r="L10047" s="0">
        <v>45.931755</v>
      </c>
      <c r="W10047" s="0">
        <f t="shared" si="156"/>
        <v>52775.990573635609</v>
      </c>
    </row>
    <row r="10048">
      <c r="A10048" s="0">
        <v>474.57</v>
      </c>
      <c r="B10048" s="0">
        <v>-376.260498</v>
      </c>
      <c r="C10048" s="0">
        <v>-48109.8125</v>
      </c>
      <c r="D10048" s="0">
        <v>21694.273437</v>
      </c>
      <c r="E10048" s="0">
        <v>0.280139</v>
      </c>
      <c r="F10048" s="0">
        <v>9.923856</v>
      </c>
      <c r="G10048" s="0">
        <v>-0.612636</v>
      </c>
      <c r="H10048" s="0">
        <v>0.038972</v>
      </c>
      <c r="I10048" s="0">
        <v>0.008873</v>
      </c>
      <c r="J10048" s="0">
        <v>-0.013095</v>
      </c>
      <c r="K10048" s="0">
        <v>1012.799988</v>
      </c>
      <c r="L10048" s="0">
        <v>45.931755</v>
      </c>
      <c r="W10048" s="0">
        <f t="shared" si="156"/>
        <v>52776.293264180982</v>
      </c>
    </row>
    <row r="10049">
      <c r="A10049" s="0">
        <v>474.58125</v>
      </c>
      <c r="B10049" s="0">
        <v>-540.269653</v>
      </c>
      <c r="C10049" s="0">
        <v>-48119.945312</v>
      </c>
      <c r="D10049" s="0">
        <v>21661.240234</v>
      </c>
      <c r="E10049" s="0">
        <v>0.285842</v>
      </c>
      <c r="F10049" s="0">
        <v>9.918938</v>
      </c>
      <c r="G10049" s="0">
        <v>-0.612481</v>
      </c>
      <c r="H10049" s="0">
        <v>0.004763</v>
      </c>
      <c r="I10049" s="0">
        <v>0.005336</v>
      </c>
      <c r="J10049" s="0">
        <v>-0.006629</v>
      </c>
      <c r="K10049" s="0">
        <v>1012.799988</v>
      </c>
      <c r="L10049" s="0">
        <v>45.931755</v>
      </c>
      <c r="W10049" s="0">
        <f t="shared" si="156"/>
        <v>52773.38682141676</v>
      </c>
    </row>
    <row r="10050">
      <c r="A10050" s="0">
        <v>474.5925</v>
      </c>
      <c r="B10050" s="0">
        <v>-328.863464</v>
      </c>
      <c r="C10050" s="0">
        <v>-48122.15625</v>
      </c>
      <c r="D10050" s="0">
        <v>21723.953125</v>
      </c>
      <c r="E10050" s="0">
        <v>0.287923</v>
      </c>
      <c r="F10050" s="0">
        <v>9.929749</v>
      </c>
      <c r="G10050" s="0">
        <v>-0.59554</v>
      </c>
      <c r="H10050" s="0">
        <v>-0.023182</v>
      </c>
      <c r="I10050" s="0">
        <v>0.001753</v>
      </c>
      <c r="J10050" s="0">
        <v>0.001155</v>
      </c>
      <c r="K10050" s="0">
        <v>1012.799988</v>
      </c>
      <c r="L10050" s="0">
        <v>45.931755</v>
      </c>
      <c r="W10050" s="0">
        <f ref="W10050:W10113" t="shared" si="157">SQRT((B10050)^2+(C10050)^2+(D10050)^2)</f>
        <v>52799.4338293941</v>
      </c>
    </row>
    <row r="10051">
      <c r="A10051" s="0">
        <v>474.60375</v>
      </c>
      <c r="B10051" s="0">
        <v>-289.832245</v>
      </c>
      <c r="C10051" s="0">
        <v>-48094.691406</v>
      </c>
      <c r="D10051" s="0">
        <v>21653.142578</v>
      </c>
      <c r="E10051" s="0">
        <v>0.283193</v>
      </c>
      <c r="F10051" s="0">
        <v>9.935959</v>
      </c>
      <c r="G10051" s="0">
        <v>-0.608587</v>
      </c>
      <c r="H10051" s="0">
        <v>-0.030881</v>
      </c>
      <c r="I10051" s="0">
        <v>0.000187</v>
      </c>
      <c r="J10051" s="0">
        <v>0.002723</v>
      </c>
      <c r="K10051" s="0">
        <v>1012.799988</v>
      </c>
      <c r="L10051" s="0">
        <v>45.931755</v>
      </c>
      <c r="W10051" s="0">
        <f t="shared" si="157"/>
        <v>52745.065434330521</v>
      </c>
    </row>
    <row r="10052">
      <c r="A10052" s="0">
        <v>474.615</v>
      </c>
      <c r="B10052" s="0">
        <v>-300.069183</v>
      </c>
      <c r="C10052" s="0">
        <v>-48116.378906</v>
      </c>
      <c r="D10052" s="0">
        <v>21595.097656</v>
      </c>
      <c r="E10052" s="0">
        <v>0.278336</v>
      </c>
      <c r="F10052" s="0">
        <v>9.924234</v>
      </c>
      <c r="G10052" s="0">
        <v>-0.607463</v>
      </c>
      <c r="H10052" s="0">
        <v>-0.014347</v>
      </c>
      <c r="I10052" s="0">
        <v>0.002193</v>
      </c>
      <c r="J10052" s="0">
        <v>-0.003529</v>
      </c>
      <c r="K10052" s="0">
        <v>1012.799988</v>
      </c>
      <c r="L10052" s="0">
        <v>45.931755</v>
      </c>
      <c r="W10052" s="0">
        <f t="shared" si="157"/>
        <v>52741.1054426481</v>
      </c>
    </row>
    <row r="10053">
      <c r="A10053" s="0">
        <v>474.62625</v>
      </c>
      <c r="B10053" s="0">
        <v>-322.171753</v>
      </c>
      <c r="C10053" s="0">
        <v>-48117.03125</v>
      </c>
      <c r="D10053" s="0">
        <v>21722.138672</v>
      </c>
      <c r="E10053" s="0">
        <v>0.268915</v>
      </c>
      <c r="F10053" s="0">
        <v>9.927534</v>
      </c>
      <c r="G10053" s="0">
        <v>-0.606617</v>
      </c>
      <c r="H10053" s="0">
        <v>0.013719</v>
      </c>
      <c r="I10053" s="0">
        <v>0.006237</v>
      </c>
      <c r="J10053" s="0">
        <v>-0.012704</v>
      </c>
      <c r="K10053" s="0">
        <v>1012.799988</v>
      </c>
      <c r="L10053" s="0">
        <v>45.931755</v>
      </c>
      <c r="W10053" s="0">
        <f t="shared" si="157"/>
        <v>52793.9750297087</v>
      </c>
    </row>
    <row r="10054">
      <c r="A10054" s="0">
        <v>474.6375</v>
      </c>
      <c r="B10054" s="0">
        <v>-386.757721</v>
      </c>
      <c r="C10054" s="0">
        <v>-48140.078125</v>
      </c>
      <c r="D10054" s="0">
        <v>21670.570312</v>
      </c>
      <c r="E10054" s="0">
        <v>0.280605</v>
      </c>
      <c r="F10054" s="0">
        <v>9.932229</v>
      </c>
      <c r="G10054" s="0">
        <v>-0.610536</v>
      </c>
      <c r="H10054" s="0">
        <v>0.049265</v>
      </c>
      <c r="I10054" s="0">
        <v>0.011237</v>
      </c>
      <c r="J10054" s="0">
        <v>-0.021933</v>
      </c>
      <c r="K10054" s="0">
        <v>1012.799988</v>
      </c>
      <c r="L10054" s="0">
        <v>45.931755</v>
      </c>
      <c r="W10054" s="0">
        <f t="shared" si="157"/>
        <v>52794.226209531589</v>
      </c>
    </row>
    <row r="10055">
      <c r="A10055" s="0">
        <v>474.64875</v>
      </c>
      <c r="B10055" s="0">
        <v>-369.016144</v>
      </c>
      <c r="C10055" s="0">
        <v>-48099.164062</v>
      </c>
      <c r="D10055" s="0">
        <v>21684.363281</v>
      </c>
      <c r="E10055" s="0">
        <v>0.284068</v>
      </c>
      <c r="F10055" s="0">
        <v>9.936325</v>
      </c>
      <c r="G10055" s="0">
        <v>-0.61453</v>
      </c>
      <c r="H10055" s="0">
        <v>0.060665</v>
      </c>
      <c r="I10055" s="0">
        <v>0.012349</v>
      </c>
      <c r="J10055" s="0">
        <v>-0.021519</v>
      </c>
      <c r="K10055" s="0">
        <v>1012.799988</v>
      </c>
      <c r="L10055" s="0">
        <v>45.931755</v>
      </c>
      <c r="W10055" s="0">
        <f t="shared" si="157"/>
        <v>52762.461724981207</v>
      </c>
    </row>
    <row r="10056">
      <c r="A10056" s="0">
        <v>474.66</v>
      </c>
      <c r="B10056" s="0">
        <v>-288.91687</v>
      </c>
      <c r="C10056" s="0">
        <v>-48095.339844</v>
      </c>
      <c r="D10056" s="0">
        <v>21839.960937</v>
      </c>
      <c r="E10056" s="0">
        <v>0.292413</v>
      </c>
      <c r="F10056" s="0">
        <v>9.934964</v>
      </c>
      <c r="G10056" s="0">
        <v>-0.608108</v>
      </c>
      <c r="H10056" s="0">
        <v>0.051469</v>
      </c>
      <c r="I10056" s="0">
        <v>0.01085</v>
      </c>
      <c r="J10056" s="0">
        <v>-0.016269</v>
      </c>
      <c r="K10056" s="0">
        <v>1012.799988</v>
      </c>
      <c r="L10056" s="0">
        <v>45.931755</v>
      </c>
      <c r="W10056" s="0">
        <f t="shared" si="157"/>
        <v>52822.619031976355</v>
      </c>
    </row>
    <row r="10057">
      <c r="A10057" s="0">
        <v>474.67125</v>
      </c>
      <c r="B10057" s="0">
        <v>-259.190277</v>
      </c>
      <c r="C10057" s="0">
        <v>-48102.316406</v>
      </c>
      <c r="D10057" s="0">
        <v>21749.673828</v>
      </c>
      <c r="E10057" s="0">
        <v>0.284766</v>
      </c>
      <c r="F10057" s="0">
        <v>9.931964</v>
      </c>
      <c r="G10057" s="0">
        <v>-0.620339</v>
      </c>
      <c r="H10057" s="0">
        <v>0.024474</v>
      </c>
      <c r="I10057" s="0">
        <v>0.008309</v>
      </c>
      <c r="J10057" s="0">
        <v>-0.010036</v>
      </c>
      <c r="K10057" s="0">
        <v>1012.799988</v>
      </c>
      <c r="L10057" s="0">
        <v>45.931755</v>
      </c>
      <c r="W10057" s="0">
        <f t="shared" si="157"/>
        <v>52791.555525926837</v>
      </c>
    </row>
    <row r="10058">
      <c r="A10058" s="0">
        <v>474.6825</v>
      </c>
      <c r="B10058" s="0">
        <v>-290.645203</v>
      </c>
      <c r="C10058" s="0">
        <v>-48088.269531</v>
      </c>
      <c r="D10058" s="0">
        <v>21725.103516</v>
      </c>
      <c r="E10058" s="0">
        <v>0.270976</v>
      </c>
      <c r="F10058" s="0">
        <v>9.925844</v>
      </c>
      <c r="G10058" s="0">
        <v>-0.612089</v>
      </c>
      <c r="H10058" s="0">
        <v>-0.006447</v>
      </c>
      <c r="I10058" s="0">
        <v>0.004133</v>
      </c>
      <c r="J10058" s="0">
        <v>-0.002502</v>
      </c>
      <c r="K10058" s="0">
        <v>1012.799988</v>
      </c>
      <c r="L10058" s="0">
        <v>45.931755</v>
      </c>
      <c r="W10058" s="0">
        <f t="shared" si="157"/>
        <v>52768.800099121494</v>
      </c>
    </row>
    <row r="10059">
      <c r="A10059" s="0">
        <v>474.69375</v>
      </c>
      <c r="B10059" s="0">
        <v>-255.630371</v>
      </c>
      <c r="C10059" s="0">
        <v>-48114.503906</v>
      </c>
      <c r="D10059" s="0">
        <v>21689.228516</v>
      </c>
      <c r="E10059" s="0">
        <v>0.268161</v>
      </c>
      <c r="F10059" s="0">
        <v>9.924084</v>
      </c>
      <c r="G10059" s="0">
        <v>-0.603053</v>
      </c>
      <c r="H10059" s="0">
        <v>-0.02971</v>
      </c>
      <c r="I10059" s="0">
        <v>0.000853</v>
      </c>
      <c r="J10059" s="0">
        <v>0.003647</v>
      </c>
      <c r="K10059" s="0">
        <v>1012.799988</v>
      </c>
      <c r="L10059" s="0">
        <v>45.931755</v>
      </c>
      <c r="W10059" s="0">
        <f t="shared" si="157"/>
        <v>52777.774362190888</v>
      </c>
    </row>
    <row r="10060">
      <c r="A10060" s="0">
        <v>474.705</v>
      </c>
      <c r="B10060" s="0">
        <v>-314.797546</v>
      </c>
      <c r="C10060" s="0">
        <v>-48104.855469</v>
      </c>
      <c r="D10060" s="0">
        <v>21603.615234</v>
      </c>
      <c r="E10060" s="0">
        <v>0.293702</v>
      </c>
      <c r="F10060" s="0">
        <v>9.927011</v>
      </c>
      <c r="G10060" s="0">
        <v>-0.615988</v>
      </c>
      <c r="H10060" s="0">
        <v>-0.02543</v>
      </c>
      <c r="I10060" s="0">
        <v>0.000732</v>
      </c>
      <c r="J10060" s="0">
        <v>0.000413</v>
      </c>
      <c r="K10060" s="0">
        <v>1012.779968</v>
      </c>
      <c r="L10060" s="0">
        <v>45.931755</v>
      </c>
      <c r="W10060" s="0">
        <f t="shared" si="157"/>
        <v>52734.167371516007</v>
      </c>
    </row>
    <row r="10061">
      <c r="A10061" s="0">
        <v>474.71625</v>
      </c>
      <c r="B10061" s="0">
        <v>-346.421967</v>
      </c>
      <c r="C10061" s="0">
        <v>-48109.070312</v>
      </c>
      <c r="D10061" s="0">
        <v>21638.916016</v>
      </c>
      <c r="E10061" s="0">
        <v>0.287163</v>
      </c>
      <c r="F10061" s="0">
        <v>9.92551</v>
      </c>
      <c r="G10061" s="0">
        <v>-0.624701</v>
      </c>
      <c r="H10061" s="0">
        <v>-0.00029</v>
      </c>
      <c r="I10061" s="0">
        <v>0.003455</v>
      </c>
      <c r="J10061" s="0">
        <v>-0.007617</v>
      </c>
      <c r="K10061" s="0">
        <v>1012.779968</v>
      </c>
      <c r="L10061" s="0">
        <v>45.931755</v>
      </c>
      <c r="W10061" s="0">
        <f t="shared" si="157"/>
        <v>52752.680887436247</v>
      </c>
    </row>
    <row r="10062">
      <c r="A10062" s="0">
        <v>474.7275</v>
      </c>
      <c r="B10062" s="0">
        <v>-411.571198</v>
      </c>
      <c r="C10062" s="0">
        <v>-48120.089844</v>
      </c>
      <c r="D10062" s="0">
        <v>21577.767578</v>
      </c>
      <c r="E10062" s="0">
        <v>0.283908</v>
      </c>
      <c r="F10062" s="0">
        <v>9.926572</v>
      </c>
      <c r="G10062" s="0">
        <v>-0.609916</v>
      </c>
      <c r="H10062" s="0">
        <v>0.033174</v>
      </c>
      <c r="I10062" s="0">
        <v>0.009704</v>
      </c>
      <c r="J10062" s="0">
        <v>-0.016705</v>
      </c>
      <c r="K10062" s="0">
        <v>1012.779968</v>
      </c>
      <c r="L10062" s="0">
        <v>45.931755</v>
      </c>
      <c r="W10062" s="0">
        <f t="shared" si="157"/>
        <v>52738.150243403907</v>
      </c>
    </row>
    <row r="10063">
      <c r="A10063" s="0">
        <v>474.73875</v>
      </c>
      <c r="B10063" s="0">
        <v>-421.42688</v>
      </c>
      <c r="C10063" s="0">
        <v>-48088.359375</v>
      </c>
      <c r="D10063" s="0">
        <v>21657.892578</v>
      </c>
      <c r="E10063" s="0">
        <v>0.279256</v>
      </c>
      <c r="F10063" s="0">
        <v>9.921922</v>
      </c>
      <c r="G10063" s="0">
        <v>-0.620071</v>
      </c>
      <c r="H10063" s="0">
        <v>0.05708</v>
      </c>
      <c r="I10063" s="0">
        <v>0.011651</v>
      </c>
      <c r="J10063" s="0">
        <v>-0.022646</v>
      </c>
      <c r="K10063" s="0">
        <v>1012.779968</v>
      </c>
      <c r="L10063" s="0">
        <v>45.931755</v>
      </c>
      <c r="W10063" s="0">
        <f t="shared" si="157"/>
        <v>52742.129449942811</v>
      </c>
    </row>
    <row r="10064">
      <c r="A10064" s="0">
        <v>474.75</v>
      </c>
      <c r="B10064" s="0">
        <v>-296.32309</v>
      </c>
      <c r="C10064" s="0">
        <v>-48119.761719</v>
      </c>
      <c r="D10064" s="0">
        <v>21733.591797</v>
      </c>
      <c r="E10064" s="0">
        <v>0.288858</v>
      </c>
      <c r="F10064" s="0">
        <v>9.924258</v>
      </c>
      <c r="G10064" s="0">
        <v>-0.608361</v>
      </c>
      <c r="H10064" s="0">
        <v>0.062974</v>
      </c>
      <c r="I10064" s="0">
        <v>0.013292</v>
      </c>
      <c r="J10064" s="0">
        <v>-0.020494</v>
      </c>
      <c r="K10064" s="0">
        <v>1012.779968</v>
      </c>
      <c r="L10064" s="0">
        <v>45.931755</v>
      </c>
      <c r="W10064" s="0">
        <f t="shared" si="157"/>
        <v>52801.025441421414</v>
      </c>
    </row>
    <row r="10065">
      <c r="A10065" s="0">
        <v>474.76125</v>
      </c>
      <c r="B10065" s="0">
        <v>-268.406708</v>
      </c>
      <c r="C10065" s="0">
        <v>-48097.25</v>
      </c>
      <c r="D10065" s="0">
        <v>21725.759766</v>
      </c>
      <c r="E10065" s="0">
        <v>0.279726</v>
      </c>
      <c r="F10065" s="0">
        <v>9.923396</v>
      </c>
      <c r="G10065" s="0">
        <v>-0.605971</v>
      </c>
      <c r="H10065" s="0">
        <v>0.044159</v>
      </c>
      <c r="I10065" s="0">
        <v>0.010685</v>
      </c>
      <c r="J10065" s="0">
        <v>-0.015416</v>
      </c>
      <c r="K10065" s="0">
        <v>1012.779968</v>
      </c>
      <c r="L10065" s="0">
        <v>45.931755</v>
      </c>
      <c r="W10065" s="0">
        <f t="shared" si="157"/>
        <v>52777.136499940425</v>
      </c>
    </row>
    <row r="10066">
      <c r="A10066" s="0">
        <v>474.7725</v>
      </c>
      <c r="B10066" s="0">
        <v>-366.552826</v>
      </c>
      <c r="C10066" s="0">
        <v>-48108.414062</v>
      </c>
      <c r="D10066" s="0">
        <v>21737.271484</v>
      </c>
      <c r="E10066" s="0">
        <v>0.280836</v>
      </c>
      <c r="F10066" s="0">
        <v>9.929399</v>
      </c>
      <c r="G10066" s="0">
        <v>-0.608186</v>
      </c>
      <c r="H10066" s="0">
        <v>0.007778</v>
      </c>
      <c r="I10066" s="0">
        <v>0.005819</v>
      </c>
      <c r="J10066" s="0">
        <v>-0.007698</v>
      </c>
      <c r="K10066" s="0">
        <v>1012.779968</v>
      </c>
      <c r="L10066" s="0">
        <v>45.931755</v>
      </c>
      <c r="W10066" s="0">
        <f t="shared" si="157"/>
        <v>52792.639980438631</v>
      </c>
    </row>
    <row r="10067">
      <c r="A10067" s="0">
        <v>474.78375</v>
      </c>
      <c r="B10067" s="0">
        <v>-293.994446</v>
      </c>
      <c r="C10067" s="0">
        <v>-48093.667969</v>
      </c>
      <c r="D10067" s="0">
        <v>21765.808594</v>
      </c>
      <c r="E10067" s="0">
        <v>0.299336</v>
      </c>
      <c r="F10067" s="0">
        <v>9.926452</v>
      </c>
      <c r="G10067" s="0">
        <v>-0.61363</v>
      </c>
      <c r="H10067" s="0">
        <v>-0.020836</v>
      </c>
      <c r="I10067" s="0">
        <v>0.001636</v>
      </c>
      <c r="J10067" s="0">
        <v>4.605815E-05</v>
      </c>
      <c r="K10067" s="0">
        <v>1012.779968</v>
      </c>
      <c r="L10067" s="0">
        <v>45.931755</v>
      </c>
      <c r="W10067" s="0">
        <f t="shared" si="157"/>
        <v>52790.508192262554</v>
      </c>
    </row>
    <row r="10068">
      <c r="A10068" s="0">
        <v>474.795</v>
      </c>
      <c r="B10068" s="0">
        <v>-274.982117</v>
      </c>
      <c r="C10068" s="0">
        <v>-48160.695312</v>
      </c>
      <c r="D10068" s="0">
        <v>21744.425781</v>
      </c>
      <c r="E10068" s="0">
        <v>0.285031</v>
      </c>
      <c r="F10068" s="0">
        <v>9.930087</v>
      </c>
      <c r="G10068" s="0">
        <v>-0.614843</v>
      </c>
      <c r="H10068" s="0">
        <v>-0.033315</v>
      </c>
      <c r="I10068" s="0">
        <v>0.000188</v>
      </c>
      <c r="J10068" s="0">
        <v>0.003599</v>
      </c>
      <c r="K10068" s="0">
        <v>1012.779968</v>
      </c>
      <c r="L10068" s="0">
        <v>45.931755</v>
      </c>
      <c r="W10068" s="0">
        <f t="shared" si="157"/>
        <v>52842.674427449136</v>
      </c>
    </row>
    <row r="10069">
      <c r="A10069" s="0">
        <v>474.80625</v>
      </c>
      <c r="B10069" s="0">
        <v>-310.611877</v>
      </c>
      <c r="C10069" s="0">
        <v>-48119.644531</v>
      </c>
      <c r="D10069" s="0">
        <v>21697.181641</v>
      </c>
      <c r="E10069" s="0">
        <v>0.285023</v>
      </c>
      <c r="F10069" s="0">
        <v>9.937964</v>
      </c>
      <c r="G10069" s="0">
        <v>-0.628059</v>
      </c>
      <c r="H10069" s="0">
        <v>-0.011099</v>
      </c>
      <c r="I10069" s="0">
        <v>0.003311</v>
      </c>
      <c r="J10069" s="0">
        <v>-0.002785</v>
      </c>
      <c r="K10069" s="0">
        <v>1012.789978</v>
      </c>
      <c r="L10069" s="0">
        <v>45.929413</v>
      </c>
      <c r="W10069" s="0">
        <f t="shared" si="157"/>
        <v>52786.024293277471</v>
      </c>
    </row>
    <row r="10070">
      <c r="A10070" s="0">
        <v>474.8175</v>
      </c>
      <c r="B10070" s="0">
        <v>-304.18808</v>
      </c>
      <c r="C10070" s="0">
        <v>-48117.960937</v>
      </c>
      <c r="D10070" s="0">
        <v>21647.681641</v>
      </c>
      <c r="E10070" s="0">
        <v>0.278389</v>
      </c>
      <c r="F10070" s="0">
        <v>9.930705</v>
      </c>
      <c r="G10070" s="0">
        <v>-0.621641</v>
      </c>
      <c r="H10070" s="0">
        <v>0.01616</v>
      </c>
      <c r="I10070" s="0">
        <v>0.007572</v>
      </c>
      <c r="J10070" s="0">
        <v>-0.01137</v>
      </c>
      <c r="K10070" s="0">
        <v>1012.789978</v>
      </c>
      <c r="L10070" s="0">
        <v>45.929413</v>
      </c>
      <c r="W10070" s="0">
        <f t="shared" si="157"/>
        <v>52764.124322808209</v>
      </c>
    </row>
    <row r="10071">
      <c r="A10071" s="0">
        <v>474.82875</v>
      </c>
      <c r="B10071" s="0">
        <v>-462.248993</v>
      </c>
      <c r="C10071" s="0">
        <v>-48084.441406</v>
      </c>
      <c r="D10071" s="0">
        <v>21788.363281</v>
      </c>
      <c r="E10071" s="0">
        <v>0.281365</v>
      </c>
      <c r="F10071" s="0">
        <v>9.931894</v>
      </c>
      <c r="G10071" s="0">
        <v>-0.626247</v>
      </c>
      <c r="H10071" s="0">
        <v>0.041333</v>
      </c>
      <c r="I10071" s="0">
        <v>0.009204</v>
      </c>
      <c r="J10071" s="0">
        <v>-0.018676</v>
      </c>
      <c r="K10071" s="0">
        <v>1012.789978</v>
      </c>
      <c r="L10071" s="0">
        <v>45.929413</v>
      </c>
      <c r="W10071" s="0">
        <f t="shared" si="157"/>
        <v>52792.612683247695</v>
      </c>
    </row>
    <row r="10072">
      <c r="A10072" s="0">
        <v>474.84</v>
      </c>
      <c r="B10072" s="0">
        <v>-350.147766</v>
      </c>
      <c r="C10072" s="0">
        <v>-48088.113281</v>
      </c>
      <c r="D10072" s="0">
        <v>21793.337891</v>
      </c>
      <c r="E10072" s="0">
        <v>0.276616</v>
      </c>
      <c r="F10072" s="0">
        <v>9.931828</v>
      </c>
      <c r="G10072" s="0">
        <v>-0.62855</v>
      </c>
      <c r="H10072" s="0">
        <v>0.061392</v>
      </c>
      <c r="I10072" s="0">
        <v>0.012055</v>
      </c>
      <c r="J10072" s="0">
        <v>-0.020316</v>
      </c>
      <c r="K10072" s="0">
        <v>1012.789978</v>
      </c>
      <c r="L10072" s="0">
        <v>45.929413</v>
      </c>
      <c r="W10072" s="0">
        <f t="shared" si="157"/>
        <v>52797.147828416069</v>
      </c>
    </row>
    <row r="10073">
      <c r="A10073" s="0">
        <v>474.85125</v>
      </c>
      <c r="B10073" s="0">
        <v>-394.695679</v>
      </c>
      <c r="C10073" s="0">
        <v>-48080.121094</v>
      </c>
      <c r="D10073" s="0">
        <v>21714.888672</v>
      </c>
      <c r="E10073" s="0">
        <v>0.270747</v>
      </c>
      <c r="F10073" s="0">
        <v>9.931528</v>
      </c>
      <c r="G10073" s="0">
        <v>-0.619683</v>
      </c>
      <c r="H10073" s="0">
        <v>0.054212</v>
      </c>
      <c r="I10073" s="0">
        <v>0.011781</v>
      </c>
      <c r="J10073" s="0">
        <v>-0.017332</v>
      </c>
      <c r="K10073" s="0">
        <v>1012.789978</v>
      </c>
      <c r="L10073" s="0">
        <v>45.929413</v>
      </c>
      <c r="W10073" s="0">
        <f t="shared" si="157"/>
        <v>52757.845095588193</v>
      </c>
    </row>
    <row r="10074">
      <c r="A10074" s="0">
        <v>474.8625</v>
      </c>
      <c r="B10074" s="0">
        <v>-372.512695</v>
      </c>
      <c r="C10074" s="0">
        <v>-48115.5625</v>
      </c>
      <c r="D10074" s="0">
        <v>21718.587891</v>
      </c>
      <c r="E10074" s="0">
        <v>0.279553</v>
      </c>
      <c r="F10074" s="0">
        <v>9.930664</v>
      </c>
      <c r="G10074" s="0">
        <v>-0.60751</v>
      </c>
      <c r="H10074" s="0">
        <v>0.025786</v>
      </c>
      <c r="I10074" s="0">
        <v>0.008048</v>
      </c>
      <c r="J10074" s="0">
        <v>-0.0107</v>
      </c>
      <c r="K10074" s="0">
        <v>1012.789978</v>
      </c>
      <c r="L10074" s="0">
        <v>45.929413</v>
      </c>
      <c r="W10074" s="0">
        <f t="shared" si="157"/>
        <v>52791.506706840963</v>
      </c>
    </row>
    <row r="10075">
      <c r="A10075" s="0">
        <v>474.87375</v>
      </c>
      <c r="B10075" s="0">
        <v>-388.369354</v>
      </c>
      <c r="C10075" s="0">
        <v>-48116.949219</v>
      </c>
      <c r="D10075" s="0">
        <v>21685.402344</v>
      </c>
      <c r="E10075" s="0">
        <v>0.274795</v>
      </c>
      <c r="F10075" s="0">
        <v>9.929836</v>
      </c>
      <c r="G10075" s="0">
        <v>-0.600989</v>
      </c>
      <c r="H10075" s="0">
        <v>-0.006295</v>
      </c>
      <c r="I10075" s="0">
        <v>0.004555</v>
      </c>
      <c r="J10075" s="0">
        <v>-0.004623</v>
      </c>
      <c r="K10075" s="0">
        <v>1012.789978</v>
      </c>
      <c r="L10075" s="0">
        <v>45.929413</v>
      </c>
      <c r="W10075" s="0">
        <f t="shared" si="157"/>
        <v>52779.241257525791</v>
      </c>
    </row>
    <row r="10076">
      <c r="A10076" s="0">
        <v>474.885</v>
      </c>
      <c r="B10076" s="0">
        <v>-414.563354</v>
      </c>
      <c r="C10076" s="0">
        <v>-48107.378906</v>
      </c>
      <c r="D10076" s="0">
        <v>21719.169922</v>
      </c>
      <c r="E10076" s="0">
        <v>0.278843</v>
      </c>
      <c r="F10076" s="0">
        <v>9.9343</v>
      </c>
      <c r="G10076" s="0">
        <v>-0.60451</v>
      </c>
      <c r="H10076" s="0">
        <v>-0.027703</v>
      </c>
      <c r="I10076" s="0">
        <v>0.00098</v>
      </c>
      <c r="J10076" s="0">
        <v>0.00084</v>
      </c>
      <c r="K10076" s="0">
        <v>1012.789978</v>
      </c>
      <c r="L10076" s="0">
        <v>45.929413</v>
      </c>
      <c r="W10076" s="0">
        <f t="shared" si="157"/>
        <v>52784.601069636235</v>
      </c>
    </row>
    <row r="10077">
      <c r="A10077" s="0">
        <v>474.89625</v>
      </c>
      <c r="B10077" s="0">
        <v>-389.054443</v>
      </c>
      <c r="C10077" s="0">
        <v>-48097.738281</v>
      </c>
      <c r="D10077" s="0">
        <v>21753.052734</v>
      </c>
      <c r="E10077" s="0">
        <v>0.286353</v>
      </c>
      <c r="F10077" s="0">
        <v>9.936297</v>
      </c>
      <c r="G10077" s="0">
        <v>-0.617718</v>
      </c>
      <c r="H10077" s="0">
        <v>-0.027739</v>
      </c>
      <c r="I10077" s="0">
        <v>0.001841</v>
      </c>
      <c r="J10077" s="0">
        <v>0.001176</v>
      </c>
      <c r="K10077" s="0">
        <v>1012.789978</v>
      </c>
      <c r="L10077" s="0">
        <v>45.929413</v>
      </c>
      <c r="W10077" s="0">
        <f t="shared" si="157"/>
        <v>52789.573727729374</v>
      </c>
    </row>
    <row r="10078">
      <c r="A10078" s="0">
        <v>474.9075</v>
      </c>
      <c r="B10078" s="0">
        <v>-411.620026</v>
      </c>
      <c r="C10078" s="0">
        <v>-48118.832031</v>
      </c>
      <c r="D10078" s="0">
        <v>21627.644531</v>
      </c>
      <c r="E10078" s="0">
        <v>0.288346</v>
      </c>
      <c r="F10078" s="0">
        <v>9.940264</v>
      </c>
      <c r="G10078" s="0">
        <v>-0.61487</v>
      </c>
      <c r="H10078" s="0">
        <v>-0.00677</v>
      </c>
      <c r="I10078" s="0">
        <v>0.003329</v>
      </c>
      <c r="J10078" s="0">
        <v>-0.006719</v>
      </c>
      <c r="K10078" s="0">
        <v>1012.839966</v>
      </c>
      <c r="L10078" s="0">
        <v>45.934296</v>
      </c>
      <c r="W10078" s="0">
        <f t="shared" si="157"/>
        <v>52757.430140527977</v>
      </c>
    </row>
    <row r="10079">
      <c r="A10079" s="0">
        <v>474.91875</v>
      </c>
      <c r="B10079" s="0">
        <v>-347.197754</v>
      </c>
      <c r="C10079" s="0">
        <v>-48082.464844</v>
      </c>
      <c r="D10079" s="0">
        <v>21514.353516</v>
      </c>
      <c r="E10079" s="0">
        <v>0.281115</v>
      </c>
      <c r="F10079" s="0">
        <v>9.926476</v>
      </c>
      <c r="G10079" s="0">
        <v>-0.604499</v>
      </c>
      <c r="H10079" s="0">
        <v>0.028853</v>
      </c>
      <c r="I10079" s="0">
        <v>0.008335</v>
      </c>
      <c r="J10079" s="0">
        <v>-0.016327</v>
      </c>
      <c r="K10079" s="0">
        <v>1012.839966</v>
      </c>
      <c r="L10079" s="0">
        <v>45.934296</v>
      </c>
      <c r="W10079" s="0">
        <f t="shared" si="157"/>
        <v>52677.427603920645</v>
      </c>
    </row>
    <row r="10080">
      <c r="A10080" s="0">
        <v>474.93</v>
      </c>
      <c r="B10080" s="0">
        <v>-306.203796</v>
      </c>
      <c r="C10080" s="0">
        <v>-48105.484375</v>
      </c>
      <c r="D10080" s="0">
        <v>21619.773437</v>
      </c>
      <c r="E10080" s="0">
        <v>0.289355</v>
      </c>
      <c r="F10080" s="0">
        <v>9.927434</v>
      </c>
      <c r="G10080" s="0">
        <v>-0.601785</v>
      </c>
      <c r="H10080" s="0">
        <v>0.059894</v>
      </c>
      <c r="I10080" s="0">
        <v>0.013451</v>
      </c>
      <c r="J10080" s="0">
        <v>-0.021775</v>
      </c>
      <c r="K10080" s="0">
        <v>1012.839966</v>
      </c>
      <c r="L10080" s="0">
        <v>45.934296</v>
      </c>
      <c r="W10080" s="0">
        <f t="shared" si="157"/>
        <v>52741.3119971931</v>
      </c>
    </row>
    <row r="10081">
      <c r="A10081" s="0">
        <v>474.94125</v>
      </c>
      <c r="B10081" s="0">
        <v>-514.506653</v>
      </c>
      <c r="C10081" s="0">
        <v>-48089.582031</v>
      </c>
      <c r="D10081" s="0">
        <v>21516.984375</v>
      </c>
      <c r="E10081" s="0">
        <v>0.284126</v>
      </c>
      <c r="F10081" s="0">
        <v>9.92703</v>
      </c>
      <c r="G10081" s="0">
        <v>-0.612272</v>
      </c>
      <c r="H10081" s="0">
        <v>0.058259</v>
      </c>
      <c r="I10081" s="0">
        <v>0.012746</v>
      </c>
      <c r="J10081" s="0">
        <v>-0.019061</v>
      </c>
      <c r="K10081" s="0">
        <v>1012.839966</v>
      </c>
      <c r="L10081" s="0">
        <v>45.934296</v>
      </c>
      <c r="W10081" s="0">
        <f t="shared" si="157"/>
        <v>52686.366676838261</v>
      </c>
    </row>
    <row r="10082">
      <c r="A10082" s="0">
        <v>474.9525</v>
      </c>
      <c r="B10082" s="0">
        <v>-389.72702</v>
      </c>
      <c r="C10082" s="0">
        <v>-48103.832031</v>
      </c>
      <c r="D10082" s="0">
        <v>21734.394531</v>
      </c>
      <c r="E10082" s="0">
        <v>0.288552</v>
      </c>
      <c r="F10082" s="0">
        <v>9.932103</v>
      </c>
      <c r="G10082" s="0">
        <v>-0.606585</v>
      </c>
      <c r="H10082" s="0">
        <v>0.042964</v>
      </c>
      <c r="I10082" s="0">
        <v>0.009776</v>
      </c>
      <c r="J10082" s="0">
        <v>-0.012994</v>
      </c>
      <c r="K10082" s="0">
        <v>1012.839966</v>
      </c>
      <c r="L10082" s="0">
        <v>45.934296</v>
      </c>
      <c r="W10082" s="0">
        <f t="shared" si="157"/>
        <v>52787.445939787067</v>
      </c>
    </row>
    <row r="10083">
      <c r="A10083" s="0">
        <v>474.96375</v>
      </c>
      <c r="B10083" s="0">
        <v>-404.289459</v>
      </c>
      <c r="C10083" s="0">
        <v>-48114.042969</v>
      </c>
      <c r="D10083" s="0">
        <v>21715.373047</v>
      </c>
      <c r="E10083" s="0">
        <v>0.280743</v>
      </c>
      <c r="F10083" s="0">
        <v>9.935441</v>
      </c>
      <c r="G10083" s="0">
        <v>-0.620072</v>
      </c>
      <c r="H10083" s="0">
        <v>0.008494</v>
      </c>
      <c r="I10083" s="0">
        <v>0.005389</v>
      </c>
      <c r="J10083" s="0">
        <v>-0.007235</v>
      </c>
      <c r="K10083" s="0">
        <v>1012.839966</v>
      </c>
      <c r="L10083" s="0">
        <v>45.934296</v>
      </c>
      <c r="W10083" s="0">
        <f t="shared" si="157"/>
        <v>52789.03302164012</v>
      </c>
    </row>
    <row r="10084">
      <c r="A10084" s="0">
        <v>474.975</v>
      </c>
      <c r="B10084" s="0">
        <v>-338.488098</v>
      </c>
      <c r="C10084" s="0">
        <v>-48109.40625</v>
      </c>
      <c r="D10084" s="0">
        <v>21748.601562</v>
      </c>
      <c r="E10084" s="0">
        <v>0.280343</v>
      </c>
      <c r="F10084" s="0">
        <v>9.930223</v>
      </c>
      <c r="G10084" s="0">
        <v>-0.601973</v>
      </c>
      <c r="H10084" s="0">
        <v>-0.021811</v>
      </c>
      <c r="I10084" s="0">
        <v>0.001781</v>
      </c>
      <c r="J10084" s="0">
        <v>0.000368</v>
      </c>
      <c r="K10084" s="0">
        <v>1012.839966</v>
      </c>
      <c r="L10084" s="0">
        <v>45.934296</v>
      </c>
      <c r="W10084" s="0">
        <f t="shared" si="157"/>
        <v>52798.0228211498</v>
      </c>
    </row>
    <row r="10085">
      <c r="A10085" s="0">
        <v>474.98625</v>
      </c>
      <c r="B10085" s="0">
        <v>-307.352966</v>
      </c>
      <c r="C10085" s="0">
        <v>-48101.132812</v>
      </c>
      <c r="D10085" s="0">
        <v>21668.910156</v>
      </c>
      <c r="E10085" s="0">
        <v>0.281646</v>
      </c>
      <c r="F10085" s="0">
        <v>9.925748</v>
      </c>
      <c r="G10085" s="0">
        <v>-0.613241</v>
      </c>
      <c r="H10085" s="0">
        <v>-0.029319</v>
      </c>
      <c r="I10085" s="0">
        <v>0.000173</v>
      </c>
      <c r="J10085" s="0">
        <v>0.002616</v>
      </c>
      <c r="K10085" s="0">
        <v>1012.839966</v>
      </c>
      <c r="L10085" s="0">
        <v>45.934296</v>
      </c>
      <c r="W10085" s="0">
        <f t="shared" si="157"/>
        <v>52757.512365464812</v>
      </c>
    </row>
    <row r="10086">
      <c r="A10086" s="0">
        <v>474.9975</v>
      </c>
      <c r="B10086" s="0">
        <v>-310.126923</v>
      </c>
      <c r="C10086" s="0">
        <v>-48111.589844</v>
      </c>
      <c r="D10086" s="0">
        <v>21511.931641</v>
      </c>
      <c r="E10086" s="0">
        <v>0.293686</v>
      </c>
      <c r="F10086" s="0">
        <v>9.924686</v>
      </c>
      <c r="G10086" s="0">
        <v>-0.614417</v>
      </c>
      <c r="H10086" s="0">
        <v>-0.019367</v>
      </c>
      <c r="I10086" s="0">
        <v>0.001121</v>
      </c>
      <c r="J10086" s="0">
        <v>-0.002106</v>
      </c>
      <c r="K10086" s="0">
        <v>1012.839966</v>
      </c>
      <c r="L10086" s="0">
        <v>45.934296</v>
      </c>
      <c r="W10086" s="0">
        <f t="shared" si="157"/>
        <v>52702.793654157555</v>
      </c>
    </row>
    <row r="10087">
      <c r="A10087" s="0">
        <v>475.00875</v>
      </c>
      <c r="B10087" s="0">
        <v>-297.524719</v>
      </c>
      <c r="C10087" s="0">
        <v>-48112</v>
      </c>
      <c r="D10087" s="0">
        <v>21648.554687</v>
      </c>
      <c r="E10087" s="0">
        <v>0.291872</v>
      </c>
      <c r="F10087" s="0">
        <v>9.934693</v>
      </c>
      <c r="G10087" s="0">
        <v>-0.621123</v>
      </c>
      <c r="H10087" s="0">
        <v>0.010586</v>
      </c>
      <c r="I10087" s="0">
        <v>0.00523</v>
      </c>
      <c r="J10087" s="0">
        <v>-0.011764</v>
      </c>
      <c r="K10087" s="0">
        <v>1012.820007</v>
      </c>
      <c r="L10087" s="0">
        <v>45.934296</v>
      </c>
      <c r="W10087" s="0">
        <f t="shared" si="157"/>
        <v>52759.008567205332</v>
      </c>
    </row>
    <row r="10088">
      <c r="A10088" s="0">
        <v>475.02</v>
      </c>
      <c r="B10088" s="0">
        <v>-356.897247</v>
      </c>
      <c r="C10088" s="0">
        <v>-48108.363281</v>
      </c>
      <c r="D10088" s="0">
        <v>21740.666016</v>
      </c>
      <c r="E10088" s="0">
        <v>0.285698</v>
      </c>
      <c r="F10088" s="0">
        <v>9.934814</v>
      </c>
      <c r="G10088" s="0">
        <v>-0.615279</v>
      </c>
      <c r="H10088" s="0">
        <v>0.044758</v>
      </c>
      <c r="I10088" s="0">
        <v>0.009869</v>
      </c>
      <c r="J10088" s="0">
        <v>-0.019203</v>
      </c>
      <c r="K10088" s="0">
        <v>1012.820007</v>
      </c>
      <c r="L10088" s="0">
        <v>45.934296</v>
      </c>
      <c r="W10088" s="0">
        <f t="shared" si="157"/>
        <v>52793.925332758146</v>
      </c>
    </row>
    <row r="10089">
      <c r="A10089" s="0">
        <v>475.03125</v>
      </c>
      <c r="B10089" s="0">
        <v>-284.555695</v>
      </c>
      <c r="C10089" s="0">
        <v>-48106.175781</v>
      </c>
      <c r="D10089" s="0">
        <v>21604.974609</v>
      </c>
      <c r="E10089" s="0">
        <v>0.273983</v>
      </c>
      <c r="F10089" s="0">
        <v>9.932855</v>
      </c>
      <c r="G10089" s="0">
        <v>-0.610265</v>
      </c>
      <c r="H10089" s="0">
        <v>0.059811</v>
      </c>
      <c r="I10089" s="0">
        <v>0.013412</v>
      </c>
      <c r="J10089" s="0">
        <v>-0.02125</v>
      </c>
      <c r="K10089" s="0">
        <v>1012.820007</v>
      </c>
      <c r="L10089" s="0">
        <v>45.934296</v>
      </c>
      <c r="W10089" s="0">
        <f t="shared" si="157"/>
        <v>52735.75682657415</v>
      </c>
    </row>
    <row r="10090">
      <c r="A10090" s="0">
        <v>475.0425</v>
      </c>
      <c r="B10090" s="0">
        <v>-344.541779</v>
      </c>
      <c r="C10090" s="0">
        <v>-48108.015625</v>
      </c>
      <c r="D10090" s="0">
        <v>21632.914062</v>
      </c>
      <c r="E10090" s="0">
        <v>0.288466</v>
      </c>
      <c r="F10090" s="0">
        <v>9.931729</v>
      </c>
      <c r="G10090" s="0">
        <v>-0.601137</v>
      </c>
      <c r="H10090" s="0">
        <v>0.056644</v>
      </c>
      <c r="I10090" s="0">
        <v>0.011605</v>
      </c>
      <c r="J10090" s="0">
        <v>-0.019304</v>
      </c>
      <c r="K10090" s="0">
        <v>1012.820007</v>
      </c>
      <c r="L10090" s="0">
        <v>45.934296</v>
      </c>
      <c r="W10090" s="0">
        <f t="shared" si="157"/>
        <v>52749.244992005311</v>
      </c>
    </row>
    <row r="10091">
      <c r="A10091" s="0">
        <v>475.05375</v>
      </c>
      <c r="B10091" s="0">
        <v>-325.396851</v>
      </c>
      <c r="C10091" s="0">
        <v>-48109.722656</v>
      </c>
      <c r="D10091" s="0">
        <v>21679.541016</v>
      </c>
      <c r="E10091" s="0">
        <v>0.283459</v>
      </c>
      <c r="F10091" s="0">
        <v>9.916574</v>
      </c>
      <c r="G10091" s="0">
        <v>-0.604735</v>
      </c>
      <c r="H10091" s="0">
        <v>0.025242</v>
      </c>
      <c r="I10091" s="0">
        <v>0.008145</v>
      </c>
      <c r="J10091" s="0">
        <v>-0.010245</v>
      </c>
      <c r="K10091" s="0">
        <v>1012.820007</v>
      </c>
      <c r="L10091" s="0">
        <v>45.934296</v>
      </c>
      <c r="W10091" s="0">
        <f t="shared" si="157"/>
        <v>52769.818985972524</v>
      </c>
    </row>
    <row r="10092">
      <c r="A10092" s="0">
        <v>475.065</v>
      </c>
      <c r="B10092" s="0">
        <v>-253.712921</v>
      </c>
      <c r="C10092" s="0">
        <v>-48123.789062</v>
      </c>
      <c r="D10092" s="0">
        <v>21669.931641</v>
      </c>
      <c r="E10092" s="0">
        <v>0.281314</v>
      </c>
      <c r="F10092" s="0">
        <v>9.928726</v>
      </c>
      <c r="G10092" s="0">
        <v>-0.608728</v>
      </c>
      <c r="H10092" s="0">
        <v>-0.00636</v>
      </c>
      <c r="I10092" s="0">
        <v>0.004034</v>
      </c>
      <c r="J10092" s="0">
        <v>-0.003417</v>
      </c>
      <c r="K10092" s="0">
        <v>1012.820007</v>
      </c>
      <c r="L10092" s="0">
        <v>45.934296</v>
      </c>
      <c r="W10092" s="0">
        <f t="shared" si="157"/>
        <v>52778.304077108871</v>
      </c>
    </row>
    <row r="10093">
      <c r="A10093" s="0">
        <v>475.07625</v>
      </c>
      <c r="B10093" s="0">
        <v>-293.587952</v>
      </c>
      <c r="C10093" s="0">
        <v>-48097.230469</v>
      </c>
      <c r="D10093" s="0">
        <v>21764.804687</v>
      </c>
      <c r="E10093" s="0">
        <v>0.278791</v>
      </c>
      <c r="F10093" s="0">
        <v>9.924765</v>
      </c>
      <c r="G10093" s="0">
        <v>-0.613568</v>
      </c>
      <c r="H10093" s="0">
        <v>-0.025364</v>
      </c>
      <c r="I10093" s="0">
        <v>0.000577</v>
      </c>
      <c r="J10093" s="0">
        <v>0.001734</v>
      </c>
      <c r="K10093" s="0">
        <v>1012.820007</v>
      </c>
      <c r="L10093" s="0">
        <v>45.934296</v>
      </c>
      <c r="W10093" s="0">
        <f t="shared" si="157"/>
        <v>52793.337607475805</v>
      </c>
    </row>
    <row r="10094">
      <c r="A10094" s="0">
        <v>475.0875</v>
      </c>
      <c r="B10094" s="0">
        <v>-370.517761</v>
      </c>
      <c r="C10094" s="0">
        <v>-48093.769531</v>
      </c>
      <c r="D10094" s="0">
        <v>21641.974609</v>
      </c>
      <c r="E10094" s="0">
        <v>0.272995</v>
      </c>
      <c r="F10094" s="0">
        <v>9.918336</v>
      </c>
      <c r="G10094" s="0">
        <v>-0.605157</v>
      </c>
      <c r="H10094" s="0">
        <v>-0.024681</v>
      </c>
      <c r="I10094" s="0">
        <v>0.000549</v>
      </c>
      <c r="J10094" s="0">
        <v>0.001622</v>
      </c>
      <c r="K10094" s="0">
        <v>1012.820007</v>
      </c>
      <c r="L10094" s="0">
        <v>45.934296</v>
      </c>
      <c r="W10094" s="0">
        <f t="shared" si="157"/>
        <v>52740.146151568078</v>
      </c>
    </row>
    <row r="10095">
      <c r="A10095" s="0">
        <v>475.09875</v>
      </c>
      <c r="B10095" s="0">
        <v>-482.32135</v>
      </c>
      <c r="C10095" s="0">
        <v>-48100.457031</v>
      </c>
      <c r="D10095" s="0">
        <v>21679.001953</v>
      </c>
      <c r="E10095" s="0">
        <v>0.275961</v>
      </c>
      <c r="F10095" s="0">
        <v>9.922048</v>
      </c>
      <c r="G10095" s="0">
        <v>-0.612831</v>
      </c>
      <c r="H10095" s="0">
        <v>-0.004961</v>
      </c>
      <c r="I10095" s="0">
        <v>0.00457</v>
      </c>
      <c r="J10095" s="0">
        <v>-0.005451</v>
      </c>
      <c r="K10095" s="0">
        <v>1012.820007</v>
      </c>
      <c r="L10095" s="0">
        <v>45.934296</v>
      </c>
      <c r="W10095" s="0">
        <f t="shared" si="157"/>
        <v>52762.351408498856</v>
      </c>
    </row>
    <row r="10096">
      <c r="A10096" s="0">
        <v>475.11</v>
      </c>
      <c r="B10096" s="0">
        <v>-339.593414</v>
      </c>
      <c r="C10096" s="0">
        <v>-48119.023437</v>
      </c>
      <c r="D10096" s="0">
        <v>21655.826172</v>
      </c>
      <c r="E10096" s="0">
        <v>0.280073</v>
      </c>
      <c r="F10096" s="0">
        <v>9.931613</v>
      </c>
      <c r="G10096" s="0">
        <v>-0.618848</v>
      </c>
      <c r="H10096" s="0">
        <v>0.03419</v>
      </c>
      <c r="I10096" s="0">
        <v>0.008702</v>
      </c>
      <c r="J10096" s="0">
        <v>-0.017228</v>
      </c>
      <c r="K10096" s="0">
        <v>1012.809998</v>
      </c>
      <c r="L10096" s="0">
        <v>45.934296</v>
      </c>
      <c r="W10096" s="0">
        <f t="shared" si="157"/>
        <v>52768.651180499844</v>
      </c>
    </row>
    <row r="10097">
      <c r="A10097" s="0">
        <v>475.12125</v>
      </c>
      <c r="B10097" s="0">
        <v>-356.256226</v>
      </c>
      <c r="C10097" s="0">
        <v>-48108.199219</v>
      </c>
      <c r="D10097" s="0">
        <v>21848.664062</v>
      </c>
      <c r="E10097" s="0">
        <v>0.277471</v>
      </c>
      <c r="F10097" s="0">
        <v>9.927796</v>
      </c>
      <c r="G10097" s="0">
        <v>-0.605962</v>
      </c>
      <c r="H10097" s="0">
        <v>0.05722</v>
      </c>
      <c r="I10097" s="0">
        <v>0.012083</v>
      </c>
      <c r="J10097" s="0">
        <v>-0.02333</v>
      </c>
      <c r="K10097" s="0">
        <v>1012.809998</v>
      </c>
      <c r="L10097" s="0">
        <v>45.934296</v>
      </c>
      <c r="W10097" s="0">
        <f t="shared" si="157"/>
        <v>52838.337141583914</v>
      </c>
    </row>
    <row r="10098">
      <c r="A10098" s="0">
        <v>475.1325</v>
      </c>
      <c r="B10098" s="0">
        <v>-388.048798</v>
      </c>
      <c r="C10098" s="0">
        <v>-48124.222656</v>
      </c>
      <c r="D10098" s="0">
        <v>21622.335937</v>
      </c>
      <c r="E10098" s="0">
        <v>0.289929</v>
      </c>
      <c r="F10098" s="0">
        <v>9.928482</v>
      </c>
      <c r="G10098" s="0">
        <v>-0.607392</v>
      </c>
      <c r="H10098" s="0">
        <v>0.063393</v>
      </c>
      <c r="I10098" s="0">
        <v>0.012641</v>
      </c>
      <c r="J10098" s="0">
        <v>-0.02056</v>
      </c>
      <c r="K10098" s="0">
        <v>1012.809998</v>
      </c>
      <c r="L10098" s="0">
        <v>45.934296</v>
      </c>
      <c r="W10098" s="0">
        <f t="shared" si="157"/>
        <v>52759.992413630753</v>
      </c>
    </row>
    <row r="10099">
      <c r="A10099" s="0">
        <v>475.14375</v>
      </c>
      <c r="B10099" s="0">
        <v>-318.291412</v>
      </c>
      <c r="C10099" s="0">
        <v>-48109.417969</v>
      </c>
      <c r="D10099" s="0">
        <v>21652.496094</v>
      </c>
      <c r="E10099" s="0">
        <v>0.279563</v>
      </c>
      <c r="F10099" s="0">
        <v>9.92452</v>
      </c>
      <c r="G10099" s="0">
        <v>-0.608425</v>
      </c>
      <c r="H10099" s="0">
        <v>0.044176</v>
      </c>
      <c r="I10099" s="0">
        <v>0.010283</v>
      </c>
      <c r="J10099" s="0">
        <v>-0.013765</v>
      </c>
      <c r="K10099" s="0">
        <v>1012.809998</v>
      </c>
      <c r="L10099" s="0">
        <v>45.934296</v>
      </c>
      <c r="W10099" s="0">
        <f t="shared" si="157"/>
        <v>52758.392638892808</v>
      </c>
    </row>
    <row r="10100">
      <c r="A10100" s="0">
        <v>475.155</v>
      </c>
      <c r="B10100" s="0">
        <v>-487.641327</v>
      </c>
      <c r="C10100" s="0">
        <v>-48097.085937</v>
      </c>
      <c r="D10100" s="0">
        <v>21582.634766</v>
      </c>
      <c r="E10100" s="0">
        <v>0.281495</v>
      </c>
      <c r="F10100" s="0">
        <v>9.937434</v>
      </c>
      <c r="G10100" s="0">
        <v>-0.615955</v>
      </c>
      <c r="H10100" s="0">
        <v>0.007072</v>
      </c>
      <c r="I10100" s="0">
        <v>0.005781</v>
      </c>
      <c r="J10100" s="0">
        <v>-0.005657</v>
      </c>
      <c r="K10100" s="0">
        <v>1012.809998</v>
      </c>
      <c r="L10100" s="0">
        <v>45.934296</v>
      </c>
      <c r="W10100" s="0">
        <f t="shared" si="157"/>
        <v>52719.802665957635</v>
      </c>
    </row>
    <row r="10101">
      <c r="A10101" s="0">
        <v>475.16625</v>
      </c>
      <c r="B10101" s="0">
        <v>-419.6297</v>
      </c>
      <c r="C10101" s="0">
        <v>-48135.195312</v>
      </c>
      <c r="D10101" s="0">
        <v>21693.234375</v>
      </c>
      <c r="E10101" s="0">
        <v>0.287514</v>
      </c>
      <c r="F10101" s="0">
        <v>9.939062</v>
      </c>
      <c r="G10101" s="0">
        <v>-0.613949</v>
      </c>
      <c r="H10101" s="0">
        <v>-0.020511</v>
      </c>
      <c r="I10101" s="0">
        <v>0.001472</v>
      </c>
      <c r="J10101" s="0">
        <v>0.000989</v>
      </c>
      <c r="K10101" s="0">
        <v>1012.809998</v>
      </c>
      <c r="L10101" s="0">
        <v>45.934296</v>
      </c>
      <c r="W10101" s="0">
        <f t="shared" si="157"/>
        <v>52799.332708455615</v>
      </c>
    </row>
    <row r="10102">
      <c r="A10102" s="0">
        <v>475.1775</v>
      </c>
      <c r="B10102" s="0">
        <v>-242.637451</v>
      </c>
      <c r="C10102" s="0">
        <v>-48100.230469</v>
      </c>
      <c r="D10102" s="0">
        <v>21645.726562</v>
      </c>
      <c r="E10102" s="0">
        <v>0.284796</v>
      </c>
      <c r="F10102" s="0">
        <v>9.930291</v>
      </c>
      <c r="G10102" s="0">
        <v>-0.615961</v>
      </c>
      <c r="H10102" s="0">
        <v>-0.029983</v>
      </c>
      <c r="I10102" s="0">
        <v>0.000179</v>
      </c>
      <c r="J10102" s="0">
        <v>0.001853</v>
      </c>
      <c r="K10102" s="0">
        <v>1012.809998</v>
      </c>
      <c r="L10102" s="0">
        <v>45.934296</v>
      </c>
      <c r="W10102" s="0">
        <f t="shared" si="157"/>
        <v>52746.834241501325</v>
      </c>
    </row>
    <row r="10103">
      <c r="A10103" s="0">
        <v>475.18875</v>
      </c>
      <c r="B10103" s="0">
        <v>-384.807648</v>
      </c>
      <c r="C10103" s="0">
        <v>-48099.667969</v>
      </c>
      <c r="D10103" s="0">
        <v>21653.316406</v>
      </c>
      <c r="E10103" s="0">
        <v>0.287165</v>
      </c>
      <c r="F10103" s="0">
        <v>9.935554</v>
      </c>
      <c r="G10103" s="0">
        <v>-0.603215</v>
      </c>
      <c r="H10103" s="0">
        <v>-0.016442</v>
      </c>
      <c r="I10103" s="0">
        <v>0.002168</v>
      </c>
      <c r="J10103" s="0">
        <v>-0.001121</v>
      </c>
      <c r="K10103" s="0">
        <v>1012.809998</v>
      </c>
      <c r="L10103" s="0">
        <v>45.934296</v>
      </c>
      <c r="W10103" s="0">
        <f t="shared" si="157"/>
        <v>52750.281961638393</v>
      </c>
    </row>
    <row r="10104">
      <c r="A10104" s="0">
        <v>475.2</v>
      </c>
      <c r="B10104" s="0">
        <v>-371.162811</v>
      </c>
      <c r="C10104" s="0">
        <v>-48116.753906</v>
      </c>
      <c r="D10104" s="0">
        <v>21656.806641</v>
      </c>
      <c r="E10104" s="0">
        <v>0.281564</v>
      </c>
      <c r="F10104" s="0">
        <v>9.936283</v>
      </c>
      <c r="G10104" s="0">
        <v>-0.60275</v>
      </c>
      <c r="H10104" s="0">
        <v>0.009037</v>
      </c>
      <c r="I10104" s="0">
        <v>0.005316</v>
      </c>
      <c r="J10104" s="0">
        <v>-0.009411</v>
      </c>
      <c r="K10104" s="0">
        <v>1012.839966</v>
      </c>
      <c r="L10104" s="0">
        <v>45.936638</v>
      </c>
      <c r="W10104" s="0">
        <f t="shared" si="157"/>
        <v>52767.1966487561</v>
      </c>
    </row>
    <row r="10105">
      <c r="A10105" s="0">
        <v>475.21125</v>
      </c>
      <c r="B10105" s="0">
        <v>-350.58252</v>
      </c>
      <c r="C10105" s="0">
        <v>-48105.960937</v>
      </c>
      <c r="D10105" s="0">
        <v>21580.449219</v>
      </c>
      <c r="E10105" s="0">
        <v>0.280769</v>
      </c>
      <c r="F10105" s="0">
        <v>9.935053</v>
      </c>
      <c r="G10105" s="0">
        <v>-0.60968</v>
      </c>
      <c r="H10105" s="0">
        <v>0.044274</v>
      </c>
      <c r="I10105" s="0">
        <v>0.009796</v>
      </c>
      <c r="J10105" s="0">
        <v>-0.019568</v>
      </c>
      <c r="K10105" s="0">
        <v>1012.839966</v>
      </c>
      <c r="L10105" s="0">
        <v>45.936638</v>
      </c>
      <c r="W10105" s="0">
        <f t="shared" si="157"/>
        <v>52725.915584931645</v>
      </c>
    </row>
    <row r="10106">
      <c r="A10106" s="0">
        <v>475.2225</v>
      </c>
      <c r="B10106" s="0">
        <v>-328.60556</v>
      </c>
      <c r="C10106" s="0">
        <v>-48078.960937</v>
      </c>
      <c r="D10106" s="0">
        <v>21551.697266</v>
      </c>
      <c r="E10106" s="0">
        <v>0.293858</v>
      </c>
      <c r="F10106" s="0">
        <v>9.926802</v>
      </c>
      <c r="G10106" s="0">
        <v>-0.607876</v>
      </c>
      <c r="H10106" s="0">
        <v>0.058406</v>
      </c>
      <c r="I10106" s="0">
        <v>0.012426</v>
      </c>
      <c r="J10106" s="0">
        <v>-0.020908</v>
      </c>
      <c r="K10106" s="0">
        <v>1012.839966</v>
      </c>
      <c r="L10106" s="0">
        <v>45.936638</v>
      </c>
      <c r="W10106" s="0">
        <f t="shared" si="157"/>
        <v>52689.373894941542</v>
      </c>
    </row>
    <row r="10107">
      <c r="A10107" s="0">
        <v>475.23375</v>
      </c>
      <c r="B10107" s="0">
        <v>-368.230103</v>
      </c>
      <c r="C10107" s="0">
        <v>-48104.574219</v>
      </c>
      <c r="D10107" s="0">
        <v>21645.935547</v>
      </c>
      <c r="E10107" s="0">
        <v>0.282994</v>
      </c>
      <c r="F10107" s="0">
        <v>9.929918</v>
      </c>
      <c r="G10107" s="0">
        <v>-0.607821</v>
      </c>
      <c r="H10107" s="0">
        <v>0.054982</v>
      </c>
      <c r="I10107" s="0">
        <v>0.011563</v>
      </c>
      <c r="J10107" s="0">
        <v>-0.017108</v>
      </c>
      <c r="K10107" s="0">
        <v>1012.839966</v>
      </c>
      <c r="L10107" s="0">
        <v>45.936638</v>
      </c>
      <c r="W10107" s="0">
        <f t="shared" si="157"/>
        <v>52751.608315812642</v>
      </c>
    </row>
    <row r="10108">
      <c r="A10108" s="0">
        <v>475.245</v>
      </c>
      <c r="B10108" s="0">
        <v>-349.480011</v>
      </c>
      <c r="C10108" s="0">
        <v>-48107.113281</v>
      </c>
      <c r="D10108" s="0">
        <v>21634.888672</v>
      </c>
      <c r="E10108" s="0">
        <v>0.291536</v>
      </c>
      <c r="F10108" s="0">
        <v>9.924055</v>
      </c>
      <c r="G10108" s="0">
        <v>-0.608762</v>
      </c>
      <c r="H10108" s="0">
        <v>0.031701</v>
      </c>
      <c r="I10108" s="0">
        <v>0.008039</v>
      </c>
      <c r="J10108" s="0">
        <v>-0.01189</v>
      </c>
      <c r="K10108" s="0">
        <v>1012.839966</v>
      </c>
      <c r="L10108" s="0">
        <v>45.936638</v>
      </c>
      <c r="W10108" s="0">
        <f t="shared" si="157"/>
        <v>52749.264377419415</v>
      </c>
    </row>
    <row r="10109">
      <c r="A10109" s="0">
        <v>475.25625</v>
      </c>
      <c r="B10109" s="0">
        <v>-303.341675</v>
      </c>
      <c r="C10109" s="0">
        <v>-48130.578125</v>
      </c>
      <c r="D10109" s="0">
        <v>21622.113281</v>
      </c>
      <c r="E10109" s="0">
        <v>0.285349</v>
      </c>
      <c r="F10109" s="0">
        <v>9.929322</v>
      </c>
      <c r="G10109" s="0">
        <v>-0.604236</v>
      </c>
      <c r="H10109" s="0">
        <v>-0.008762</v>
      </c>
      <c r="I10109" s="0">
        <v>0.003373</v>
      </c>
      <c r="J10109" s="0">
        <v>-0.003873</v>
      </c>
      <c r="K10109" s="0">
        <v>1012.839966</v>
      </c>
      <c r="L10109" s="0">
        <v>45.936638</v>
      </c>
      <c r="W10109" s="0">
        <f t="shared" si="157"/>
        <v>52765.143319760988</v>
      </c>
    </row>
    <row r="10110">
      <c r="A10110" s="0">
        <v>475.2675</v>
      </c>
      <c r="B10110" s="0">
        <v>-279.234283</v>
      </c>
      <c r="C10110" s="0">
        <v>-48110.78125</v>
      </c>
      <c r="D10110" s="0">
        <v>21564.873047</v>
      </c>
      <c r="E10110" s="0">
        <v>0.281751</v>
      </c>
      <c r="F10110" s="0">
        <v>9.920712</v>
      </c>
      <c r="G10110" s="0">
        <v>-0.606696</v>
      </c>
      <c r="H10110" s="0">
        <v>-0.027672</v>
      </c>
      <c r="I10110" s="0">
        <v>0.00037</v>
      </c>
      <c r="J10110" s="0">
        <v>0.001101</v>
      </c>
      <c r="K10110" s="0">
        <v>1012.839966</v>
      </c>
      <c r="L10110" s="0">
        <v>45.936638</v>
      </c>
      <c r="W10110" s="0">
        <f t="shared" si="157"/>
        <v>52723.514619222617</v>
      </c>
    </row>
    <row r="10111">
      <c r="A10111" s="0">
        <v>475.27875</v>
      </c>
      <c r="B10111" s="0">
        <v>-225.225021</v>
      </c>
      <c r="C10111" s="0">
        <v>-48126.910156</v>
      </c>
      <c r="D10111" s="0">
        <v>21632.660156</v>
      </c>
      <c r="E10111" s="0">
        <v>0.283321</v>
      </c>
      <c r="F10111" s="0">
        <v>9.937031</v>
      </c>
      <c r="G10111" s="0">
        <v>-0.614341</v>
      </c>
      <c r="H10111" s="0">
        <v>-0.024435</v>
      </c>
      <c r="I10111" s="0">
        <v>0.001275</v>
      </c>
      <c r="J10111" s="0">
        <v>0.000547</v>
      </c>
      <c r="K10111" s="0">
        <v>1012.839966</v>
      </c>
      <c r="L10111" s="0">
        <v>45.936638</v>
      </c>
      <c r="W10111" s="0">
        <f t="shared" si="157"/>
        <v>52765.7293411052</v>
      </c>
    </row>
    <row r="10112">
      <c r="A10112" s="0">
        <v>475.29</v>
      </c>
      <c r="B10112" s="0">
        <v>-314.809723</v>
      </c>
      <c r="C10112" s="0">
        <v>-48090.933594</v>
      </c>
      <c r="D10112" s="0">
        <v>21512.189453</v>
      </c>
      <c r="E10112" s="0">
        <v>0.285219</v>
      </c>
      <c r="F10112" s="0">
        <v>9.926215</v>
      </c>
      <c r="G10112" s="0">
        <v>-0.607374</v>
      </c>
      <c r="H10112" s="0">
        <v>-0.007341</v>
      </c>
      <c r="I10112" s="0">
        <v>0.003164</v>
      </c>
      <c r="J10112" s="0">
        <v>-0.006836</v>
      </c>
      <c r="K10112" s="0">
        <v>1012.839966</v>
      </c>
      <c r="L10112" s="0">
        <v>45.936638</v>
      </c>
      <c r="W10112" s="0">
        <f t="shared" si="157"/>
        <v>52684.070592219592</v>
      </c>
    </row>
    <row r="10113">
      <c r="A10113" s="0">
        <v>475.30125</v>
      </c>
      <c r="B10113" s="0">
        <v>-313.603607</v>
      </c>
      <c r="C10113" s="0">
        <v>-48091.351562</v>
      </c>
      <c r="D10113" s="0">
        <v>21601.695312</v>
      </c>
      <c r="E10113" s="0">
        <v>0.264414</v>
      </c>
      <c r="F10113" s="0">
        <v>9.921449</v>
      </c>
      <c r="G10113" s="0">
        <v>-0.599646</v>
      </c>
      <c r="H10113" s="0">
        <v>0.029452</v>
      </c>
      <c r="I10113" s="0">
        <v>0.007533</v>
      </c>
      <c r="J10113" s="0">
        <v>-0.017147</v>
      </c>
      <c r="K10113" s="0">
        <v>1012.829956</v>
      </c>
      <c r="L10113" s="0">
        <v>45.934296</v>
      </c>
      <c r="W10113" s="0">
        <f t="shared" si="157"/>
        <v>52721.055401373429</v>
      </c>
    </row>
    <row r="10114">
      <c r="A10114" s="0">
        <v>475.3125</v>
      </c>
      <c r="B10114" s="0">
        <v>-319.95282</v>
      </c>
      <c r="C10114" s="0">
        <v>-48115.835937</v>
      </c>
      <c r="D10114" s="0">
        <v>21618.666016</v>
      </c>
      <c r="E10114" s="0">
        <v>0.279148</v>
      </c>
      <c r="F10114" s="0">
        <v>9.932409</v>
      </c>
      <c r="G10114" s="0">
        <v>-0.604528</v>
      </c>
      <c r="H10114" s="0">
        <v>0.05552</v>
      </c>
      <c r="I10114" s="0">
        <v>0.011601</v>
      </c>
      <c r="J10114" s="0">
        <v>-0.021504</v>
      </c>
      <c r="K10114" s="0">
        <v>1012.829956</v>
      </c>
      <c r="L10114" s="0">
        <v>45.934296</v>
      </c>
      <c r="W10114" s="0">
        <f ref="W10114:W10177" t="shared" si="158">SQRT((B10114)^2+(C10114)^2+(D10114)^2)</f>
        <v>52750.381591365571</v>
      </c>
    </row>
    <row r="10115">
      <c r="A10115" s="0">
        <v>475.32375</v>
      </c>
      <c r="B10115" s="0">
        <v>-274.040863</v>
      </c>
      <c r="C10115" s="0">
        <v>-48099.828125</v>
      </c>
      <c r="D10115" s="0">
        <v>21757.0625</v>
      </c>
      <c r="E10115" s="0">
        <v>0.281056</v>
      </c>
      <c r="F10115" s="0">
        <v>9.931193</v>
      </c>
      <c r="G10115" s="0">
        <v>-0.6096</v>
      </c>
      <c r="H10115" s="0">
        <v>0.061868</v>
      </c>
      <c r="I10115" s="0">
        <v>0.01262</v>
      </c>
      <c r="J10115" s="0">
        <v>-0.019684</v>
      </c>
      <c r="K10115" s="0">
        <v>1012.829956</v>
      </c>
      <c r="L10115" s="0">
        <v>45.934296</v>
      </c>
      <c r="W10115" s="0">
        <f t="shared" si="158"/>
        <v>52792.40790755846</v>
      </c>
    </row>
    <row r="10116">
      <c r="A10116" s="0">
        <v>475.335</v>
      </c>
      <c r="B10116" s="0">
        <v>-324.821869</v>
      </c>
      <c r="C10116" s="0">
        <v>-48103.722656</v>
      </c>
      <c r="D10116" s="0">
        <v>21638.054687</v>
      </c>
      <c r="E10116" s="0">
        <v>0.278695</v>
      </c>
      <c r="F10116" s="0">
        <v>9.926547</v>
      </c>
      <c r="G10116" s="0">
        <v>-0.62113</v>
      </c>
      <c r="H10116" s="0">
        <v>0.042519</v>
      </c>
      <c r="I10116" s="0">
        <v>0.009803</v>
      </c>
      <c r="J10116" s="0">
        <v>-0.014111</v>
      </c>
      <c r="K10116" s="0">
        <v>1012.829956</v>
      </c>
      <c r="L10116" s="0">
        <v>45.934296</v>
      </c>
      <c r="W10116" s="0">
        <f t="shared" si="158"/>
        <v>52747.313232519729</v>
      </c>
    </row>
    <row r="10117">
      <c r="A10117" s="0">
        <v>475.34625</v>
      </c>
      <c r="B10117" s="0">
        <v>-252.204803</v>
      </c>
      <c r="C10117" s="0">
        <v>-48085.5</v>
      </c>
      <c r="D10117" s="0">
        <v>21644.697266</v>
      </c>
      <c r="E10117" s="0">
        <v>0.28711</v>
      </c>
      <c r="F10117" s="0">
        <v>9.917709</v>
      </c>
      <c r="G10117" s="0">
        <v>-0.617588</v>
      </c>
      <c r="H10117" s="0">
        <v>0.00899</v>
      </c>
      <c r="I10117" s="0">
        <v>0.006171</v>
      </c>
      <c r="J10117" s="0">
        <v>-0.007026</v>
      </c>
      <c r="K10117" s="0">
        <v>1012.829956</v>
      </c>
      <c r="L10117" s="0">
        <v>45.934296</v>
      </c>
      <c r="W10117" s="0">
        <f t="shared" si="158"/>
        <v>52733.024161804373</v>
      </c>
    </row>
    <row r="10118">
      <c r="A10118" s="0">
        <v>475.3575</v>
      </c>
      <c r="B10118" s="0">
        <v>-193.066818</v>
      </c>
      <c r="C10118" s="0">
        <v>-48084.609375</v>
      </c>
      <c r="D10118" s="0">
        <v>21530.546875</v>
      </c>
      <c r="E10118" s="0">
        <v>0.287686</v>
      </c>
      <c r="F10118" s="0">
        <v>9.929556</v>
      </c>
      <c r="G10118" s="0">
        <v>-0.599795</v>
      </c>
      <c r="H10118" s="0">
        <v>-0.020351</v>
      </c>
      <c r="I10118" s="0">
        <v>0.002347</v>
      </c>
      <c r="J10118" s="0">
        <v>-0.000531</v>
      </c>
      <c r="K10118" s="0">
        <v>1012.829956</v>
      </c>
      <c r="L10118" s="0">
        <v>45.934296</v>
      </c>
      <c r="W10118" s="0">
        <f t="shared" si="158"/>
        <v>52685.2102802971</v>
      </c>
    </row>
    <row r="10119">
      <c r="A10119" s="0">
        <v>475.36875</v>
      </c>
      <c r="B10119" s="0">
        <v>-318.602173</v>
      </c>
      <c r="C10119" s="0">
        <v>-48084.539062</v>
      </c>
      <c r="D10119" s="0">
        <v>21603.886719</v>
      </c>
      <c r="E10119" s="0">
        <v>0.284527</v>
      </c>
      <c r="F10119" s="0">
        <v>9.933717</v>
      </c>
      <c r="G10119" s="0">
        <v>-0.609862</v>
      </c>
      <c r="H10119" s="0">
        <v>-0.030119</v>
      </c>
      <c r="I10119" s="0">
        <v>-1.653995E-05</v>
      </c>
      <c r="J10119" s="0">
        <v>0.001886</v>
      </c>
      <c r="K10119" s="0">
        <v>1012.829956</v>
      </c>
      <c r="L10119" s="0">
        <v>45.934296</v>
      </c>
      <c r="W10119" s="0">
        <f t="shared" si="158"/>
        <v>52715.769230060832</v>
      </c>
    </row>
    <row r="10120">
      <c r="A10120" s="0">
        <v>475.38</v>
      </c>
      <c r="B10120" s="0">
        <v>-380.212677</v>
      </c>
      <c r="C10120" s="0">
        <v>-48111.09375</v>
      </c>
      <c r="D10120" s="0">
        <v>21681.908203</v>
      </c>
      <c r="E10120" s="0">
        <v>0.29194</v>
      </c>
      <c r="F10120" s="0">
        <v>9.935369</v>
      </c>
      <c r="G10120" s="0">
        <v>-0.597262</v>
      </c>
      <c r="H10120" s="0">
        <v>-0.019008</v>
      </c>
      <c r="I10120" s="0">
        <v>0.001351</v>
      </c>
      <c r="J10120" s="0">
        <v>-0.002753</v>
      </c>
      <c r="K10120" s="0">
        <v>1012.829956</v>
      </c>
      <c r="L10120" s="0">
        <v>45.934296</v>
      </c>
      <c r="W10120" s="0">
        <f t="shared" si="158"/>
        <v>52772.408006688107</v>
      </c>
    </row>
    <row r="10121">
      <c r="A10121" s="0">
        <v>475.39125</v>
      </c>
      <c r="B10121" s="0">
        <v>-236.241547</v>
      </c>
      <c r="C10121" s="0">
        <v>-48104.15625</v>
      </c>
      <c r="D10121" s="0">
        <v>21665.853516</v>
      </c>
      <c r="E10121" s="0">
        <v>0.288142</v>
      </c>
      <c r="F10121" s="0">
        <v>9.929984</v>
      </c>
      <c r="G10121" s="0">
        <v>-0.608203</v>
      </c>
      <c r="H10121" s="0">
        <v>0.009967</v>
      </c>
      <c r="I10121" s="0">
        <v>0.005267</v>
      </c>
      <c r="J10121" s="0">
        <v>-0.011831</v>
      </c>
      <c r="K10121" s="0">
        <v>1012.829956</v>
      </c>
      <c r="L10121" s="0">
        <v>45.934296</v>
      </c>
      <c r="W10121" s="0">
        <f t="shared" si="158"/>
        <v>52758.647321265853</v>
      </c>
    </row>
    <row r="10122">
      <c r="A10122" s="0">
        <v>475.4025</v>
      </c>
      <c r="B10122" s="0">
        <v>-367.943848</v>
      </c>
      <c r="C10122" s="0">
        <v>-48122.714844</v>
      </c>
      <c r="D10122" s="0">
        <v>21706.921875</v>
      </c>
      <c r="E10122" s="0">
        <v>0.282611</v>
      </c>
      <c r="F10122" s="0">
        <v>9.921674</v>
      </c>
      <c r="G10122" s="0">
        <v>-0.618884</v>
      </c>
      <c r="H10122" s="0">
        <v>0.044554</v>
      </c>
      <c r="I10122" s="0">
        <v>0.009864</v>
      </c>
      <c r="J10122" s="0">
        <v>-0.020322</v>
      </c>
      <c r="K10122" s="0">
        <v>1012.820007</v>
      </c>
      <c r="L10122" s="0">
        <v>45.936638</v>
      </c>
      <c r="W10122" s="0">
        <f t="shared" si="158"/>
        <v>52793.195810819911</v>
      </c>
    </row>
    <row r="10123">
      <c r="A10123" s="0">
        <v>475.41375</v>
      </c>
      <c r="B10123" s="0">
        <v>-452.618378</v>
      </c>
      <c r="C10123" s="0">
        <v>-48124.75</v>
      </c>
      <c r="D10123" s="0">
        <v>21734.791016</v>
      </c>
      <c r="E10123" s="0">
        <v>0.285788</v>
      </c>
      <c r="F10123" s="0">
        <v>9.921601</v>
      </c>
      <c r="G10123" s="0">
        <v>-0.608944</v>
      </c>
      <c r="H10123" s="0">
        <v>0.056066</v>
      </c>
      <c r="I10123" s="0">
        <v>0.011792</v>
      </c>
      <c r="J10123" s="0">
        <v>-0.020589</v>
      </c>
      <c r="K10123" s="0">
        <v>1012.820007</v>
      </c>
      <c r="L10123" s="0">
        <v>45.936638</v>
      </c>
      <c r="W10123" s="0">
        <f t="shared" si="158"/>
        <v>52807.17343759082</v>
      </c>
    </row>
    <row r="10124">
      <c r="A10124" s="0">
        <v>475.425</v>
      </c>
      <c r="B10124" s="0">
        <v>-357.2164</v>
      </c>
      <c r="C10124" s="0">
        <v>-48091.910156</v>
      </c>
      <c r="D10124" s="0">
        <v>21624.722656</v>
      </c>
      <c r="E10124" s="0">
        <v>0.28454</v>
      </c>
      <c r="F10124" s="0">
        <v>9.935961</v>
      </c>
      <c r="G10124" s="0">
        <v>-0.605163</v>
      </c>
      <c r="H10124" s="0">
        <v>0.055743</v>
      </c>
      <c r="I10124" s="0">
        <v>0.012115</v>
      </c>
      <c r="J10124" s="0">
        <v>-0.017081</v>
      </c>
      <c r="K10124" s="0">
        <v>1012.820007</v>
      </c>
      <c r="L10124" s="0">
        <v>45.936638</v>
      </c>
      <c r="W10124" s="0">
        <f t="shared" si="158"/>
        <v>52731.281569464292</v>
      </c>
    </row>
    <row r="10125">
      <c r="A10125" s="0">
        <v>475.43625</v>
      </c>
      <c r="B10125" s="0">
        <v>-304.989594</v>
      </c>
      <c r="C10125" s="0">
        <v>-48083.539062</v>
      </c>
      <c r="D10125" s="0">
        <v>21573.568359</v>
      </c>
      <c r="E10125" s="0">
        <v>0.284624</v>
      </c>
      <c r="F10125" s="0">
        <v>9.929532</v>
      </c>
      <c r="G10125" s="0">
        <v>-0.613634</v>
      </c>
      <c r="H10125" s="0">
        <v>0.027924</v>
      </c>
      <c r="I10125" s="0">
        <v>0.008478</v>
      </c>
      <c r="J10125" s="0">
        <v>-0.009859</v>
      </c>
      <c r="K10125" s="0">
        <v>1012.820007</v>
      </c>
      <c r="L10125" s="0">
        <v>45.936638</v>
      </c>
      <c r="W10125" s="0">
        <f t="shared" si="158"/>
        <v>52702.3585726462</v>
      </c>
    </row>
    <row r="10126">
      <c r="A10126" s="0">
        <v>475.4475</v>
      </c>
      <c r="B10126" s="0">
        <v>-347.341583</v>
      </c>
      <c r="C10126" s="0">
        <v>-48112.78125</v>
      </c>
      <c r="D10126" s="0">
        <v>21553.550781</v>
      </c>
      <c r="E10126" s="0">
        <v>0.280749</v>
      </c>
      <c r="F10126" s="0">
        <v>9.924885</v>
      </c>
      <c r="G10126" s="0">
        <v>-0.605422</v>
      </c>
      <c r="H10126" s="0">
        <v>-0.001982</v>
      </c>
      <c r="I10126" s="0">
        <v>0.004742</v>
      </c>
      <c r="J10126" s="0">
        <v>-0.003553</v>
      </c>
      <c r="K10126" s="0">
        <v>1012.820007</v>
      </c>
      <c r="L10126" s="0">
        <v>45.936638</v>
      </c>
      <c r="W10126" s="0">
        <f t="shared" si="158"/>
        <v>52721.114527813035</v>
      </c>
    </row>
    <row r="10127">
      <c r="A10127" s="0">
        <v>475.45875</v>
      </c>
      <c r="B10127" s="0">
        <v>-395.402588</v>
      </c>
      <c r="C10127" s="0">
        <v>-48097.136719</v>
      </c>
      <c r="D10127" s="0">
        <v>21682.767578</v>
      </c>
      <c r="E10127" s="0">
        <v>0.269047</v>
      </c>
      <c r="F10127" s="0">
        <v>9.921818</v>
      </c>
      <c r="G10127" s="0">
        <v>-0.611179</v>
      </c>
      <c r="H10127" s="0">
        <v>-0.02315</v>
      </c>
      <c r="I10127" s="0">
        <v>0.001283</v>
      </c>
      <c r="J10127" s="0">
        <v>0.000728</v>
      </c>
      <c r="K10127" s="0">
        <v>1012.820007</v>
      </c>
      <c r="L10127" s="0">
        <v>45.936638</v>
      </c>
      <c r="W10127" s="0">
        <f t="shared" si="158"/>
        <v>52760.148915771111</v>
      </c>
    </row>
    <row r="10128">
      <c r="A10128" s="0">
        <v>475.47</v>
      </c>
      <c r="B10128" s="0">
        <v>-244.168411</v>
      </c>
      <c r="C10128" s="0">
        <v>-48113.667969</v>
      </c>
      <c r="D10128" s="0">
        <v>21661.265625</v>
      </c>
      <c r="E10128" s="0">
        <v>0.287918</v>
      </c>
      <c r="F10128" s="0">
        <v>9.931041</v>
      </c>
      <c r="G10128" s="0">
        <v>-0.594476</v>
      </c>
      <c r="H10128" s="0">
        <v>-0.030317</v>
      </c>
      <c r="I10128" s="0">
        <v>0.000142</v>
      </c>
      <c r="J10128" s="0">
        <v>0.002807</v>
      </c>
      <c r="K10128" s="0">
        <v>1012.820007</v>
      </c>
      <c r="L10128" s="0">
        <v>45.936638</v>
      </c>
      <c r="W10128" s="0">
        <f t="shared" si="158"/>
        <v>52765.472537644477</v>
      </c>
    </row>
    <row r="10129">
      <c r="A10129" s="0">
        <v>475.48125</v>
      </c>
      <c r="B10129" s="0">
        <v>-324.986969</v>
      </c>
      <c r="C10129" s="0">
        <v>-48131.175781</v>
      </c>
      <c r="D10129" s="0">
        <v>21606.316406</v>
      </c>
      <c r="E10129" s="0">
        <v>0.281065</v>
      </c>
      <c r="F10129" s="0">
        <v>9.931985</v>
      </c>
      <c r="G10129" s="0">
        <v>-0.606256</v>
      </c>
      <c r="H10129" s="0">
        <v>-0.003272</v>
      </c>
      <c r="I10129" s="0">
        <v>0.003798</v>
      </c>
      <c r="J10129" s="0">
        <v>-0.005887</v>
      </c>
      <c r="K10129" s="0">
        <v>1012.820007</v>
      </c>
      <c r="L10129" s="0">
        <v>45.936638</v>
      </c>
      <c r="W10129" s="0">
        <f t="shared" si="158"/>
        <v>52759.346159971741</v>
      </c>
    </row>
    <row r="10130">
      <c r="A10130" s="0">
        <v>475.4925</v>
      </c>
      <c r="B10130" s="0">
        <v>-250.565582</v>
      </c>
      <c r="C10130" s="0">
        <v>-48118.089844</v>
      </c>
      <c r="D10130" s="0">
        <v>21533.273437</v>
      </c>
      <c r="E10130" s="0">
        <v>0.280057</v>
      </c>
      <c r="F10130" s="0">
        <v>9.930734</v>
      </c>
      <c r="G10130" s="0">
        <v>-0.606747</v>
      </c>
      <c r="H10130" s="0">
        <v>0.026909</v>
      </c>
      <c r="I10130" s="0">
        <v>0.007817</v>
      </c>
      <c r="J10130" s="0">
        <v>-0.015116</v>
      </c>
      <c r="K10130" s="0">
        <v>1012.820007</v>
      </c>
      <c r="L10130" s="0">
        <v>45.936638</v>
      </c>
      <c r="W10130" s="0">
        <f t="shared" si="158"/>
        <v>52717.124525705585</v>
      </c>
    </row>
    <row r="10131">
      <c r="A10131" s="0">
        <v>475.50375</v>
      </c>
      <c r="B10131" s="0">
        <v>-343.854797</v>
      </c>
      <c r="C10131" s="0">
        <v>-48121.566406</v>
      </c>
      <c r="D10131" s="0">
        <v>21688.703125</v>
      </c>
      <c r="E10131" s="0">
        <v>0.279185</v>
      </c>
      <c r="F10131" s="0">
        <v>9.9365</v>
      </c>
      <c r="G10131" s="0">
        <v>-0.607458</v>
      </c>
      <c r="H10131" s="0">
        <v>0.053099</v>
      </c>
      <c r="I10131" s="0">
        <v>0.010836</v>
      </c>
      <c r="J10131" s="0">
        <v>-0.021592</v>
      </c>
      <c r="K10131" s="0">
        <v>1012.820007</v>
      </c>
      <c r="L10131" s="0">
        <v>45.934296</v>
      </c>
      <c r="W10131" s="0">
        <f t="shared" si="158"/>
        <v>52784.498034298595</v>
      </c>
    </row>
    <row r="10132">
      <c r="A10132" s="0">
        <v>475.515</v>
      </c>
      <c r="B10132" s="0">
        <v>-352.401611</v>
      </c>
      <c r="C10132" s="0">
        <v>-48127.777344</v>
      </c>
      <c r="D10132" s="0">
        <v>21746.228516</v>
      </c>
      <c r="E10132" s="0">
        <v>0.268629</v>
      </c>
      <c r="F10132" s="0">
        <v>9.91246</v>
      </c>
      <c r="G10132" s="0">
        <v>-0.613622</v>
      </c>
      <c r="H10132" s="0">
        <v>0.059269</v>
      </c>
      <c r="I10132" s="0">
        <v>0.011766</v>
      </c>
      <c r="J10132" s="0">
        <v>-0.019532</v>
      </c>
      <c r="K10132" s="0">
        <v>1012.820007</v>
      </c>
      <c r="L10132" s="0">
        <v>45.934296</v>
      </c>
      <c r="W10132" s="0">
        <f t="shared" si="158"/>
        <v>52813.8769040786</v>
      </c>
    </row>
    <row r="10133">
      <c r="A10133" s="0">
        <v>475.52625</v>
      </c>
      <c r="B10133" s="0">
        <v>-365.857697</v>
      </c>
      <c r="C10133" s="0">
        <v>-48113.292969</v>
      </c>
      <c r="D10133" s="0">
        <v>21757.958984</v>
      </c>
      <c r="E10133" s="0">
        <v>0.280404</v>
      </c>
      <c r="F10133" s="0">
        <v>9.927196</v>
      </c>
      <c r="G10133" s="0">
        <v>-0.599105</v>
      </c>
      <c r="H10133" s="0">
        <v>0.045519</v>
      </c>
      <c r="I10133" s="0">
        <v>0.010125</v>
      </c>
      <c r="J10133" s="0">
        <v>-0.014448</v>
      </c>
      <c r="K10133" s="0">
        <v>1012.820007</v>
      </c>
      <c r="L10133" s="0">
        <v>45.934296</v>
      </c>
      <c r="W10133" s="0">
        <f t="shared" si="158"/>
        <v>52805.601893404317</v>
      </c>
    </row>
    <row r="10134">
      <c r="A10134" s="0">
        <v>475.5375</v>
      </c>
      <c r="B10134" s="0">
        <v>-354.504608</v>
      </c>
      <c r="C10134" s="0">
        <v>-48116.546875</v>
      </c>
      <c r="D10134" s="0">
        <v>21681.705078</v>
      </c>
      <c r="E10134" s="0">
        <v>0.291406</v>
      </c>
      <c r="F10134" s="0">
        <v>9.924304</v>
      </c>
      <c r="G10134" s="0">
        <v>-0.593787</v>
      </c>
      <c r="H10134" s="0">
        <v>0.007052</v>
      </c>
      <c r="I10134" s="0">
        <v>0.005606</v>
      </c>
      <c r="J10134" s="0">
        <v>-0.00608</v>
      </c>
      <c r="K10134" s="0">
        <v>1012.820007</v>
      </c>
      <c r="L10134" s="0">
        <v>45.934296</v>
      </c>
      <c r="W10134" s="0">
        <f t="shared" si="158"/>
        <v>52777.117122674827</v>
      </c>
    </row>
    <row r="10135">
      <c r="A10135" s="0">
        <v>475.54875</v>
      </c>
      <c r="B10135" s="0">
        <v>-372.416931</v>
      </c>
      <c r="C10135" s="0">
        <v>-48136.285156</v>
      </c>
      <c r="D10135" s="0">
        <v>21388.056641</v>
      </c>
      <c r="E10135" s="0">
        <v>0.284667</v>
      </c>
      <c r="F10135" s="0">
        <v>9.93656</v>
      </c>
      <c r="G10135" s="0">
        <v>-0.614434</v>
      </c>
      <c r="H10135" s="0">
        <v>-0.019495</v>
      </c>
      <c r="I10135" s="0">
        <v>0.001459</v>
      </c>
      <c r="J10135" s="0">
        <v>4.384973E-05</v>
      </c>
      <c r="K10135" s="0">
        <v>1012.820007</v>
      </c>
      <c r="L10135" s="0">
        <v>45.934296</v>
      </c>
      <c r="W10135" s="0">
        <f t="shared" si="158"/>
        <v>52675.322589129581</v>
      </c>
    </row>
    <row r="10136">
      <c r="A10136" s="0">
        <v>475.56</v>
      </c>
      <c r="B10136" s="0">
        <v>-238.984711</v>
      </c>
      <c r="C10136" s="0">
        <v>-48110.28125</v>
      </c>
      <c r="D10136" s="0">
        <v>21694.857422</v>
      </c>
      <c r="E10136" s="0">
        <v>0.296612</v>
      </c>
      <c r="F10136" s="0">
        <v>9.927398</v>
      </c>
      <c r="G10136" s="0">
        <v>-0.613818</v>
      </c>
      <c r="H10136" s="0">
        <v>-0.029969</v>
      </c>
      <c r="I10136" s="0">
        <v>-0.000121</v>
      </c>
      <c r="J10136" s="0">
        <v>0.001868</v>
      </c>
      <c r="K10136" s="0">
        <v>1012.820007</v>
      </c>
      <c r="L10136" s="0">
        <v>45.934296</v>
      </c>
      <c r="W10136" s="0">
        <f t="shared" si="158"/>
        <v>52776.1604723866</v>
      </c>
    </row>
    <row r="10137">
      <c r="A10137" s="0">
        <v>475.57125</v>
      </c>
      <c r="B10137" s="0">
        <v>-381.791443</v>
      </c>
      <c r="C10137" s="0">
        <v>-48115.886719</v>
      </c>
      <c r="D10137" s="0">
        <v>21656.765625</v>
      </c>
      <c r="E10137" s="0">
        <v>0.29117</v>
      </c>
      <c r="F10137" s="0">
        <v>9.932842</v>
      </c>
      <c r="G10137" s="0">
        <v>-0.601869</v>
      </c>
      <c r="H10137" s="0">
        <v>-0.022754</v>
      </c>
      <c r="I10137" s="0">
        <v>0.001122</v>
      </c>
      <c r="J10137" s="0">
        <v>-0.00039</v>
      </c>
      <c r="K10137" s="0">
        <v>1012.820007</v>
      </c>
      <c r="L10137" s="0">
        <v>45.934296</v>
      </c>
      <c r="W10137" s="0">
        <f t="shared" si="158"/>
        <v>52766.464888201204</v>
      </c>
    </row>
    <row r="10138">
      <c r="A10138" s="0">
        <v>475.5825</v>
      </c>
      <c r="B10138" s="0">
        <v>-398.12558</v>
      </c>
      <c r="C10138" s="0">
        <v>-48134.683594</v>
      </c>
      <c r="D10138" s="0">
        <v>21726.271484</v>
      </c>
      <c r="E10138" s="0">
        <v>0.272719</v>
      </c>
      <c r="F10138" s="0">
        <v>9.929438</v>
      </c>
      <c r="G10138" s="0">
        <v>-0.596991</v>
      </c>
      <c r="H10138" s="0">
        <v>0.015236</v>
      </c>
      <c r="I10138" s="0">
        <v>0.00689</v>
      </c>
      <c r="J10138" s="0">
        <v>-0.010817</v>
      </c>
      <c r="K10138" s="0">
        <v>1012.820007</v>
      </c>
      <c r="L10138" s="0">
        <v>45.934296</v>
      </c>
      <c r="W10138" s="0">
        <f t="shared" si="158"/>
        <v>52812.282106233724</v>
      </c>
    </row>
    <row r="10139">
      <c r="A10139" s="0">
        <v>475.59375</v>
      </c>
      <c r="B10139" s="0">
        <v>-269.915741</v>
      </c>
      <c r="C10139" s="0">
        <v>-48094.84375</v>
      </c>
      <c r="D10139" s="0">
        <v>21748.261719</v>
      </c>
      <c r="E10139" s="0">
        <v>0.277971</v>
      </c>
      <c r="F10139" s="0">
        <v>9.925811</v>
      </c>
      <c r="G10139" s="0">
        <v>-0.597714</v>
      </c>
      <c r="H10139" s="0">
        <v>0.039204</v>
      </c>
      <c r="I10139" s="0">
        <v>0.010007</v>
      </c>
      <c r="J10139" s="0">
        <v>-0.018048</v>
      </c>
      <c r="K10139" s="0">
        <v>1012.820007</v>
      </c>
      <c r="L10139" s="0">
        <v>45.934296</v>
      </c>
      <c r="W10139" s="0">
        <f t="shared" si="158"/>
        <v>52784.218641960346</v>
      </c>
    </row>
    <row r="10140">
      <c r="A10140" s="0">
        <v>475.605</v>
      </c>
      <c r="B10140" s="0">
        <v>-280.553009</v>
      </c>
      <c r="C10140" s="0">
        <v>-48080.929687</v>
      </c>
      <c r="D10140" s="0">
        <v>21596.277344</v>
      </c>
      <c r="E10140" s="0">
        <v>0.27367</v>
      </c>
      <c r="F10140" s="0">
        <v>9.928926</v>
      </c>
      <c r="G10140" s="0">
        <v>-0.614099</v>
      </c>
      <c r="H10140" s="0">
        <v>0.063662</v>
      </c>
      <c r="I10140" s="0">
        <v>0.012389</v>
      </c>
      <c r="J10140" s="0">
        <v>-0.022584</v>
      </c>
      <c r="K10140" s="0">
        <v>1012.820007</v>
      </c>
      <c r="L10140" s="0">
        <v>45.936638</v>
      </c>
      <c r="W10140" s="0">
        <f t="shared" si="158"/>
        <v>52709.142515089967</v>
      </c>
    </row>
    <row r="10141">
      <c r="A10141" s="0">
        <v>475.61625</v>
      </c>
      <c r="B10141" s="0">
        <v>-339.298187</v>
      </c>
      <c r="C10141" s="0">
        <v>-48096.21875</v>
      </c>
      <c r="D10141" s="0">
        <v>21727.228516</v>
      </c>
      <c r="E10141" s="0">
        <v>0.283214</v>
      </c>
      <c r="F10141" s="0">
        <v>9.928836</v>
      </c>
      <c r="G10141" s="0">
        <v>-0.614708</v>
      </c>
      <c r="H10141" s="0">
        <v>0.053532</v>
      </c>
      <c r="I10141" s="0">
        <v>0.01098</v>
      </c>
      <c r="J10141" s="0">
        <v>-0.016718</v>
      </c>
      <c r="K10141" s="0">
        <v>1012.820007</v>
      </c>
      <c r="L10141" s="0">
        <v>45.936638</v>
      </c>
      <c r="W10141" s="0">
        <f t="shared" si="158"/>
        <v>52777.209478088516</v>
      </c>
    </row>
    <row r="10142">
      <c r="A10142" s="0">
        <v>475.6275</v>
      </c>
      <c r="B10142" s="0">
        <v>-301.892639</v>
      </c>
      <c r="C10142" s="0">
        <v>-48118.101562</v>
      </c>
      <c r="D10142" s="0">
        <v>21680.648437</v>
      </c>
      <c r="E10142" s="0">
        <v>0.281203</v>
      </c>
      <c r="F10142" s="0">
        <v>9.926368</v>
      </c>
      <c r="G10142" s="0">
        <v>-0.608387</v>
      </c>
      <c r="H10142" s="0">
        <v>0.028113</v>
      </c>
      <c r="I10142" s="0">
        <v>0.007625</v>
      </c>
      <c r="J10142" s="0">
        <v>-0.010219</v>
      </c>
      <c r="K10142" s="0">
        <v>1012.820007</v>
      </c>
      <c r="L10142" s="0">
        <v>45.936638</v>
      </c>
      <c r="W10142" s="0">
        <f t="shared" si="158"/>
        <v>52777.773292790785</v>
      </c>
    </row>
    <row r="10143">
      <c r="A10143" s="0">
        <v>475.63875</v>
      </c>
      <c r="B10143" s="0">
        <v>-293.464203</v>
      </c>
      <c r="C10143" s="0">
        <v>-48078.8125</v>
      </c>
      <c r="D10143" s="0">
        <v>21750.398437</v>
      </c>
      <c r="E10143" s="0">
        <v>0.276472</v>
      </c>
      <c r="F10143" s="0">
        <v>9.916817</v>
      </c>
      <c r="G10143" s="0">
        <v>-0.613449</v>
      </c>
      <c r="H10143" s="0">
        <v>-0.003496</v>
      </c>
      <c r="I10143" s="0">
        <v>0.002956</v>
      </c>
      <c r="J10143" s="0">
        <v>-0.005231</v>
      </c>
      <c r="K10143" s="0">
        <v>1012.820007</v>
      </c>
      <c r="L10143" s="0">
        <v>45.936638</v>
      </c>
      <c r="W10143" s="0">
        <f t="shared" si="158"/>
        <v>52770.618385772686</v>
      </c>
    </row>
    <row r="10144">
      <c r="A10144" s="0">
        <v>475.65</v>
      </c>
      <c r="B10144" s="0">
        <v>-222.464478</v>
      </c>
      <c r="C10144" s="0">
        <v>-48093.910156</v>
      </c>
      <c r="D10144" s="0">
        <v>21683.591797</v>
      </c>
      <c r="E10144" s="0">
        <v>0.28811</v>
      </c>
      <c r="F10144" s="0">
        <v>9.927197</v>
      </c>
      <c r="G10144" s="0">
        <v>-0.617898</v>
      </c>
      <c r="H10144" s="0">
        <v>-0.030607</v>
      </c>
      <c r="I10144" s="0">
        <v>0.000131</v>
      </c>
      <c r="J10144" s="0">
        <v>0.001731</v>
      </c>
      <c r="K10144" s="0">
        <v>1012.820007</v>
      </c>
      <c r="L10144" s="0">
        <v>45.936638</v>
      </c>
      <c r="W10144" s="0">
        <f t="shared" si="158"/>
        <v>52756.533602543459</v>
      </c>
    </row>
    <row r="10145">
      <c r="A10145" s="0">
        <v>475.66125</v>
      </c>
      <c r="B10145" s="0">
        <v>-413.850006</v>
      </c>
      <c r="C10145" s="0">
        <v>-48121.757812</v>
      </c>
      <c r="D10145" s="0">
        <v>21659.175781</v>
      </c>
      <c r="E10145" s="0">
        <v>0.29568</v>
      </c>
      <c r="F10145" s="0">
        <v>9.932531</v>
      </c>
      <c r="G10145" s="0">
        <v>-0.610258</v>
      </c>
      <c r="H10145" s="0">
        <v>-0.024728</v>
      </c>
      <c r="I10145" s="0">
        <v>0.001064</v>
      </c>
      <c r="J10145" s="0">
        <v>0.001412</v>
      </c>
      <c r="K10145" s="0">
        <v>1012.820007</v>
      </c>
      <c r="L10145" s="0">
        <v>45.936638</v>
      </c>
      <c r="W10145" s="0">
        <f t="shared" si="158"/>
        <v>52773.049393194124</v>
      </c>
    </row>
    <row r="10146">
      <c r="A10146" s="0">
        <v>475.6725</v>
      </c>
      <c r="B10146" s="0">
        <v>-483.587708</v>
      </c>
      <c r="C10146" s="0">
        <v>-48132.984375</v>
      </c>
      <c r="D10146" s="0">
        <v>21694.361328</v>
      </c>
      <c r="E10146" s="0">
        <v>0.286887</v>
      </c>
      <c r="F10146" s="0">
        <v>9.924053</v>
      </c>
      <c r="G10146" s="0">
        <v>-0.614115</v>
      </c>
      <c r="H10146" s="0">
        <v>-0.009204</v>
      </c>
      <c r="I10146" s="0">
        <v>0.002083</v>
      </c>
      <c r="J10146" s="0">
        <v>-0.005752</v>
      </c>
      <c r="K10146" s="0">
        <v>1012.820007</v>
      </c>
      <c r="L10146" s="0">
        <v>45.936638</v>
      </c>
      <c r="W10146" s="0">
        <f t="shared" si="158"/>
        <v>52798.3272021486</v>
      </c>
    </row>
    <row r="10147">
      <c r="A10147" s="0">
        <v>475.68375</v>
      </c>
      <c r="B10147" s="0">
        <v>-437.802704</v>
      </c>
      <c r="C10147" s="0">
        <v>-48107.972656</v>
      </c>
      <c r="D10147" s="0">
        <v>21725.580078</v>
      </c>
      <c r="E10147" s="0">
        <v>0.275365</v>
      </c>
      <c r="F10147" s="0">
        <v>9.936743</v>
      </c>
      <c r="G10147" s="0">
        <v>-0.599739</v>
      </c>
      <c r="H10147" s="0">
        <v>0.02323</v>
      </c>
      <c r="I10147" s="0">
        <v>0.007598</v>
      </c>
      <c r="J10147" s="0">
        <v>-0.015617</v>
      </c>
      <c r="K10147" s="0">
        <v>1012.820007</v>
      </c>
      <c r="L10147" s="0">
        <v>45.936638</v>
      </c>
      <c r="W10147" s="0">
        <f t="shared" si="158"/>
        <v>52787.967701017471</v>
      </c>
    </row>
    <row r="10148">
      <c r="A10148" s="0">
        <v>475.695</v>
      </c>
      <c r="B10148" s="0">
        <v>-445.606384</v>
      </c>
      <c r="C10148" s="0">
        <v>-48090.472656</v>
      </c>
      <c r="D10148" s="0">
        <v>21736.166016</v>
      </c>
      <c r="E10148" s="0">
        <v>0.288508</v>
      </c>
      <c r="F10148" s="0">
        <v>9.919619</v>
      </c>
      <c r="G10148" s="0">
        <v>-0.613809</v>
      </c>
      <c r="H10148" s="0">
        <v>0.053811</v>
      </c>
      <c r="I10148" s="0">
        <v>0.011093</v>
      </c>
      <c r="J10148" s="0">
        <v>-0.021034</v>
      </c>
      <c r="K10148" s="0">
        <v>1012.820007</v>
      </c>
      <c r="L10148" s="0">
        <v>45.936638</v>
      </c>
      <c r="W10148" s="0">
        <f t="shared" si="158"/>
        <v>52776.443972685942</v>
      </c>
    </row>
    <row r="10149">
      <c r="A10149" s="0">
        <v>475.70625</v>
      </c>
      <c r="B10149" s="0">
        <v>-280.036072</v>
      </c>
      <c r="C10149" s="0">
        <v>-48101.1875</v>
      </c>
      <c r="D10149" s="0">
        <v>21566.599609</v>
      </c>
      <c r="E10149" s="0">
        <v>0.276364</v>
      </c>
      <c r="F10149" s="0">
        <v>9.92222</v>
      </c>
      <c r="G10149" s="0">
        <v>-0.606376</v>
      </c>
      <c r="H10149" s="0">
        <v>0.058822</v>
      </c>
      <c r="I10149" s="0">
        <v>0.011556</v>
      </c>
      <c r="J10149" s="0">
        <v>-0.017954</v>
      </c>
      <c r="K10149" s="0">
        <v>1012.820007</v>
      </c>
      <c r="L10149" s="0">
        <v>45.941521</v>
      </c>
      <c r="W10149" s="0">
        <f t="shared" si="158"/>
        <v>52715.470953095886</v>
      </c>
    </row>
    <row r="10150">
      <c r="A10150" s="0">
        <v>475.7175</v>
      </c>
      <c r="B10150" s="0">
        <v>-343.158813</v>
      </c>
      <c r="C10150" s="0">
        <v>-48077.265625</v>
      </c>
      <c r="D10150" s="0">
        <v>21645.460937</v>
      </c>
      <c r="E10150" s="0">
        <v>0.286541</v>
      </c>
      <c r="F10150" s="0">
        <v>9.919495</v>
      </c>
      <c r="G10150" s="0">
        <v>-0.615775</v>
      </c>
      <c r="H10150" s="0">
        <v>0.041361</v>
      </c>
      <c r="I10150" s="0">
        <v>0.009351</v>
      </c>
      <c r="J10150" s="0">
        <v>-0.01363</v>
      </c>
      <c r="K10150" s="0">
        <v>1012.820007</v>
      </c>
      <c r="L10150" s="0">
        <v>45.941521</v>
      </c>
      <c r="W10150" s="0">
        <f t="shared" si="158"/>
        <v>52726.342629874671</v>
      </c>
    </row>
    <row r="10151">
      <c r="A10151" s="0">
        <v>475.72875</v>
      </c>
      <c r="B10151" s="0">
        <v>-299.923431</v>
      </c>
      <c r="C10151" s="0">
        <v>-48089.613281</v>
      </c>
      <c r="D10151" s="0">
        <v>21668.044922</v>
      </c>
      <c r="E10151" s="0">
        <v>0.27714</v>
      </c>
      <c r="F10151" s="0">
        <v>9.934477</v>
      </c>
      <c r="G10151" s="0">
        <v>-0.608245</v>
      </c>
      <c r="H10151" s="0">
        <v>0.00935</v>
      </c>
      <c r="I10151" s="0">
        <v>0.004835</v>
      </c>
      <c r="J10151" s="0">
        <v>-0.007697</v>
      </c>
      <c r="K10151" s="0">
        <v>1012.820007</v>
      </c>
      <c r="L10151" s="0">
        <v>45.941521</v>
      </c>
      <c r="W10151" s="0">
        <f t="shared" si="158"/>
        <v>52746.611552993658</v>
      </c>
    </row>
    <row r="10152">
      <c r="A10152" s="0">
        <v>475.74</v>
      </c>
      <c r="B10152" s="0">
        <v>-346.098694</v>
      </c>
      <c r="C10152" s="0">
        <v>-48114.921875</v>
      </c>
      <c r="D10152" s="0">
        <v>21681.982422</v>
      </c>
      <c r="E10152" s="0">
        <v>0.288596</v>
      </c>
      <c r="F10152" s="0">
        <v>9.93688</v>
      </c>
      <c r="G10152" s="0">
        <v>-0.604116</v>
      </c>
      <c r="H10152" s="0">
        <v>-0.021916</v>
      </c>
      <c r="I10152" s="0">
        <v>0.001955</v>
      </c>
      <c r="J10152" s="0">
        <v>-0.000108</v>
      </c>
      <c r="K10152" s="0">
        <v>1012.820007</v>
      </c>
      <c r="L10152" s="0">
        <v>45.941521</v>
      </c>
      <c r="W10152" s="0">
        <f t="shared" si="158"/>
        <v>52775.693771766368</v>
      </c>
    </row>
    <row r="10153">
      <c r="A10153" s="0">
        <v>475.75125</v>
      </c>
      <c r="B10153" s="0">
        <v>-196.586792</v>
      </c>
      <c r="C10153" s="0">
        <v>-48115.359375</v>
      </c>
      <c r="D10153" s="0">
        <v>21738.605469</v>
      </c>
      <c r="E10153" s="0">
        <v>0.277489</v>
      </c>
      <c r="F10153" s="0">
        <v>9.937558</v>
      </c>
      <c r="G10153" s="0">
        <v>-0.608545</v>
      </c>
      <c r="H10153" s="0">
        <v>-0.030054</v>
      </c>
      <c r="I10153" s="0">
        <v>0.00045</v>
      </c>
      <c r="J10153" s="0">
        <v>0.00277</v>
      </c>
      <c r="K10153" s="0">
        <v>1012.820007</v>
      </c>
      <c r="L10153" s="0">
        <v>45.941521</v>
      </c>
      <c r="W10153" s="0">
        <f t="shared" si="158"/>
        <v>52798.611931461091</v>
      </c>
    </row>
    <row r="10154">
      <c r="A10154" s="0">
        <v>475.7625</v>
      </c>
      <c r="B10154" s="0">
        <v>-345.749207</v>
      </c>
      <c r="C10154" s="0">
        <v>-48094.792969</v>
      </c>
      <c r="D10154" s="0">
        <v>21557.427734</v>
      </c>
      <c r="E10154" s="0">
        <v>0.282692</v>
      </c>
      <c r="F10154" s="0">
        <v>9.93523</v>
      </c>
      <c r="G10154" s="0">
        <v>-0.603676</v>
      </c>
      <c r="H10154" s="0">
        <v>-0.021369</v>
      </c>
      <c r="I10154" s="0">
        <v>0.001162</v>
      </c>
      <c r="J10154" s="0">
        <v>-0.001328</v>
      </c>
      <c r="K10154" s="0">
        <v>1012.820007</v>
      </c>
      <c r="L10154" s="0">
        <v>45.941521</v>
      </c>
      <c r="W10154" s="0">
        <f t="shared" si="158"/>
        <v>52706.27423515862</v>
      </c>
    </row>
    <row r="10155">
      <c r="A10155" s="0">
        <v>475.77375</v>
      </c>
      <c r="B10155" s="0">
        <v>-265.447021</v>
      </c>
      <c r="C10155" s="0">
        <v>-48117.757812</v>
      </c>
      <c r="D10155" s="0">
        <v>21602.746094</v>
      </c>
      <c r="E10155" s="0">
        <v>0.276589</v>
      </c>
      <c r="F10155" s="0">
        <v>9.929513</v>
      </c>
      <c r="G10155" s="0">
        <v>-0.626447</v>
      </c>
      <c r="H10155" s="0">
        <v>0.013574</v>
      </c>
      <c r="I10155" s="0">
        <v>0.006052</v>
      </c>
      <c r="J10155" s="0">
        <v>-0.011604</v>
      </c>
      <c r="K10155" s="0">
        <v>1012.820007</v>
      </c>
      <c r="L10155" s="0">
        <v>45.941521</v>
      </c>
      <c r="W10155" s="0">
        <f t="shared" si="158"/>
        <v>52745.309912608129</v>
      </c>
    </row>
    <row r="10156">
      <c r="A10156" s="0">
        <v>475.785</v>
      </c>
      <c r="B10156" s="0">
        <v>-437.857941</v>
      </c>
      <c r="C10156" s="0">
        <v>-48114.675781</v>
      </c>
      <c r="D10156" s="0">
        <v>21476.339844</v>
      </c>
      <c r="E10156" s="0">
        <v>0.273142</v>
      </c>
      <c r="F10156" s="0">
        <v>9.936218</v>
      </c>
      <c r="G10156" s="0">
        <v>-0.614334</v>
      </c>
      <c r="H10156" s="0">
        <v>0.044523</v>
      </c>
      <c r="I10156" s="0">
        <v>0.010725</v>
      </c>
      <c r="J10156" s="0">
        <v>-0.020721</v>
      </c>
      <c r="K10156" s="0">
        <v>1012.820007</v>
      </c>
      <c r="L10156" s="0">
        <v>45.941521</v>
      </c>
      <c r="W10156" s="0">
        <f t="shared" si="158"/>
        <v>52692.000514140913</v>
      </c>
    </row>
    <row r="10157">
      <c r="A10157" s="0">
        <v>475.79625</v>
      </c>
      <c r="B10157" s="0">
        <v>-336.62149</v>
      </c>
      <c r="C10157" s="0">
        <v>-48137.683594</v>
      </c>
      <c r="D10157" s="0">
        <v>21500.847656</v>
      </c>
      <c r="E10157" s="0">
        <v>0.266006</v>
      </c>
      <c r="F10157" s="0">
        <v>9.935727</v>
      </c>
      <c r="G10157" s="0">
        <v>-0.609476</v>
      </c>
      <c r="H10157" s="0">
        <v>0.063205</v>
      </c>
      <c r="I10157" s="0">
        <v>0.012287</v>
      </c>
      <c r="J10157" s="0">
        <v>-0.023554</v>
      </c>
      <c r="K10157" s="0">
        <v>1012.820007</v>
      </c>
      <c r="L10157" s="0">
        <v>45.941521</v>
      </c>
      <c r="W10157" s="0">
        <f t="shared" si="158"/>
        <v>52722.256645084031</v>
      </c>
    </row>
    <row r="10158">
      <c r="A10158" s="0">
        <v>475.8075</v>
      </c>
      <c r="B10158" s="0">
        <v>-298.666595</v>
      </c>
      <c r="C10158" s="0">
        <v>-48116.300781</v>
      </c>
      <c r="D10158" s="0">
        <v>21599.039062</v>
      </c>
      <c r="E10158" s="0">
        <v>0.287131</v>
      </c>
      <c r="F10158" s="0">
        <v>9.936329</v>
      </c>
      <c r="G10158" s="0">
        <v>-0.602978</v>
      </c>
      <c r="H10158" s="0">
        <v>0.052339</v>
      </c>
      <c r="I10158" s="0">
        <v>0.011512</v>
      </c>
      <c r="J10158" s="0">
        <v>-0.016311</v>
      </c>
      <c r="K10158" s="0">
        <v>1012.820007</v>
      </c>
      <c r="L10158" s="0">
        <v>45.939178</v>
      </c>
      <c r="W10158" s="0">
        <f t="shared" si="158"/>
        <v>52742.640159404531</v>
      </c>
    </row>
    <row r="10159">
      <c r="A10159" s="0">
        <v>475.81875</v>
      </c>
      <c r="B10159" s="0">
        <v>-293.135895</v>
      </c>
      <c r="C10159" s="0">
        <v>-48102.125</v>
      </c>
      <c r="D10159" s="0">
        <v>21644.759766</v>
      </c>
      <c r="E10159" s="0">
        <v>0.286238</v>
      </c>
      <c r="F10159" s="0">
        <v>9.931135</v>
      </c>
      <c r="G10159" s="0">
        <v>-0.598289</v>
      </c>
      <c r="H10159" s="0">
        <v>0.035668</v>
      </c>
      <c r="I10159" s="0">
        <v>0.009347</v>
      </c>
      <c r="J10159" s="0">
        <v>-0.011755</v>
      </c>
      <c r="K10159" s="0">
        <v>1012.820007</v>
      </c>
      <c r="L10159" s="0">
        <v>45.939178</v>
      </c>
      <c r="W10159" s="0">
        <f t="shared" si="158"/>
        <v>52748.421620901747</v>
      </c>
    </row>
    <row r="10160">
      <c r="A10160" s="0">
        <v>475.83</v>
      </c>
      <c r="B10160" s="0">
        <v>-387.398041</v>
      </c>
      <c r="C10160" s="0">
        <v>-48128.503906</v>
      </c>
      <c r="D10160" s="0">
        <v>21675.199219</v>
      </c>
      <c r="E10160" s="0">
        <v>0.261962</v>
      </c>
      <c r="F10160" s="0">
        <v>9.927515</v>
      </c>
      <c r="G10160" s="0">
        <v>-0.622432</v>
      </c>
      <c r="H10160" s="0">
        <v>-0.002984</v>
      </c>
      <c r="I10160" s="0">
        <v>0.004637</v>
      </c>
      <c r="J10160" s="0">
        <v>-0.003957</v>
      </c>
      <c r="K10160" s="0">
        <v>1012.820007</v>
      </c>
      <c r="L10160" s="0">
        <v>45.939178</v>
      </c>
      <c r="W10160" s="0">
        <f t="shared" si="158"/>
        <v>52785.577828184905</v>
      </c>
    </row>
    <row r="10161">
      <c r="A10161" s="0">
        <v>475.84125</v>
      </c>
      <c r="B10161" s="0">
        <v>-342.58667</v>
      </c>
      <c r="C10161" s="0">
        <v>-48134.214844</v>
      </c>
      <c r="D10161" s="0">
        <v>21621.615234</v>
      </c>
      <c r="E10161" s="0">
        <v>0.269183</v>
      </c>
      <c r="F10161" s="0">
        <v>9.923798</v>
      </c>
      <c r="G10161" s="0">
        <v>-0.621866</v>
      </c>
      <c r="H10161" s="0">
        <v>-0.029033</v>
      </c>
      <c r="I10161" s="0">
        <v>0.00099</v>
      </c>
      <c r="J10161" s="0">
        <v>0.00255</v>
      </c>
      <c r="K10161" s="0">
        <v>1012.820007</v>
      </c>
      <c r="L10161" s="0">
        <v>45.939178</v>
      </c>
      <c r="W10161" s="0">
        <f t="shared" si="158"/>
        <v>52768.496753289764</v>
      </c>
    </row>
    <row r="10162">
      <c r="A10162" s="0">
        <v>475.8525</v>
      </c>
      <c r="B10162" s="0">
        <v>-398.402252</v>
      </c>
      <c r="C10162" s="0">
        <v>-48108.53125</v>
      </c>
      <c r="D10162" s="0">
        <v>21620.617187</v>
      </c>
      <c r="E10162" s="0">
        <v>0.282445</v>
      </c>
      <c r="F10162" s="0">
        <v>9.922141</v>
      </c>
      <c r="G10162" s="0">
        <v>-0.619873</v>
      </c>
      <c r="H10162" s="0">
        <v>-0.030678</v>
      </c>
      <c r="I10162" s="0">
        <v>0.000394</v>
      </c>
      <c r="J10162" s="0">
        <v>0.002445</v>
      </c>
      <c r="K10162" s="0">
        <v>1012.820007</v>
      </c>
      <c r="L10162" s="0">
        <v>45.939178</v>
      </c>
      <c r="W10162" s="0">
        <f t="shared" si="158"/>
        <v>52745.052762637606</v>
      </c>
    </row>
    <row r="10163">
      <c r="A10163" s="0">
        <v>475.86375</v>
      </c>
      <c r="B10163" s="0">
        <v>-397.779724</v>
      </c>
      <c r="C10163" s="0">
        <v>-48100.953125</v>
      </c>
      <c r="D10163" s="0">
        <v>21559.712891</v>
      </c>
      <c r="E10163" s="0">
        <v>0.277657</v>
      </c>
      <c r="F10163" s="0">
        <v>9.923053</v>
      </c>
      <c r="G10163" s="0">
        <v>-0.610589</v>
      </c>
      <c r="H10163" s="0">
        <v>-0.009083</v>
      </c>
      <c r="I10163" s="0">
        <v>0.003659</v>
      </c>
      <c r="J10163" s="0">
        <v>-0.004709</v>
      </c>
      <c r="K10163" s="0">
        <v>1012.820007</v>
      </c>
      <c r="L10163" s="0">
        <v>45.939178</v>
      </c>
      <c r="W10163" s="0">
        <f t="shared" si="158"/>
        <v>52713.197021093532</v>
      </c>
    </row>
    <row r="10164">
      <c r="A10164" s="0">
        <v>475.875</v>
      </c>
      <c r="B10164" s="0">
        <v>-384.013733</v>
      </c>
      <c r="C10164" s="0">
        <v>-48108.1875</v>
      </c>
      <c r="D10164" s="0">
        <v>21532.769531</v>
      </c>
      <c r="E10164" s="0">
        <v>0.283294</v>
      </c>
      <c r="F10164" s="0">
        <v>9.92662</v>
      </c>
      <c r="G10164" s="0">
        <v>-0.613527</v>
      </c>
      <c r="H10164" s="0">
        <v>0.027353</v>
      </c>
      <c r="I10164" s="0">
        <v>0.007669</v>
      </c>
      <c r="J10164" s="0">
        <v>-0.016162</v>
      </c>
      <c r="K10164" s="0">
        <v>1012.820007</v>
      </c>
      <c r="L10164" s="0">
        <v>45.939178</v>
      </c>
      <c r="W10164" s="0">
        <f t="shared" si="158"/>
        <v>52708.683675059183</v>
      </c>
    </row>
    <row r="10165">
      <c r="A10165" s="0">
        <v>475.88625</v>
      </c>
      <c r="B10165" s="0">
        <v>-413.922455</v>
      </c>
      <c r="C10165" s="0">
        <v>-48103.679687</v>
      </c>
      <c r="D10165" s="0">
        <v>21644.294922</v>
      </c>
      <c r="E10165" s="0">
        <v>0.277279</v>
      </c>
      <c r="F10165" s="0">
        <v>9.934017</v>
      </c>
      <c r="G10165" s="0">
        <v>-0.613439</v>
      </c>
      <c r="H10165" s="0">
        <v>0.052482</v>
      </c>
      <c r="I10165" s="0">
        <v>0.011858</v>
      </c>
      <c r="J10165" s="0">
        <v>-0.021782</v>
      </c>
      <c r="K10165" s="0">
        <v>1012.820007</v>
      </c>
      <c r="L10165" s="0">
        <v>45.939178</v>
      </c>
      <c r="W10165" s="0">
        <f t="shared" si="158"/>
        <v>52750.458139231028</v>
      </c>
    </row>
    <row r="10166">
      <c r="A10166" s="0">
        <v>475.8975</v>
      </c>
      <c r="B10166" s="0">
        <v>-380.84198</v>
      </c>
      <c r="C10166" s="0">
        <v>-48104.289062</v>
      </c>
      <c r="D10166" s="0">
        <v>21739.335937</v>
      </c>
      <c r="E10166" s="0">
        <v>0.285718</v>
      </c>
      <c r="F10166" s="0">
        <v>9.926963</v>
      </c>
      <c r="G10166" s="0">
        <v>-0.61935</v>
      </c>
      <c r="H10166" s="0">
        <v>0.059403</v>
      </c>
      <c r="I10166" s="0">
        <v>0.012186</v>
      </c>
      <c r="J10166" s="0">
        <v>-0.019162</v>
      </c>
      <c r="K10166" s="0">
        <v>1012.820007</v>
      </c>
      <c r="L10166" s="0">
        <v>45.939178</v>
      </c>
      <c r="W10166" s="0">
        <f t="shared" si="158"/>
        <v>52789.832295205517</v>
      </c>
    </row>
    <row r="10167">
      <c r="A10167" s="0">
        <v>475.90875</v>
      </c>
      <c r="B10167" s="0">
        <v>-319.42099</v>
      </c>
      <c r="C10167" s="0">
        <v>-48119.417969</v>
      </c>
      <c r="D10167" s="0">
        <v>21702.181641</v>
      </c>
      <c r="E10167" s="0">
        <v>0.280361</v>
      </c>
      <c r="F10167" s="0">
        <v>9.930023</v>
      </c>
      <c r="G10167" s="0">
        <v>-0.606318</v>
      </c>
      <c r="H10167" s="0">
        <v>0.044357</v>
      </c>
      <c r="I10167" s="0">
        <v>0.009641</v>
      </c>
      <c r="J10167" s="0">
        <v>-0.014624</v>
      </c>
      <c r="K10167" s="0">
        <v>1012.820007</v>
      </c>
      <c r="L10167" s="0">
        <v>45.939178</v>
      </c>
      <c r="W10167" s="0">
        <f t="shared" si="158"/>
        <v>52787.925735182376</v>
      </c>
    </row>
    <row r="10168">
      <c r="A10168" s="0">
        <v>475.92</v>
      </c>
      <c r="B10168" s="0">
        <v>-388.036743</v>
      </c>
      <c r="C10168" s="0">
        <v>-48118.542969</v>
      </c>
      <c r="D10168" s="0">
        <v>21555.103516</v>
      </c>
      <c r="E10168" s="0">
        <v>0.280975</v>
      </c>
      <c r="F10168" s="0">
        <v>9.926762</v>
      </c>
      <c r="G10168" s="0">
        <v>-0.599331</v>
      </c>
      <c r="H10168" s="0">
        <v>0.013946</v>
      </c>
      <c r="I10168" s="0">
        <v>0.006713</v>
      </c>
      <c r="J10168" s="0">
        <v>-0.007986</v>
      </c>
      <c r="K10168" s="0">
        <v>1012.820007</v>
      </c>
      <c r="L10168" s="0">
        <v>45.939178</v>
      </c>
      <c r="W10168" s="0">
        <f t="shared" si="158"/>
        <v>52727.291202553664</v>
      </c>
    </row>
    <row r="10169">
      <c r="A10169" s="0">
        <v>475.93125</v>
      </c>
      <c r="B10169" s="0">
        <v>-358.982269</v>
      </c>
      <c r="C10169" s="0">
        <v>-48076.148437</v>
      </c>
      <c r="D10169" s="0">
        <v>21696.21875</v>
      </c>
      <c r="E10169" s="0">
        <v>0.275883</v>
      </c>
      <c r="F10169" s="0">
        <v>9.93345</v>
      </c>
      <c r="G10169" s="0">
        <v>-0.616865</v>
      </c>
      <c r="H10169" s="0">
        <v>-0.020248</v>
      </c>
      <c r="I10169" s="0">
        <v>0.001822</v>
      </c>
      <c r="J10169" s="0">
        <v>0.000164</v>
      </c>
      <c r="K10169" s="0">
        <v>1012.820007</v>
      </c>
      <c r="L10169" s="0">
        <v>45.939178</v>
      </c>
      <c r="W10169" s="0">
        <f t="shared" si="158"/>
        <v>52746.287308717438</v>
      </c>
    </row>
    <row r="10170">
      <c r="A10170" s="0">
        <v>475.9425</v>
      </c>
      <c r="B10170" s="0">
        <v>-278.472107</v>
      </c>
      <c r="C10170" s="0">
        <v>-48111.398437</v>
      </c>
      <c r="D10170" s="0">
        <v>21612.130859</v>
      </c>
      <c r="E10170" s="0">
        <v>0.277233</v>
      </c>
      <c r="F10170" s="0">
        <v>9.927171</v>
      </c>
      <c r="G10170" s="0">
        <v>-0.616894</v>
      </c>
      <c r="H10170" s="0">
        <v>-0.028935</v>
      </c>
      <c r="I10170" s="0">
        <v>0.000306</v>
      </c>
      <c r="J10170" s="0">
        <v>0.002441</v>
      </c>
      <c r="K10170" s="0">
        <v>1012.820007</v>
      </c>
      <c r="L10170" s="0">
        <v>45.939178</v>
      </c>
      <c r="W10170" s="0">
        <f t="shared" si="158"/>
        <v>52743.420504786031</v>
      </c>
    </row>
    <row r="10171">
      <c r="A10171" s="0">
        <v>475.95375</v>
      </c>
      <c r="B10171" s="0">
        <v>-380.567963</v>
      </c>
      <c r="C10171" s="0">
        <v>-48097.578125</v>
      </c>
      <c r="D10171" s="0">
        <v>21872.103516</v>
      </c>
      <c r="E10171" s="0">
        <v>0.285559</v>
      </c>
      <c r="F10171" s="0">
        <v>9.926229</v>
      </c>
      <c r="G10171" s="0">
        <v>-0.622393</v>
      </c>
      <c r="H10171" s="0">
        <v>-0.015422</v>
      </c>
      <c r="I10171" s="0">
        <v>0.002153</v>
      </c>
      <c r="J10171" s="0">
        <v>-0.001141</v>
      </c>
      <c r="K10171" s="0">
        <v>1012.820007</v>
      </c>
      <c r="L10171" s="0">
        <v>45.939178</v>
      </c>
      <c r="W10171" s="0">
        <f t="shared" si="158"/>
        <v>52838.534855534745</v>
      </c>
    </row>
    <row r="10172">
      <c r="A10172" s="0">
        <v>475.965</v>
      </c>
      <c r="B10172" s="0">
        <v>-214.904877</v>
      </c>
      <c r="C10172" s="0">
        <v>-48115.847656</v>
      </c>
      <c r="D10172" s="0">
        <v>21645.785156</v>
      </c>
      <c r="E10172" s="0">
        <v>0.281065</v>
      </c>
      <c r="F10172" s="0">
        <v>9.934365</v>
      </c>
      <c r="G10172" s="0">
        <v>-0.614488</v>
      </c>
      <c r="H10172" s="0">
        <v>0.011827</v>
      </c>
      <c r="I10172" s="0">
        <v>0.005752</v>
      </c>
      <c r="J10172" s="0">
        <v>-0.009679</v>
      </c>
      <c r="K10172" s="0">
        <v>1012.820007</v>
      </c>
      <c r="L10172" s="0">
        <v>45.939178</v>
      </c>
      <c r="W10172" s="0">
        <f t="shared" si="158"/>
        <v>52760.9798504659</v>
      </c>
    </row>
    <row r="10173">
      <c r="A10173" s="0">
        <v>475.97625</v>
      </c>
      <c r="B10173" s="0">
        <v>-274.026001</v>
      </c>
      <c r="C10173" s="0">
        <v>-48133.519531</v>
      </c>
      <c r="D10173" s="0">
        <v>21671.158203</v>
      </c>
      <c r="E10173" s="0">
        <v>0.284476</v>
      </c>
      <c r="F10173" s="0">
        <v>9.930369</v>
      </c>
      <c r="G10173" s="0">
        <v>-0.607436</v>
      </c>
      <c r="H10173" s="0">
        <v>0.041642</v>
      </c>
      <c r="I10173" s="0">
        <v>0.009779</v>
      </c>
      <c r="J10173" s="0">
        <v>-0.018529</v>
      </c>
      <c r="K10173" s="0">
        <v>1012.820007</v>
      </c>
      <c r="L10173" s="0">
        <v>45.939178</v>
      </c>
      <c r="W10173" s="0">
        <f t="shared" si="158"/>
        <v>52787.781640734218</v>
      </c>
    </row>
    <row r="10174">
      <c r="A10174" s="0">
        <v>475.9875</v>
      </c>
      <c r="B10174" s="0">
        <v>-429.504578</v>
      </c>
      <c r="C10174" s="0">
        <v>-48107.171875</v>
      </c>
      <c r="D10174" s="0">
        <v>21718.201172</v>
      </c>
      <c r="E10174" s="0">
        <v>0.28253</v>
      </c>
      <c r="F10174" s="0">
        <v>9.926636</v>
      </c>
      <c r="G10174" s="0">
        <v>-0.629124</v>
      </c>
      <c r="H10174" s="0">
        <v>0.060691</v>
      </c>
      <c r="I10174" s="0">
        <v>0.011968</v>
      </c>
      <c r="J10174" s="0">
        <v>-0.021058</v>
      </c>
      <c r="K10174" s="0">
        <v>1012.820007</v>
      </c>
      <c r="L10174" s="0">
        <v>45.939178</v>
      </c>
      <c r="W10174" s="0">
        <f t="shared" si="158"/>
        <v>52784.133242299016</v>
      </c>
    </row>
    <row r="10175">
      <c r="A10175" s="0">
        <v>475.99875</v>
      </c>
      <c r="B10175" s="0">
        <v>-297.586212</v>
      </c>
      <c r="C10175" s="0">
        <v>-48104.320312</v>
      </c>
      <c r="D10175" s="0">
        <v>21790.464844</v>
      </c>
      <c r="E10175" s="0">
        <v>0.287461</v>
      </c>
      <c r="F10175" s="0">
        <v>9.925537</v>
      </c>
      <c r="G10175" s="0">
        <v>-0.629151</v>
      </c>
      <c r="H10175" s="0">
        <v>0.058032</v>
      </c>
      <c r="I10175" s="0">
        <v>0.011851</v>
      </c>
      <c r="J10175" s="0">
        <v>-0.018059</v>
      </c>
      <c r="K10175" s="0">
        <v>1012.820007</v>
      </c>
      <c r="L10175" s="0">
        <v>45.939178</v>
      </c>
      <c r="W10175" s="0">
        <f t="shared" si="158"/>
        <v>52810.401895371608</v>
      </c>
    </row>
    <row r="10176">
      <c r="A10176" s="0">
        <v>476.01</v>
      </c>
      <c r="B10176" s="0">
        <v>-310.158051</v>
      </c>
      <c r="C10176" s="0">
        <v>-48098.183594</v>
      </c>
      <c r="D10176" s="0">
        <v>21755.410156</v>
      </c>
      <c r="E10176" s="0">
        <v>0.287199</v>
      </c>
      <c r="F10176" s="0">
        <v>9.930868</v>
      </c>
      <c r="G10176" s="0">
        <v>-0.609381</v>
      </c>
      <c r="H10176" s="0">
        <v>0.029957</v>
      </c>
      <c r="I10176" s="0">
        <v>0.008077</v>
      </c>
      <c r="J10176" s="0">
        <v>-0.011453</v>
      </c>
      <c r="K10176" s="0">
        <v>1012.829956</v>
      </c>
      <c r="L10176" s="0">
        <v>45.939178</v>
      </c>
      <c r="W10176" s="0">
        <f t="shared" si="158"/>
        <v>52790.428432761553</v>
      </c>
    </row>
    <row r="10177">
      <c r="A10177" s="0">
        <v>476.02125</v>
      </c>
      <c r="B10177" s="0">
        <v>-259.365112</v>
      </c>
      <c r="C10177" s="0">
        <v>-48106.929687</v>
      </c>
      <c r="D10177" s="0">
        <v>21794.496094</v>
      </c>
      <c r="E10177" s="0">
        <v>0.280488</v>
      </c>
      <c r="F10177" s="0">
        <v>9.924383</v>
      </c>
      <c r="G10177" s="0">
        <v>-0.596236</v>
      </c>
      <c r="H10177" s="0">
        <v>-0.007632</v>
      </c>
      <c r="I10177" s="0">
        <v>0.003646</v>
      </c>
      <c r="J10177" s="0">
        <v>-0.004143</v>
      </c>
      <c r="K10177" s="0">
        <v>1012.829956</v>
      </c>
      <c r="L10177" s="0">
        <v>45.939178</v>
      </c>
      <c r="W10177" s="0">
        <f t="shared" si="158"/>
        <v>52814.2406379441</v>
      </c>
    </row>
    <row r="10178">
      <c r="A10178" s="0">
        <v>476.0325</v>
      </c>
      <c r="B10178" s="0">
        <v>-260.582336</v>
      </c>
      <c r="C10178" s="0">
        <v>-48123.941406</v>
      </c>
      <c r="D10178" s="0">
        <v>21690.0625</v>
      </c>
      <c r="E10178" s="0">
        <v>0.276273</v>
      </c>
      <c r="F10178" s="0">
        <v>9.92945</v>
      </c>
      <c r="G10178" s="0">
        <v>-0.613198</v>
      </c>
      <c r="H10178" s="0">
        <v>-0.02127</v>
      </c>
      <c r="I10178" s="0">
        <v>0.001276</v>
      </c>
      <c r="J10178" s="0">
        <v>-0.000899</v>
      </c>
      <c r="K10178" s="0">
        <v>1012.829956</v>
      </c>
      <c r="L10178" s="0">
        <v>45.939178</v>
      </c>
      <c r="W10178" s="0">
        <f ref="W10178:W10241" t="shared" si="159">SQRT((B10178)^2+(C10178)^2+(D10178)^2)</f>
        <v>52786.745029939688</v>
      </c>
    </row>
    <row r="10179">
      <c r="A10179" s="0">
        <v>476.04375</v>
      </c>
      <c r="B10179" s="0">
        <v>-205.990768</v>
      </c>
      <c r="C10179" s="0">
        <v>-48090.683594</v>
      </c>
      <c r="D10179" s="0">
        <v>21688.439453</v>
      </c>
      <c r="E10179" s="0">
        <v>0.294338</v>
      </c>
      <c r="F10179" s="0">
        <v>9.934505</v>
      </c>
      <c r="G10179" s="0">
        <v>-0.613108</v>
      </c>
      <c r="H10179" s="0">
        <v>-0.020501</v>
      </c>
      <c r="I10179" s="0">
        <v>0.001169</v>
      </c>
      <c r="J10179" s="0">
        <v>-0.000149</v>
      </c>
      <c r="K10179" s="0">
        <v>1012.829956</v>
      </c>
      <c r="L10179" s="0">
        <v>45.939178</v>
      </c>
      <c r="W10179" s="0">
        <f t="shared" si="159"/>
        <v>52755.518068171492</v>
      </c>
    </row>
    <row r="10180">
      <c r="A10180" s="0">
        <v>476.055</v>
      </c>
      <c r="B10180" s="0">
        <v>-277.6521</v>
      </c>
      <c r="C10180" s="0">
        <v>-48106.058594</v>
      </c>
      <c r="D10180" s="0">
        <v>21645.542969</v>
      </c>
      <c r="E10180" s="0">
        <v>0.283384</v>
      </c>
      <c r="F10180" s="0">
        <v>9.931111</v>
      </c>
      <c r="G10180" s="0">
        <v>-0.610514</v>
      </c>
      <c r="H10180" s="0">
        <v>-0.007667</v>
      </c>
      <c r="I10180" s="0">
        <v>0.003146</v>
      </c>
      <c r="J10180" s="0">
        <v>-0.006179</v>
      </c>
      <c r="K10180" s="0">
        <v>1012.829956</v>
      </c>
      <c r="L10180" s="0">
        <v>45.939178</v>
      </c>
      <c r="W10180" s="0">
        <f t="shared" si="159"/>
        <v>52752.246346111373</v>
      </c>
    </row>
    <row r="10181">
      <c r="A10181" s="0">
        <v>476.06625</v>
      </c>
      <c r="B10181" s="0">
        <v>-321.292145</v>
      </c>
      <c r="C10181" s="0">
        <v>-48133.109375</v>
      </c>
      <c r="D10181" s="0">
        <v>21674.662109</v>
      </c>
      <c r="E10181" s="0">
        <v>0.282007</v>
      </c>
      <c r="F10181" s="0">
        <v>9.930238</v>
      </c>
      <c r="G10181" s="0">
        <v>-0.612414</v>
      </c>
      <c r="H10181" s="0">
        <v>0.027228</v>
      </c>
      <c r="I10181" s="0">
        <v>0.007498</v>
      </c>
      <c r="J10181" s="0">
        <v>-0.016434</v>
      </c>
      <c r="K10181" s="0">
        <v>1012.829956</v>
      </c>
      <c r="L10181" s="0">
        <v>45.939178</v>
      </c>
      <c r="W10181" s="0">
        <f t="shared" si="159"/>
        <v>52789.112743893245</v>
      </c>
    </row>
    <row r="10182">
      <c r="A10182" s="0">
        <v>476.0775</v>
      </c>
      <c r="B10182" s="0">
        <v>-416.8078</v>
      </c>
      <c r="C10182" s="0">
        <v>-48110.566406</v>
      </c>
      <c r="D10182" s="0">
        <v>21742.179687</v>
      </c>
      <c r="E10182" s="0">
        <v>0.289133</v>
      </c>
      <c r="F10182" s="0">
        <v>9.93409</v>
      </c>
      <c r="G10182" s="0">
        <v>-0.602132</v>
      </c>
      <c r="H10182" s="0">
        <v>0.055529</v>
      </c>
      <c r="I10182" s="0">
        <v>0.011589</v>
      </c>
      <c r="J10182" s="0">
        <v>-0.021643</v>
      </c>
      <c r="K10182" s="0">
        <v>1012.829956</v>
      </c>
      <c r="L10182" s="0">
        <v>45.939178</v>
      </c>
      <c r="W10182" s="0">
        <f t="shared" si="159"/>
        <v>52796.995238271578</v>
      </c>
    </row>
    <row r="10183">
      <c r="A10183" s="0">
        <v>476.08875</v>
      </c>
      <c r="B10183" s="0">
        <v>-422.572784</v>
      </c>
      <c r="C10183" s="0">
        <v>-48069.3125</v>
      </c>
      <c r="D10183" s="0">
        <v>21594.84375</v>
      </c>
      <c r="E10183" s="0">
        <v>0.278349</v>
      </c>
      <c r="F10183" s="0">
        <v>9.928838</v>
      </c>
      <c r="G10183" s="0">
        <v>-0.605033</v>
      </c>
      <c r="H10183" s="0">
        <v>0.061415</v>
      </c>
      <c r="I10183" s="0">
        <v>0.012302</v>
      </c>
      <c r="J10183" s="0">
        <v>-0.019573</v>
      </c>
      <c r="K10183" s="0">
        <v>1012.829956</v>
      </c>
      <c r="L10183" s="0">
        <v>45.939178</v>
      </c>
      <c r="W10183" s="0">
        <f t="shared" si="159"/>
        <v>52698.905572766387</v>
      </c>
    </row>
    <row r="10184">
      <c r="A10184" s="0">
        <v>476.1</v>
      </c>
      <c r="B10184" s="0">
        <v>-317.65332</v>
      </c>
      <c r="C10184" s="0">
        <v>-48114.132812</v>
      </c>
      <c r="D10184" s="0">
        <v>21626.542969</v>
      </c>
      <c r="E10184" s="0">
        <v>0.280733</v>
      </c>
      <c r="F10184" s="0">
        <v>9.934052</v>
      </c>
      <c r="G10184" s="0">
        <v>-0.605806</v>
      </c>
      <c r="H10184" s="0">
        <v>0.04329</v>
      </c>
      <c r="I10184" s="0">
        <v>0.010895</v>
      </c>
      <c r="J10184" s="0">
        <v>-0.014026</v>
      </c>
      <c r="K10184" s="0">
        <v>1012.809998</v>
      </c>
      <c r="L10184" s="0">
        <v>45.941521</v>
      </c>
      <c r="W10184" s="0">
        <f t="shared" si="159"/>
        <v>52752.042999987083</v>
      </c>
    </row>
    <row r="10185">
      <c r="A10185" s="0">
        <v>476.11125</v>
      </c>
      <c r="B10185" s="0">
        <v>-303.780426</v>
      </c>
      <c r="C10185" s="0">
        <v>-48092.144531</v>
      </c>
      <c r="D10185" s="0">
        <v>21571.361328</v>
      </c>
      <c r="E10185" s="0">
        <v>0.273373</v>
      </c>
      <c r="F10185" s="0">
        <v>9.933075</v>
      </c>
      <c r="G10185" s="0">
        <v>-0.607291</v>
      </c>
      <c r="H10185" s="0">
        <v>0.013547</v>
      </c>
      <c r="I10185" s="0">
        <v>0.006731</v>
      </c>
      <c r="J10185" s="0">
        <v>-0.007903</v>
      </c>
      <c r="K10185" s="0">
        <v>1012.809998</v>
      </c>
      <c r="L10185" s="0">
        <v>45.941521</v>
      </c>
      <c r="W10185" s="0">
        <f t="shared" si="159"/>
        <v>52709.299726717552</v>
      </c>
    </row>
    <row r="10186">
      <c r="A10186" s="0">
        <v>476.1225</v>
      </c>
      <c r="B10186" s="0">
        <v>-234.791183</v>
      </c>
      <c r="C10186" s="0">
        <v>-48091.730469</v>
      </c>
      <c r="D10186" s="0">
        <v>21641.244141</v>
      </c>
      <c r="E10186" s="0">
        <v>0.294669</v>
      </c>
      <c r="F10186" s="0">
        <v>9.929352</v>
      </c>
      <c r="G10186" s="0">
        <v>-0.603841</v>
      </c>
      <c r="H10186" s="0">
        <v>-0.019573</v>
      </c>
      <c r="I10186" s="0">
        <v>0.003486</v>
      </c>
      <c r="J10186" s="0">
        <v>-0.000618</v>
      </c>
      <c r="K10186" s="0">
        <v>1012.809998</v>
      </c>
      <c r="L10186" s="0">
        <v>45.941521</v>
      </c>
      <c r="W10186" s="0">
        <f t="shared" si="159"/>
        <v>52737.208063879567</v>
      </c>
    </row>
    <row r="10187">
      <c r="A10187" s="0">
        <v>476.13375</v>
      </c>
      <c r="B10187" s="0">
        <v>-361.424957</v>
      </c>
      <c r="C10187" s="0">
        <v>-48099.253906</v>
      </c>
      <c r="D10187" s="0">
        <v>21811.958984</v>
      </c>
      <c r="E10187" s="0">
        <v>0.270925</v>
      </c>
      <c r="F10187" s="0">
        <v>9.924737</v>
      </c>
      <c r="G10187" s="0">
        <v>-0.617427</v>
      </c>
      <c r="H10187" s="0">
        <v>-0.027559</v>
      </c>
      <c r="I10187" s="0">
        <v>-0.000469</v>
      </c>
      <c r="J10187" s="0">
        <v>0.002087</v>
      </c>
      <c r="K10187" s="0">
        <v>1012.809998</v>
      </c>
      <c r="L10187" s="0">
        <v>45.941521</v>
      </c>
      <c r="W10187" s="0">
        <f t="shared" si="159"/>
        <v>52815.058544255131</v>
      </c>
    </row>
    <row r="10188">
      <c r="A10188" s="0">
        <v>476.145</v>
      </c>
      <c r="B10188" s="0">
        <v>-406.483795</v>
      </c>
      <c r="C10188" s="0">
        <v>-48100.550781</v>
      </c>
      <c r="D10188" s="0">
        <v>21767.15625</v>
      </c>
      <c r="E10188" s="0">
        <v>0.275792</v>
      </c>
      <c r="F10188" s="0">
        <v>9.920507</v>
      </c>
      <c r="G10188" s="0">
        <v>-0.61181</v>
      </c>
      <c r="H10188" s="0">
        <v>-0.02173</v>
      </c>
      <c r="I10188" s="0">
        <v>0.000319</v>
      </c>
      <c r="J10188" s="0">
        <v>-0.000365</v>
      </c>
      <c r="K10188" s="0">
        <v>1012.809998</v>
      </c>
      <c r="L10188" s="0">
        <v>45.941521</v>
      </c>
      <c r="W10188" s="0">
        <f t="shared" si="159"/>
        <v>52798.080511729509</v>
      </c>
    </row>
    <row r="10189">
      <c r="A10189" s="0">
        <v>476.15625</v>
      </c>
      <c r="B10189" s="0">
        <v>-324.649994</v>
      </c>
      <c r="C10189" s="0">
        <v>-48128.046875</v>
      </c>
      <c r="D10189" s="0">
        <v>21620.203125</v>
      </c>
      <c r="E10189" s="0">
        <v>0.29356</v>
      </c>
      <c r="F10189" s="0">
        <v>9.931437</v>
      </c>
      <c r="G10189" s="0">
        <v>-0.612972</v>
      </c>
      <c r="H10189" s="0">
        <v>0.011047</v>
      </c>
      <c r="I10189" s="0">
        <v>0.005561</v>
      </c>
      <c r="J10189" s="0">
        <v>-0.010784</v>
      </c>
      <c r="K10189" s="0">
        <v>1012.809998</v>
      </c>
      <c r="L10189" s="0">
        <v>45.941521</v>
      </c>
      <c r="W10189" s="0">
        <f t="shared" si="159"/>
        <v>52762.17846892849</v>
      </c>
    </row>
    <row r="10190">
      <c r="A10190" s="0">
        <v>476.1675</v>
      </c>
      <c r="B10190" s="0">
        <v>-285.007874</v>
      </c>
      <c r="C10190" s="0">
        <v>-48101.878906</v>
      </c>
      <c r="D10190" s="0">
        <v>21584.658203</v>
      </c>
      <c r="E10190" s="0">
        <v>0.283094</v>
      </c>
      <c r="F10190" s="0">
        <v>9.933629</v>
      </c>
      <c r="G10190" s="0">
        <v>-0.616957</v>
      </c>
      <c r="H10190" s="0">
        <v>0.046091</v>
      </c>
      <c r="I10190" s="0">
        <v>0.01056</v>
      </c>
      <c r="J10190" s="0">
        <v>-0.02048</v>
      </c>
      <c r="K10190" s="0">
        <v>1012.809998</v>
      </c>
      <c r="L10190" s="0">
        <v>45.941521</v>
      </c>
      <c r="W10190" s="0">
        <f t="shared" si="159"/>
        <v>52723.518978877582</v>
      </c>
    </row>
    <row r="10191">
      <c r="A10191" s="0">
        <v>476.17875</v>
      </c>
      <c r="B10191" s="0">
        <v>-314.670959</v>
      </c>
      <c r="C10191" s="0">
        <v>-48110.890625</v>
      </c>
      <c r="D10191" s="0">
        <v>21669.757812</v>
      </c>
      <c r="E10191" s="0">
        <v>0.275574</v>
      </c>
      <c r="F10191" s="0">
        <v>9.925854</v>
      </c>
      <c r="G10191" s="0">
        <v>-0.610006</v>
      </c>
      <c r="H10191" s="0">
        <v>0.058079</v>
      </c>
      <c r="I10191" s="0">
        <v>0.012404</v>
      </c>
      <c r="J10191" s="0">
        <v>-0.021481</v>
      </c>
      <c r="K10191" s="0">
        <v>1012.809998</v>
      </c>
      <c r="L10191" s="0">
        <v>45.941521</v>
      </c>
      <c r="W10191" s="0">
        <f t="shared" si="159"/>
        <v>52766.80034049711</v>
      </c>
    </row>
    <row r="10192">
      <c r="A10192" s="0">
        <v>476.19</v>
      </c>
      <c r="B10192" s="0">
        <v>-288.316498</v>
      </c>
      <c r="C10192" s="0">
        <v>-48166.128906</v>
      </c>
      <c r="D10192" s="0">
        <v>21549.818359</v>
      </c>
      <c r="E10192" s="0">
        <v>0.284275</v>
      </c>
      <c r="F10192" s="0">
        <v>9.930726</v>
      </c>
      <c r="G10192" s="0">
        <v>-0.61934</v>
      </c>
      <c r="H10192" s="0">
        <v>0.056269</v>
      </c>
      <c r="I10192" s="0">
        <v>0.011796</v>
      </c>
      <c r="J10192" s="0">
        <v>-0.018371</v>
      </c>
      <c r="K10192" s="0">
        <v>1012.809998</v>
      </c>
      <c r="L10192" s="0">
        <v>45.941521</v>
      </c>
      <c r="W10192" s="0">
        <f t="shared" si="159"/>
        <v>52767.923698951061</v>
      </c>
    </row>
    <row r="10193">
      <c r="A10193" s="0">
        <v>476.20125</v>
      </c>
      <c r="B10193" s="0">
        <v>-356.149261</v>
      </c>
      <c r="C10193" s="0">
        <v>-48117.644531</v>
      </c>
      <c r="D10193" s="0">
        <v>21732.154297</v>
      </c>
      <c r="E10193" s="0">
        <v>0.283108</v>
      </c>
      <c r="F10193" s="0">
        <v>9.930424</v>
      </c>
      <c r="G10193" s="0">
        <v>-0.615622</v>
      </c>
      <c r="H10193" s="0">
        <v>0.03301</v>
      </c>
      <c r="I10193" s="0">
        <v>0.00892</v>
      </c>
      <c r="J10193" s="0">
        <v>-0.012189</v>
      </c>
      <c r="K10193" s="0">
        <v>1012.820007</v>
      </c>
      <c r="L10193" s="0">
        <v>45.941521</v>
      </c>
      <c r="W10193" s="0">
        <f t="shared" si="159"/>
        <v>52798.873926404915</v>
      </c>
    </row>
    <row r="10194">
      <c r="A10194" s="0">
        <v>476.2125</v>
      </c>
      <c r="B10194" s="0">
        <v>-264.661285</v>
      </c>
      <c r="C10194" s="0">
        <v>-48092.597656</v>
      </c>
      <c r="D10194" s="0">
        <v>21683.771484</v>
      </c>
      <c r="E10194" s="0">
        <v>0.279486</v>
      </c>
      <c r="F10194" s="0">
        <v>9.923304</v>
      </c>
      <c r="G10194" s="0">
        <v>-0.625104</v>
      </c>
      <c r="H10194" s="0">
        <v>-0.004228</v>
      </c>
      <c r="I10194" s="0">
        <v>0.004352</v>
      </c>
      <c r="J10194" s="0">
        <v>-0.003796</v>
      </c>
      <c r="K10194" s="0">
        <v>1012.820007</v>
      </c>
      <c r="L10194" s="0">
        <v>45.941521</v>
      </c>
      <c r="W10194" s="0">
        <f t="shared" si="159"/>
        <v>52755.605774817959</v>
      </c>
    </row>
    <row r="10195">
      <c r="A10195" s="0">
        <v>476.22375</v>
      </c>
      <c r="B10195" s="0">
        <v>-300.292755</v>
      </c>
      <c r="C10195" s="0">
        <v>-48108.167969</v>
      </c>
      <c r="D10195" s="0">
        <v>21739.117187</v>
      </c>
      <c r="E10195" s="0">
        <v>0.289463</v>
      </c>
      <c r="F10195" s="0">
        <v>9.932924</v>
      </c>
      <c r="G10195" s="0">
        <v>-0.598017</v>
      </c>
      <c r="H10195" s="0">
        <v>-0.025641</v>
      </c>
      <c r="I10195" s="0">
        <v>0.002046</v>
      </c>
      <c r="J10195" s="0">
        <v>0.002131</v>
      </c>
      <c r="K10195" s="0">
        <v>1012.820007</v>
      </c>
      <c r="L10195" s="0">
        <v>45.941521</v>
      </c>
      <c r="W10195" s="0">
        <f t="shared" si="159"/>
        <v>52792.757241333231</v>
      </c>
    </row>
    <row r="10196">
      <c r="A10196" s="0">
        <v>476.235</v>
      </c>
      <c r="B10196" s="0">
        <v>-294.224762</v>
      </c>
      <c r="C10196" s="0">
        <v>-48123.085937</v>
      </c>
      <c r="D10196" s="0">
        <v>21760.328125</v>
      </c>
      <c r="E10196" s="0">
        <v>0.286865</v>
      </c>
      <c r="F10196" s="0">
        <v>9.926697</v>
      </c>
      <c r="G10196" s="0">
        <v>-0.601391</v>
      </c>
      <c r="H10196" s="0">
        <v>-0.027118</v>
      </c>
      <c r="I10196" s="0">
        <v>2.714318E-05</v>
      </c>
      <c r="J10196" s="0">
        <v>0.00242</v>
      </c>
      <c r="K10196" s="0">
        <v>1012.820007</v>
      </c>
      <c r="L10196" s="0">
        <v>45.941521</v>
      </c>
      <c r="W10196" s="0">
        <f t="shared" si="159"/>
        <v>52815.053236914639</v>
      </c>
    </row>
    <row r="10197">
      <c r="A10197" s="0">
        <v>476.24625</v>
      </c>
      <c r="B10197" s="0">
        <v>-339.735962</v>
      </c>
      <c r="C10197" s="0">
        <v>-48107.996094</v>
      </c>
      <c r="D10197" s="0">
        <v>21678.941406</v>
      </c>
      <c r="E10197" s="0">
        <v>0.278422</v>
      </c>
      <c r="F10197" s="0">
        <v>9.928573</v>
      </c>
      <c r="G10197" s="0">
        <v>-0.600347</v>
      </c>
      <c r="H10197" s="0">
        <v>-0.008148</v>
      </c>
      <c r="I10197" s="0">
        <v>0.003743</v>
      </c>
      <c r="J10197" s="0">
        <v>-0.004233</v>
      </c>
      <c r="K10197" s="0">
        <v>1012.820007</v>
      </c>
      <c r="L10197" s="0">
        <v>45.941521</v>
      </c>
      <c r="W10197" s="0">
        <f t="shared" si="159"/>
        <v>52768.088928716919</v>
      </c>
    </row>
    <row r="10198">
      <c r="A10198" s="0">
        <v>476.2575</v>
      </c>
      <c r="B10198" s="0">
        <v>-480.462921</v>
      </c>
      <c r="C10198" s="0">
        <v>-48088.867187</v>
      </c>
      <c r="D10198" s="0">
        <v>21735.574219</v>
      </c>
      <c r="E10198" s="0">
        <v>0.282354</v>
      </c>
      <c r="F10198" s="0">
        <v>9.927792</v>
      </c>
      <c r="G10198" s="0">
        <v>-0.610774</v>
      </c>
      <c r="H10198" s="0">
        <v>0.02749</v>
      </c>
      <c r="I10198" s="0">
        <v>0.008644</v>
      </c>
      <c r="J10198" s="0">
        <v>-0.01551</v>
      </c>
      <c r="K10198" s="0">
        <v>1012.820007</v>
      </c>
      <c r="L10198" s="0">
        <v>45.941521</v>
      </c>
      <c r="W10198" s="0">
        <f t="shared" si="159"/>
        <v>52775.043141403861</v>
      </c>
    </row>
    <row r="10199">
      <c r="A10199" s="0">
        <v>476.26875</v>
      </c>
      <c r="B10199" s="0">
        <v>-369.166107</v>
      </c>
      <c r="C10199" s="0">
        <v>-48123.667969</v>
      </c>
      <c r="D10199" s="0">
        <v>21625.449219</v>
      </c>
      <c r="E10199" s="0">
        <v>0.285501</v>
      </c>
      <c r="F10199" s="0">
        <v>9.919407</v>
      </c>
      <c r="G10199" s="0">
        <v>-0.618432</v>
      </c>
      <c r="H10199" s="0">
        <v>0.053139</v>
      </c>
      <c r="I10199" s="0">
        <v>0.011744</v>
      </c>
      <c r="J10199" s="0">
        <v>-0.021205</v>
      </c>
      <c r="K10199" s="0">
        <v>1012.820007</v>
      </c>
      <c r="L10199" s="0">
        <v>45.941521</v>
      </c>
      <c r="W10199" s="0">
        <f t="shared" si="159"/>
        <v>52760.626951626175</v>
      </c>
    </row>
    <row r="10200">
      <c r="A10200" s="0">
        <v>476.28</v>
      </c>
      <c r="B10200" s="0">
        <v>-282.429016</v>
      </c>
      <c r="C10200" s="0">
        <v>-48092.53125</v>
      </c>
      <c r="D10200" s="0">
        <v>21683.009766</v>
      </c>
      <c r="E10200" s="0">
        <v>0.28372</v>
      </c>
      <c r="F10200" s="0">
        <v>9.932149</v>
      </c>
      <c r="G10200" s="0">
        <v>-0.608546</v>
      </c>
      <c r="H10200" s="0">
        <v>0.062313</v>
      </c>
      <c r="I10200" s="0">
        <v>0.012687</v>
      </c>
      <c r="J10200" s="0">
        <v>-0.019839</v>
      </c>
      <c r="K10200" s="0">
        <v>1012.820007</v>
      </c>
      <c r="L10200" s="0">
        <v>45.941521</v>
      </c>
      <c r="W10200" s="0">
        <f t="shared" si="159"/>
        <v>52755.324287637137</v>
      </c>
    </row>
    <row r="10201">
      <c r="A10201" s="0">
        <v>476.29125</v>
      </c>
      <c r="B10201" s="0">
        <v>-294.470215</v>
      </c>
      <c r="C10201" s="0">
        <v>-48109.875</v>
      </c>
      <c r="D10201" s="0">
        <v>21619.060547</v>
      </c>
      <c r="E10201" s="0">
        <v>0.287461</v>
      </c>
      <c r="F10201" s="0">
        <v>9.934058</v>
      </c>
      <c r="G10201" s="0">
        <v>-0.61233</v>
      </c>
      <c r="H10201" s="0">
        <v>0.047312</v>
      </c>
      <c r="I10201" s="0">
        <v>0.010533</v>
      </c>
      <c r="J10201" s="0">
        <v>-0.014793</v>
      </c>
      <c r="K10201" s="0">
        <v>1012.820007</v>
      </c>
      <c r="L10201" s="0">
        <v>45.941521</v>
      </c>
      <c r="W10201" s="0">
        <f t="shared" si="159"/>
        <v>52744.95771311225</v>
      </c>
    </row>
    <row r="10202">
      <c r="A10202" s="0">
        <v>476.3025</v>
      </c>
      <c r="B10202" s="0">
        <v>-311.680115</v>
      </c>
      <c r="C10202" s="0">
        <v>-48073.640625</v>
      </c>
      <c r="D10202" s="0">
        <v>21619.951172</v>
      </c>
      <c r="E10202" s="0">
        <v>0.282617</v>
      </c>
      <c r="F10202" s="0">
        <v>9.922756</v>
      </c>
      <c r="G10202" s="0">
        <v>-0.610802</v>
      </c>
      <c r="H10202" s="0">
        <v>0.008354</v>
      </c>
      <c r="I10202" s="0">
        <v>0.005309</v>
      </c>
      <c r="J10202" s="0">
        <v>-0.00666</v>
      </c>
      <c r="K10202" s="0">
        <v>1012.820007</v>
      </c>
      <c r="L10202" s="0">
        <v>45.941521</v>
      </c>
      <c r="W10202" s="0">
        <f t="shared" si="159"/>
        <v>52712.373842537207</v>
      </c>
    </row>
    <row r="10203">
      <c r="A10203" s="0">
        <v>476.31375</v>
      </c>
      <c r="B10203" s="0">
        <v>-91.051491</v>
      </c>
      <c r="C10203" s="0">
        <v>-48094.417969</v>
      </c>
      <c r="D10203" s="0">
        <v>21647.855469</v>
      </c>
      <c r="E10203" s="0">
        <v>0.281564</v>
      </c>
      <c r="F10203" s="0">
        <v>9.93089</v>
      </c>
      <c r="G10203" s="0">
        <v>-0.605223</v>
      </c>
      <c r="H10203" s="0">
        <v>-0.022837</v>
      </c>
      <c r="I10203" s="0">
        <v>0.001248</v>
      </c>
      <c r="J10203" s="0">
        <v>3.177531E-05</v>
      </c>
      <c r="K10203" s="0">
        <v>1012.820007</v>
      </c>
      <c r="L10203" s="0">
        <v>45.941521</v>
      </c>
      <c r="W10203" s="0">
        <f t="shared" si="159"/>
        <v>52741.928070156828</v>
      </c>
    </row>
    <row r="10204">
      <c r="A10204" s="0">
        <v>476.325</v>
      </c>
      <c r="B10204" s="0">
        <v>-312.718842</v>
      </c>
      <c r="C10204" s="0">
        <v>-48131.066406</v>
      </c>
      <c r="D10204" s="0">
        <v>21638.726562</v>
      </c>
      <c r="E10204" s="0">
        <v>0.271831</v>
      </c>
      <c r="F10204" s="0">
        <v>9.932752</v>
      </c>
      <c r="G10204" s="0">
        <v>-0.616576</v>
      </c>
      <c r="H10204" s="0">
        <v>-0.031101</v>
      </c>
      <c r="I10204" s="0">
        <v>1.57063E-05</v>
      </c>
      <c r="J10204" s="0">
        <v>0.00206</v>
      </c>
      <c r="K10204" s="0">
        <v>1012.820007</v>
      </c>
      <c r="L10204" s="0">
        <v>45.941521</v>
      </c>
      <c r="W10204" s="0">
        <f t="shared" si="159"/>
        <v>52772.453360422121</v>
      </c>
    </row>
    <row r="10205">
      <c r="A10205" s="0">
        <v>476.33625</v>
      </c>
      <c r="B10205" s="0">
        <v>-334.213684</v>
      </c>
      <c r="C10205" s="0">
        <v>-48122.839844</v>
      </c>
      <c r="D10205" s="0">
        <v>21632.021484</v>
      </c>
      <c r="E10205" s="0">
        <v>0.273863</v>
      </c>
      <c r="F10205" s="0">
        <v>9.926849</v>
      </c>
      <c r="G10205" s="0">
        <v>-0.610746</v>
      </c>
      <c r="H10205" s="0">
        <v>-0.018654</v>
      </c>
      <c r="I10205" s="0">
        <v>0.00156</v>
      </c>
      <c r="J10205" s="0">
        <v>-0.001045</v>
      </c>
      <c r="K10205" s="0">
        <v>1012.820007</v>
      </c>
      <c r="L10205" s="0">
        <v>45.941521</v>
      </c>
      <c r="W10205" s="0">
        <f t="shared" si="159"/>
        <v>52762.332841925068</v>
      </c>
    </row>
    <row r="10206">
      <c r="A10206" s="0">
        <v>476.3475</v>
      </c>
      <c r="B10206" s="0">
        <v>-380.85437</v>
      </c>
      <c r="C10206" s="0">
        <v>-48103.972656</v>
      </c>
      <c r="D10206" s="0">
        <v>21645.017578</v>
      </c>
      <c r="E10206" s="0">
        <v>0.272845</v>
      </c>
      <c r="F10206" s="0">
        <v>9.922421</v>
      </c>
      <c r="G10206" s="0">
        <v>-0.606595</v>
      </c>
      <c r="H10206" s="0">
        <v>0.012824</v>
      </c>
      <c r="I10206" s="0">
        <v>0.006246</v>
      </c>
      <c r="J10206" s="0">
        <v>-0.011226</v>
      </c>
      <c r="K10206" s="0">
        <v>1012.820007</v>
      </c>
      <c r="L10206" s="0">
        <v>45.941521</v>
      </c>
      <c r="W10206" s="0">
        <f t="shared" si="159"/>
        <v>52750.772708011325</v>
      </c>
    </row>
    <row r="10207">
      <c r="A10207" s="0">
        <v>476.35875</v>
      </c>
      <c r="B10207" s="0">
        <v>-451.14032</v>
      </c>
      <c r="C10207" s="0">
        <v>-48140.578125</v>
      </c>
      <c r="D10207" s="0">
        <v>21762.568359</v>
      </c>
      <c r="E10207" s="0">
        <v>0.27117</v>
      </c>
      <c r="F10207" s="0">
        <v>9.923983</v>
      </c>
      <c r="G10207" s="0">
        <v>-0.607228</v>
      </c>
      <c r="H10207" s="0">
        <v>0.038747</v>
      </c>
      <c r="I10207" s="0">
        <v>0.009864</v>
      </c>
      <c r="J10207" s="0">
        <v>-0.017486</v>
      </c>
      <c r="K10207" s="0">
        <v>1012.820007</v>
      </c>
      <c r="L10207" s="0">
        <v>45.941521</v>
      </c>
      <c r="W10207" s="0">
        <f t="shared" si="159"/>
        <v>52833.021599920881</v>
      </c>
    </row>
    <row r="10208">
      <c r="A10208" s="0">
        <v>476.37</v>
      </c>
      <c r="B10208" s="0">
        <v>-300.650391</v>
      </c>
      <c r="C10208" s="0">
        <v>-48109.386719</v>
      </c>
      <c r="D10208" s="0">
        <v>21643.285156</v>
      </c>
      <c r="E10208" s="0">
        <v>0.274754</v>
      </c>
      <c r="F10208" s="0">
        <v>9.926027</v>
      </c>
      <c r="G10208" s="0">
        <v>-0.619996</v>
      </c>
      <c r="H10208" s="0">
        <v>0.064025</v>
      </c>
      <c r="I10208" s="0">
        <v>0.012721</v>
      </c>
      <c r="J10208" s="0">
        <v>-0.022684</v>
      </c>
      <c r="K10208" s="0">
        <v>1012.820007</v>
      </c>
      <c r="L10208" s="0">
        <v>45.941521</v>
      </c>
      <c r="W10208" s="0">
        <f t="shared" si="159"/>
        <v>52754.48107487963</v>
      </c>
    </row>
    <row r="10209">
      <c r="A10209" s="0">
        <v>476.38125</v>
      </c>
      <c r="B10209" s="0">
        <v>-251.801361</v>
      </c>
      <c r="C10209" s="0">
        <v>-48099.742187</v>
      </c>
      <c r="D10209" s="0">
        <v>21679.802734</v>
      </c>
      <c r="E10209" s="0">
        <v>0.278368</v>
      </c>
      <c r="F10209" s="0">
        <v>9.928455</v>
      </c>
      <c r="G10209" s="0">
        <v>-0.61165</v>
      </c>
      <c r="H10209" s="0">
        <v>0.057658</v>
      </c>
      <c r="I10209" s="0">
        <v>0.011834</v>
      </c>
      <c r="J10209" s="0">
        <v>-0.018942</v>
      </c>
      <c r="K10209" s="0">
        <v>1012.820007</v>
      </c>
      <c r="L10209" s="0">
        <v>45.941521</v>
      </c>
      <c r="W10209" s="0">
        <f t="shared" si="159"/>
        <v>52760.425026400459</v>
      </c>
    </row>
    <row r="10210">
      <c r="A10210" s="0">
        <v>476.3925</v>
      </c>
      <c r="B10210" s="0">
        <v>-239.802948</v>
      </c>
      <c r="C10210" s="0">
        <v>-48101.007812</v>
      </c>
      <c r="D10210" s="0">
        <v>21724.216797</v>
      </c>
      <c r="E10210" s="0">
        <v>0.279344</v>
      </c>
      <c r="F10210" s="0">
        <v>9.929373</v>
      </c>
      <c r="G10210" s="0">
        <v>-0.619148</v>
      </c>
      <c r="H10210" s="0">
        <v>0.033569</v>
      </c>
      <c r="I10210" s="0">
        <v>0.008613</v>
      </c>
      <c r="J10210" s="0">
        <v>-0.012496</v>
      </c>
      <c r="K10210" s="0">
        <v>1012.820007</v>
      </c>
      <c r="L10210" s="0">
        <v>45.941521</v>
      </c>
      <c r="W10210" s="0">
        <f t="shared" si="159"/>
        <v>52779.788304113274</v>
      </c>
    </row>
    <row r="10211">
      <c r="A10211" s="0">
        <v>476.40375</v>
      </c>
      <c r="B10211" s="0">
        <v>-163.617615</v>
      </c>
      <c r="C10211" s="0">
        <v>-48125.8125</v>
      </c>
      <c r="D10211" s="0">
        <v>21711.027344</v>
      </c>
      <c r="E10211" s="0">
        <v>0.294782</v>
      </c>
      <c r="F10211" s="0">
        <v>9.930788</v>
      </c>
      <c r="G10211" s="0">
        <v>-0.608229</v>
      </c>
      <c r="H10211" s="0">
        <v>-0.004366</v>
      </c>
      <c r="I10211" s="0">
        <v>0.00452</v>
      </c>
      <c r="J10211" s="0">
        <v>-0.005442</v>
      </c>
      <c r="K10211" s="0">
        <v>1012.809998</v>
      </c>
      <c r="L10211" s="0">
        <v>45.941521</v>
      </c>
      <c r="W10211" s="0">
        <f t="shared" si="159"/>
        <v>52796.678947079708</v>
      </c>
    </row>
    <row r="10212">
      <c r="A10212" s="0">
        <v>476.415</v>
      </c>
      <c r="B10212" s="0">
        <v>-277.872406</v>
      </c>
      <c r="C10212" s="0">
        <v>-48098.824219</v>
      </c>
      <c r="D10212" s="0">
        <v>21682.773437</v>
      </c>
      <c r="E10212" s="0">
        <v>0.275182</v>
      </c>
      <c r="F10212" s="0">
        <v>9.920218</v>
      </c>
      <c r="G10212" s="0">
        <v>-0.602817</v>
      </c>
      <c r="H10212" s="0">
        <v>-0.029651</v>
      </c>
      <c r="I10212" s="0">
        <v>0.000558</v>
      </c>
      <c r="J10212" s="0">
        <v>0.000577</v>
      </c>
      <c r="K10212" s="0">
        <v>1012.809998</v>
      </c>
      <c r="L10212" s="0">
        <v>45.941521</v>
      </c>
      <c r="W10212" s="0">
        <f t="shared" si="159"/>
        <v>52760.939796828396</v>
      </c>
    </row>
    <row r="10213">
      <c r="A10213" s="0">
        <v>476.42625</v>
      </c>
      <c r="B10213" s="0">
        <v>-345.721283</v>
      </c>
      <c r="C10213" s="0">
        <v>-48094.882812</v>
      </c>
      <c r="D10213" s="0">
        <v>21704.904297</v>
      </c>
      <c r="E10213" s="0">
        <v>0.281593</v>
      </c>
      <c r="F10213" s="0">
        <v>9.931342</v>
      </c>
      <c r="G10213" s="0">
        <v>-0.613689</v>
      </c>
      <c r="H10213" s="0">
        <v>-0.02595</v>
      </c>
      <c r="I10213" s="0">
        <v>0.001231</v>
      </c>
      <c r="J10213" s="0">
        <v>0.001924</v>
      </c>
      <c r="K10213" s="0">
        <v>1012.809998</v>
      </c>
      <c r="L10213" s="0">
        <v>45.941521</v>
      </c>
      <c r="W10213" s="0">
        <f t="shared" si="159"/>
        <v>52766.847039097018</v>
      </c>
    </row>
    <row r="10214">
      <c r="A10214" s="0">
        <v>476.4375</v>
      </c>
      <c r="B10214" s="0">
        <v>-256.996338</v>
      </c>
      <c r="C10214" s="0">
        <v>-48116.753906</v>
      </c>
      <c r="D10214" s="0">
        <v>21774.345703</v>
      </c>
      <c r="E10214" s="0">
        <v>0.275415</v>
      </c>
      <c r="F10214" s="0">
        <v>9.926011</v>
      </c>
      <c r="G10214" s="0">
        <v>-0.629859</v>
      </c>
      <c r="H10214" s="0">
        <v>-0.009824</v>
      </c>
      <c r="I10214" s="0">
        <v>0.002291</v>
      </c>
      <c r="J10214" s="0">
        <v>-0.005175</v>
      </c>
      <c r="K10214" s="0">
        <v>1012.809998</v>
      </c>
      <c r="L10214" s="0">
        <v>45.941521</v>
      </c>
      <c r="W10214" s="0">
        <f t="shared" si="159"/>
        <v>52814.867077008406</v>
      </c>
    </row>
    <row r="10215">
      <c r="A10215" s="0">
        <v>476.44875</v>
      </c>
      <c r="B10215" s="0">
        <v>-277.312103</v>
      </c>
      <c r="C10215" s="0">
        <v>-48120.839844</v>
      </c>
      <c r="D10215" s="0">
        <v>21889.689453</v>
      </c>
      <c r="E10215" s="0">
        <v>0.276145</v>
      </c>
      <c r="F10215" s="0">
        <v>9.918354</v>
      </c>
      <c r="G10215" s="0">
        <v>-0.617488</v>
      </c>
      <c r="H10215" s="0">
        <v>0.027605</v>
      </c>
      <c r="I10215" s="0">
        <v>0.008411</v>
      </c>
      <c r="J10215" s="0">
        <v>-0.0156</v>
      </c>
      <c r="K10215" s="0">
        <v>1012.809998</v>
      </c>
      <c r="L10215" s="0">
        <v>45.941521</v>
      </c>
      <c r="W10215" s="0">
        <f t="shared" si="159"/>
        <v>52866.346891412388</v>
      </c>
    </row>
    <row r="10216">
      <c r="A10216" s="0">
        <v>476.46</v>
      </c>
      <c r="B10216" s="0">
        <v>-368.263641</v>
      </c>
      <c r="C10216" s="0">
        <v>-48125.847656</v>
      </c>
      <c r="D10216" s="0">
        <v>21954.201172</v>
      </c>
      <c r="E10216" s="0">
        <v>0.277105</v>
      </c>
      <c r="F10216" s="0">
        <v>9.91819</v>
      </c>
      <c r="G10216" s="0">
        <v>-0.60543</v>
      </c>
      <c r="H10216" s="0">
        <v>0.054206</v>
      </c>
      <c r="I10216" s="0">
        <v>0.010973</v>
      </c>
      <c r="J10216" s="0">
        <v>-0.021623</v>
      </c>
      <c r="K10216" s="0">
        <v>1012.809998</v>
      </c>
      <c r="L10216" s="0">
        <v>45.941521</v>
      </c>
      <c r="W10216" s="0">
        <f t="shared" si="159"/>
        <v>52898.2020471249</v>
      </c>
    </row>
    <row r="10217">
      <c r="A10217" s="0">
        <v>476.47125</v>
      </c>
      <c r="B10217" s="0">
        <v>-310.98584</v>
      </c>
      <c r="C10217" s="0">
        <v>-48126.90625</v>
      </c>
      <c r="D10217" s="0">
        <v>21737.111328</v>
      </c>
      <c r="E10217" s="0">
        <v>0.276188</v>
      </c>
      <c r="F10217" s="0">
        <v>9.929327</v>
      </c>
      <c r="G10217" s="0">
        <v>-0.60801</v>
      </c>
      <c r="H10217" s="0">
        <v>0.057708</v>
      </c>
      <c r="I10217" s="0">
        <v>0.011246</v>
      </c>
      <c r="J10217" s="0">
        <v>-0.019126</v>
      </c>
      <c r="K10217" s="0">
        <v>1012.809998</v>
      </c>
      <c r="L10217" s="0">
        <v>45.941521</v>
      </c>
      <c r="W10217" s="0">
        <f t="shared" si="159"/>
        <v>52809.069545626677</v>
      </c>
    </row>
    <row r="10218">
      <c r="A10218" s="0">
        <v>476.4825</v>
      </c>
      <c r="B10218" s="0">
        <v>-257.068207</v>
      </c>
      <c r="C10218" s="0">
        <v>-48118.972656</v>
      </c>
      <c r="D10218" s="0">
        <v>21789.271484</v>
      </c>
      <c r="E10218" s="0">
        <v>0.28387</v>
      </c>
      <c r="F10218" s="0">
        <v>9.934034</v>
      </c>
      <c r="G10218" s="0">
        <v>-0.616448</v>
      </c>
      <c r="H10218" s="0">
        <v>0.050291</v>
      </c>
      <c r="I10218" s="0">
        <v>0.011066</v>
      </c>
      <c r="J10218" s="0">
        <v>-0.015366</v>
      </c>
      <c r="K10218" s="0">
        <v>1012.809998</v>
      </c>
      <c r="L10218" s="0">
        <v>45.941521</v>
      </c>
      <c r="W10218" s="0">
        <f t="shared" si="159"/>
        <v>52823.043885556057</v>
      </c>
    </row>
    <row r="10219">
      <c r="A10219" s="0">
        <v>476.49375</v>
      </c>
      <c r="B10219" s="0">
        <v>-388.824646</v>
      </c>
      <c r="C10219" s="0">
        <v>-48090.949219</v>
      </c>
      <c r="D10219" s="0">
        <v>21636.119141</v>
      </c>
      <c r="E10219" s="0">
        <v>0.280375</v>
      </c>
      <c r="F10219" s="0">
        <v>9.925242</v>
      </c>
      <c r="G10219" s="0">
        <v>-0.614253</v>
      </c>
      <c r="H10219" s="0">
        <v>0.010554</v>
      </c>
      <c r="I10219" s="0">
        <v>0.005007</v>
      </c>
      <c r="J10219" s="0">
        <v>-0.006489</v>
      </c>
      <c r="K10219" s="0">
        <v>1012.809998</v>
      </c>
      <c r="L10219" s="0">
        <v>45.941521</v>
      </c>
      <c r="W10219" s="0">
        <f t="shared" si="159"/>
        <v>52735.303477588146</v>
      </c>
    </row>
    <row r="10220">
      <c r="A10220" s="0">
        <v>476.505</v>
      </c>
      <c r="B10220" s="0">
        <v>-324.915527</v>
      </c>
      <c r="C10220" s="0">
        <v>-48100.25</v>
      </c>
      <c r="D10220" s="0">
        <v>21777.880859</v>
      </c>
      <c r="E10220" s="0">
        <v>0.266719</v>
      </c>
      <c r="F10220" s="0">
        <v>9.93583</v>
      </c>
      <c r="G10220" s="0">
        <v>-0.619836</v>
      </c>
      <c r="H10220" s="0">
        <v>-0.020286</v>
      </c>
      <c r="I10220" s="0">
        <v>0.001346</v>
      </c>
      <c r="J10220" s="0">
        <v>0.000401</v>
      </c>
      <c r="K10220" s="0">
        <v>1012.799988</v>
      </c>
      <c r="L10220" s="0">
        <v>45.941521</v>
      </c>
      <c r="W10220" s="0">
        <f t="shared" si="159"/>
        <v>52801.66394036256</v>
      </c>
    </row>
    <row r="10221">
      <c r="A10221" s="0">
        <v>476.51625</v>
      </c>
      <c r="B10221" s="0">
        <v>-240.75827</v>
      </c>
      <c r="C10221" s="0">
        <v>-48111.894531</v>
      </c>
      <c r="D10221" s="0">
        <v>21647.458984</v>
      </c>
      <c r="E10221" s="0">
        <v>0.277544</v>
      </c>
      <c r="F10221" s="0">
        <v>9.934847</v>
      </c>
      <c r="G10221" s="0">
        <v>-0.613652</v>
      </c>
      <c r="H10221" s="0">
        <v>-0.029511</v>
      </c>
      <c r="I10221" s="0">
        <v>0.000404</v>
      </c>
      <c r="J10221" s="0">
        <v>0.003256</v>
      </c>
      <c r="K10221" s="0">
        <v>1012.799988</v>
      </c>
      <c r="L10221" s="0">
        <v>45.941521</v>
      </c>
      <c r="W10221" s="0">
        <f t="shared" si="159"/>
        <v>52758.173209187255</v>
      </c>
    </row>
    <row r="10222">
      <c r="A10222" s="0">
        <v>476.5275</v>
      </c>
      <c r="B10222" s="0">
        <v>-234.221863</v>
      </c>
      <c r="C10222" s="0">
        <v>-48125.203125</v>
      </c>
      <c r="D10222" s="0">
        <v>21747.076172</v>
      </c>
      <c r="E10222" s="0">
        <v>0.278635</v>
      </c>
      <c r="F10222" s="0">
        <v>9.923201</v>
      </c>
      <c r="G10222" s="0">
        <v>-0.601967</v>
      </c>
      <c r="H10222" s="0">
        <v>-0.023539</v>
      </c>
      <c r="I10222" s="0">
        <v>0.001319</v>
      </c>
      <c r="J10222" s="0">
        <v>-0.000934</v>
      </c>
      <c r="K10222" s="0">
        <v>1012.799988</v>
      </c>
      <c r="L10222" s="0">
        <v>45.941521</v>
      </c>
      <c r="W10222" s="0">
        <f t="shared" si="159"/>
        <v>52811.223785615759</v>
      </c>
    </row>
    <row r="10223">
      <c r="A10223" s="0">
        <v>476.53875</v>
      </c>
      <c r="B10223" s="0">
        <v>-251.93988</v>
      </c>
      <c r="C10223" s="0">
        <v>-48128.671875</v>
      </c>
      <c r="D10223" s="0">
        <v>21779.375</v>
      </c>
      <c r="E10223" s="0">
        <v>0.272119</v>
      </c>
      <c r="F10223" s="0">
        <v>9.923205</v>
      </c>
      <c r="G10223" s="0">
        <v>-0.619001</v>
      </c>
      <c r="H10223" s="0">
        <v>0.012047</v>
      </c>
      <c r="I10223" s="0">
        <v>0.005899</v>
      </c>
      <c r="J10223" s="0">
        <v>-0.010965</v>
      </c>
      <c r="K10223" s="0">
        <v>1012.799988</v>
      </c>
      <c r="L10223" s="0">
        <v>45.941521</v>
      </c>
      <c r="W10223" s="0">
        <f t="shared" si="159"/>
        <v>52827.773997634766</v>
      </c>
    </row>
    <row r="10224">
      <c r="A10224" s="0">
        <v>476.55</v>
      </c>
      <c r="B10224" s="0">
        <v>-343.040161</v>
      </c>
      <c r="C10224" s="0">
        <v>-48101.523437</v>
      </c>
      <c r="D10224" s="0">
        <v>21760.603516</v>
      </c>
      <c r="E10224" s="0">
        <v>0.271472</v>
      </c>
      <c r="F10224" s="0">
        <v>9.93469</v>
      </c>
      <c r="G10224" s="0">
        <v>-0.616065</v>
      </c>
      <c r="H10224" s="0">
        <v>0.039965</v>
      </c>
      <c r="I10224" s="0">
        <v>0.009316</v>
      </c>
      <c r="J10224" s="0">
        <v>-0.019828</v>
      </c>
      <c r="K10224" s="0">
        <v>1012.799988</v>
      </c>
      <c r="L10224" s="0">
        <v>45.941521</v>
      </c>
      <c r="W10224" s="0">
        <f t="shared" si="159"/>
        <v>52795.815164583553</v>
      </c>
    </row>
    <row r="10225">
      <c r="A10225" s="0">
        <v>476.56125</v>
      </c>
      <c r="B10225" s="0">
        <v>-337.988098</v>
      </c>
      <c r="C10225" s="0">
        <v>-48081.199219</v>
      </c>
      <c r="D10225" s="0">
        <v>21807.607422</v>
      </c>
      <c r="E10225" s="0">
        <v>0.280857</v>
      </c>
      <c r="F10225" s="0">
        <v>9.938933</v>
      </c>
      <c r="G10225" s="0">
        <v>-0.615698</v>
      </c>
      <c r="H10225" s="0">
        <v>0.057227</v>
      </c>
      <c r="I10225" s="0">
        <v>0.011664</v>
      </c>
      <c r="J10225" s="0">
        <v>-0.020507</v>
      </c>
      <c r="K10225" s="0">
        <v>1012.799988</v>
      </c>
      <c r="L10225" s="0">
        <v>45.941521</v>
      </c>
      <c r="W10225" s="0">
        <f t="shared" si="159"/>
        <v>52796.663680232916</v>
      </c>
    </row>
    <row r="10226">
      <c r="A10226" s="0">
        <v>476.5725</v>
      </c>
      <c r="B10226" s="0">
        <v>-376.981293</v>
      </c>
      <c r="C10226" s="0">
        <v>-48095.15625</v>
      </c>
      <c r="D10226" s="0">
        <v>21714.78125</v>
      </c>
      <c r="E10226" s="0">
        <v>0.285858</v>
      </c>
      <c r="F10226" s="0">
        <v>9.925933</v>
      </c>
      <c r="G10226" s="0">
        <v>-0.611506</v>
      </c>
      <c r="H10226" s="0">
        <v>0.056345</v>
      </c>
      <c r="I10226" s="0">
        <v>0.011965</v>
      </c>
      <c r="J10226" s="0">
        <v>-0.017333</v>
      </c>
      <c r="K10226" s="0">
        <v>1012.799988</v>
      </c>
      <c r="L10226" s="0">
        <v>45.941521</v>
      </c>
      <c r="W10226" s="0">
        <f t="shared" si="159"/>
        <v>52771.373815190156</v>
      </c>
    </row>
    <row r="10227">
      <c r="A10227" s="0">
        <v>476.58375</v>
      </c>
      <c r="B10227" s="0">
        <v>-265.4888</v>
      </c>
      <c r="C10227" s="0">
        <v>-48095.257812</v>
      </c>
      <c r="D10227" s="0">
        <v>21695.667969</v>
      </c>
      <c r="E10227" s="0">
        <v>0.273214</v>
      </c>
      <c r="F10227" s="0">
        <v>9.925579</v>
      </c>
      <c r="G10227" s="0">
        <v>-0.609623</v>
      </c>
      <c r="H10227" s="0">
        <v>0.030986</v>
      </c>
      <c r="I10227" s="0">
        <v>0.008514</v>
      </c>
      <c r="J10227" s="0">
        <v>-0.010548</v>
      </c>
      <c r="K10227" s="0">
        <v>1012.799988</v>
      </c>
      <c r="L10227" s="0">
        <v>45.941521</v>
      </c>
      <c r="W10227" s="0">
        <f t="shared" si="159"/>
        <v>52762.925591050822</v>
      </c>
    </row>
    <row r="10228">
      <c r="A10228" s="0">
        <v>476.595</v>
      </c>
      <c r="B10228" s="0">
        <v>-308.113464</v>
      </c>
      <c r="C10228" s="0">
        <v>-48100.484375</v>
      </c>
      <c r="D10228" s="0">
        <v>21735.792969</v>
      </c>
      <c r="E10228" s="0">
        <v>0.289678</v>
      </c>
      <c r="F10228" s="0">
        <v>9.921709</v>
      </c>
      <c r="G10228" s="0">
        <v>-0.606559</v>
      </c>
      <c r="H10228" s="0">
        <v>-0.006393</v>
      </c>
      <c r="I10228" s="0">
        <v>0.003664</v>
      </c>
      <c r="J10228" s="0">
        <v>-0.002507</v>
      </c>
      <c r="K10228" s="0">
        <v>1012.799988</v>
      </c>
      <c r="L10228" s="0">
        <v>45.941521</v>
      </c>
      <c r="W10228" s="0">
        <f t="shared" si="159"/>
        <v>52784.431672677383</v>
      </c>
    </row>
    <row r="10229">
      <c r="A10229" s="0">
        <v>476.60625</v>
      </c>
      <c r="B10229" s="0">
        <v>-334.922516</v>
      </c>
      <c r="C10229" s="0">
        <v>-48096.359375</v>
      </c>
      <c r="D10229" s="0">
        <v>21751.570312</v>
      </c>
      <c r="E10229" s="0">
        <v>0.27999</v>
      </c>
      <c r="F10229" s="0">
        <v>9.920794</v>
      </c>
      <c r="G10229" s="0">
        <v>-0.607211</v>
      </c>
      <c r="H10229" s="0">
        <v>-0.029381</v>
      </c>
      <c r="I10229" s="0">
        <v>0.001863</v>
      </c>
      <c r="J10229" s="0">
        <v>0.002697</v>
      </c>
      <c r="K10229" s="0">
        <v>1012.809998</v>
      </c>
      <c r="L10229" s="0">
        <v>45.941521</v>
      </c>
      <c r="W10229" s="0">
        <f t="shared" si="159"/>
        <v>52787.335311216026</v>
      </c>
    </row>
    <row r="10230">
      <c r="A10230" s="0">
        <v>476.6175</v>
      </c>
      <c r="B10230" s="0">
        <v>-454.059448</v>
      </c>
      <c r="C10230" s="0">
        <v>-48094.074219</v>
      </c>
      <c r="D10230" s="0">
        <v>21599.183594</v>
      </c>
      <c r="E10230" s="0">
        <v>0.276794</v>
      </c>
      <c r="F10230" s="0">
        <v>9.929745</v>
      </c>
      <c r="G10230" s="0">
        <v>-0.608549</v>
      </c>
      <c r="H10230" s="0">
        <v>-0.028958</v>
      </c>
      <c r="I10230" s="0">
        <v>0.000456</v>
      </c>
      <c r="J10230" s="0">
        <v>0.00236</v>
      </c>
      <c r="K10230" s="0">
        <v>1012.809998</v>
      </c>
      <c r="L10230" s="0">
        <v>45.941521</v>
      </c>
      <c r="W10230" s="0">
        <f t="shared" si="159"/>
        <v>52723.532477370267</v>
      </c>
    </row>
    <row r="10231">
      <c r="A10231" s="0">
        <v>476.62875</v>
      </c>
      <c r="B10231" s="0">
        <v>-458.85144</v>
      </c>
      <c r="C10231" s="0">
        <v>-48102.023437</v>
      </c>
      <c r="D10231" s="0">
        <v>21767.634766</v>
      </c>
      <c r="E10231" s="0">
        <v>0.285958</v>
      </c>
      <c r="F10231" s="0">
        <v>9.927721</v>
      </c>
      <c r="G10231" s="0">
        <v>-0.609677</v>
      </c>
      <c r="H10231" s="0">
        <v>-0.009592</v>
      </c>
      <c r="I10231" s="0">
        <v>0.003859</v>
      </c>
      <c r="J10231" s="0">
        <v>-0.005025</v>
      </c>
      <c r="K10231" s="0">
        <v>1012.809998</v>
      </c>
      <c r="L10231" s="0">
        <v>45.941521</v>
      </c>
      <c r="W10231" s="0">
        <f t="shared" si="159"/>
        <v>52800.048548118393</v>
      </c>
    </row>
    <row r="10232">
      <c r="A10232" s="0">
        <v>476.64</v>
      </c>
      <c r="B10232" s="0">
        <v>-323.329407</v>
      </c>
      <c r="C10232" s="0">
        <v>-48117.800781</v>
      </c>
      <c r="D10232" s="0">
        <v>21693.953125</v>
      </c>
      <c r="E10232" s="0">
        <v>0.289835</v>
      </c>
      <c r="F10232" s="0">
        <v>9.916729</v>
      </c>
      <c r="G10232" s="0">
        <v>-0.616281</v>
      </c>
      <c r="H10232" s="0">
        <v>0.026308</v>
      </c>
      <c r="I10232" s="0">
        <v>0.007941</v>
      </c>
      <c r="J10232" s="0">
        <v>-0.015149</v>
      </c>
      <c r="K10232" s="0">
        <v>1012.809998</v>
      </c>
      <c r="L10232" s="0">
        <v>45.941521</v>
      </c>
      <c r="W10232" s="0">
        <f t="shared" si="159"/>
        <v>52783.092900048323</v>
      </c>
    </row>
    <row r="10233">
      <c r="A10233" s="0">
        <v>476.65125</v>
      </c>
      <c r="B10233" s="0">
        <v>-240.150589</v>
      </c>
      <c r="C10233" s="0">
        <v>-48089.609375</v>
      </c>
      <c r="D10233" s="0">
        <v>21665.771484</v>
      </c>
      <c r="E10233" s="0">
        <v>0.283985</v>
      </c>
      <c r="F10233" s="0">
        <v>9.915016</v>
      </c>
      <c r="G10233" s="0">
        <v>-0.620728</v>
      </c>
      <c r="H10233" s="0">
        <v>0.051283</v>
      </c>
      <c r="I10233" s="0">
        <v>0.010739</v>
      </c>
      <c r="J10233" s="0">
        <v>-0.021284</v>
      </c>
      <c r="K10233" s="0">
        <v>1012.809998</v>
      </c>
      <c r="L10233" s="0">
        <v>45.941521</v>
      </c>
      <c r="W10233" s="0">
        <f t="shared" si="159"/>
        <v>52745.368101307176</v>
      </c>
    </row>
    <row r="10234">
      <c r="A10234" s="0">
        <v>476.6625</v>
      </c>
      <c r="B10234" s="0">
        <v>-338.438721</v>
      </c>
      <c r="C10234" s="0">
        <v>-48098.746094</v>
      </c>
      <c r="D10234" s="0">
        <v>21695.978516</v>
      </c>
      <c r="E10234" s="0">
        <v>0.284194</v>
      </c>
      <c r="F10234" s="0">
        <v>9.926055</v>
      </c>
      <c r="G10234" s="0">
        <v>-0.619829</v>
      </c>
      <c r="H10234" s="0">
        <v>0.059707</v>
      </c>
      <c r="I10234" s="0">
        <v>0.012514</v>
      </c>
      <c r="J10234" s="0">
        <v>-0.019254</v>
      </c>
      <c r="K10234" s="0">
        <v>1012.809998</v>
      </c>
      <c r="L10234" s="0">
        <v>45.941521</v>
      </c>
      <c r="W10234" s="0">
        <f t="shared" si="159"/>
        <v>52766.650456037918</v>
      </c>
    </row>
    <row r="10235">
      <c r="A10235" s="0">
        <v>476.67375</v>
      </c>
      <c r="B10235" s="0">
        <v>-390.838593</v>
      </c>
      <c r="C10235" s="0">
        <v>-48098.28125</v>
      </c>
      <c r="D10235" s="0">
        <v>21762.21875</v>
      </c>
      <c r="E10235" s="0">
        <v>0.285687</v>
      </c>
      <c r="F10235" s="0">
        <v>9.930534</v>
      </c>
      <c r="G10235" s="0">
        <v>-0.602373</v>
      </c>
      <c r="H10235" s="0">
        <v>0.044456</v>
      </c>
      <c r="I10235" s="0">
        <v>0.009696</v>
      </c>
      <c r="J10235" s="0">
        <v>-0.013871</v>
      </c>
      <c r="K10235" s="0">
        <v>1012.809998</v>
      </c>
      <c r="L10235" s="0">
        <v>45.941521</v>
      </c>
      <c r="W10235" s="0">
        <f t="shared" si="159"/>
        <v>52793.859291898058</v>
      </c>
    </row>
    <row r="10236">
      <c r="A10236" s="0">
        <v>476.685</v>
      </c>
      <c r="B10236" s="0">
        <v>-319.868164</v>
      </c>
      <c r="C10236" s="0">
        <v>-48099.496094</v>
      </c>
      <c r="D10236" s="0">
        <v>21689.125</v>
      </c>
      <c r="E10236" s="0">
        <v>0.279942</v>
      </c>
      <c r="F10236" s="0">
        <v>9.928029</v>
      </c>
      <c r="G10236" s="0">
        <v>-0.611985</v>
      </c>
      <c r="H10236" s="0">
        <v>0.013165</v>
      </c>
      <c r="I10236" s="0">
        <v>0.006071</v>
      </c>
      <c r="J10236" s="0">
        <v>-0.007683</v>
      </c>
      <c r="K10236" s="0">
        <v>1012.809998</v>
      </c>
      <c r="L10236" s="0">
        <v>45.941521</v>
      </c>
      <c r="W10236" s="0">
        <f t="shared" si="159"/>
        <v>52764.400720606</v>
      </c>
    </row>
    <row r="10237">
      <c r="A10237" s="0">
        <v>476.69625</v>
      </c>
      <c r="B10237" s="0">
        <v>-392.676147</v>
      </c>
      <c r="C10237" s="0">
        <v>-48107.570312</v>
      </c>
      <c r="D10237" s="0">
        <v>21763.710937</v>
      </c>
      <c r="E10237" s="0">
        <v>0.279249</v>
      </c>
      <c r="F10237" s="0">
        <v>9.922499</v>
      </c>
      <c r="G10237" s="0">
        <v>-0.614138</v>
      </c>
      <c r="H10237" s="0">
        <v>-0.016942</v>
      </c>
      <c r="I10237" s="0">
        <v>0.002184</v>
      </c>
      <c r="J10237" s="0">
        <v>-0.000534</v>
      </c>
      <c r="K10237" s="0">
        <v>1012.809998</v>
      </c>
      <c r="L10237" s="0">
        <v>45.941521</v>
      </c>
      <c r="W10237" s="0">
        <f t="shared" si="159"/>
        <v>52802.950955696979</v>
      </c>
    </row>
    <row r="10238">
      <c r="A10238" s="0">
        <v>476.7075</v>
      </c>
      <c r="B10238" s="0">
        <v>-462.070312</v>
      </c>
      <c r="C10238" s="0">
        <v>-48126.136719</v>
      </c>
      <c r="D10238" s="0">
        <v>21843.746094</v>
      </c>
      <c r="E10238" s="0">
        <v>0.282073</v>
      </c>
      <c r="F10238" s="0">
        <v>9.929803</v>
      </c>
      <c r="G10238" s="0">
        <v>-0.611338</v>
      </c>
      <c r="H10238" s="0">
        <v>-0.034451</v>
      </c>
      <c r="I10238" s="0">
        <v>-0.000328</v>
      </c>
      <c r="J10238" s="0">
        <v>0.003576</v>
      </c>
      <c r="K10238" s="0">
        <v>1012.820007</v>
      </c>
      <c r="L10238" s="0">
        <v>45.941521</v>
      </c>
      <c r="W10238" s="0">
        <f t="shared" si="159"/>
        <v>52853.455779998454</v>
      </c>
    </row>
    <row r="10239">
      <c r="A10239" s="0">
        <v>476.71875</v>
      </c>
      <c r="B10239" s="0">
        <v>-395.125305</v>
      </c>
      <c r="C10239" s="0">
        <v>-48097.617187</v>
      </c>
      <c r="D10239" s="0">
        <v>21737.152344</v>
      </c>
      <c r="E10239" s="0">
        <v>0.286801</v>
      </c>
      <c r="F10239" s="0">
        <v>9.928379</v>
      </c>
      <c r="G10239" s="0">
        <v>-0.621665</v>
      </c>
      <c r="H10239" s="0">
        <v>-0.02401</v>
      </c>
      <c r="I10239" s="0">
        <v>0.002476</v>
      </c>
      <c r="J10239" s="0">
        <v>1.213427E-05</v>
      </c>
      <c r="K10239" s="0">
        <v>1012.820007</v>
      </c>
      <c r="L10239" s="0">
        <v>45.941521</v>
      </c>
      <c r="W10239" s="0">
        <f t="shared" si="159"/>
        <v>52782.958377682036</v>
      </c>
    </row>
    <row r="10240">
      <c r="A10240" s="0">
        <v>476.73</v>
      </c>
      <c r="B10240" s="0">
        <v>-403.509155</v>
      </c>
      <c r="C10240" s="0">
        <v>-48104.820312</v>
      </c>
      <c r="D10240" s="0">
        <v>21727.679687</v>
      </c>
      <c r="E10240" s="0">
        <v>0.276079</v>
      </c>
      <c r="F10240" s="0">
        <v>9.926678</v>
      </c>
      <c r="G10240" s="0">
        <v>-0.617079</v>
      </c>
      <c r="H10240" s="0">
        <v>0.013314</v>
      </c>
      <c r="I10240" s="0">
        <v>0.006005</v>
      </c>
      <c r="J10240" s="0">
        <v>-0.009466</v>
      </c>
      <c r="K10240" s="0">
        <v>1012.820007</v>
      </c>
      <c r="L10240" s="0">
        <v>45.941521</v>
      </c>
      <c r="W10240" s="0">
        <f t="shared" si="159"/>
        <v>52785.685762987392</v>
      </c>
    </row>
    <row r="10241">
      <c r="A10241" s="0">
        <v>476.74125</v>
      </c>
      <c r="B10241" s="0">
        <v>-314.279694</v>
      </c>
      <c r="C10241" s="0">
        <v>-48111.851562</v>
      </c>
      <c r="D10241" s="0">
        <v>21848.464844</v>
      </c>
      <c r="E10241" s="0">
        <v>0.283539</v>
      </c>
      <c r="F10241" s="0">
        <v>9.937407</v>
      </c>
      <c r="G10241" s="0">
        <v>-0.610354</v>
      </c>
      <c r="H10241" s="0">
        <v>0.041774</v>
      </c>
      <c r="I10241" s="0">
        <v>0.009177</v>
      </c>
      <c r="J10241" s="0">
        <v>-0.018643</v>
      </c>
      <c r="K10241" s="0">
        <v>1012.820007</v>
      </c>
      <c r="L10241" s="0">
        <v>45.941521</v>
      </c>
      <c r="W10241" s="0">
        <f t="shared" si="159"/>
        <v>52841.313841439325</v>
      </c>
    </row>
    <row r="10242">
      <c r="A10242" s="0">
        <v>476.7525</v>
      </c>
      <c r="B10242" s="0">
        <v>-357.905365</v>
      </c>
      <c r="C10242" s="0">
        <v>-48109.445312</v>
      </c>
      <c r="D10242" s="0">
        <v>21826.140625</v>
      </c>
      <c r="E10242" s="0">
        <v>0.2825</v>
      </c>
      <c r="F10242" s="0">
        <v>9.934923</v>
      </c>
      <c r="G10242" s="0">
        <v>-0.610815</v>
      </c>
      <c r="H10242" s="0">
        <v>0.060451</v>
      </c>
      <c r="I10242" s="0">
        <v>0.012396</v>
      </c>
      <c r="J10242" s="0">
        <v>-0.021722</v>
      </c>
      <c r="K10242" s="0">
        <v>1012.820007</v>
      </c>
      <c r="L10242" s="0">
        <v>45.941521</v>
      </c>
      <c r="W10242" s="0">
        <f ref="W10242:W10305" t="shared" si="160">SQRT((B10242)^2+(C10242)^2+(D10242)^2)</f>
        <v>52830.173566446763</v>
      </c>
    </row>
    <row r="10243">
      <c r="A10243" s="0">
        <v>476.76375</v>
      </c>
      <c r="B10243" s="0">
        <v>-394.992645</v>
      </c>
      <c r="C10243" s="0">
        <v>-48115.070312</v>
      </c>
      <c r="D10243" s="0">
        <v>21660.257812</v>
      </c>
      <c r="E10243" s="0">
        <v>0.280192</v>
      </c>
      <c r="F10243" s="0">
        <v>9.935078</v>
      </c>
      <c r="G10243" s="0">
        <v>-0.617533</v>
      </c>
      <c r="H10243" s="0">
        <v>0.055125</v>
      </c>
      <c r="I10243" s="0">
        <v>0.011802</v>
      </c>
      <c r="J10243" s="0">
        <v>-0.017214</v>
      </c>
      <c r="K10243" s="0">
        <v>1012.820007</v>
      </c>
      <c r="L10243" s="0">
        <v>45.941521</v>
      </c>
      <c r="W10243" s="0">
        <f t="shared" si="160"/>
        <v>52767.251006667153</v>
      </c>
    </row>
    <row r="10244">
      <c r="A10244" s="0">
        <v>476.775</v>
      </c>
      <c r="B10244" s="0">
        <v>-416.77182</v>
      </c>
      <c r="C10244" s="0">
        <v>-48145.429687</v>
      </c>
      <c r="D10244" s="0">
        <v>21666.318359</v>
      </c>
      <c r="E10244" s="0">
        <v>0.281953</v>
      </c>
      <c r="F10244" s="0">
        <v>9.926247</v>
      </c>
      <c r="G10244" s="0">
        <v>-0.621919</v>
      </c>
      <c r="H10244" s="0">
        <v>0.031624</v>
      </c>
      <c r="I10244" s="0">
        <v>0.008738</v>
      </c>
      <c r="J10244" s="0">
        <v>-0.010577</v>
      </c>
      <c r="K10244" s="0">
        <v>1012.820007</v>
      </c>
      <c r="L10244" s="0">
        <v>45.941521</v>
      </c>
      <c r="W10244" s="0">
        <f t="shared" si="160"/>
        <v>52797.58943104645</v>
      </c>
    </row>
    <row r="10245">
      <c r="A10245" s="0">
        <v>476.78625</v>
      </c>
      <c r="B10245" s="0">
        <v>-310.292023</v>
      </c>
      <c r="C10245" s="0">
        <v>-48127.027344</v>
      </c>
      <c r="D10245" s="0">
        <v>21604.900391</v>
      </c>
      <c r="E10245" s="0">
        <v>0.285636</v>
      </c>
      <c r="F10245" s="0">
        <v>9.932947</v>
      </c>
      <c r="G10245" s="0">
        <v>-0.603005</v>
      </c>
      <c r="H10245" s="0">
        <v>-3.649027E-05</v>
      </c>
      <c r="I10245" s="0">
        <v>0.004657</v>
      </c>
      <c r="J10245" s="0">
        <v>-0.004902</v>
      </c>
      <c r="K10245" s="0">
        <v>1012.820007</v>
      </c>
      <c r="L10245" s="0">
        <v>45.941521</v>
      </c>
      <c r="W10245" s="0">
        <f t="shared" si="160"/>
        <v>52754.893261333527</v>
      </c>
    </row>
    <row r="10246">
      <c r="A10246" s="0">
        <v>476.7975</v>
      </c>
      <c r="B10246" s="0">
        <v>-395.193817</v>
      </c>
      <c r="C10246" s="0">
        <v>-48087.597656</v>
      </c>
      <c r="D10246" s="0">
        <v>21681.117187</v>
      </c>
      <c r="E10246" s="0">
        <v>0.282236</v>
      </c>
      <c r="F10246" s="0">
        <v>9.931456</v>
      </c>
      <c r="G10246" s="0">
        <v>-0.593619</v>
      </c>
      <c r="H10246" s="0">
        <v>-0.027681</v>
      </c>
      <c r="I10246" s="0">
        <v>0.001081</v>
      </c>
      <c r="J10246" s="0">
        <v>0.000391</v>
      </c>
      <c r="K10246" s="0">
        <v>1012.820007</v>
      </c>
      <c r="L10246" s="0">
        <v>45.941521</v>
      </c>
      <c r="W10246" s="0">
        <f t="shared" si="160"/>
        <v>52750.77315978182</v>
      </c>
    </row>
    <row r="10247">
      <c r="A10247" s="0">
        <v>476.80875</v>
      </c>
      <c r="B10247" s="0">
        <v>-343.409302</v>
      </c>
      <c r="C10247" s="0">
        <v>-48086.535156</v>
      </c>
      <c r="D10247" s="0">
        <v>21723.458984</v>
      </c>
      <c r="E10247" s="0">
        <v>0.29362</v>
      </c>
      <c r="F10247" s="0">
        <v>9.932205</v>
      </c>
      <c r="G10247" s="0">
        <v>-0.599133</v>
      </c>
      <c r="H10247" s="0">
        <v>-0.028687</v>
      </c>
      <c r="I10247" s="0">
        <v>0.000404</v>
      </c>
      <c r="J10247" s="0">
        <v>0.002426</v>
      </c>
      <c r="K10247" s="0">
        <v>1012.799988</v>
      </c>
      <c r="L10247" s="0">
        <v>45.944061</v>
      </c>
      <c r="W10247" s="0">
        <f t="shared" si="160"/>
        <v>52766.8595189012</v>
      </c>
    </row>
    <row r="10248">
      <c r="A10248" s="0">
        <v>476.82</v>
      </c>
      <c r="B10248" s="0">
        <v>-265.583008</v>
      </c>
      <c r="C10248" s="0">
        <v>-48106.636719</v>
      </c>
      <c r="D10248" s="0">
        <v>21748.099609</v>
      </c>
      <c r="E10248" s="0">
        <v>0.287364</v>
      </c>
      <c r="F10248" s="0">
        <v>9.929352</v>
      </c>
      <c r="G10248" s="0">
        <v>-0.608982</v>
      </c>
      <c r="H10248" s="0">
        <v>-0.011188</v>
      </c>
      <c r="I10248" s="0">
        <v>0.001745</v>
      </c>
      <c r="J10248" s="0">
        <v>-0.004305</v>
      </c>
      <c r="K10248" s="0">
        <v>1012.799988</v>
      </c>
      <c r="L10248" s="0">
        <v>45.944061</v>
      </c>
      <c r="W10248" s="0">
        <f t="shared" si="160"/>
        <v>52794.875389103472</v>
      </c>
    </row>
    <row r="10249">
      <c r="A10249" s="0">
        <v>476.83125</v>
      </c>
      <c r="B10249" s="0">
        <v>-339.423706</v>
      </c>
      <c r="C10249" s="0">
        <v>-48082.710937</v>
      </c>
      <c r="D10249" s="0">
        <v>21562.392578</v>
      </c>
      <c r="E10249" s="0">
        <v>0.281248</v>
      </c>
      <c r="F10249" s="0">
        <v>9.940419</v>
      </c>
      <c r="G10249" s="0">
        <v>-0.614679</v>
      </c>
      <c r="H10249" s="0">
        <v>0.022567</v>
      </c>
      <c r="I10249" s="0">
        <v>0.007269</v>
      </c>
      <c r="J10249" s="0">
        <v>-0.014635</v>
      </c>
      <c r="K10249" s="0">
        <v>1012.799988</v>
      </c>
      <c r="L10249" s="0">
        <v>45.944061</v>
      </c>
      <c r="W10249" s="0">
        <f t="shared" si="160"/>
        <v>52697.239711308255</v>
      </c>
    </row>
    <row r="10250">
      <c r="A10250" s="0">
        <v>476.8425</v>
      </c>
      <c r="B10250" s="0">
        <v>-353.714539</v>
      </c>
      <c r="C10250" s="0">
        <v>-48068.941406</v>
      </c>
      <c r="D10250" s="0">
        <v>21826.505859</v>
      </c>
      <c r="E10250" s="0">
        <v>0.279974</v>
      </c>
      <c r="F10250" s="0">
        <v>9.938465</v>
      </c>
      <c r="G10250" s="0">
        <v>-0.613991</v>
      </c>
      <c r="H10250" s="0">
        <v>0.05264</v>
      </c>
      <c r="I10250" s="0">
        <v>0.011491</v>
      </c>
      <c r="J10250" s="0">
        <v>-0.022584</v>
      </c>
      <c r="K10250" s="0">
        <v>1012.799988</v>
      </c>
      <c r="L10250" s="0">
        <v>45.944061</v>
      </c>
      <c r="W10250" s="0">
        <f t="shared" si="160"/>
        <v>52793.414360898489</v>
      </c>
    </row>
    <row r="10251">
      <c r="A10251" s="0">
        <v>476.85375</v>
      </c>
      <c r="B10251" s="0">
        <v>-222.577255</v>
      </c>
      <c r="C10251" s="0">
        <v>-48110.476562</v>
      </c>
      <c r="D10251" s="0">
        <v>21665.550781</v>
      </c>
      <c r="E10251" s="0">
        <v>0.272521</v>
      </c>
      <c r="F10251" s="0">
        <v>9.932638</v>
      </c>
      <c r="G10251" s="0">
        <v>-0.602375</v>
      </c>
      <c r="H10251" s="0">
        <v>0.062129</v>
      </c>
      <c r="I10251" s="0">
        <v>0.013258</v>
      </c>
      <c r="J10251" s="0">
        <v>-0.020437</v>
      </c>
      <c r="K10251" s="0">
        <v>1012.799988</v>
      </c>
      <c r="L10251" s="0">
        <v>45.944061</v>
      </c>
      <c r="W10251" s="0">
        <f t="shared" si="160"/>
        <v>52764.226387783652</v>
      </c>
    </row>
    <row r="10252">
      <c r="A10252" s="0">
        <v>476.865</v>
      </c>
      <c r="B10252" s="0">
        <v>-245.386383</v>
      </c>
      <c r="C10252" s="0">
        <v>-48108.859375</v>
      </c>
      <c r="D10252" s="0">
        <v>21776.367187</v>
      </c>
      <c r="E10252" s="0">
        <v>0.287242</v>
      </c>
      <c r="F10252" s="0">
        <v>9.926855</v>
      </c>
      <c r="G10252" s="0">
        <v>-0.600002</v>
      </c>
      <c r="H10252" s="0">
        <v>0.049089</v>
      </c>
      <c r="I10252" s="0">
        <v>0.010601</v>
      </c>
      <c r="J10252" s="0">
        <v>-0.014815</v>
      </c>
      <c r="K10252" s="0">
        <v>1012.799988</v>
      </c>
      <c r="L10252" s="0">
        <v>45.944061</v>
      </c>
      <c r="W10252" s="0">
        <f t="shared" si="160"/>
        <v>52808.453231500142</v>
      </c>
    </row>
    <row r="10253">
      <c r="A10253" s="0">
        <v>476.87625</v>
      </c>
      <c r="B10253" s="0">
        <v>-280.536469</v>
      </c>
      <c r="C10253" s="0">
        <v>-48102.507812</v>
      </c>
      <c r="D10253" s="0">
        <v>21737.982422</v>
      </c>
      <c r="E10253" s="0">
        <v>0.270635</v>
      </c>
      <c r="F10253" s="0">
        <v>9.924258</v>
      </c>
      <c r="G10253" s="0">
        <v>-0.61714</v>
      </c>
      <c r="H10253" s="0">
        <v>0.014526</v>
      </c>
      <c r="I10253" s="0">
        <v>0.006409</v>
      </c>
      <c r="J10253" s="0">
        <v>-0.008188</v>
      </c>
      <c r="K10253" s="0">
        <v>1012.799988</v>
      </c>
      <c r="L10253" s="0">
        <v>45.944061</v>
      </c>
      <c r="W10253" s="0">
        <f t="shared" si="160"/>
        <v>52787.0233892113</v>
      </c>
    </row>
    <row r="10254">
      <c r="A10254" s="0">
        <v>476.8875</v>
      </c>
      <c r="B10254" s="0">
        <v>-281.938324</v>
      </c>
      <c r="C10254" s="0">
        <v>-48128.296875</v>
      </c>
      <c r="D10254" s="0">
        <v>21741.412109</v>
      </c>
      <c r="E10254" s="0">
        <v>0.290116</v>
      </c>
      <c r="F10254" s="0">
        <v>9.927994</v>
      </c>
      <c r="G10254" s="0">
        <v>-0.61524</v>
      </c>
      <c r="H10254" s="0">
        <v>-0.017907</v>
      </c>
      <c r="I10254" s="0">
        <v>0.002638</v>
      </c>
      <c r="J10254" s="0">
        <v>-0.000933</v>
      </c>
      <c r="K10254" s="0">
        <v>1012.799988</v>
      </c>
      <c r="L10254" s="0">
        <v>45.944061</v>
      </c>
      <c r="W10254" s="0">
        <f t="shared" si="160"/>
        <v>52811.944196365715</v>
      </c>
    </row>
    <row r="10255">
      <c r="A10255" s="0">
        <v>476.89875</v>
      </c>
      <c r="B10255" s="0">
        <v>-430.837646</v>
      </c>
      <c r="C10255" s="0">
        <v>-48110.210937</v>
      </c>
      <c r="D10255" s="0">
        <v>21683.632812</v>
      </c>
      <c r="E10255" s="0">
        <v>0.290836</v>
      </c>
      <c r="F10255" s="0">
        <v>9.929305</v>
      </c>
      <c r="G10255" s="0">
        <v>-0.606602</v>
      </c>
      <c r="H10255" s="0">
        <v>-0.028967</v>
      </c>
      <c r="I10255" s="0">
        <v>0.001193</v>
      </c>
      <c r="J10255" s="0">
        <v>0.002485</v>
      </c>
      <c r="K10255" s="0">
        <v>1012.799988</v>
      </c>
      <c r="L10255" s="0">
        <v>45.944061</v>
      </c>
      <c r="W10255" s="0">
        <f t="shared" si="160"/>
        <v>52772.700796960242</v>
      </c>
    </row>
    <row r="10256">
      <c r="A10256" s="0">
        <v>476.91</v>
      </c>
      <c r="B10256" s="0">
        <v>-343.850922</v>
      </c>
      <c r="C10256" s="0">
        <v>-48080.128906</v>
      </c>
      <c r="D10256" s="0">
        <v>21723.359375</v>
      </c>
      <c r="E10256" s="0">
        <v>0.273657</v>
      </c>
      <c r="F10256" s="0">
        <v>9.924106</v>
      </c>
      <c r="G10256" s="0">
        <v>-0.615188</v>
      </c>
      <c r="H10256" s="0">
        <v>-0.021274</v>
      </c>
      <c r="I10256" s="0">
        <v>0.001673</v>
      </c>
      <c r="J10256" s="0">
        <v>-0.000756</v>
      </c>
      <c r="K10256" s="0">
        <v>1012.820007</v>
      </c>
      <c r="L10256" s="0">
        <v>45.944061</v>
      </c>
      <c r="W10256" s="0">
        <f t="shared" si="160"/>
        <v>52760.983421554389</v>
      </c>
    </row>
    <row r="10257">
      <c r="A10257" s="0">
        <v>476.92125</v>
      </c>
      <c r="B10257" s="0">
        <v>-252.116699</v>
      </c>
      <c r="C10257" s="0">
        <v>-48102.433594</v>
      </c>
      <c r="D10257" s="0">
        <v>21679.478516</v>
      </c>
      <c r="E10257" s="0">
        <v>0.282178</v>
      </c>
      <c r="F10257" s="0">
        <v>9.927911</v>
      </c>
      <c r="G10257" s="0">
        <v>-0.606476</v>
      </c>
      <c r="H10257" s="0">
        <v>0.003308</v>
      </c>
      <c r="I10257" s="0">
        <v>0.004722</v>
      </c>
      <c r="J10257" s="0">
        <v>-0.008963</v>
      </c>
      <c r="K10257" s="0">
        <v>1012.820007</v>
      </c>
      <c r="L10257" s="0">
        <v>45.944061</v>
      </c>
      <c r="W10257" s="0">
        <f t="shared" si="160"/>
        <v>52762.746983272205</v>
      </c>
    </row>
    <row r="10258">
      <c r="A10258" s="0">
        <v>476.9325</v>
      </c>
      <c r="B10258" s="0">
        <v>-256.638031</v>
      </c>
      <c r="C10258" s="0">
        <v>-48107.875</v>
      </c>
      <c r="D10258" s="0">
        <v>21836.119141</v>
      </c>
      <c r="E10258" s="0">
        <v>0.282149</v>
      </c>
      <c r="F10258" s="0">
        <v>9.928948</v>
      </c>
      <c r="G10258" s="0">
        <v>-0.614975</v>
      </c>
      <c r="H10258" s="0">
        <v>0.044401</v>
      </c>
      <c r="I10258" s="0">
        <v>0.01011</v>
      </c>
      <c r="J10258" s="0">
        <v>-0.019681</v>
      </c>
      <c r="K10258" s="0">
        <v>1012.820007</v>
      </c>
      <c r="L10258" s="0">
        <v>45.944061</v>
      </c>
      <c r="W10258" s="0">
        <f t="shared" si="160"/>
        <v>52832.278005349413</v>
      </c>
    </row>
    <row r="10259">
      <c r="A10259" s="0">
        <v>476.94375</v>
      </c>
      <c r="B10259" s="0">
        <v>-238.13739</v>
      </c>
      <c r="C10259" s="0">
        <v>-48100.105469</v>
      </c>
      <c r="D10259" s="0">
        <v>21725.259766</v>
      </c>
      <c r="E10259" s="0">
        <v>0.283479</v>
      </c>
      <c r="F10259" s="0">
        <v>9.931189</v>
      </c>
      <c r="G10259" s="0">
        <v>-0.599721</v>
      </c>
      <c r="H10259" s="0">
        <v>0.060672</v>
      </c>
      <c r="I10259" s="0">
        <v>0.01224</v>
      </c>
      <c r="J10259" s="0">
        <v>-0.021521</v>
      </c>
      <c r="K10259" s="0">
        <v>1012.820007</v>
      </c>
      <c r="L10259" s="0">
        <v>45.944061</v>
      </c>
      <c r="W10259" s="0">
        <f t="shared" si="160"/>
        <v>52779.387713818905</v>
      </c>
    </row>
    <row r="10260">
      <c r="A10260" s="0">
        <v>476.955</v>
      </c>
      <c r="B10260" s="0">
        <v>-406.515442</v>
      </c>
      <c r="C10260" s="0">
        <v>-48100.945312</v>
      </c>
      <c r="D10260" s="0">
        <v>21716.570312</v>
      </c>
      <c r="E10260" s="0">
        <v>0.275293</v>
      </c>
      <c r="F10260" s="0">
        <v>9.927191</v>
      </c>
      <c r="G10260" s="0">
        <v>-0.59923</v>
      </c>
      <c r="H10260" s="0">
        <v>0.056481</v>
      </c>
      <c r="I10260" s="0">
        <v>0.011349</v>
      </c>
      <c r="J10260" s="0">
        <v>-0.017386</v>
      </c>
      <c r="K10260" s="0">
        <v>1012.820007</v>
      </c>
      <c r="L10260" s="0">
        <v>45.944061</v>
      </c>
      <c r="W10260" s="0">
        <f t="shared" si="160"/>
        <v>52777.605296457317</v>
      </c>
    </row>
    <row r="10261">
      <c r="A10261" s="0">
        <v>476.96625</v>
      </c>
      <c r="B10261" s="0">
        <v>-254.835297</v>
      </c>
      <c r="C10261" s="0">
        <v>-48093.351562</v>
      </c>
      <c r="D10261" s="0">
        <v>21706.646484</v>
      </c>
      <c r="E10261" s="0">
        <v>0.274143</v>
      </c>
      <c r="F10261" s="0">
        <v>9.92818</v>
      </c>
      <c r="G10261" s="0">
        <v>-0.610457</v>
      </c>
      <c r="H10261" s="0">
        <v>0.031712</v>
      </c>
      <c r="I10261" s="0">
        <v>0.008226</v>
      </c>
      <c r="J10261" s="0">
        <v>-0.011621</v>
      </c>
      <c r="K10261" s="0">
        <v>1012.820007</v>
      </c>
      <c r="L10261" s="0">
        <v>45.944061</v>
      </c>
      <c r="W10261" s="0">
        <f t="shared" si="160"/>
        <v>52765.650825855213</v>
      </c>
    </row>
    <row r="10262">
      <c r="A10262" s="0">
        <v>476.9775</v>
      </c>
      <c r="B10262" s="0">
        <v>-250.750671</v>
      </c>
      <c r="C10262" s="0">
        <v>-48094.25</v>
      </c>
      <c r="D10262" s="0">
        <v>21667.367187</v>
      </c>
      <c r="E10262" s="0">
        <v>0.282579</v>
      </c>
      <c r="F10262" s="0">
        <v>9.935873</v>
      </c>
      <c r="G10262" s="0">
        <v>-0.616501</v>
      </c>
      <c r="H10262" s="0">
        <v>-0.002345</v>
      </c>
      <c r="I10262" s="0">
        <v>0.005077</v>
      </c>
      <c r="J10262" s="0">
        <v>-0.004294</v>
      </c>
      <c r="K10262" s="0">
        <v>1012.820007</v>
      </c>
      <c r="L10262" s="0">
        <v>45.944061</v>
      </c>
      <c r="W10262" s="0">
        <f t="shared" si="160"/>
        <v>52750.30388327437</v>
      </c>
    </row>
    <row r="10263">
      <c r="A10263" s="0">
        <v>476.98875</v>
      </c>
      <c r="B10263" s="0">
        <v>-189.011856</v>
      </c>
      <c r="C10263" s="0">
        <v>-48107.953125</v>
      </c>
      <c r="D10263" s="0">
        <v>21471.886719</v>
      </c>
      <c r="E10263" s="0">
        <v>0.281612</v>
      </c>
      <c r="F10263" s="0">
        <v>9.930006</v>
      </c>
      <c r="G10263" s="0">
        <v>-0.617934</v>
      </c>
      <c r="H10263" s="0">
        <v>-0.022524</v>
      </c>
      <c r="I10263" s="0">
        <v>0.0009</v>
      </c>
      <c r="J10263" s="0">
        <v>0.000583</v>
      </c>
      <c r="K10263" s="0">
        <v>1012.820007</v>
      </c>
      <c r="L10263" s="0">
        <v>45.944061</v>
      </c>
      <c r="W10263" s="0">
        <f t="shared" si="160"/>
        <v>52682.566363385093</v>
      </c>
    </row>
    <row r="10264">
      <c r="A10264" s="0">
        <v>477</v>
      </c>
      <c r="B10264" s="0">
        <v>-110.093254</v>
      </c>
      <c r="C10264" s="0">
        <v>-48111.863281</v>
      </c>
      <c r="D10264" s="0">
        <v>21644.09375</v>
      </c>
      <c r="E10264" s="0">
        <v>0.281504</v>
      </c>
      <c r="F10264" s="0">
        <v>9.931483</v>
      </c>
      <c r="G10264" s="0">
        <v>-0.611413</v>
      </c>
      <c r="H10264" s="0">
        <v>-0.027584</v>
      </c>
      <c r="I10264" s="0">
        <v>0.000742</v>
      </c>
      <c r="J10264" s="0">
        <v>0.001072</v>
      </c>
      <c r="K10264" s="0">
        <v>1012.799988</v>
      </c>
      <c r="L10264" s="0">
        <v>45.946404</v>
      </c>
      <c r="W10264" s="0">
        <f t="shared" si="160"/>
        <v>52756.329507965216</v>
      </c>
    </row>
    <row r="10265">
      <c r="A10265" s="0">
        <v>477.01125</v>
      </c>
      <c r="B10265" s="0">
        <v>-348.677612</v>
      </c>
      <c r="C10265" s="0">
        <v>-48124.007812</v>
      </c>
      <c r="D10265" s="0">
        <v>21637.462891</v>
      </c>
      <c r="E10265" s="0">
        <v>0.294336</v>
      </c>
      <c r="F10265" s="0">
        <v>9.928124</v>
      </c>
      <c r="G10265" s="0">
        <v>-0.614098</v>
      </c>
      <c r="H10265" s="0">
        <v>-0.01098</v>
      </c>
      <c r="I10265" s="0">
        <v>0.002316</v>
      </c>
      <c r="J10265" s="0">
        <v>-0.003379</v>
      </c>
      <c r="K10265" s="0">
        <v>1012.799988</v>
      </c>
      <c r="L10265" s="0">
        <v>45.946404</v>
      </c>
      <c r="W10265" s="0">
        <f t="shared" si="160"/>
        <v>52765.722816293812</v>
      </c>
    </row>
    <row r="10266">
      <c r="A10266" s="0">
        <v>477.0225</v>
      </c>
      <c r="B10266" s="0">
        <v>-310.532867</v>
      </c>
      <c r="C10266" s="0">
        <v>-48105.257812</v>
      </c>
      <c r="D10266" s="0">
        <v>21621.597656</v>
      </c>
      <c r="E10266" s="0">
        <v>0.271593</v>
      </c>
      <c r="F10266" s="0">
        <v>9.929111</v>
      </c>
      <c r="G10266" s="0">
        <v>-0.60765</v>
      </c>
      <c r="H10266" s="0">
        <v>0.026811</v>
      </c>
      <c r="I10266" s="0">
        <v>0.006756</v>
      </c>
      <c r="J10266" s="0">
        <v>-0.015794</v>
      </c>
      <c r="K10266" s="0">
        <v>1012.799988</v>
      </c>
      <c r="L10266" s="0">
        <v>45.946404</v>
      </c>
      <c r="W10266" s="0">
        <f t="shared" si="160"/>
        <v>52741.878474495192</v>
      </c>
    </row>
    <row r="10267">
      <c r="A10267" s="0">
        <v>477.03375</v>
      </c>
      <c r="B10267" s="0">
        <v>-298.591187</v>
      </c>
      <c r="C10267" s="0">
        <v>-48124.066406</v>
      </c>
      <c r="D10267" s="0">
        <v>21755.578125</v>
      </c>
      <c r="E10267" s="0">
        <v>0.280158</v>
      </c>
      <c r="F10267" s="0">
        <v>9.930271</v>
      </c>
      <c r="G10267" s="0">
        <v>-0.60662</v>
      </c>
      <c r="H10267" s="0">
        <v>0.054252</v>
      </c>
      <c r="I10267" s="0">
        <v>0.011028</v>
      </c>
      <c r="J10267" s="0">
        <v>-0.022355</v>
      </c>
      <c r="K10267" s="0">
        <v>1012.799988</v>
      </c>
      <c r="L10267" s="0">
        <v>45.946404</v>
      </c>
      <c r="W10267" s="0">
        <f t="shared" si="160"/>
        <v>52814.014273666326</v>
      </c>
    </row>
    <row r="10268">
      <c r="A10268" s="0">
        <v>477.045</v>
      </c>
      <c r="B10268" s="0">
        <v>-172.706055</v>
      </c>
      <c r="C10268" s="0">
        <v>-48109.476562</v>
      </c>
      <c r="D10268" s="0">
        <v>21681.919922</v>
      </c>
      <c r="E10268" s="0">
        <v>0.271346</v>
      </c>
      <c r="F10268" s="0">
        <v>9.931735</v>
      </c>
      <c r="G10268" s="0">
        <v>-0.608865</v>
      </c>
      <c r="H10268" s="0">
        <v>0.061433</v>
      </c>
      <c r="I10268" s="0">
        <v>0.012054</v>
      </c>
      <c r="J10268" s="0">
        <v>-0.019604</v>
      </c>
      <c r="K10268" s="0">
        <v>1012.799988</v>
      </c>
      <c r="L10268" s="0">
        <v>45.946404</v>
      </c>
      <c r="W10268" s="0">
        <f t="shared" si="160"/>
        <v>52769.851373251775</v>
      </c>
    </row>
    <row r="10269">
      <c r="A10269" s="0">
        <v>477.05625</v>
      </c>
      <c r="B10269" s="0">
        <v>-236.240646</v>
      </c>
      <c r="C10269" s="0">
        <v>-48087.152344</v>
      </c>
      <c r="D10269" s="0">
        <v>21706.591797</v>
      </c>
      <c r="E10269" s="0">
        <v>0.275417</v>
      </c>
      <c r="F10269" s="0">
        <v>9.923647</v>
      </c>
      <c r="G10269" s="0">
        <v>-0.610468</v>
      </c>
      <c r="H10269" s="0">
        <v>0.047186</v>
      </c>
      <c r="I10269" s="0">
        <v>0.010059</v>
      </c>
      <c r="J10269" s="0">
        <v>-0.015127</v>
      </c>
      <c r="K10269" s="0">
        <v>1012.799988</v>
      </c>
      <c r="L10269" s="0">
        <v>45.946404</v>
      </c>
      <c r="W10269" s="0">
        <f t="shared" si="160"/>
        <v>52759.8915620519</v>
      </c>
    </row>
    <row r="10270">
      <c r="A10270" s="0">
        <v>477.0675</v>
      </c>
      <c r="B10270" s="0">
        <v>-381.763397</v>
      </c>
      <c r="C10270" s="0">
        <v>-48089.957031</v>
      </c>
      <c r="D10270" s="0">
        <v>21590.587891</v>
      </c>
      <c r="E10270" s="0">
        <v>0.295407</v>
      </c>
      <c r="F10270" s="0">
        <v>9.925225</v>
      </c>
      <c r="G10270" s="0">
        <v>-0.612459</v>
      </c>
      <c r="H10270" s="0">
        <v>0.016257</v>
      </c>
      <c r="I10270" s="0">
        <v>0.007039</v>
      </c>
      <c r="J10270" s="0">
        <v>-0.007901</v>
      </c>
      <c r="K10270" s="0">
        <v>1012.799988</v>
      </c>
      <c r="L10270" s="0">
        <v>45.946404</v>
      </c>
      <c r="W10270" s="0">
        <f t="shared" si="160"/>
        <v>52715.682638221719</v>
      </c>
    </row>
    <row r="10271">
      <c r="A10271" s="0">
        <v>477.07875</v>
      </c>
      <c r="B10271" s="0">
        <v>-456.784576</v>
      </c>
      <c r="C10271" s="0">
        <v>-48102.785156</v>
      </c>
      <c r="D10271" s="0">
        <v>21728.828125</v>
      </c>
      <c r="E10271" s="0">
        <v>0.293576</v>
      </c>
      <c r="F10271" s="0">
        <v>9.913938</v>
      </c>
      <c r="G10271" s="0">
        <v>-0.613683</v>
      </c>
      <c r="H10271" s="0">
        <v>-0.01669</v>
      </c>
      <c r="I10271" s="0">
        <v>0.00283</v>
      </c>
      <c r="J10271" s="0">
        <v>-0.001241</v>
      </c>
      <c r="K10271" s="0">
        <v>1012.799988</v>
      </c>
      <c r="L10271" s="0">
        <v>45.946404</v>
      </c>
      <c r="W10271" s="0">
        <f t="shared" si="160"/>
        <v>52784.73797982667</v>
      </c>
    </row>
    <row r="10272">
      <c r="A10272" s="0">
        <v>477.09</v>
      </c>
      <c r="B10272" s="0">
        <v>-285.723267</v>
      </c>
      <c r="C10272" s="0">
        <v>-48108.878906</v>
      </c>
      <c r="D10272" s="0">
        <v>21686.421875</v>
      </c>
      <c r="E10272" s="0">
        <v>0.286157</v>
      </c>
      <c r="F10272" s="0">
        <v>9.929474</v>
      </c>
      <c r="G10272" s="0">
        <v>-0.615438</v>
      </c>
      <c r="H10272" s="0">
        <v>-0.027355</v>
      </c>
      <c r="I10272" s="0">
        <v>0.001976</v>
      </c>
      <c r="J10272" s="0">
        <v>0.00127</v>
      </c>
      <c r="K10272" s="0">
        <v>1012.799988</v>
      </c>
      <c r="L10272" s="0">
        <v>45.946404</v>
      </c>
      <c r="W10272" s="0">
        <f t="shared" si="160"/>
        <v>52771.647322382836</v>
      </c>
    </row>
    <row r="10273">
      <c r="A10273" s="0">
        <v>477.10125</v>
      </c>
      <c r="B10273" s="0">
        <v>-376.292053</v>
      </c>
      <c r="C10273" s="0">
        <v>-48113.488281</v>
      </c>
      <c r="D10273" s="0">
        <v>21705.998047</v>
      </c>
      <c r="E10273" s="0">
        <v>0.27587</v>
      </c>
      <c r="F10273" s="0">
        <v>9.930673</v>
      </c>
      <c r="G10273" s="0">
        <v>-0.6023</v>
      </c>
      <c r="H10273" s="0">
        <v>-0.017125</v>
      </c>
      <c r="I10273" s="0">
        <v>0.002658</v>
      </c>
      <c r="J10273" s="0">
        <v>-0.001438</v>
      </c>
      <c r="K10273" s="0">
        <v>1012.820007</v>
      </c>
      <c r="L10273" s="0">
        <v>45.944061</v>
      </c>
      <c r="W10273" s="0">
        <f t="shared" si="160"/>
        <v>52784.464584681</v>
      </c>
    </row>
    <row r="10274">
      <c r="A10274" s="0">
        <v>477.1125</v>
      </c>
      <c r="B10274" s="0">
        <v>-298.107941</v>
      </c>
      <c r="C10274" s="0">
        <v>-48099.359375</v>
      </c>
      <c r="D10274" s="0">
        <v>21666.472656</v>
      </c>
      <c r="E10274" s="0">
        <v>0.289874</v>
      </c>
      <c r="F10274" s="0">
        <v>9.925111</v>
      </c>
      <c r="G10274" s="0">
        <v>-0.60676</v>
      </c>
      <c r="H10274" s="0">
        <v>0.011135</v>
      </c>
      <c r="I10274" s="0">
        <v>0.006645</v>
      </c>
      <c r="J10274" s="0">
        <v>-0.009313</v>
      </c>
      <c r="K10274" s="0">
        <v>1012.820007</v>
      </c>
      <c r="L10274" s="0">
        <v>45.944061</v>
      </c>
      <c r="W10274" s="0">
        <f t="shared" si="160"/>
        <v>52754.841275309351</v>
      </c>
    </row>
    <row r="10275">
      <c r="A10275" s="0">
        <v>477.12375</v>
      </c>
      <c r="B10275" s="0">
        <v>-287.006012</v>
      </c>
      <c r="C10275" s="0">
        <v>-48111.25</v>
      </c>
      <c r="D10275" s="0">
        <v>21544.298828</v>
      </c>
      <c r="E10275" s="0">
        <v>0.276462</v>
      </c>
      <c r="F10275" s="0">
        <v>9.92188</v>
      </c>
      <c r="G10275" s="0">
        <v>-0.603542</v>
      </c>
      <c r="H10275" s="0">
        <v>0.041706</v>
      </c>
      <c r="I10275" s="0">
        <v>0.010055</v>
      </c>
      <c r="J10275" s="0">
        <v>-0.018623</v>
      </c>
      <c r="K10275" s="0">
        <v>1012.820007</v>
      </c>
      <c r="L10275" s="0">
        <v>45.944061</v>
      </c>
      <c r="W10275" s="0">
        <f t="shared" si="160"/>
        <v>52715.57228185601</v>
      </c>
    </row>
    <row r="10276">
      <c r="A10276" s="0">
        <v>477.135</v>
      </c>
      <c r="B10276" s="0">
        <v>-388.937897</v>
      </c>
      <c r="C10276" s="0">
        <v>-48108.921875</v>
      </c>
      <c r="D10276" s="0">
        <v>21642.326172</v>
      </c>
      <c r="E10276" s="0">
        <v>0.276182</v>
      </c>
      <c r="F10276" s="0">
        <v>9.928442</v>
      </c>
      <c r="G10276" s="0">
        <v>-0.611719</v>
      </c>
      <c r="H10276" s="0">
        <v>0.059235</v>
      </c>
      <c r="I10276" s="0">
        <v>0.012655</v>
      </c>
      <c r="J10276" s="0">
        <v>-0.020733</v>
      </c>
      <c r="K10276" s="0">
        <v>1012.820007</v>
      </c>
      <c r="L10276" s="0">
        <v>45.944061</v>
      </c>
      <c r="W10276" s="0">
        <f t="shared" si="160"/>
        <v>52754.240766006791</v>
      </c>
    </row>
    <row r="10277">
      <c r="A10277" s="0">
        <v>477.14625</v>
      </c>
      <c r="B10277" s="0">
        <v>-403.999908</v>
      </c>
      <c r="C10277" s="0">
        <v>-48087.25</v>
      </c>
      <c r="D10277" s="0">
        <v>21676.861328</v>
      </c>
      <c r="E10277" s="0">
        <v>0.284023</v>
      </c>
      <c r="F10277" s="0">
        <v>9.925127</v>
      </c>
      <c r="G10277" s="0">
        <v>-0.618795</v>
      </c>
      <c r="H10277" s="0">
        <v>0.05622</v>
      </c>
      <c r="I10277" s="0">
        <v>0.011237</v>
      </c>
      <c r="J10277" s="0">
        <v>-0.017956</v>
      </c>
      <c r="K10277" s="0">
        <v>1012.820007</v>
      </c>
      <c r="L10277" s="0">
        <v>45.944061</v>
      </c>
      <c r="W10277" s="0">
        <f t="shared" si="160"/>
        <v>52748.773876949082</v>
      </c>
    </row>
    <row r="10278">
      <c r="A10278" s="0">
        <v>477.1575</v>
      </c>
      <c r="B10278" s="0">
        <v>-348.446533</v>
      </c>
      <c r="C10278" s="0">
        <v>-48104.871094</v>
      </c>
      <c r="D10278" s="0">
        <v>21647.330078</v>
      </c>
      <c r="E10278" s="0">
        <v>0.272695</v>
      </c>
      <c r="F10278" s="0">
        <v>9.91742</v>
      </c>
      <c r="G10278" s="0">
        <v>-0.610351</v>
      </c>
      <c r="H10278" s="0">
        <v>0.0304</v>
      </c>
      <c r="I10278" s="0">
        <v>0.008393</v>
      </c>
      <c r="J10278" s="0">
        <v>-0.010638</v>
      </c>
      <c r="K10278" s="0">
        <v>1012.820007</v>
      </c>
      <c r="L10278" s="0">
        <v>45.944061</v>
      </c>
      <c r="W10278" s="0">
        <f t="shared" si="160"/>
        <v>52752.316891892056</v>
      </c>
    </row>
    <row r="10279">
      <c r="A10279" s="0">
        <v>477.16875</v>
      </c>
      <c r="B10279" s="0">
        <v>-353.094177</v>
      </c>
      <c r="C10279" s="0">
        <v>-48105.503906</v>
      </c>
      <c r="D10279" s="0">
        <v>21721.039062</v>
      </c>
      <c r="E10279" s="0">
        <v>0.283859</v>
      </c>
      <c r="F10279" s="0">
        <v>9.919862</v>
      </c>
      <c r="G10279" s="0">
        <v>-0.60964</v>
      </c>
      <c r="H10279" s="0">
        <v>-0.004098</v>
      </c>
      <c r="I10279" s="0">
        <v>0.003435</v>
      </c>
      <c r="J10279" s="0">
        <v>-0.003559</v>
      </c>
      <c r="K10279" s="0">
        <v>1012.820007</v>
      </c>
      <c r="L10279" s="0">
        <v>45.944061</v>
      </c>
      <c r="W10279" s="0">
        <f t="shared" si="160"/>
        <v>52783.21437238303</v>
      </c>
    </row>
    <row r="10280">
      <c r="A10280" s="0">
        <v>477.18</v>
      </c>
      <c r="B10280" s="0">
        <v>-348.916351</v>
      </c>
      <c r="C10280" s="0">
        <v>-48144.566406</v>
      </c>
      <c r="D10280" s="0">
        <v>21687.195312</v>
      </c>
      <c r="E10280" s="0">
        <v>0.281846</v>
      </c>
      <c r="F10280" s="0">
        <v>9.916988</v>
      </c>
      <c r="G10280" s="0">
        <v>-0.603944</v>
      </c>
      <c r="H10280" s="0">
        <v>-0.026797</v>
      </c>
      <c r="I10280" s="0">
        <v>0.001248</v>
      </c>
      <c r="J10280" s="0">
        <v>0.000171</v>
      </c>
      <c r="K10280" s="0">
        <v>1012.820007</v>
      </c>
      <c r="L10280" s="0">
        <v>45.944061</v>
      </c>
      <c r="W10280" s="0">
        <f t="shared" si="160"/>
        <v>52804.881001121226</v>
      </c>
    </row>
    <row r="10281">
      <c r="A10281" s="0">
        <v>477.19125</v>
      </c>
      <c r="B10281" s="0">
        <v>-369.712769</v>
      </c>
      <c r="C10281" s="0">
        <v>-48109.203125</v>
      </c>
      <c r="D10281" s="0">
        <v>21641.238281</v>
      </c>
      <c r="E10281" s="0">
        <v>0.294209</v>
      </c>
      <c r="F10281" s="0">
        <v>9.911508</v>
      </c>
      <c r="G10281" s="0">
        <v>-0.616975</v>
      </c>
      <c r="H10281" s="0">
        <v>-0.028915</v>
      </c>
      <c r="I10281" s="0">
        <v>-5.639371E-05</v>
      </c>
      <c r="J10281" s="0">
        <v>0.002219</v>
      </c>
      <c r="K10281" s="0">
        <v>1012.820007</v>
      </c>
      <c r="L10281" s="0">
        <v>45.944061</v>
      </c>
      <c r="W10281" s="0">
        <f t="shared" si="160"/>
        <v>52753.912719239052</v>
      </c>
    </row>
    <row r="10282">
      <c r="A10282" s="0">
        <v>477.2025</v>
      </c>
      <c r="B10282" s="0">
        <v>-251.657837</v>
      </c>
      <c r="C10282" s="0">
        <v>-48113.957031</v>
      </c>
      <c r="D10282" s="0">
        <v>21644.080078</v>
      </c>
      <c r="E10282" s="0">
        <v>0.290003</v>
      </c>
      <c r="F10282" s="0">
        <v>9.927054</v>
      </c>
      <c r="G10282" s="0">
        <v>-0.60541</v>
      </c>
      <c r="H10282" s="0">
        <v>-0.010822</v>
      </c>
      <c r="I10282" s="0">
        <v>0.002181</v>
      </c>
      <c r="J10282" s="0">
        <v>-0.00538</v>
      </c>
      <c r="K10282" s="0">
        <v>1012.820007</v>
      </c>
      <c r="L10282" s="0">
        <v>45.946404</v>
      </c>
      <c r="W10282" s="0">
        <f t="shared" si="160"/>
        <v>52758.718665929649</v>
      </c>
    </row>
    <row r="10283">
      <c r="A10283" s="0">
        <v>477.21375</v>
      </c>
      <c r="B10283" s="0">
        <v>-366.729767</v>
      </c>
      <c r="C10283" s="0">
        <v>-48094.972656</v>
      </c>
      <c r="D10283" s="0">
        <v>21707.914062</v>
      </c>
      <c r="E10283" s="0">
        <v>0.281729</v>
      </c>
      <c r="F10283" s="0">
        <v>9.935449</v>
      </c>
      <c r="G10283" s="0">
        <v>-0.616519</v>
      </c>
      <c r="H10283" s="0">
        <v>0.017021</v>
      </c>
      <c r="I10283" s="0">
        <v>0.006499</v>
      </c>
      <c r="J10283" s="0">
        <v>-0.014647</v>
      </c>
      <c r="K10283" s="0">
        <v>1012.820007</v>
      </c>
      <c r="L10283" s="0">
        <v>45.946404</v>
      </c>
      <c r="W10283" s="0">
        <f t="shared" si="160"/>
        <v>52768.3088456184</v>
      </c>
    </row>
    <row r="10284">
      <c r="A10284" s="0">
        <v>477.225</v>
      </c>
      <c r="B10284" s="0">
        <v>-300.802917</v>
      </c>
      <c r="C10284" s="0">
        <v>-48092.546875</v>
      </c>
      <c r="D10284" s="0">
        <v>21679.0625</v>
      </c>
      <c r="E10284" s="0">
        <v>0.278252</v>
      </c>
      <c r="F10284" s="0">
        <v>9.926879</v>
      </c>
      <c r="G10284" s="0">
        <v>-0.6042</v>
      </c>
      <c r="H10284" s="0">
        <v>0.052019</v>
      </c>
      <c r="I10284" s="0">
        <v>0.010853</v>
      </c>
      <c r="J10284" s="0">
        <v>-0.021721</v>
      </c>
      <c r="K10284" s="0">
        <v>1012.820007</v>
      </c>
      <c r="L10284" s="0">
        <v>45.946404</v>
      </c>
      <c r="W10284" s="0">
        <f t="shared" si="160"/>
        <v>52753.81785423548</v>
      </c>
    </row>
    <row r="10285">
      <c r="A10285" s="0">
        <v>477.23625</v>
      </c>
      <c r="B10285" s="0">
        <v>-396.048492</v>
      </c>
      <c r="C10285" s="0">
        <v>-48116.867187</v>
      </c>
      <c r="D10285" s="0">
        <v>21804.796875</v>
      </c>
      <c r="E10285" s="0">
        <v>0.272187</v>
      </c>
      <c r="F10285" s="0">
        <v>9.919614</v>
      </c>
      <c r="G10285" s="0">
        <v>-0.600412</v>
      </c>
      <c r="H10285" s="0">
        <v>0.057855</v>
      </c>
      <c r="I10285" s="0">
        <v>0.011582</v>
      </c>
      <c r="J10285" s="0">
        <v>-0.019887</v>
      </c>
      <c r="K10285" s="0">
        <v>1012.820007</v>
      </c>
      <c r="L10285" s="0">
        <v>45.946404</v>
      </c>
      <c r="W10285" s="0">
        <f t="shared" si="160"/>
        <v>52828.391316217669</v>
      </c>
    </row>
    <row r="10286">
      <c r="A10286" s="0">
        <v>477.2475</v>
      </c>
      <c r="B10286" s="0">
        <v>-271.248962</v>
      </c>
      <c r="C10286" s="0">
        <v>-48119.886719</v>
      </c>
      <c r="D10286" s="0">
        <v>21780.96875</v>
      </c>
      <c r="E10286" s="0">
        <v>0.287168</v>
      </c>
      <c r="F10286" s="0">
        <v>9.918662</v>
      </c>
      <c r="G10286" s="0">
        <v>-0.602196</v>
      </c>
      <c r="H10286" s="0">
        <v>0.045806</v>
      </c>
      <c r="I10286" s="0">
        <v>0.009921</v>
      </c>
      <c r="J10286" s="0">
        <v>-0.014693</v>
      </c>
      <c r="K10286" s="0">
        <v>1012.820007</v>
      </c>
      <c r="L10286" s="0">
        <v>45.946404</v>
      </c>
      <c r="W10286" s="0">
        <f t="shared" si="160"/>
        <v>52820.523222865333</v>
      </c>
    </row>
    <row r="10287">
      <c r="A10287" s="0">
        <v>477.25875</v>
      </c>
      <c r="B10287" s="0">
        <v>-161.956009</v>
      </c>
      <c r="C10287" s="0">
        <v>-48124.46875</v>
      </c>
      <c r="D10287" s="0">
        <v>21707.378906</v>
      </c>
      <c r="E10287" s="0">
        <v>0.284273</v>
      </c>
      <c r="F10287" s="0">
        <v>9.920775</v>
      </c>
      <c r="G10287" s="0">
        <v>-0.597585</v>
      </c>
      <c r="H10287" s="0">
        <v>0.010077</v>
      </c>
      <c r="I10287" s="0">
        <v>0.006177</v>
      </c>
      <c r="J10287" s="0">
        <v>-0.00758</v>
      </c>
      <c r="K10287" s="0">
        <v>1012.820007</v>
      </c>
      <c r="L10287" s="0">
        <v>45.946404</v>
      </c>
      <c r="W10287" s="0">
        <f t="shared" si="160"/>
        <v>52793.948717511477</v>
      </c>
    </row>
    <row r="10288">
      <c r="A10288" s="0">
        <v>477.27</v>
      </c>
      <c r="B10288" s="0">
        <v>-236.844254</v>
      </c>
      <c r="C10288" s="0">
        <v>-48105.988281</v>
      </c>
      <c r="D10288" s="0">
        <v>21743.589844</v>
      </c>
      <c r="E10288" s="0">
        <v>0.288586</v>
      </c>
      <c r="F10288" s="0">
        <v>9.934216</v>
      </c>
      <c r="G10288" s="0">
        <v>-0.620441</v>
      </c>
      <c r="H10288" s="0">
        <v>-0.020569</v>
      </c>
      <c r="I10288" s="0">
        <v>0.001857</v>
      </c>
      <c r="J10288" s="0">
        <v>-6.374298E-05</v>
      </c>
      <c r="K10288" s="0">
        <v>1012.820007</v>
      </c>
      <c r="L10288" s="0">
        <v>45.946404</v>
      </c>
      <c r="W10288" s="0">
        <f t="shared" si="160"/>
        <v>52792.290185181984</v>
      </c>
    </row>
    <row r="10289">
      <c r="A10289" s="0">
        <v>477.28125</v>
      </c>
      <c r="B10289" s="0">
        <v>-395.527618</v>
      </c>
      <c r="C10289" s="0">
        <v>-48119.164062</v>
      </c>
      <c r="D10289" s="0">
        <v>21717.703125</v>
      </c>
      <c r="E10289" s="0">
        <v>0.276566</v>
      </c>
      <c r="F10289" s="0">
        <v>9.930888</v>
      </c>
      <c r="G10289" s="0">
        <v>-0.599321</v>
      </c>
      <c r="H10289" s="0">
        <v>-0.029906</v>
      </c>
      <c r="I10289" s="0">
        <v>0.000877</v>
      </c>
      <c r="J10289" s="0">
        <v>0.003741</v>
      </c>
      <c r="K10289" s="0">
        <v>1012.820007</v>
      </c>
      <c r="L10289" s="0">
        <v>45.946404</v>
      </c>
      <c r="W10289" s="0">
        <f t="shared" si="160"/>
        <v>52794.59272641383</v>
      </c>
    </row>
    <row r="10290">
      <c r="A10290" s="0">
        <v>477.2925</v>
      </c>
      <c r="B10290" s="0">
        <v>-345.59079</v>
      </c>
      <c r="C10290" s="0">
        <v>-48109.195312</v>
      </c>
      <c r="D10290" s="0">
        <v>21609.580078</v>
      </c>
      <c r="E10290" s="0">
        <v>0.284102</v>
      </c>
      <c r="F10290" s="0">
        <v>9.939222</v>
      </c>
      <c r="G10290" s="0">
        <v>-0.606344</v>
      </c>
      <c r="H10290" s="0">
        <v>-0.021265</v>
      </c>
      <c r="I10290" s="0">
        <v>0.001766</v>
      </c>
      <c r="J10290" s="0">
        <v>-0.001887</v>
      </c>
      <c r="K10290" s="0">
        <v>1012.820007</v>
      </c>
      <c r="L10290" s="0">
        <v>45.946404</v>
      </c>
      <c r="W10290" s="0">
        <f t="shared" si="160"/>
        <v>52740.762771406618</v>
      </c>
    </row>
    <row r="10291">
      <c r="A10291" s="0">
        <v>477.30375</v>
      </c>
      <c r="B10291" s="0">
        <v>-362.475433</v>
      </c>
      <c r="C10291" s="0">
        <v>-48100.65625</v>
      </c>
      <c r="D10291" s="0">
        <v>21599.714844</v>
      </c>
      <c r="E10291" s="0">
        <v>0.281343</v>
      </c>
      <c r="F10291" s="0">
        <v>9.930581</v>
      </c>
      <c r="G10291" s="0">
        <v>-0.611281</v>
      </c>
      <c r="H10291" s="0">
        <v>0.009372</v>
      </c>
      <c r="I10291" s="0">
        <v>0.005731</v>
      </c>
      <c r="J10291" s="0">
        <v>-0.010619</v>
      </c>
      <c r="K10291" s="0">
        <v>1012.799988</v>
      </c>
      <c r="L10291" s="0">
        <v>45.946404</v>
      </c>
      <c r="W10291" s="0">
        <f t="shared" si="160"/>
        <v>52729.0451408169</v>
      </c>
    </row>
    <row r="10292">
      <c r="A10292" s="0">
        <v>477.315</v>
      </c>
      <c r="B10292" s="0">
        <v>-338.271973</v>
      </c>
      <c r="C10292" s="0">
        <v>-48099.847656</v>
      </c>
      <c r="D10292" s="0">
        <v>21657.892578</v>
      </c>
      <c r="E10292" s="0">
        <v>0.276915</v>
      </c>
      <c r="F10292" s="0">
        <v>9.925343</v>
      </c>
      <c r="G10292" s="0">
        <v>-0.61036</v>
      </c>
      <c r="H10292" s="0">
        <v>0.041331</v>
      </c>
      <c r="I10292" s="0">
        <v>0.009102</v>
      </c>
      <c r="J10292" s="0">
        <v>-0.019557</v>
      </c>
      <c r="K10292" s="0">
        <v>1012.799988</v>
      </c>
      <c r="L10292" s="0">
        <v>45.946404</v>
      </c>
      <c r="W10292" s="0">
        <f t="shared" si="160"/>
        <v>52752.005491529068</v>
      </c>
    </row>
    <row r="10293">
      <c r="A10293" s="0">
        <v>477.32625</v>
      </c>
      <c r="B10293" s="0">
        <v>-375.34494</v>
      </c>
      <c r="C10293" s="0">
        <v>-48121.867187</v>
      </c>
      <c r="D10293" s="0">
        <v>21766.048828</v>
      </c>
      <c r="E10293" s="0">
        <v>0.277923</v>
      </c>
      <c r="F10293" s="0">
        <v>9.926122</v>
      </c>
      <c r="G10293" s="0">
        <v>-0.614026</v>
      </c>
      <c r="H10293" s="0">
        <v>0.058071</v>
      </c>
      <c r="I10293" s="0">
        <v>0.012056</v>
      </c>
      <c r="J10293" s="0">
        <v>-0.022207</v>
      </c>
      <c r="K10293" s="0">
        <v>1012.799988</v>
      </c>
      <c r="L10293" s="0">
        <v>45.946404</v>
      </c>
      <c r="W10293" s="0">
        <f t="shared" si="160"/>
        <v>52816.814244804009</v>
      </c>
    </row>
    <row r="10294">
      <c r="A10294" s="0">
        <v>477.3375</v>
      </c>
      <c r="B10294" s="0">
        <v>-340.85907</v>
      </c>
      <c r="C10294" s="0">
        <v>-48105.113281</v>
      </c>
      <c r="D10294" s="0">
        <v>21704.244141</v>
      </c>
      <c r="E10294" s="0">
        <v>0.282448</v>
      </c>
      <c r="F10294" s="0">
        <v>9.925618</v>
      </c>
      <c r="G10294" s="0">
        <v>-0.600704</v>
      </c>
      <c r="H10294" s="0">
        <v>0.056848</v>
      </c>
      <c r="I10294" s="0">
        <v>0.011389</v>
      </c>
      <c r="J10294" s="0">
        <v>-0.018863</v>
      </c>
      <c r="K10294" s="0">
        <v>1012.799988</v>
      </c>
      <c r="L10294" s="0">
        <v>45.946404</v>
      </c>
      <c r="W10294" s="0">
        <f t="shared" si="160"/>
        <v>52775.868750931775</v>
      </c>
    </row>
    <row r="10295">
      <c r="A10295" s="0">
        <v>477.34875</v>
      </c>
      <c r="B10295" s="0">
        <v>-342.292542</v>
      </c>
      <c r="C10295" s="0">
        <v>-48127.824219</v>
      </c>
      <c r="D10295" s="0">
        <v>21555.955078</v>
      </c>
      <c r="E10295" s="0">
        <v>0.290863</v>
      </c>
      <c r="F10295" s="0">
        <v>9.929197</v>
      </c>
      <c r="G10295" s="0">
        <v>-0.587293</v>
      </c>
      <c r="H10295" s="0">
        <v>0.037449</v>
      </c>
      <c r="I10295" s="0">
        <v>0.009149</v>
      </c>
      <c r="J10295" s="0">
        <v>-0.012918</v>
      </c>
      <c r="K10295" s="0">
        <v>1012.799988</v>
      </c>
      <c r="L10295" s="0">
        <v>45.946404</v>
      </c>
      <c r="W10295" s="0">
        <f t="shared" si="160"/>
        <v>52735.792660810795</v>
      </c>
    </row>
    <row r="10296">
      <c r="A10296" s="0">
        <v>477.36</v>
      </c>
      <c r="B10296" s="0">
        <v>-318.180115</v>
      </c>
      <c r="C10296" s="0">
        <v>-48142.871094</v>
      </c>
      <c r="D10296" s="0">
        <v>21659.765625</v>
      </c>
      <c r="E10296" s="0">
        <v>0.27915</v>
      </c>
      <c r="F10296" s="0">
        <v>9.935927</v>
      </c>
      <c r="G10296" s="0">
        <v>-0.605497</v>
      </c>
      <c r="H10296" s="0">
        <v>-0.000386</v>
      </c>
      <c r="I10296" s="0">
        <v>0.004354</v>
      </c>
      <c r="J10296" s="0">
        <v>-0.004442</v>
      </c>
      <c r="K10296" s="0">
        <v>1012.799988</v>
      </c>
      <c r="L10296" s="0">
        <v>45.946404</v>
      </c>
      <c r="W10296" s="0">
        <f t="shared" si="160"/>
        <v>52791.8812194547</v>
      </c>
    </row>
    <row r="10297">
      <c r="A10297" s="0">
        <v>477.37125</v>
      </c>
      <c r="B10297" s="0">
        <v>-395.883301</v>
      </c>
      <c r="C10297" s="0">
        <v>-48128.222656</v>
      </c>
      <c r="D10297" s="0">
        <v>21802.300781</v>
      </c>
      <c r="E10297" s="0">
        <v>0.286742</v>
      </c>
      <c r="F10297" s="0">
        <v>9.934649</v>
      </c>
      <c r="G10297" s="0">
        <v>-0.605614</v>
      </c>
      <c r="H10297" s="0">
        <v>-0.027207</v>
      </c>
      <c r="I10297" s="0">
        <v>0.001361</v>
      </c>
      <c r="J10297" s="0">
        <v>0.002287</v>
      </c>
      <c r="K10297" s="0">
        <v>1012.799988</v>
      </c>
      <c r="L10297" s="0">
        <v>45.946404</v>
      </c>
      <c r="W10297" s="0">
        <f t="shared" si="160"/>
        <v>52837.70300608</v>
      </c>
    </row>
    <row r="10298">
      <c r="A10298" s="0">
        <v>477.3825</v>
      </c>
      <c r="B10298" s="0">
        <v>-452.084229</v>
      </c>
      <c r="C10298" s="0">
        <v>-48104.457031</v>
      </c>
      <c r="D10298" s="0">
        <v>21669.015625</v>
      </c>
      <c r="E10298" s="0">
        <v>0.282053</v>
      </c>
      <c r="F10298" s="0">
        <v>9.928086</v>
      </c>
      <c r="G10298" s="0">
        <v>-0.609914</v>
      </c>
      <c r="H10298" s="0">
        <v>-0.029532</v>
      </c>
      <c r="I10298" s="0">
        <v>0.000372</v>
      </c>
      <c r="J10298" s="0">
        <v>0.00299</v>
      </c>
      <c r="K10298" s="0">
        <v>1012.799988</v>
      </c>
      <c r="L10298" s="0">
        <v>45.946404</v>
      </c>
      <c r="W10298" s="0">
        <f t="shared" si="160"/>
        <v>52761.6281454044</v>
      </c>
    </row>
    <row r="10299">
      <c r="A10299" s="0">
        <v>477.39375</v>
      </c>
      <c r="B10299" s="0">
        <v>-387.397705</v>
      </c>
      <c r="C10299" s="0">
        <v>-48100.214844</v>
      </c>
      <c r="D10299" s="0">
        <v>21681.189453</v>
      </c>
      <c r="E10299" s="0">
        <v>0.273785</v>
      </c>
      <c r="F10299" s="0">
        <v>9.927891</v>
      </c>
      <c r="G10299" s="0">
        <v>-0.614219</v>
      </c>
      <c r="H10299" s="0">
        <v>-0.011971</v>
      </c>
      <c r="I10299" s="0">
        <v>0.002414</v>
      </c>
      <c r="J10299" s="0">
        <v>-0.003213</v>
      </c>
      <c r="K10299" s="0">
        <v>1012.799988</v>
      </c>
      <c r="L10299" s="0">
        <v>45.946404</v>
      </c>
      <c r="W10299" s="0">
        <f t="shared" si="160"/>
        <v>52762.247119675216</v>
      </c>
    </row>
    <row r="10300">
      <c r="A10300" s="0">
        <v>477.405</v>
      </c>
      <c r="B10300" s="0">
        <v>-271.549591</v>
      </c>
      <c r="C10300" s="0">
        <v>-48103.425781</v>
      </c>
      <c r="D10300" s="0">
        <v>21630.945312</v>
      </c>
      <c r="E10300" s="0">
        <v>0.280463</v>
      </c>
      <c r="F10300" s="0">
        <v>9.928925</v>
      </c>
      <c r="G10300" s="0">
        <v>-0.606597</v>
      </c>
      <c r="H10300" s="0">
        <v>0.025734</v>
      </c>
      <c r="I10300" s="0">
        <v>0.00752</v>
      </c>
      <c r="J10300" s="0">
        <v>-0.015904</v>
      </c>
      <c r="K10300" s="0">
        <v>1012.789978</v>
      </c>
      <c r="L10300" s="0">
        <v>45.946404</v>
      </c>
      <c r="W10300" s="0">
        <f t="shared" si="160"/>
        <v>52743.825289215441</v>
      </c>
    </row>
    <row r="10301">
      <c r="A10301" s="0">
        <v>477.41625</v>
      </c>
      <c r="B10301" s="0">
        <v>-295.688141</v>
      </c>
      <c r="C10301" s="0">
        <v>-48102.558594</v>
      </c>
      <c r="D10301" s="0">
        <v>21538.386719</v>
      </c>
      <c r="E10301" s="0">
        <v>0.273499</v>
      </c>
      <c r="F10301" s="0">
        <v>9.929146</v>
      </c>
      <c r="G10301" s="0">
        <v>-0.6199</v>
      </c>
      <c r="H10301" s="0">
        <v>0.047869</v>
      </c>
      <c r="I10301" s="0">
        <v>0.011045</v>
      </c>
      <c r="J10301" s="0">
        <v>-0.0206</v>
      </c>
      <c r="K10301" s="0">
        <v>1012.789978</v>
      </c>
      <c r="L10301" s="0">
        <v>45.946404</v>
      </c>
      <c r="W10301" s="0">
        <f t="shared" si="160"/>
        <v>52705.271816234163</v>
      </c>
    </row>
    <row r="10302">
      <c r="A10302" s="0">
        <v>477.4275</v>
      </c>
      <c r="B10302" s="0">
        <v>-392.934601</v>
      </c>
      <c r="C10302" s="0">
        <v>-48100.542969</v>
      </c>
      <c r="D10302" s="0">
        <v>21625.525391</v>
      </c>
      <c r="E10302" s="0">
        <v>0.286599</v>
      </c>
      <c r="F10302" s="0">
        <v>9.929803</v>
      </c>
      <c r="G10302" s="0">
        <v>-0.615705</v>
      </c>
      <c r="H10302" s="0">
        <v>0.063181</v>
      </c>
      <c r="I10302" s="0">
        <v>0.01237</v>
      </c>
      <c r="J10302" s="0">
        <v>-0.021287</v>
      </c>
      <c r="K10302" s="0">
        <v>1012.789978</v>
      </c>
      <c r="L10302" s="0">
        <v>45.946404</v>
      </c>
      <c r="W10302" s="0">
        <f t="shared" si="160"/>
        <v>52739.738148288758</v>
      </c>
    </row>
    <row r="10303">
      <c r="A10303" s="0">
        <v>477.43875</v>
      </c>
      <c r="B10303" s="0">
        <v>-418.203003</v>
      </c>
      <c r="C10303" s="0">
        <v>-48114.589844</v>
      </c>
      <c r="D10303" s="0">
        <v>21789.994141</v>
      </c>
      <c r="E10303" s="0">
        <v>0.299564</v>
      </c>
      <c r="F10303" s="0">
        <v>9.919773</v>
      </c>
      <c r="G10303" s="0">
        <v>-0.621542</v>
      </c>
      <c r="H10303" s="0">
        <v>0.048292</v>
      </c>
      <c r="I10303" s="0">
        <v>0.010365</v>
      </c>
      <c r="J10303" s="0">
        <v>-0.015467</v>
      </c>
      <c r="K10303" s="0">
        <v>1012.789978</v>
      </c>
      <c r="L10303" s="0">
        <v>45.946404</v>
      </c>
      <c r="W10303" s="0">
        <f t="shared" si="160"/>
        <v>52820.379535486871</v>
      </c>
    </row>
    <row r="10304">
      <c r="A10304" s="0">
        <v>477.45</v>
      </c>
      <c r="B10304" s="0">
        <v>-311.627289</v>
      </c>
      <c r="C10304" s="0">
        <v>-48119.859375</v>
      </c>
      <c r="D10304" s="0">
        <v>21720.345703</v>
      </c>
      <c r="E10304" s="0">
        <v>0.276663</v>
      </c>
      <c r="F10304" s="0">
        <v>9.935703</v>
      </c>
      <c r="G10304" s="0">
        <v>-0.60879</v>
      </c>
      <c r="H10304" s="0">
        <v>0.017566</v>
      </c>
      <c r="I10304" s="0">
        <v>0.006853</v>
      </c>
      <c r="J10304" s="0">
        <v>-0.009452</v>
      </c>
      <c r="K10304" s="0">
        <v>1012.789978</v>
      </c>
      <c r="L10304" s="0">
        <v>45.946404</v>
      </c>
      <c r="W10304" s="0">
        <f t="shared" si="160"/>
        <v>52795.751678471774</v>
      </c>
    </row>
    <row r="10305">
      <c r="A10305" s="0">
        <v>477.46125</v>
      </c>
      <c r="B10305" s="0">
        <v>-294.093323</v>
      </c>
      <c r="C10305" s="0">
        <v>-48103.414062</v>
      </c>
      <c r="D10305" s="0">
        <v>21725.910156</v>
      </c>
      <c r="E10305" s="0">
        <v>0.277514</v>
      </c>
      <c r="F10305" s="0">
        <v>9.94047</v>
      </c>
      <c r="G10305" s="0">
        <v>-0.61583</v>
      </c>
      <c r="H10305" s="0">
        <v>-0.016397</v>
      </c>
      <c r="I10305" s="0">
        <v>0.00124</v>
      </c>
      <c r="J10305" s="0">
        <v>-0.000854</v>
      </c>
      <c r="K10305" s="0">
        <v>1012.789978</v>
      </c>
      <c r="L10305" s="0">
        <v>45.946404</v>
      </c>
      <c r="W10305" s="0">
        <f t="shared" si="160"/>
        <v>52782.952810632312</v>
      </c>
    </row>
    <row r="10306">
      <c r="A10306" s="0">
        <v>477.4725</v>
      </c>
      <c r="B10306" s="0">
        <v>-356.544342</v>
      </c>
      <c r="C10306" s="0">
        <v>-48088.386719</v>
      </c>
      <c r="D10306" s="0">
        <v>21653.421875</v>
      </c>
      <c r="E10306" s="0">
        <v>0.280882</v>
      </c>
      <c r="F10306" s="0">
        <v>9.93036</v>
      </c>
      <c r="G10306" s="0">
        <v>-0.613345</v>
      </c>
      <c r="H10306" s="0">
        <v>-0.028593</v>
      </c>
      <c r="I10306" s="0">
        <v>0.000253</v>
      </c>
      <c r="J10306" s="0">
        <v>0.002336</v>
      </c>
      <c r="K10306" s="0">
        <v>1012.789978</v>
      </c>
      <c r="L10306" s="0">
        <v>45.946404</v>
      </c>
      <c r="W10306" s="0">
        <f ref="W10306:W10369" t="shared" si="161">SQRT((B10306)^2+(C10306)^2+(D10306)^2)</f>
        <v>52739.840159035717</v>
      </c>
    </row>
    <row r="10307">
      <c r="A10307" s="0">
        <v>477.48375</v>
      </c>
      <c r="B10307" s="0">
        <v>-414.297089</v>
      </c>
      <c r="C10307" s="0">
        <v>-48117.398437</v>
      </c>
      <c r="D10307" s="0">
        <v>21609.775391</v>
      </c>
      <c r="E10307" s="0">
        <v>0.284243</v>
      </c>
      <c r="F10307" s="0">
        <v>9.933418</v>
      </c>
      <c r="G10307" s="0">
        <v>-0.623111</v>
      </c>
      <c r="H10307" s="0">
        <v>-0.021276</v>
      </c>
      <c r="I10307" s="0">
        <v>0.001297</v>
      </c>
      <c r="J10307" s="0">
        <v>-0.000696</v>
      </c>
      <c r="K10307" s="0">
        <v>1012.789978</v>
      </c>
      <c r="L10307" s="0">
        <v>45.946404</v>
      </c>
      <c r="W10307" s="0">
        <f t="shared" si="161"/>
        <v>52748.820525888856</v>
      </c>
    </row>
    <row r="10308">
      <c r="A10308" s="0">
        <v>477.495</v>
      </c>
      <c r="B10308" s="0">
        <v>-544.59198</v>
      </c>
      <c r="C10308" s="0">
        <v>-48087.746094</v>
      </c>
      <c r="D10308" s="0">
        <v>21634.316406</v>
      </c>
      <c r="E10308" s="0">
        <v>0.289429</v>
      </c>
      <c r="F10308" s="0">
        <v>9.931363</v>
      </c>
      <c r="G10308" s="0">
        <v>-0.605462</v>
      </c>
      <c r="H10308" s="0">
        <v>0.009422</v>
      </c>
      <c r="I10308" s="0">
        <v>0.005569</v>
      </c>
      <c r="J10308" s="0">
        <v>-0.009384</v>
      </c>
      <c r="K10308" s="0">
        <v>1012.789978</v>
      </c>
      <c r="L10308" s="0">
        <v>45.946404</v>
      </c>
      <c r="W10308" s="0">
        <f t="shared" si="161"/>
        <v>52733.0214493785</v>
      </c>
    </row>
    <row r="10309">
      <c r="A10309" s="0">
        <v>477.50625</v>
      </c>
      <c r="B10309" s="0">
        <v>-390.533661</v>
      </c>
      <c r="C10309" s="0">
        <v>-48107.871094</v>
      </c>
      <c r="D10309" s="0">
        <v>21674.195312</v>
      </c>
      <c r="E10309" s="0">
        <v>0.283623</v>
      </c>
      <c r="F10309" s="0">
        <v>9.928261</v>
      </c>
      <c r="G10309" s="0">
        <v>-0.610084</v>
      </c>
      <c r="H10309" s="0">
        <v>0.040534</v>
      </c>
      <c r="I10309" s="0">
        <v>0.00929</v>
      </c>
      <c r="J10309" s="0">
        <v>-0.018402</v>
      </c>
      <c r="K10309" s="0">
        <v>1012.799988</v>
      </c>
      <c r="L10309" s="0">
        <v>45.948944</v>
      </c>
      <c r="W10309" s="0">
        <f t="shared" si="161"/>
        <v>52766.376795834847</v>
      </c>
    </row>
    <row r="10310">
      <c r="A10310" s="0">
        <v>477.5175</v>
      </c>
      <c r="B10310" s="0">
        <v>-405.077515</v>
      </c>
      <c r="C10310" s="0">
        <v>-48114.335937</v>
      </c>
      <c r="D10310" s="0">
        <v>21683.810547</v>
      </c>
      <c r="E10310" s="0">
        <v>0.293497</v>
      </c>
      <c r="F10310" s="0">
        <v>9.924788</v>
      </c>
      <c r="G10310" s="0">
        <v>-0.612268</v>
      </c>
      <c r="H10310" s="0">
        <v>0.062428</v>
      </c>
      <c r="I10310" s="0">
        <v>0.012385</v>
      </c>
      <c r="J10310" s="0">
        <v>-0.022979</v>
      </c>
      <c r="K10310" s="0">
        <v>1012.799988</v>
      </c>
      <c r="L10310" s="0">
        <v>45.948944</v>
      </c>
      <c r="W10310" s="0">
        <f t="shared" si="161"/>
        <v>52776.330398104008</v>
      </c>
    </row>
    <row r="10311">
      <c r="A10311" s="0">
        <v>477.52875</v>
      </c>
      <c r="B10311" s="0">
        <v>-361.4263</v>
      </c>
      <c r="C10311" s="0">
        <v>-48122.839844</v>
      </c>
      <c r="D10311" s="0">
        <v>21601.46875</v>
      </c>
      <c r="E10311" s="0">
        <v>0.2868</v>
      </c>
      <c r="F10311" s="0">
        <v>9.921573</v>
      </c>
      <c r="G10311" s="0">
        <v>-0.608578</v>
      </c>
      <c r="H10311" s="0">
        <v>0.055025</v>
      </c>
      <c r="I10311" s="0">
        <v>0.012128</v>
      </c>
      <c r="J10311" s="0">
        <v>-0.017847</v>
      </c>
      <c r="K10311" s="0">
        <v>1012.799988</v>
      </c>
      <c r="L10311" s="0">
        <v>45.948944</v>
      </c>
      <c r="W10311" s="0">
        <f t="shared" si="161"/>
        <v>52749.993324917421</v>
      </c>
    </row>
    <row r="10312">
      <c r="A10312" s="0">
        <v>477.54</v>
      </c>
      <c r="B10312" s="0">
        <v>-308.56131</v>
      </c>
      <c r="C10312" s="0">
        <v>-48131.644531</v>
      </c>
      <c r="D10312" s="0">
        <v>21592.130859</v>
      </c>
      <c r="E10312" s="0">
        <v>0.277087</v>
      </c>
      <c r="F10312" s="0">
        <v>9.917765</v>
      </c>
      <c r="G10312" s="0">
        <v>-0.620454</v>
      </c>
      <c r="H10312" s="0">
        <v>0.032817</v>
      </c>
      <c r="I10312" s="0">
        <v>0.008507</v>
      </c>
      <c r="J10312" s="0">
        <v>-0.011996</v>
      </c>
      <c r="K10312" s="0">
        <v>1012.799988</v>
      </c>
      <c r="L10312" s="0">
        <v>45.948944</v>
      </c>
      <c r="W10312" s="0">
        <f t="shared" si="161"/>
        <v>52753.867444697848</v>
      </c>
    </row>
    <row r="10313">
      <c r="A10313" s="0">
        <v>477.55125</v>
      </c>
      <c r="B10313" s="0">
        <v>-345.87146</v>
      </c>
      <c r="C10313" s="0">
        <v>-48101.792969</v>
      </c>
      <c r="D10313" s="0">
        <v>21743.753906</v>
      </c>
      <c r="E10313" s="0">
        <v>0.28108</v>
      </c>
      <c r="F10313" s="0">
        <v>9.938185</v>
      </c>
      <c r="G10313" s="0">
        <v>-0.604191</v>
      </c>
      <c r="H10313" s="0">
        <v>0.001018</v>
      </c>
      <c r="I10313" s="0">
        <v>0.004618</v>
      </c>
      <c r="J10313" s="0">
        <v>-0.005771</v>
      </c>
      <c r="K10313" s="0">
        <v>1012.799988</v>
      </c>
      <c r="L10313" s="0">
        <v>45.948944</v>
      </c>
      <c r="W10313" s="0">
        <f t="shared" si="161"/>
        <v>52789.136645943276</v>
      </c>
    </row>
    <row r="10314">
      <c r="A10314" s="0">
        <v>477.5625</v>
      </c>
      <c r="B10314" s="0">
        <v>-364.795044</v>
      </c>
      <c r="C10314" s="0">
        <v>-48086.757812</v>
      </c>
      <c r="D10314" s="0">
        <v>21703.203125</v>
      </c>
      <c r="E10314" s="0">
        <v>0.278791</v>
      </c>
      <c r="F10314" s="0">
        <v>9.926484</v>
      </c>
      <c r="G10314" s="0">
        <v>-0.596413</v>
      </c>
      <c r="H10314" s="0">
        <v>-0.024427</v>
      </c>
      <c r="I10314" s="0">
        <v>0.001364</v>
      </c>
      <c r="J10314" s="0">
        <v>1.221506E-05</v>
      </c>
      <c r="K10314" s="0">
        <v>1012.799988</v>
      </c>
      <c r="L10314" s="0">
        <v>45.948944</v>
      </c>
      <c r="W10314" s="0">
        <f t="shared" si="161"/>
        <v>52758.870137438309</v>
      </c>
    </row>
    <row r="10315">
      <c r="A10315" s="0">
        <v>477.57375</v>
      </c>
      <c r="B10315" s="0">
        <v>-357.744873</v>
      </c>
      <c r="C10315" s="0">
        <v>-48090.652344</v>
      </c>
      <c r="D10315" s="0">
        <v>21752.138672</v>
      </c>
      <c r="E10315" s="0">
        <v>0.278612</v>
      </c>
      <c r="F10315" s="0">
        <v>9.932917</v>
      </c>
      <c r="G10315" s="0">
        <v>-0.597425</v>
      </c>
      <c r="H10315" s="0">
        <v>-0.024255</v>
      </c>
      <c r="I10315" s="0">
        <v>0.001675</v>
      </c>
      <c r="J10315" s="0">
        <v>0.001077</v>
      </c>
      <c r="K10315" s="0">
        <v>1012.799988</v>
      </c>
      <c r="L10315" s="0">
        <v>45.948944</v>
      </c>
      <c r="W10315" s="0">
        <f t="shared" si="161"/>
        <v>52782.519464985264</v>
      </c>
    </row>
    <row r="10316">
      <c r="A10316" s="0">
        <v>477.585</v>
      </c>
      <c r="B10316" s="0">
        <v>-394.613495</v>
      </c>
      <c r="C10316" s="0">
        <v>-48092.078125</v>
      </c>
      <c r="D10316" s="0">
        <v>21765.416016</v>
      </c>
      <c r="E10316" s="0">
        <v>0.281536</v>
      </c>
      <c r="F10316" s="0">
        <v>9.929239</v>
      </c>
      <c r="G10316" s="0">
        <v>-0.608802</v>
      </c>
      <c r="H10316" s="0">
        <v>-0.010062</v>
      </c>
      <c r="I10316" s="0">
        <v>0.002435</v>
      </c>
      <c r="J10316" s="0">
        <v>-0.004969</v>
      </c>
      <c r="K10316" s="0">
        <v>1012.799988</v>
      </c>
      <c r="L10316" s="0">
        <v>45.948944</v>
      </c>
      <c r="W10316" s="0">
        <f t="shared" si="161"/>
        <v>52789.554199113</v>
      </c>
    </row>
    <row r="10317">
      <c r="A10317" s="0">
        <v>477.59625</v>
      </c>
      <c r="B10317" s="0">
        <v>-186.672058</v>
      </c>
      <c r="C10317" s="0">
        <v>-48115.402344</v>
      </c>
      <c r="D10317" s="0">
        <v>21825.322266</v>
      </c>
      <c r="E10317" s="0">
        <v>0.281277</v>
      </c>
      <c r="F10317" s="0">
        <v>9.934924</v>
      </c>
      <c r="G10317" s="0">
        <v>-0.611701</v>
      </c>
      <c r="H10317" s="0">
        <v>0.023443</v>
      </c>
      <c r="I10317" s="0">
        <v>0.007697</v>
      </c>
      <c r="J10317" s="0">
        <v>-0.014353</v>
      </c>
      <c r="K10317" s="0">
        <v>1012.799988</v>
      </c>
      <c r="L10317" s="0">
        <v>45.948944</v>
      </c>
      <c r="W10317" s="0">
        <f t="shared" si="161"/>
        <v>52834.377834862345</v>
      </c>
    </row>
    <row r="10318">
      <c r="A10318" s="0">
        <v>477.6075</v>
      </c>
      <c r="B10318" s="0">
        <v>-214.079651</v>
      </c>
      <c r="C10318" s="0">
        <v>-48087.300781</v>
      </c>
      <c r="D10318" s="0">
        <v>21700.449219</v>
      </c>
      <c r="E10318" s="0">
        <v>0.275345</v>
      </c>
      <c r="F10318" s="0">
        <v>9.923273</v>
      </c>
      <c r="G10318" s="0">
        <v>-0.601274</v>
      </c>
      <c r="H10318" s="0">
        <v>0.053746</v>
      </c>
      <c r="I10318" s="0">
        <v>0.011922</v>
      </c>
      <c r="J10318" s="0">
        <v>-0.021567</v>
      </c>
      <c r="K10318" s="0">
        <v>1012.820007</v>
      </c>
      <c r="L10318" s="0">
        <v>45.948944</v>
      </c>
      <c r="W10318" s="0">
        <f t="shared" si="161"/>
        <v>52757.405383564233</v>
      </c>
    </row>
    <row r="10319">
      <c r="A10319" s="0">
        <v>477.61875</v>
      </c>
      <c r="B10319" s="0">
        <v>-362.160889</v>
      </c>
      <c r="C10319" s="0">
        <v>-48098.195312</v>
      </c>
      <c r="D10319" s="0">
        <v>21659.398437</v>
      </c>
      <c r="E10319" s="0">
        <v>0.270495</v>
      </c>
      <c r="F10319" s="0">
        <v>9.929462</v>
      </c>
      <c r="G10319" s="0">
        <v>-0.607159</v>
      </c>
      <c r="H10319" s="0">
        <v>0.064637</v>
      </c>
      <c r="I10319" s="0">
        <v>0.013127</v>
      </c>
      <c r="J10319" s="0">
        <v>-0.020793</v>
      </c>
      <c r="K10319" s="0">
        <v>1012.820007</v>
      </c>
      <c r="L10319" s="0">
        <v>45.948944</v>
      </c>
      <c r="W10319" s="0">
        <f t="shared" si="161"/>
        <v>52751.2757517156</v>
      </c>
    </row>
    <row r="10320">
      <c r="A10320" s="0">
        <v>477.63</v>
      </c>
      <c r="B10320" s="0">
        <v>-432.767639</v>
      </c>
      <c r="C10320" s="0">
        <v>-48083.785156</v>
      </c>
      <c r="D10320" s="0">
        <v>21669.578125</v>
      </c>
      <c r="E10320" s="0">
        <v>0.282485</v>
      </c>
      <c r="F10320" s="0">
        <v>9.931198</v>
      </c>
      <c r="G10320" s="0">
        <v>-0.617988</v>
      </c>
      <c r="H10320" s="0">
        <v>0.047374</v>
      </c>
      <c r="I10320" s="0">
        <v>0.010358</v>
      </c>
      <c r="J10320" s="0">
        <v>-0.014324</v>
      </c>
      <c r="K10320" s="0">
        <v>1012.820007</v>
      </c>
      <c r="L10320" s="0">
        <v>45.948944</v>
      </c>
      <c r="W10320" s="0">
        <f t="shared" si="161"/>
        <v>52742.850689673665</v>
      </c>
    </row>
    <row r="10321">
      <c r="A10321" s="0">
        <v>477.64125</v>
      </c>
      <c r="B10321" s="0">
        <v>-473.923126</v>
      </c>
      <c r="C10321" s="0">
        <v>-48106.441406</v>
      </c>
      <c r="D10321" s="0">
        <v>21689.761719</v>
      </c>
      <c r="E10321" s="0">
        <v>0.274113</v>
      </c>
      <c r="F10321" s="0">
        <v>9.936502</v>
      </c>
      <c r="G10321" s="0">
        <v>-0.627558</v>
      </c>
      <c r="H10321" s="0">
        <v>0.013703</v>
      </c>
      <c r="I10321" s="0">
        <v>0.006014</v>
      </c>
      <c r="J10321" s="0">
        <v>-0.007642</v>
      </c>
      <c r="K10321" s="0">
        <v>1012.820007</v>
      </c>
      <c r="L10321" s="0">
        <v>45.948944</v>
      </c>
      <c r="W10321" s="0">
        <f t="shared" si="161"/>
        <v>52772.152422516046</v>
      </c>
    </row>
    <row r="10322">
      <c r="A10322" s="0">
        <v>477.6525</v>
      </c>
      <c r="B10322" s="0">
        <v>-278.131714</v>
      </c>
      <c r="C10322" s="0">
        <v>-48083.953125</v>
      </c>
      <c r="D10322" s="0">
        <v>21736.421875</v>
      </c>
      <c r="E10322" s="0">
        <v>0.280193</v>
      </c>
      <c r="F10322" s="0">
        <v>9.928787</v>
      </c>
      <c r="G10322" s="0">
        <v>-0.619047</v>
      </c>
      <c r="H10322" s="0">
        <v>-0.014737</v>
      </c>
      <c r="I10322" s="0">
        <v>0.003649</v>
      </c>
      <c r="J10322" s="0">
        <v>-0.00206</v>
      </c>
      <c r="K10322" s="0">
        <v>1012.820007</v>
      </c>
      <c r="L10322" s="0">
        <v>45.948944</v>
      </c>
      <c r="W10322" s="0">
        <f t="shared" si="161"/>
        <v>52769.460309022565</v>
      </c>
    </row>
    <row r="10323">
      <c r="A10323" s="0">
        <v>477.66375</v>
      </c>
      <c r="B10323" s="0">
        <v>-247.417633</v>
      </c>
      <c r="C10323" s="0">
        <v>-48102.777344</v>
      </c>
      <c r="D10323" s="0">
        <v>21759.220703</v>
      </c>
      <c r="E10323" s="0">
        <v>0.285474</v>
      </c>
      <c r="F10323" s="0">
        <v>9.933446</v>
      </c>
      <c r="G10323" s="0">
        <v>-0.611914</v>
      </c>
      <c r="H10323" s="0">
        <v>-0.029043</v>
      </c>
      <c r="I10323" s="0">
        <v>0.000794</v>
      </c>
      <c r="J10323" s="0">
        <v>0.00142</v>
      </c>
      <c r="K10323" s="0">
        <v>1012.820007</v>
      </c>
      <c r="L10323" s="0">
        <v>45.948944</v>
      </c>
      <c r="W10323" s="0">
        <f t="shared" si="161"/>
        <v>52795.852955449285</v>
      </c>
    </row>
    <row r="10324">
      <c r="A10324" s="0">
        <v>477.675</v>
      </c>
      <c r="B10324" s="0">
        <v>-332.873047</v>
      </c>
      <c r="C10324" s="0">
        <v>-48137.492187</v>
      </c>
      <c r="D10324" s="0">
        <v>21668.033203</v>
      </c>
      <c r="E10324" s="0">
        <v>0.293069</v>
      </c>
      <c r="F10324" s="0">
        <v>9.934608</v>
      </c>
      <c r="G10324" s="0">
        <v>-0.607441</v>
      </c>
      <c r="H10324" s="0">
        <v>-0.023216</v>
      </c>
      <c r="I10324" s="0">
        <v>0.001654</v>
      </c>
      <c r="J10324" s="0">
        <v>-0.001305</v>
      </c>
      <c r="K10324" s="0">
        <v>1012.820007</v>
      </c>
      <c r="L10324" s="0">
        <v>45.948944</v>
      </c>
      <c r="W10324" s="0">
        <f t="shared" si="161"/>
        <v>52790.459568043319</v>
      </c>
    </row>
    <row r="10325">
      <c r="A10325" s="0">
        <v>477.68625</v>
      </c>
      <c r="B10325" s="0">
        <v>-246.273239</v>
      </c>
      <c r="C10325" s="0">
        <v>-48105.054687</v>
      </c>
      <c r="D10325" s="0">
        <v>21771.082031</v>
      </c>
      <c r="E10325" s="0">
        <v>0.279153</v>
      </c>
      <c r="F10325" s="0">
        <v>9.926878</v>
      </c>
      <c r="G10325" s="0">
        <v>-0.616762</v>
      </c>
      <c r="H10325" s="0">
        <v>0.006155</v>
      </c>
      <c r="I10325" s="0">
        <v>0.004951</v>
      </c>
      <c r="J10325" s="0">
        <v>-0.010193</v>
      </c>
      <c r="K10325" s="0">
        <v>1012.820007</v>
      </c>
      <c r="L10325" s="0">
        <v>45.948944</v>
      </c>
      <c r="W10325" s="0">
        <f t="shared" si="161"/>
        <v>52802.811949251707</v>
      </c>
    </row>
    <row r="10326">
      <c r="A10326" s="0">
        <v>477.6975</v>
      </c>
      <c r="B10326" s="0">
        <v>-396.295013</v>
      </c>
      <c r="C10326" s="0">
        <v>-48133.179687</v>
      </c>
      <c r="D10326" s="0">
        <v>21700.576172</v>
      </c>
      <c r="E10326" s="0">
        <v>0.277924</v>
      </c>
      <c r="F10326" s="0">
        <v>9.921569</v>
      </c>
      <c r="G10326" s="0">
        <v>-0.611879</v>
      </c>
      <c r="H10326" s="0">
        <v>0.044241</v>
      </c>
      <c r="I10326" s="0">
        <v>0.009976</v>
      </c>
      <c r="J10326" s="0">
        <v>-0.019558</v>
      </c>
      <c r="K10326" s="0">
        <v>1012.820007</v>
      </c>
      <c r="L10326" s="0">
        <v>45.948944</v>
      </c>
      <c r="W10326" s="0">
        <f t="shared" si="161"/>
        <v>52800.3318428505</v>
      </c>
    </row>
    <row r="10327">
      <c r="A10327" s="0">
        <v>477.70875</v>
      </c>
      <c r="B10327" s="0">
        <v>-353.901733</v>
      </c>
      <c r="C10327" s="0">
        <v>-48104.964844</v>
      </c>
      <c r="D10327" s="0">
        <v>21839.160156</v>
      </c>
      <c r="E10327" s="0">
        <v>0.276693</v>
      </c>
      <c r="F10327" s="0">
        <v>9.935793</v>
      </c>
      <c r="G10327" s="0">
        <v>-0.595665</v>
      </c>
      <c r="H10327" s="0">
        <v>0.056781</v>
      </c>
      <c r="I10327" s="0">
        <v>0.012284</v>
      </c>
      <c r="J10327" s="0">
        <v>-0.020734</v>
      </c>
      <c r="K10327" s="0">
        <v>1012.799988</v>
      </c>
      <c r="L10327" s="0">
        <v>45.946404</v>
      </c>
      <c r="W10327" s="0">
        <f t="shared" si="161"/>
        <v>52831.447125727253</v>
      </c>
    </row>
    <row r="10328">
      <c r="A10328" s="0">
        <v>477.72</v>
      </c>
      <c r="B10328" s="0">
        <v>-367.103821</v>
      </c>
      <c r="C10328" s="0">
        <v>-48107.105469</v>
      </c>
      <c r="D10328" s="0">
        <v>21635.966797</v>
      </c>
      <c r="E10328" s="0">
        <v>0.286569</v>
      </c>
      <c r="F10328" s="0">
        <v>9.933042</v>
      </c>
      <c r="G10328" s="0">
        <v>-0.594205</v>
      </c>
      <c r="H10328" s="0">
        <v>0.057552</v>
      </c>
      <c r="I10328" s="0">
        <v>0.011818</v>
      </c>
      <c r="J10328" s="0">
        <v>-0.017304</v>
      </c>
      <c r="K10328" s="0">
        <v>1012.799988</v>
      </c>
      <c r="L10328" s="0">
        <v>45.946404</v>
      </c>
      <c r="W10328" s="0">
        <f t="shared" si="161"/>
        <v>52749.8191566736</v>
      </c>
    </row>
    <row r="10329">
      <c r="A10329" s="0">
        <v>477.73125</v>
      </c>
      <c r="B10329" s="0">
        <v>-385.279968</v>
      </c>
      <c r="C10329" s="0">
        <v>-48136.089844</v>
      </c>
      <c r="D10329" s="0">
        <v>21533.4375</v>
      </c>
      <c r="E10329" s="0">
        <v>0.2869</v>
      </c>
      <c r="F10329" s="0">
        <v>9.93648</v>
      </c>
      <c r="G10329" s="0">
        <v>-0.606746</v>
      </c>
      <c r="H10329" s="0">
        <v>0.036955</v>
      </c>
      <c r="I10329" s="0">
        <v>0.010323</v>
      </c>
      <c r="J10329" s="0">
        <v>-0.013386</v>
      </c>
      <c r="K10329" s="0">
        <v>1012.799988</v>
      </c>
      <c r="L10329" s="0">
        <v>45.946404</v>
      </c>
      <c r="W10329" s="0">
        <f t="shared" si="161"/>
        <v>52734.433880433273</v>
      </c>
    </row>
    <row r="10330">
      <c r="A10330" s="0">
        <v>477.7425</v>
      </c>
      <c r="B10330" s="0">
        <v>-248.990189</v>
      </c>
      <c r="C10330" s="0">
        <v>-48113.082031</v>
      </c>
      <c r="D10330" s="0">
        <v>21632.619141</v>
      </c>
      <c r="E10330" s="0">
        <v>0.278345</v>
      </c>
      <c r="F10330" s="0">
        <v>9.925388</v>
      </c>
      <c r="G10330" s="0">
        <v>-0.617103</v>
      </c>
      <c r="H10330" s="0">
        <v>0.001671</v>
      </c>
      <c r="I10330" s="0">
        <v>0.00471</v>
      </c>
      <c r="J10330" s="0">
        <v>-0.004848</v>
      </c>
      <c r="K10330" s="0">
        <v>1012.799988</v>
      </c>
      <c r="L10330" s="0">
        <v>45.946404</v>
      </c>
      <c r="W10330" s="0">
        <f t="shared" si="161"/>
        <v>52753.2071966768</v>
      </c>
    </row>
    <row r="10331">
      <c r="A10331" s="0">
        <v>477.75375</v>
      </c>
      <c r="B10331" s="0">
        <v>-316.563873</v>
      </c>
      <c r="C10331" s="0">
        <v>-48109.035156</v>
      </c>
      <c r="D10331" s="0">
        <v>21727.716797</v>
      </c>
      <c r="E10331" s="0">
        <v>0.270809</v>
      </c>
      <c r="F10331" s="0">
        <v>9.925915</v>
      </c>
      <c r="G10331" s="0">
        <v>-0.610952</v>
      </c>
      <c r="H10331" s="0">
        <v>-0.026319</v>
      </c>
      <c r="I10331" s="0">
        <v>0.001294</v>
      </c>
      <c r="J10331" s="0">
        <v>0.002021</v>
      </c>
      <c r="K10331" s="0">
        <v>1012.799988</v>
      </c>
      <c r="L10331" s="0">
        <v>45.946404</v>
      </c>
      <c r="W10331" s="0">
        <f t="shared" si="161"/>
        <v>52788.949161141376</v>
      </c>
    </row>
    <row r="10332">
      <c r="A10332" s="0">
        <v>477.765</v>
      </c>
      <c r="B10332" s="0">
        <v>-350.977783</v>
      </c>
      <c r="C10332" s="0">
        <v>-48126.808594</v>
      </c>
      <c r="D10332" s="0">
        <v>21748.734375</v>
      </c>
      <c r="E10332" s="0">
        <v>0.270773</v>
      </c>
      <c r="F10332" s="0">
        <v>9.923418</v>
      </c>
      <c r="G10332" s="0">
        <v>-0.603522</v>
      </c>
      <c r="H10332" s="0">
        <v>-0.030415</v>
      </c>
      <c r="I10332" s="0">
        <v>0.000844</v>
      </c>
      <c r="J10332" s="0">
        <v>0.003802</v>
      </c>
      <c r="K10332" s="0">
        <v>1012.799988</v>
      </c>
      <c r="L10332" s="0">
        <v>45.946404</v>
      </c>
      <c r="W10332" s="0">
        <f t="shared" si="161"/>
        <v>52814.016489583315</v>
      </c>
    </row>
    <row r="10333">
      <c r="A10333" s="0">
        <v>477.77625</v>
      </c>
      <c r="B10333" s="0">
        <v>-411.48114</v>
      </c>
      <c r="C10333" s="0">
        <v>-48102.273437</v>
      </c>
      <c r="D10333" s="0">
        <v>21682.322266</v>
      </c>
      <c r="E10333" s="0">
        <v>0.278374</v>
      </c>
      <c r="F10333" s="0">
        <v>9.930601</v>
      </c>
      <c r="G10333" s="0">
        <v>-0.595908</v>
      </c>
      <c r="H10333" s="0">
        <v>-0.012058</v>
      </c>
      <c r="I10333" s="0">
        <v>0.003123</v>
      </c>
      <c r="J10333" s="0">
        <v>-0.003202</v>
      </c>
      <c r="K10333" s="0">
        <v>1012.799988</v>
      </c>
      <c r="L10333" s="0">
        <v>45.946404</v>
      </c>
      <c r="W10333" s="0">
        <f t="shared" si="161"/>
        <v>52764.771632057418</v>
      </c>
    </row>
    <row r="10334">
      <c r="A10334" s="0">
        <v>477.7875</v>
      </c>
      <c r="B10334" s="0">
        <v>-327.753754</v>
      </c>
      <c r="C10334" s="0">
        <v>-48137.242187</v>
      </c>
      <c r="D10334" s="0">
        <v>21651.648437</v>
      </c>
      <c r="E10334" s="0">
        <v>0.276647</v>
      </c>
      <c r="F10334" s="0">
        <v>9.924157</v>
      </c>
      <c r="G10334" s="0">
        <v>-0.600142</v>
      </c>
      <c r="H10334" s="0">
        <v>0.025536</v>
      </c>
      <c r="I10334" s="0">
        <v>0.008277</v>
      </c>
      <c r="J10334" s="0">
        <v>-0.014447</v>
      </c>
      <c r="K10334" s="0">
        <v>1012.799988</v>
      </c>
      <c r="L10334" s="0">
        <v>45.946404</v>
      </c>
      <c r="W10334" s="0">
        <f t="shared" si="161"/>
        <v>52783.4764669077</v>
      </c>
    </row>
    <row r="10335">
      <c r="A10335" s="0">
        <v>477.79875</v>
      </c>
      <c r="B10335" s="0">
        <v>-378.375671</v>
      </c>
      <c r="C10335" s="0">
        <v>-48101.507812</v>
      </c>
      <c r="D10335" s="0">
        <v>21683.125</v>
      </c>
      <c r="E10335" s="0">
        <v>0.277494</v>
      </c>
      <c r="F10335" s="0">
        <v>9.924376</v>
      </c>
      <c r="G10335" s="0">
        <v>-0.613078</v>
      </c>
      <c r="H10335" s="0">
        <v>0.053928</v>
      </c>
      <c r="I10335" s="0">
        <v>0.012276</v>
      </c>
      <c r="J10335" s="0">
        <v>-0.022197</v>
      </c>
      <c r="K10335" s="0">
        <v>1012.799988</v>
      </c>
      <c r="L10335" s="0">
        <v>45.946404</v>
      </c>
      <c r="W10335" s="0">
        <f t="shared" si="161"/>
        <v>52764.155747078214</v>
      </c>
    </row>
    <row r="10336">
      <c r="A10336" s="0">
        <v>477.81</v>
      </c>
      <c r="B10336" s="0">
        <v>-473.782074</v>
      </c>
      <c r="C10336" s="0">
        <v>-48110.5625</v>
      </c>
      <c r="D10336" s="0">
        <v>21552.824219</v>
      </c>
      <c r="E10336" s="0">
        <v>0.28433</v>
      </c>
      <c r="F10336" s="0">
        <v>9.921211</v>
      </c>
      <c r="G10336" s="0">
        <v>-0.618762</v>
      </c>
      <c r="H10336" s="0">
        <v>0.063854</v>
      </c>
      <c r="I10336" s="0">
        <v>0.012694</v>
      </c>
      <c r="J10336" s="0">
        <v>-0.021244</v>
      </c>
      <c r="K10336" s="0">
        <v>1012.799988</v>
      </c>
      <c r="L10336" s="0">
        <v>45.948944</v>
      </c>
      <c r="W10336" s="0">
        <f t="shared" si="161"/>
        <v>52719.777364241243</v>
      </c>
    </row>
    <row r="10337">
      <c r="A10337" s="0">
        <v>477.82125</v>
      </c>
      <c r="B10337" s="0">
        <v>-370.115692</v>
      </c>
      <c r="C10337" s="0">
        <v>-48091.234375</v>
      </c>
      <c r="D10337" s="0">
        <v>21595.914062</v>
      </c>
      <c r="E10337" s="0">
        <v>0.286424</v>
      </c>
      <c r="F10337" s="0">
        <v>9.923115</v>
      </c>
      <c r="G10337" s="0">
        <v>-0.612265</v>
      </c>
      <c r="H10337" s="0">
        <v>0.048911</v>
      </c>
      <c r="I10337" s="0">
        <v>0.011069</v>
      </c>
      <c r="J10337" s="0">
        <v>-0.015042</v>
      </c>
      <c r="K10337" s="0">
        <v>1012.799988</v>
      </c>
      <c r="L10337" s="0">
        <v>45.948944</v>
      </c>
      <c r="W10337" s="0">
        <f t="shared" si="161"/>
        <v>52718.946437783976</v>
      </c>
    </row>
    <row r="10338">
      <c r="A10338" s="0">
        <v>477.8325</v>
      </c>
      <c r="B10338" s="0">
        <v>-308.045593</v>
      </c>
      <c r="C10338" s="0">
        <v>-48083.789062</v>
      </c>
      <c r="D10338" s="0">
        <v>21822.181641</v>
      </c>
      <c r="E10338" s="0">
        <v>0.280643</v>
      </c>
      <c r="F10338" s="0">
        <v>9.918011</v>
      </c>
      <c r="G10338" s="0">
        <v>-0.616625</v>
      </c>
      <c r="H10338" s="0">
        <v>0.015328</v>
      </c>
      <c r="I10338" s="0">
        <v>0.006968</v>
      </c>
      <c r="J10338" s="0">
        <v>-0.008041</v>
      </c>
      <c r="K10338" s="0">
        <v>1012.799988</v>
      </c>
      <c r="L10338" s="0">
        <v>45.948944</v>
      </c>
      <c r="W10338" s="0">
        <f t="shared" si="161"/>
        <v>52804.860327616392</v>
      </c>
    </row>
    <row r="10339">
      <c r="A10339" s="0">
        <v>477.84375</v>
      </c>
      <c r="B10339" s="0">
        <v>-447.293335</v>
      </c>
      <c r="C10339" s="0">
        <v>-48108.78125</v>
      </c>
      <c r="D10339" s="0">
        <v>21575.494141</v>
      </c>
      <c r="E10339" s="0">
        <v>0.273726</v>
      </c>
      <c r="F10339" s="0">
        <v>9.930552</v>
      </c>
      <c r="G10339" s="0">
        <v>-0.594621</v>
      </c>
      <c r="H10339" s="0">
        <v>-0.01895</v>
      </c>
      <c r="I10339" s="0">
        <v>0.00254</v>
      </c>
      <c r="J10339" s="0">
        <v>-0.000112</v>
      </c>
      <c r="K10339" s="0">
        <v>1012.799988</v>
      </c>
      <c r="L10339" s="0">
        <v>45.948944</v>
      </c>
      <c r="W10339" s="0">
        <f t="shared" si="161"/>
        <v>52727.192719850093</v>
      </c>
    </row>
    <row r="10340">
      <c r="A10340" s="0">
        <v>477.855</v>
      </c>
      <c r="B10340" s="0">
        <v>-301.611969</v>
      </c>
      <c r="C10340" s="0">
        <v>-48128.613281</v>
      </c>
      <c r="D10340" s="0">
        <v>21708.048828</v>
      </c>
      <c r="E10340" s="0">
        <v>0.282077</v>
      </c>
      <c r="F10340" s="0">
        <v>9.926717</v>
      </c>
      <c r="G10340" s="0">
        <v>-0.609011</v>
      </c>
      <c r="H10340" s="0">
        <v>-0.028374</v>
      </c>
      <c r="I10340" s="0">
        <v>0.000748</v>
      </c>
      <c r="J10340" s="0">
        <v>0.001797</v>
      </c>
      <c r="K10340" s="0">
        <v>1012.799988</v>
      </c>
      <c r="L10340" s="0">
        <v>45.948944</v>
      </c>
      <c r="W10340" s="0">
        <f t="shared" si="161"/>
        <v>52798.615228533468</v>
      </c>
    </row>
    <row r="10341">
      <c r="A10341" s="0">
        <v>477.86625</v>
      </c>
      <c r="B10341" s="0">
        <v>-472.950073</v>
      </c>
      <c r="C10341" s="0">
        <v>-48122.527344</v>
      </c>
      <c r="D10341" s="0">
        <v>21670.9375</v>
      </c>
      <c r="E10341" s="0">
        <v>0.279844</v>
      </c>
      <c r="F10341" s="0">
        <v>9.92521</v>
      </c>
      <c r="G10341" s="0">
        <v>-0.614507</v>
      </c>
      <c r="H10341" s="0">
        <v>-0.024908</v>
      </c>
      <c r="I10341" s="0">
        <v>0.001424</v>
      </c>
      <c r="J10341" s="0">
        <v>0.000377</v>
      </c>
      <c r="K10341" s="0">
        <v>1012.799988</v>
      </c>
      <c r="L10341" s="0">
        <v>45.948944</v>
      </c>
      <c r="W10341" s="0">
        <f t="shared" si="161"/>
        <v>52779.075890683089</v>
      </c>
    </row>
    <row r="10342">
      <c r="A10342" s="0">
        <v>477.8775</v>
      </c>
      <c r="B10342" s="0">
        <v>-328.920685</v>
      </c>
      <c r="C10342" s="0">
        <v>-48130.839844</v>
      </c>
      <c r="D10342" s="0">
        <v>21821.072266</v>
      </c>
      <c r="E10342" s="0">
        <v>0.277231</v>
      </c>
      <c r="F10342" s="0">
        <v>9.91009</v>
      </c>
      <c r="G10342" s="0">
        <v>-0.595254</v>
      </c>
      <c r="H10342" s="0">
        <v>0.007918</v>
      </c>
      <c r="I10342" s="0">
        <v>0.005805</v>
      </c>
      <c r="J10342" s="0">
        <v>-0.008565</v>
      </c>
      <c r="K10342" s="0">
        <v>1012.799988</v>
      </c>
      <c r="L10342" s="0">
        <v>45.948944</v>
      </c>
      <c r="W10342" s="0">
        <f t="shared" si="161"/>
        <v>52847.375788621648</v>
      </c>
    </row>
    <row r="10343">
      <c r="A10343" s="0">
        <v>477.88875</v>
      </c>
      <c r="B10343" s="0">
        <v>-377.92749</v>
      </c>
      <c r="C10343" s="0">
        <v>-48098.394531</v>
      </c>
      <c r="D10343" s="0">
        <v>21696.587891</v>
      </c>
      <c r="E10343" s="0">
        <v>0.271563</v>
      </c>
      <c r="F10343" s="0">
        <v>9.930941</v>
      </c>
      <c r="G10343" s="0">
        <v>-0.600728</v>
      </c>
      <c r="H10343" s="0">
        <v>0.036488</v>
      </c>
      <c r="I10343" s="0">
        <v>0.009216</v>
      </c>
      <c r="J10343" s="0">
        <v>-0.017814</v>
      </c>
      <c r="K10343" s="0">
        <v>1012.799988</v>
      </c>
      <c r="L10343" s="0">
        <v>45.948944</v>
      </c>
      <c r="W10343" s="0">
        <f t="shared" si="161"/>
        <v>52766.848605533727</v>
      </c>
    </row>
    <row r="10344">
      <c r="A10344" s="0">
        <v>477.9</v>
      </c>
      <c r="B10344" s="0">
        <v>-462.805817</v>
      </c>
      <c r="C10344" s="0">
        <v>-48100.074219</v>
      </c>
      <c r="D10344" s="0">
        <v>21687.876953</v>
      </c>
      <c r="E10344" s="0">
        <v>0.284053</v>
      </c>
      <c r="F10344" s="0">
        <v>9.931979</v>
      </c>
      <c r="G10344" s="0">
        <v>-0.614837</v>
      </c>
      <c r="H10344" s="0">
        <v>0.060259</v>
      </c>
      <c r="I10344" s="0">
        <v>0.012789</v>
      </c>
      <c r="J10344" s="0">
        <v>-0.02182</v>
      </c>
      <c r="K10344" s="0">
        <v>1012.799988</v>
      </c>
      <c r="L10344" s="0">
        <v>45.944061</v>
      </c>
      <c r="W10344" s="0">
        <f t="shared" si="161"/>
        <v>52765.474846968129</v>
      </c>
    </row>
    <row r="10345">
      <c r="A10345" s="0">
        <v>477.91125</v>
      </c>
      <c r="B10345" s="0">
        <v>-322.758057</v>
      </c>
      <c r="C10345" s="0">
        <v>-48093.101562</v>
      </c>
      <c r="D10345" s="0">
        <v>21671.011719</v>
      </c>
      <c r="E10345" s="0">
        <v>0.278552</v>
      </c>
      <c r="F10345" s="0">
        <v>9.930562</v>
      </c>
      <c r="G10345" s="0">
        <v>-0.616913</v>
      </c>
      <c r="H10345" s="0">
        <v>0.057453</v>
      </c>
      <c r="I10345" s="0">
        <v>0.011505</v>
      </c>
      <c r="J10345" s="0">
        <v>-0.017862</v>
      </c>
      <c r="K10345" s="0">
        <v>1012.799988</v>
      </c>
      <c r="L10345" s="0">
        <v>45.944061</v>
      </c>
      <c r="W10345" s="0">
        <f t="shared" si="161"/>
        <v>52751.145386060016</v>
      </c>
    </row>
    <row r="10346">
      <c r="A10346" s="0">
        <v>477.9225</v>
      </c>
      <c r="B10346" s="0">
        <v>-285.924011</v>
      </c>
      <c r="C10346" s="0">
        <v>-48106.515625</v>
      </c>
      <c r="D10346" s="0">
        <v>21644.976562</v>
      </c>
      <c r="E10346" s="0">
        <v>0.275855</v>
      </c>
      <c r="F10346" s="0">
        <v>9.938198</v>
      </c>
      <c r="G10346" s="0">
        <v>-0.608951</v>
      </c>
      <c r="H10346" s="0">
        <v>0.033325</v>
      </c>
      <c r="I10346" s="0">
        <v>0.007935</v>
      </c>
      <c r="J10346" s="0">
        <v>-0.012</v>
      </c>
      <c r="K10346" s="0">
        <v>1012.799988</v>
      </c>
      <c r="L10346" s="0">
        <v>45.944061</v>
      </c>
      <c r="W10346" s="0">
        <f t="shared" si="161"/>
        <v>52752.474903912938</v>
      </c>
    </row>
    <row r="10347">
      <c r="A10347" s="0">
        <v>477.93375</v>
      </c>
      <c r="B10347" s="0">
        <v>-272.212006</v>
      </c>
      <c r="C10347" s="0">
        <v>-48080.355469</v>
      </c>
      <c r="D10347" s="0">
        <v>21597.435547</v>
      </c>
      <c r="E10347" s="0">
        <v>0.277606</v>
      </c>
      <c r="F10347" s="0">
        <v>9.933521</v>
      </c>
      <c r="G10347" s="0">
        <v>-0.601816</v>
      </c>
      <c r="H10347" s="0">
        <v>-0.003878</v>
      </c>
      <c r="I10347" s="0">
        <v>0.003673</v>
      </c>
      <c r="J10347" s="0">
        <v>-0.003797</v>
      </c>
      <c r="K10347" s="0">
        <v>1012.799988</v>
      </c>
      <c r="L10347" s="0">
        <v>45.944061</v>
      </c>
      <c r="W10347" s="0">
        <f t="shared" si="161"/>
        <v>52709.049541880646</v>
      </c>
    </row>
    <row r="10348">
      <c r="A10348" s="0">
        <v>477.945</v>
      </c>
      <c r="B10348" s="0">
        <v>-308.98407</v>
      </c>
      <c r="C10348" s="0">
        <v>-48110.527344</v>
      </c>
      <c r="D10348" s="0">
        <v>21608.369141</v>
      </c>
      <c r="E10348" s="0">
        <v>0.276776</v>
      </c>
      <c r="F10348" s="0">
        <v>9.932515</v>
      </c>
      <c r="G10348" s="0">
        <v>-0.606008</v>
      </c>
      <c r="H10348" s="0">
        <v>-0.028475</v>
      </c>
      <c r="I10348" s="0">
        <v>-0.000208</v>
      </c>
      <c r="J10348" s="0">
        <v>0.001543</v>
      </c>
      <c r="K10348" s="0">
        <v>1012.799988</v>
      </c>
      <c r="L10348" s="0">
        <v>45.944061</v>
      </c>
      <c r="W10348" s="0">
        <f t="shared" si="161"/>
        <v>52741.254530083061</v>
      </c>
    </row>
    <row r="10349">
      <c r="A10349" s="0">
        <v>477.95625</v>
      </c>
      <c r="B10349" s="0">
        <v>-385.375275</v>
      </c>
      <c r="C10349" s="0">
        <v>-48105.601562</v>
      </c>
      <c r="D10349" s="0">
        <v>21707.833984</v>
      </c>
      <c r="E10349" s="0">
        <v>0.275804</v>
      </c>
      <c r="F10349" s="0">
        <v>9.941169</v>
      </c>
      <c r="G10349" s="0">
        <v>-0.613229</v>
      </c>
      <c r="H10349" s="0">
        <v>-0.028511</v>
      </c>
      <c r="I10349" s="0">
        <v>0.000711</v>
      </c>
      <c r="J10349" s="0">
        <v>0.00242</v>
      </c>
      <c r="K10349" s="0">
        <v>1012.799988</v>
      </c>
      <c r="L10349" s="0">
        <v>45.944061</v>
      </c>
      <c r="W10349" s="0">
        <f t="shared" si="161"/>
        <v>52778.09651760268</v>
      </c>
    </row>
    <row r="10350">
      <c r="A10350" s="0">
        <v>477.9675</v>
      </c>
      <c r="B10350" s="0">
        <v>-399.24234</v>
      </c>
      <c r="C10350" s="0">
        <v>-48093.550781</v>
      </c>
      <c r="D10350" s="0">
        <v>21592.664062</v>
      </c>
      <c r="E10350" s="0">
        <v>0.277652</v>
      </c>
      <c r="F10350" s="0">
        <v>9.92713</v>
      </c>
      <c r="G10350" s="0">
        <v>-0.603831</v>
      </c>
      <c r="H10350" s="0">
        <v>-0.011677</v>
      </c>
      <c r="I10350" s="0">
        <v>0.001491</v>
      </c>
      <c r="J10350" s="0">
        <v>-0.003933</v>
      </c>
      <c r="K10350" s="0">
        <v>1012.799988</v>
      </c>
      <c r="L10350" s="0">
        <v>45.944061</v>
      </c>
      <c r="W10350" s="0">
        <f t="shared" si="161"/>
        <v>52719.940842768978</v>
      </c>
    </row>
    <row r="10351">
      <c r="A10351" s="0">
        <v>477.97875</v>
      </c>
      <c r="B10351" s="0">
        <v>-447.216644</v>
      </c>
      <c r="C10351" s="0">
        <v>-48111.722656</v>
      </c>
      <c r="D10351" s="0">
        <v>21683.847656</v>
      </c>
      <c r="E10351" s="0">
        <v>0.289468</v>
      </c>
      <c r="F10351" s="0">
        <v>9.936642</v>
      </c>
      <c r="G10351" s="0">
        <v>-0.615248</v>
      </c>
      <c r="H10351" s="0">
        <v>0.020739</v>
      </c>
      <c r="I10351" s="0">
        <v>0.007503</v>
      </c>
      <c r="J10351" s="0">
        <v>-0.014295</v>
      </c>
      <c r="K10351" s="0">
        <v>1012.799988</v>
      </c>
      <c r="L10351" s="0">
        <v>45.944061</v>
      </c>
      <c r="W10351" s="0">
        <f t="shared" si="161"/>
        <v>52774.303489701793</v>
      </c>
    </row>
    <row r="10352">
      <c r="A10352" s="0">
        <v>477.99</v>
      </c>
      <c r="B10352" s="0">
        <v>-371.500214</v>
      </c>
      <c r="C10352" s="0">
        <v>-48110.863281</v>
      </c>
      <c r="D10352" s="0">
        <v>21566.517578</v>
      </c>
      <c r="E10352" s="0">
        <v>0.287529</v>
      </c>
      <c r="F10352" s="0">
        <v>9.923027</v>
      </c>
      <c r="G10352" s="0">
        <v>-0.61618</v>
      </c>
      <c r="H10352" s="0">
        <v>0.05605</v>
      </c>
      <c r="I10352" s="0">
        <v>0.011756</v>
      </c>
      <c r="J10352" s="0">
        <v>-0.020916</v>
      </c>
      <c r="K10352" s="0">
        <v>1012.799988</v>
      </c>
      <c r="L10352" s="0">
        <v>45.944061</v>
      </c>
      <c r="W10352" s="0">
        <f t="shared" si="161"/>
        <v>52724.83151698314</v>
      </c>
    </row>
    <row r="10353">
      <c r="A10353" s="0">
        <v>478.00125</v>
      </c>
      <c r="B10353" s="0">
        <v>-321.315887</v>
      </c>
      <c r="C10353" s="0">
        <v>-48101.625</v>
      </c>
      <c r="D10353" s="0">
        <v>21613.916016</v>
      </c>
      <c r="E10353" s="0">
        <v>0.271495</v>
      </c>
      <c r="F10353" s="0">
        <v>9.92167</v>
      </c>
      <c r="G10353" s="0">
        <v>-0.599697</v>
      </c>
      <c r="H10353" s="0">
        <v>0.060748</v>
      </c>
      <c r="I10353" s="0">
        <v>0.01194</v>
      </c>
      <c r="J10353" s="0">
        <v>-0.019415</v>
      </c>
      <c r="K10353" s="0">
        <v>1012.809998</v>
      </c>
      <c r="L10353" s="0">
        <v>45.946404</v>
      </c>
      <c r="W10353" s="0">
        <f t="shared" si="161"/>
        <v>52735.480817819087</v>
      </c>
    </row>
    <row r="10354">
      <c r="A10354" s="0">
        <v>478.0125</v>
      </c>
      <c r="B10354" s="0">
        <v>-466.691528</v>
      </c>
      <c r="C10354" s="0">
        <v>-48108.761719</v>
      </c>
      <c r="D10354" s="0">
        <v>21604.535156</v>
      </c>
      <c r="E10354" s="0">
        <v>0.287778</v>
      </c>
      <c r="F10354" s="0">
        <v>9.928626</v>
      </c>
      <c r="G10354" s="0">
        <v>-0.605436</v>
      </c>
      <c r="H10354" s="0">
        <v>0.049059</v>
      </c>
      <c r="I10354" s="0">
        <v>0.010816</v>
      </c>
      <c r="J10354" s="0">
        <v>-0.015346</v>
      </c>
      <c r="K10354" s="0">
        <v>1012.809998</v>
      </c>
      <c r="L10354" s="0">
        <v>45.946404</v>
      </c>
      <c r="W10354" s="0">
        <f t="shared" si="161"/>
        <v>52739.232971523837</v>
      </c>
    </row>
    <row r="10355">
      <c r="A10355" s="0">
        <v>478.02375</v>
      </c>
      <c r="B10355" s="0">
        <v>-387.739136</v>
      </c>
      <c r="C10355" s="0">
        <v>-48094.507812</v>
      </c>
      <c r="D10355" s="0">
        <v>21588.220703</v>
      </c>
      <c r="E10355" s="0">
        <v>0.290758</v>
      </c>
      <c r="F10355" s="0">
        <v>9.925726</v>
      </c>
      <c r="G10355" s="0">
        <v>-0.601773</v>
      </c>
      <c r="H10355" s="0">
        <v>0.015935</v>
      </c>
      <c r="I10355" s="0">
        <v>0.006855</v>
      </c>
      <c r="J10355" s="0">
        <v>-0.008692</v>
      </c>
      <c r="K10355" s="0">
        <v>1012.809998</v>
      </c>
      <c r="L10355" s="0">
        <v>45.946404</v>
      </c>
      <c r="W10355" s="0">
        <f t="shared" si="161"/>
        <v>52718.90833882615</v>
      </c>
    </row>
    <row r="10356">
      <c r="A10356" s="0">
        <v>478.035</v>
      </c>
      <c r="B10356" s="0">
        <v>-375.032867</v>
      </c>
      <c r="C10356" s="0">
        <v>-48095.066406</v>
      </c>
      <c r="D10356" s="0">
        <v>21527.427734</v>
      </c>
      <c r="E10356" s="0">
        <v>0.282798</v>
      </c>
      <c r="F10356" s="0">
        <v>9.925217</v>
      </c>
      <c r="G10356" s="0">
        <v>-0.61818</v>
      </c>
      <c r="H10356" s="0">
        <v>-0.020616</v>
      </c>
      <c r="I10356" s="0">
        <v>0.001291</v>
      </c>
      <c r="J10356" s="0">
        <v>-0.000258</v>
      </c>
      <c r="K10356" s="0">
        <v>1012.809998</v>
      </c>
      <c r="L10356" s="0">
        <v>45.946404</v>
      </c>
      <c r="W10356" s="0">
        <f t="shared" si="161"/>
        <v>52694.460876751291</v>
      </c>
    </row>
    <row r="10357">
      <c r="A10357" s="0">
        <v>478.04625</v>
      </c>
      <c r="B10357" s="0">
        <v>-404.718903</v>
      </c>
      <c r="C10357" s="0">
        <v>-48110.238281</v>
      </c>
      <c r="D10357" s="0">
        <v>21664.681641</v>
      </c>
      <c r="E10357" s="0">
        <v>0.279212</v>
      </c>
      <c r="F10357" s="0">
        <v>9.928786</v>
      </c>
      <c r="G10357" s="0">
        <v>-0.611827</v>
      </c>
      <c r="H10357" s="0">
        <v>-0.027408</v>
      </c>
      <c r="I10357" s="0">
        <v>0.000257</v>
      </c>
      <c r="J10357" s="0">
        <v>0.002281</v>
      </c>
      <c r="K10357" s="0">
        <v>1012.809998</v>
      </c>
      <c r="L10357" s="0">
        <v>45.946404</v>
      </c>
      <c r="W10357" s="0">
        <f t="shared" si="161"/>
        <v>52764.734960491616</v>
      </c>
    </row>
    <row r="10358">
      <c r="A10358" s="0">
        <v>478.0575</v>
      </c>
      <c r="B10358" s="0">
        <v>-380.357574</v>
      </c>
      <c r="C10358" s="0">
        <v>-48130.777344</v>
      </c>
      <c r="D10358" s="0">
        <v>21552.990234</v>
      </c>
      <c r="E10358" s="0">
        <v>0.27794</v>
      </c>
      <c r="F10358" s="0">
        <v>9.920823</v>
      </c>
      <c r="G10358" s="0">
        <v>-0.604784</v>
      </c>
      <c r="H10358" s="0">
        <v>-0.025408</v>
      </c>
      <c r="I10358" s="0">
        <v>0.000655</v>
      </c>
      <c r="J10358" s="0">
        <v>-0.000302</v>
      </c>
      <c r="K10358" s="0">
        <v>1012.809998</v>
      </c>
      <c r="L10358" s="0">
        <v>45.946404</v>
      </c>
      <c r="W10358" s="0">
        <f t="shared" si="161"/>
        <v>52737.536799216381</v>
      </c>
    </row>
    <row r="10359">
      <c r="A10359" s="0">
        <v>478.06875</v>
      </c>
      <c r="B10359" s="0">
        <v>-364.910278</v>
      </c>
      <c r="C10359" s="0">
        <v>-48106.03125</v>
      </c>
      <c r="D10359" s="0">
        <v>21645.666016</v>
      </c>
      <c r="E10359" s="0">
        <v>0.27834</v>
      </c>
      <c r="F10359" s="0">
        <v>9.932942</v>
      </c>
      <c r="G10359" s="0">
        <v>-0.624254</v>
      </c>
      <c r="H10359" s="0">
        <v>0.007033</v>
      </c>
      <c r="I10359" s="0">
        <v>0.005745</v>
      </c>
      <c r="J10359" s="0">
        <v>-0.009986</v>
      </c>
      <c r="K10359" s="0">
        <v>1012.809998</v>
      </c>
      <c r="L10359" s="0">
        <v>45.946404</v>
      </c>
      <c r="W10359" s="0">
        <f t="shared" si="161"/>
        <v>52752.803332270261</v>
      </c>
    </row>
    <row r="10360">
      <c r="A10360" s="0">
        <v>478.08</v>
      </c>
      <c r="B10360" s="0">
        <v>-386.291107</v>
      </c>
      <c r="C10360" s="0">
        <v>-48121.082031</v>
      </c>
      <c r="D10360" s="0">
        <v>21677.289062</v>
      </c>
      <c r="E10360" s="0">
        <v>0.276441</v>
      </c>
      <c r="F10360" s="0">
        <v>9.932288</v>
      </c>
      <c r="G10360" s="0">
        <v>-0.609481</v>
      </c>
      <c r="H10360" s="0">
        <v>0.040667</v>
      </c>
      <c r="I10360" s="0">
        <v>0.010033</v>
      </c>
      <c r="J10360" s="0">
        <v>-0.019678</v>
      </c>
      <c r="K10360" s="0">
        <v>1012.809998</v>
      </c>
      <c r="L10360" s="0">
        <v>45.946404</v>
      </c>
      <c r="W10360" s="0">
        <f t="shared" si="161"/>
        <v>52779.661023268069</v>
      </c>
    </row>
    <row r="10361">
      <c r="A10361" s="0">
        <v>478.09125</v>
      </c>
      <c r="B10361" s="0">
        <v>-370.353851</v>
      </c>
      <c r="C10361" s="0">
        <v>-48118.617187</v>
      </c>
      <c r="D10361" s="0">
        <v>21758.521484</v>
      </c>
      <c r="E10361" s="0">
        <v>0.282385</v>
      </c>
      <c r="F10361" s="0">
        <v>9.92762</v>
      </c>
      <c r="G10361" s="0">
        <v>-0.603661</v>
      </c>
      <c r="H10361" s="0">
        <v>0.06134</v>
      </c>
      <c r="I10361" s="0">
        <v>0.012654</v>
      </c>
      <c r="J10361" s="0">
        <v>-0.021889</v>
      </c>
      <c r="K10361" s="0">
        <v>1012.809998</v>
      </c>
      <c r="L10361" s="0">
        <v>45.946404</v>
      </c>
      <c r="W10361" s="0">
        <f t="shared" si="161"/>
        <v>52810.716139186108</v>
      </c>
    </row>
    <row r="10362">
      <c r="A10362" s="0">
        <v>478.1025</v>
      </c>
      <c r="B10362" s="0">
        <v>-397.543579</v>
      </c>
      <c r="C10362" s="0">
        <v>-48114.308594</v>
      </c>
      <c r="D10362" s="0">
        <v>21762.628906</v>
      </c>
      <c r="E10362" s="0">
        <v>0.278887</v>
      </c>
      <c r="F10362" s="0">
        <v>9.925845</v>
      </c>
      <c r="G10362" s="0">
        <v>-0.605328</v>
      </c>
      <c r="H10362" s="0">
        <v>0.057511</v>
      </c>
      <c r="I10362" s="0">
        <v>0.011778</v>
      </c>
      <c r="J10362" s="0">
        <v>-0.018315</v>
      </c>
      <c r="K10362" s="0">
        <v>1012.789978</v>
      </c>
      <c r="L10362" s="0">
        <v>45.948944</v>
      </c>
      <c r="W10362" s="0">
        <f t="shared" si="161"/>
        <v>52808.680624269844</v>
      </c>
    </row>
    <row r="10363">
      <c r="A10363" s="0">
        <v>478.11375</v>
      </c>
      <c r="B10363" s="0">
        <v>-328.43692</v>
      </c>
      <c r="C10363" s="0">
        <v>-48106.207031</v>
      </c>
      <c r="D10363" s="0">
        <v>21632.330078</v>
      </c>
      <c r="E10363" s="0">
        <v>0.279612</v>
      </c>
      <c r="F10363" s="0">
        <v>9.925095</v>
      </c>
      <c r="G10363" s="0">
        <v>-0.61537</v>
      </c>
      <c r="H10363" s="0">
        <v>0.034007</v>
      </c>
      <c r="I10363" s="0">
        <v>0.008717</v>
      </c>
      <c r="J10363" s="0">
        <v>-0.011137</v>
      </c>
      <c r="K10363" s="0">
        <v>1012.789978</v>
      </c>
      <c r="L10363" s="0">
        <v>45.948944</v>
      </c>
      <c r="W10363" s="0">
        <f t="shared" si="161"/>
        <v>52747.253296483563</v>
      </c>
    </row>
    <row r="10364">
      <c r="A10364" s="0">
        <v>478.125</v>
      </c>
      <c r="B10364" s="0">
        <v>-276.003998</v>
      </c>
      <c r="C10364" s="0">
        <v>-48100.921875</v>
      </c>
      <c r="D10364" s="0">
        <v>21687.082031</v>
      </c>
      <c r="E10364" s="0">
        <v>0.291892</v>
      </c>
      <c r="F10364" s="0">
        <v>9.930108</v>
      </c>
      <c r="G10364" s="0">
        <v>-0.60717</v>
      </c>
      <c r="H10364" s="0">
        <v>-0.002233</v>
      </c>
      <c r="I10364" s="0">
        <v>0.003896</v>
      </c>
      <c r="J10364" s="0">
        <v>-0.003469</v>
      </c>
      <c r="K10364" s="0">
        <v>1012.789978</v>
      </c>
      <c r="L10364" s="0">
        <v>45.948944</v>
      </c>
      <c r="W10364" s="0">
        <f t="shared" si="161"/>
        <v>52764.613051277927</v>
      </c>
    </row>
    <row r="10365">
      <c r="A10365" s="0">
        <v>478.13625</v>
      </c>
      <c r="B10365" s="0">
        <v>-335.040344</v>
      </c>
      <c r="C10365" s="0">
        <v>-48102.039062</v>
      </c>
      <c r="D10365" s="0">
        <v>21843.509766</v>
      </c>
      <c r="E10365" s="0">
        <v>0.283835</v>
      </c>
      <c r="F10365" s="0">
        <v>9.936077</v>
      </c>
      <c r="G10365" s="0">
        <v>-0.617649</v>
      </c>
      <c r="H10365" s="0">
        <v>-0.029239</v>
      </c>
      <c r="I10365" s="0">
        <v>0.001016</v>
      </c>
      <c r="J10365" s="0">
        <v>0.002597</v>
      </c>
      <c r="K10365" s="0">
        <v>1012.789978</v>
      </c>
      <c r="L10365" s="0">
        <v>45.948944</v>
      </c>
      <c r="W10365" s="0">
        <f t="shared" si="161"/>
        <v>52830.458381994184</v>
      </c>
    </row>
    <row r="10366">
      <c r="A10366" s="0">
        <v>478.1475</v>
      </c>
      <c r="B10366" s="0">
        <v>-254.523972</v>
      </c>
      <c r="C10366" s="0">
        <v>-48124.265625</v>
      </c>
      <c r="D10366" s="0">
        <v>21570.484375</v>
      </c>
      <c r="E10366" s="0">
        <v>0.287499</v>
      </c>
      <c r="F10366" s="0">
        <v>9.922658</v>
      </c>
      <c r="G10366" s="0">
        <v>-0.607895</v>
      </c>
      <c r="H10366" s="0">
        <v>-0.030831</v>
      </c>
      <c r="I10366" s="0">
        <v>0.000738</v>
      </c>
      <c r="J10366" s="0">
        <v>0.002714</v>
      </c>
      <c r="K10366" s="0">
        <v>1012.789978</v>
      </c>
      <c r="L10366" s="0">
        <v>45.948944</v>
      </c>
      <c r="W10366" s="0">
        <f t="shared" si="161"/>
        <v>52737.98934895033</v>
      </c>
    </row>
    <row r="10367">
      <c r="A10367" s="0">
        <v>478.15875</v>
      </c>
      <c r="B10367" s="0">
        <v>-264.042664</v>
      </c>
      <c r="C10367" s="0">
        <v>-48113.496094</v>
      </c>
      <c r="D10367" s="0">
        <v>21594.15625</v>
      </c>
      <c r="E10367" s="0">
        <v>0.280423</v>
      </c>
      <c r="F10367" s="0">
        <v>9.934928</v>
      </c>
      <c r="G10367" s="0">
        <v>-0.607008</v>
      </c>
      <c r="H10367" s="0">
        <v>-0.007836</v>
      </c>
      <c r="I10367" s="0">
        <v>0.003489</v>
      </c>
      <c r="J10367" s="0">
        <v>-0.004958</v>
      </c>
      <c r="K10367" s="0">
        <v>1012.789978</v>
      </c>
      <c r="L10367" s="0">
        <v>45.948944</v>
      </c>
      <c r="W10367" s="0">
        <f t="shared" si="161"/>
        <v>52737.897275727439</v>
      </c>
    </row>
    <row r="10368">
      <c r="A10368" s="0">
        <v>478.17</v>
      </c>
      <c r="B10368" s="0">
        <v>-280.326233</v>
      </c>
      <c r="C10368" s="0">
        <v>-48121.246094</v>
      </c>
      <c r="D10368" s="0">
        <v>21611.527344</v>
      </c>
      <c r="E10368" s="0">
        <v>0.290366</v>
      </c>
      <c r="F10368" s="0">
        <v>9.926961</v>
      </c>
      <c r="G10368" s="0">
        <v>-0.603648</v>
      </c>
      <c r="H10368" s="0">
        <v>0.026129</v>
      </c>
      <c r="I10368" s="0">
        <v>0.00828</v>
      </c>
      <c r="J10368" s="0">
        <v>-0.015604</v>
      </c>
      <c r="K10368" s="0">
        <v>1012.789978</v>
      </c>
      <c r="L10368" s="0">
        <v>45.948944</v>
      </c>
      <c r="W10368" s="0">
        <f t="shared" si="161"/>
        <v>52752.166046302569</v>
      </c>
    </row>
    <row r="10369">
      <c r="A10369" s="0">
        <v>478.18125</v>
      </c>
      <c r="B10369" s="0">
        <v>-262.109863</v>
      </c>
      <c r="C10369" s="0">
        <v>-48094.46875</v>
      </c>
      <c r="D10369" s="0">
        <v>21701.839844</v>
      </c>
      <c r="E10369" s="0">
        <v>0.280393</v>
      </c>
      <c r="F10369" s="0">
        <v>9.926342</v>
      </c>
      <c r="G10369" s="0">
        <v>-0.605758</v>
      </c>
      <c r="H10369" s="0">
        <v>0.054195</v>
      </c>
      <c r="I10369" s="0">
        <v>0.012061</v>
      </c>
      <c r="J10369" s="0">
        <v>-0.022787</v>
      </c>
      <c r="K10369" s="0">
        <v>1012.789978</v>
      </c>
      <c r="L10369" s="0">
        <v>45.948944</v>
      </c>
      <c r="W10369" s="0">
        <f t="shared" si="161"/>
        <v>52764.7275984595</v>
      </c>
    </row>
    <row r="10370">
      <c r="A10370" s="0">
        <v>478.1925</v>
      </c>
      <c r="B10370" s="0">
        <v>-350.514191</v>
      </c>
      <c r="C10370" s="0">
        <v>-48114.753906</v>
      </c>
      <c r="D10370" s="0">
        <v>21534.625</v>
      </c>
      <c r="E10370" s="0">
        <v>0.286349</v>
      </c>
      <c r="F10370" s="0">
        <v>9.92292</v>
      </c>
      <c r="G10370" s="0">
        <v>-0.61642</v>
      </c>
      <c r="H10370" s="0">
        <v>0.05996</v>
      </c>
      <c r="I10370" s="0">
        <v>0.012403</v>
      </c>
      <c r="J10370" s="0">
        <v>-0.020074</v>
      </c>
      <c r="K10370" s="0">
        <v>1012.789978</v>
      </c>
      <c r="L10370" s="0">
        <v>45.948944</v>
      </c>
      <c r="W10370" s="0">
        <f ref="W10370:W10433" t="shared" si="162">SQRT((B10370)^2+(C10370)^2+(D10370)^2)</f>
        <v>52715.201579085893</v>
      </c>
    </row>
    <row r="10371">
      <c r="A10371" s="0">
        <v>478.20375</v>
      </c>
      <c r="B10371" s="0">
        <v>-351.230591</v>
      </c>
      <c r="C10371" s="0">
        <v>-48105.035156</v>
      </c>
      <c r="D10371" s="0">
        <v>21638.888672</v>
      </c>
      <c r="E10371" s="0">
        <v>0.283672</v>
      </c>
      <c r="F10371" s="0">
        <v>9.923833</v>
      </c>
      <c r="G10371" s="0">
        <v>-0.611883</v>
      </c>
      <c r="H10371" s="0">
        <v>0.047459</v>
      </c>
      <c r="I10371" s="0">
        <v>0.011336</v>
      </c>
      <c r="J10371" s="0">
        <v>-0.015143</v>
      </c>
      <c r="K10371" s="0">
        <v>1012.799988</v>
      </c>
      <c r="L10371" s="0">
        <v>45.953827</v>
      </c>
      <c r="W10371" s="0">
        <f t="shared" si="162"/>
        <v>52749.021538292633</v>
      </c>
    </row>
    <row r="10372">
      <c r="A10372" s="0">
        <v>478.215</v>
      </c>
      <c r="B10372" s="0">
        <v>-439.040009</v>
      </c>
      <c r="C10372" s="0">
        <v>-48122.257812</v>
      </c>
      <c r="D10372" s="0">
        <v>21656.345703</v>
      </c>
      <c r="E10372" s="0">
        <v>0.273129</v>
      </c>
      <c r="F10372" s="0">
        <v>9.936489</v>
      </c>
      <c r="G10372" s="0">
        <v>-0.605724</v>
      </c>
      <c r="H10372" s="0">
        <v>0.01824</v>
      </c>
      <c r="I10372" s="0">
        <v>0.007406</v>
      </c>
      <c r="J10372" s="0">
        <v>-0.00848</v>
      </c>
      <c r="K10372" s="0">
        <v>1012.799988</v>
      </c>
      <c r="L10372" s="0">
        <v>45.953827</v>
      </c>
      <c r="W10372" s="0">
        <f t="shared" si="162"/>
        <v>52772.547430098013</v>
      </c>
    </row>
    <row r="10373">
      <c r="A10373" s="0">
        <v>478.22625</v>
      </c>
      <c r="B10373" s="0">
        <v>-376.910675</v>
      </c>
      <c r="C10373" s="0">
        <v>-48126.453125</v>
      </c>
      <c r="D10373" s="0">
        <v>21603.748047</v>
      </c>
      <c r="E10373" s="0">
        <v>0.274882</v>
      </c>
      <c r="F10373" s="0">
        <v>9.932161</v>
      </c>
      <c r="G10373" s="0">
        <v>-0.603038</v>
      </c>
      <c r="H10373" s="0">
        <v>-0.018452</v>
      </c>
      <c r="I10373" s="0">
        <v>0.002225</v>
      </c>
      <c r="J10373" s="0">
        <v>-0.000239</v>
      </c>
      <c r="K10373" s="0">
        <v>1012.799988</v>
      </c>
      <c r="L10373" s="0">
        <v>45.953827</v>
      </c>
      <c r="W10373" s="0">
        <f t="shared" si="162"/>
        <v>52754.331402530428</v>
      </c>
    </row>
    <row r="10374">
      <c r="A10374" s="0">
        <v>478.2375</v>
      </c>
      <c r="B10374" s="0">
        <v>-336.731659</v>
      </c>
      <c r="C10374" s="0">
        <v>-48116.25</v>
      </c>
      <c r="D10374" s="0">
        <v>21608.064453</v>
      </c>
      <c r="E10374" s="0">
        <v>0.282274</v>
      </c>
      <c r="F10374" s="0">
        <v>9.927562</v>
      </c>
      <c r="G10374" s="0">
        <v>-0.607327</v>
      </c>
      <c r="H10374" s="0">
        <v>-0.030868</v>
      </c>
      <c r="I10374" s="0">
        <v>0.000389</v>
      </c>
      <c r="J10374" s="0">
        <v>0.00334</v>
      </c>
      <c r="K10374" s="0">
        <v>1012.799988</v>
      </c>
      <c r="L10374" s="0">
        <v>45.953827</v>
      </c>
      <c r="W10374" s="0">
        <f t="shared" si="162"/>
        <v>52746.519806312106</v>
      </c>
    </row>
    <row r="10375">
      <c r="A10375" s="0">
        <v>478.24875</v>
      </c>
      <c r="B10375" s="0">
        <v>-238.648956</v>
      </c>
      <c r="C10375" s="0">
        <v>-48102.449219</v>
      </c>
      <c r="D10375" s="0">
        <v>21597.505859</v>
      </c>
      <c r="E10375" s="0">
        <v>0.281598</v>
      </c>
      <c r="F10375" s="0">
        <v>9.9302</v>
      </c>
      <c r="G10375" s="0">
        <v>-0.614862</v>
      </c>
      <c r="H10375" s="0">
        <v>-0.02327</v>
      </c>
      <c r="I10375" s="0">
        <v>0.001863</v>
      </c>
      <c r="J10375" s="0">
        <v>0.000579</v>
      </c>
      <c r="K10375" s="0">
        <v>1012.799988</v>
      </c>
      <c r="L10375" s="0">
        <v>45.953827</v>
      </c>
      <c r="W10375" s="0">
        <f t="shared" si="162"/>
        <v>52729.070099141827</v>
      </c>
    </row>
    <row r="10376">
      <c r="A10376" s="0">
        <v>478.26</v>
      </c>
      <c r="B10376" s="0">
        <v>-355.757507</v>
      </c>
      <c r="C10376" s="0">
        <v>-48115.304687</v>
      </c>
      <c r="D10376" s="0">
        <v>21833.595703</v>
      </c>
      <c r="E10376" s="0">
        <v>0.28073</v>
      </c>
      <c r="F10376" s="0">
        <v>9.936503</v>
      </c>
      <c r="G10376" s="0">
        <v>-0.6105</v>
      </c>
      <c r="H10376" s="0">
        <v>0.00859</v>
      </c>
      <c r="I10376" s="0">
        <v>0.006448</v>
      </c>
      <c r="J10376" s="0">
        <v>-0.009802</v>
      </c>
      <c r="K10376" s="0">
        <v>1012.799988</v>
      </c>
      <c r="L10376" s="0">
        <v>45.953827</v>
      </c>
      <c r="W10376" s="0">
        <f t="shared" si="162"/>
        <v>52838.57501720397</v>
      </c>
    </row>
    <row r="10377">
      <c r="A10377" s="0">
        <v>478.27125</v>
      </c>
      <c r="B10377" s="0">
        <v>-341.228271</v>
      </c>
      <c r="C10377" s="0">
        <v>-48106.035156</v>
      </c>
      <c r="D10377" s="0">
        <v>21697.730469</v>
      </c>
      <c r="E10377" s="0">
        <v>0.28287</v>
      </c>
      <c r="F10377" s="0">
        <v>9.927875</v>
      </c>
      <c r="G10377" s="0">
        <v>-0.596034</v>
      </c>
      <c r="H10377" s="0">
        <v>0.040881</v>
      </c>
      <c r="I10377" s="0">
        <v>0.010228</v>
      </c>
      <c r="J10377" s="0">
        <v>-0.018564</v>
      </c>
      <c r="K10377" s="0">
        <v>1012.799988</v>
      </c>
      <c r="L10377" s="0">
        <v>45.953827</v>
      </c>
      <c r="W10377" s="0">
        <f t="shared" si="162"/>
        <v>52774.033033951542</v>
      </c>
    </row>
    <row r="10378">
      <c r="A10378" s="0">
        <v>478.2825</v>
      </c>
      <c r="B10378" s="0">
        <v>-402.674805</v>
      </c>
      <c r="C10378" s="0">
        <v>-48122.121094</v>
      </c>
      <c r="D10378" s="0">
        <v>21759.667969</v>
      </c>
      <c r="E10378" s="0">
        <v>0.281914</v>
      </c>
      <c r="F10378" s="0">
        <v>9.930233</v>
      </c>
      <c r="G10378" s="0">
        <v>-0.608721</v>
      </c>
      <c r="H10378" s="0">
        <v>0.06238</v>
      </c>
      <c r="I10378" s="0">
        <v>0.013113</v>
      </c>
      <c r="J10378" s="0">
        <v>-0.023182</v>
      </c>
      <c r="K10378" s="0">
        <v>1012.799988</v>
      </c>
      <c r="L10378" s="0">
        <v>45.953827</v>
      </c>
      <c r="W10378" s="0">
        <f t="shared" si="162"/>
        <v>52814.617632860944</v>
      </c>
    </row>
    <row r="10379">
      <c r="A10379" s="0">
        <v>478.29375</v>
      </c>
      <c r="B10379" s="0">
        <v>-238.764923</v>
      </c>
      <c r="C10379" s="0">
        <v>-48136.273437</v>
      </c>
      <c r="D10379" s="0">
        <v>21765.582031</v>
      </c>
      <c r="E10379" s="0">
        <v>0.291332</v>
      </c>
      <c r="F10379" s="0">
        <v>9.917606</v>
      </c>
      <c r="G10379" s="0">
        <v>-0.61817</v>
      </c>
      <c r="H10379" s="0">
        <v>0.056931</v>
      </c>
      <c r="I10379" s="0">
        <v>0.011487</v>
      </c>
      <c r="J10379" s="0">
        <v>-0.017936</v>
      </c>
      <c r="K10379" s="0">
        <v>1012.799988</v>
      </c>
      <c r="L10379" s="0">
        <v>45.953827</v>
      </c>
      <c r="W10379" s="0">
        <f t="shared" si="162"/>
        <v>52828.9540899522</v>
      </c>
    </row>
    <row r="10380">
      <c r="A10380" s="0">
        <v>478.305</v>
      </c>
      <c r="B10380" s="0">
        <v>-264.962769</v>
      </c>
      <c r="C10380" s="0">
        <v>-48104.617187</v>
      </c>
      <c r="D10380" s="0">
        <v>21670.757812</v>
      </c>
      <c r="E10380" s="0">
        <v>0.286193</v>
      </c>
      <c r="F10380" s="0">
        <v>9.924701</v>
      </c>
      <c r="G10380" s="0">
        <v>-0.613978</v>
      </c>
      <c r="H10380" s="0">
        <v>0.034561</v>
      </c>
      <c r="I10380" s="0">
        <v>0.009631</v>
      </c>
      <c r="J10380" s="0">
        <v>-0.012864</v>
      </c>
      <c r="K10380" s="0">
        <v>1012.789978</v>
      </c>
      <c r="L10380" s="0">
        <v>45.951286</v>
      </c>
      <c r="W10380" s="0">
        <f t="shared" si="162"/>
        <v>52761.218182706238</v>
      </c>
    </row>
    <row r="10381">
      <c r="A10381" s="0">
        <v>478.31625</v>
      </c>
      <c r="B10381" s="0">
        <v>-321.434998</v>
      </c>
      <c r="C10381" s="0">
        <v>-48121.382812</v>
      </c>
      <c r="D10381" s="0">
        <v>21525.199219</v>
      </c>
      <c r="E10381" s="0">
        <v>0.28814</v>
      </c>
      <c r="F10381" s="0">
        <v>9.93002</v>
      </c>
      <c r="G10381" s="0">
        <v>-0.608028</v>
      </c>
      <c r="H10381" s="0">
        <v>-0.000803</v>
      </c>
      <c r="I10381" s="0">
        <v>0.004336</v>
      </c>
      <c r="J10381" s="0">
        <v>-0.004643</v>
      </c>
      <c r="K10381" s="0">
        <v>1012.789978</v>
      </c>
      <c r="L10381" s="0">
        <v>45.951286</v>
      </c>
      <c r="W10381" s="0">
        <f t="shared" si="162"/>
        <v>52717.217354623594</v>
      </c>
    </row>
    <row r="10382">
      <c r="A10382" s="0">
        <v>478.3275</v>
      </c>
      <c r="B10382" s="0">
        <v>-331.157928</v>
      </c>
      <c r="C10382" s="0">
        <v>-48091.03125</v>
      </c>
      <c r="D10382" s="0">
        <v>21659.033203</v>
      </c>
      <c r="E10382" s="0">
        <v>0.285575</v>
      </c>
      <c r="F10382" s="0">
        <v>9.925859</v>
      </c>
      <c r="G10382" s="0">
        <v>-0.625848</v>
      </c>
      <c r="H10382" s="0">
        <v>-0.025031</v>
      </c>
      <c r="I10382" s="0">
        <v>0.000382</v>
      </c>
      <c r="J10382" s="0">
        <v>0.000681</v>
      </c>
      <c r="K10382" s="0">
        <v>1012.789978</v>
      </c>
      <c r="L10382" s="0">
        <v>45.951286</v>
      </c>
      <c r="W10382" s="0">
        <f t="shared" si="162"/>
        <v>52744.389953343947</v>
      </c>
    </row>
    <row r="10383">
      <c r="A10383" s="0">
        <v>478.33875</v>
      </c>
      <c r="B10383" s="0">
        <v>-358.429291</v>
      </c>
      <c r="C10383" s="0">
        <v>-48108.714844</v>
      </c>
      <c r="D10383" s="0">
        <v>21616.003906</v>
      </c>
      <c r="E10383" s="0">
        <v>0.284495</v>
      </c>
      <c r="F10383" s="0">
        <v>9.931956</v>
      </c>
      <c r="G10383" s="0">
        <v>-0.607393</v>
      </c>
      <c r="H10383" s="0">
        <v>-0.026654</v>
      </c>
      <c r="I10383" s="0">
        <v>0.001008</v>
      </c>
      <c r="J10383" s="0">
        <v>0.002423</v>
      </c>
      <c r="K10383" s="0">
        <v>1012.789978</v>
      </c>
      <c r="L10383" s="0">
        <v>45.951286</v>
      </c>
      <c r="W10383" s="0">
        <f t="shared" si="162"/>
        <v>52743.042577786124</v>
      </c>
    </row>
    <row r="10384">
      <c r="A10384" s="0">
        <v>478.35</v>
      </c>
      <c r="B10384" s="0">
        <v>-340.689301</v>
      </c>
      <c r="C10384" s="0">
        <v>-48102.621094</v>
      </c>
      <c r="D10384" s="0">
        <v>21709.275391</v>
      </c>
      <c r="E10384" s="0">
        <v>0.275545</v>
      </c>
      <c r="F10384" s="0">
        <v>9.937147</v>
      </c>
      <c r="G10384" s="0">
        <v>-0.609796</v>
      </c>
      <c r="H10384" s="0">
        <v>-0.005623</v>
      </c>
      <c r="I10384" s="0">
        <v>0.003271</v>
      </c>
      <c r="J10384" s="0">
        <v>-0.006466</v>
      </c>
      <c r="K10384" s="0">
        <v>1012.789978</v>
      </c>
      <c r="L10384" s="0">
        <v>45.951286</v>
      </c>
      <c r="W10384" s="0">
        <f t="shared" si="162"/>
        <v>52775.665446444429</v>
      </c>
    </row>
    <row r="10385">
      <c r="A10385" s="0">
        <v>478.36125</v>
      </c>
      <c r="B10385" s="0">
        <v>-380.047455</v>
      </c>
      <c r="C10385" s="0">
        <v>-48121.039062</v>
      </c>
      <c r="D10385" s="0">
        <v>21596.705078</v>
      </c>
      <c r="E10385" s="0">
        <v>0.277515</v>
      </c>
      <c r="F10385" s="0">
        <v>9.929605</v>
      </c>
      <c r="G10385" s="0">
        <v>-0.617869</v>
      </c>
      <c r="H10385" s="0">
        <v>0.022027</v>
      </c>
      <c r="I10385" s="0">
        <v>0.007688</v>
      </c>
      <c r="J10385" s="0">
        <v>-0.015043</v>
      </c>
      <c r="K10385" s="0">
        <v>1012.789978</v>
      </c>
      <c r="L10385" s="0">
        <v>45.951286</v>
      </c>
      <c r="W10385" s="0">
        <f t="shared" si="162"/>
        <v>52746.530755118794</v>
      </c>
    </row>
    <row r="10386">
      <c r="A10386" s="0">
        <v>478.3725</v>
      </c>
      <c r="B10386" s="0">
        <v>-366.613525</v>
      </c>
      <c r="C10386" s="0">
        <v>-48113.519531</v>
      </c>
      <c r="D10386" s="0">
        <v>21514.949219</v>
      </c>
      <c r="E10386" s="0">
        <v>0.263761</v>
      </c>
      <c r="F10386" s="0">
        <v>9.923625</v>
      </c>
      <c r="G10386" s="0">
        <v>-0.618244</v>
      </c>
      <c r="H10386" s="0">
        <v>0.057354</v>
      </c>
      <c r="I10386" s="0">
        <v>0.011578</v>
      </c>
      <c r="J10386" s="0">
        <v>-0.022521</v>
      </c>
      <c r="K10386" s="0">
        <v>1012.789978</v>
      </c>
      <c r="L10386" s="0">
        <v>45.951286</v>
      </c>
      <c r="W10386" s="0">
        <f t="shared" si="162"/>
        <v>52706.149613045913</v>
      </c>
    </row>
    <row r="10387">
      <c r="A10387" s="0">
        <v>478.38375</v>
      </c>
      <c r="B10387" s="0">
        <v>-293.075378</v>
      </c>
      <c r="C10387" s="0">
        <v>-48112.28125</v>
      </c>
      <c r="D10387" s="0">
        <v>21544.623047</v>
      </c>
      <c r="E10387" s="0">
        <v>0.272907</v>
      </c>
      <c r="F10387" s="0">
        <v>9.929311</v>
      </c>
      <c r="G10387" s="0">
        <v>-0.608886</v>
      </c>
      <c r="H10387" s="0">
        <v>0.063257</v>
      </c>
      <c r="I10387" s="0">
        <v>0.012413</v>
      </c>
      <c r="J10387" s="0">
        <v>-0.020934</v>
      </c>
      <c r="K10387" s="0">
        <v>1012.789978</v>
      </c>
      <c r="L10387" s="0">
        <v>45.951286</v>
      </c>
      <c r="W10387" s="0">
        <f t="shared" si="162"/>
        <v>52716.679357615227</v>
      </c>
    </row>
    <row r="10388">
      <c r="A10388" s="0">
        <v>478.395</v>
      </c>
      <c r="B10388" s="0">
        <v>-312.296265</v>
      </c>
      <c r="C10388" s="0">
        <v>-48104.042969</v>
      </c>
      <c r="D10388" s="0">
        <v>21676.244141</v>
      </c>
      <c r="E10388" s="0">
        <v>0.271259</v>
      </c>
      <c r="F10388" s="0">
        <v>9.922488</v>
      </c>
      <c r="G10388" s="0">
        <v>-0.607839</v>
      </c>
      <c r="H10388" s="0">
        <v>0.047028</v>
      </c>
      <c r="I10388" s="0">
        <v>0.010481</v>
      </c>
      <c r="J10388" s="0">
        <v>-0.015172</v>
      </c>
      <c r="K10388" s="0">
        <v>1012.789978</v>
      </c>
      <c r="L10388" s="0">
        <v>45.951286</v>
      </c>
      <c r="W10388" s="0">
        <f t="shared" si="162"/>
        <v>52763.20724691372</v>
      </c>
    </row>
    <row r="10389">
      <c r="A10389" s="0">
        <v>478.40625</v>
      </c>
      <c r="B10389" s="0">
        <v>-351.532959</v>
      </c>
      <c r="C10389" s="0">
        <v>-48115.992187</v>
      </c>
      <c r="D10389" s="0">
        <v>21735.59375</v>
      </c>
      <c r="E10389" s="0">
        <v>0.268346</v>
      </c>
      <c r="F10389" s="0">
        <v>9.927782</v>
      </c>
      <c r="G10389" s="0">
        <v>-0.613385</v>
      </c>
      <c r="H10389" s="0">
        <v>0.016539</v>
      </c>
      <c r="I10389" s="0">
        <v>0.005491</v>
      </c>
      <c r="J10389" s="0">
        <v>-0.009022</v>
      </c>
      <c r="K10389" s="0">
        <v>1012.799988</v>
      </c>
      <c r="L10389" s="0">
        <v>45.948944</v>
      </c>
      <c r="W10389" s="0">
        <f t="shared" si="162"/>
        <v>52798.752970366142</v>
      </c>
    </row>
    <row r="10390">
      <c r="A10390" s="0">
        <v>478.4175</v>
      </c>
      <c r="B10390" s="0">
        <v>-378.586182</v>
      </c>
      <c r="C10390" s="0">
        <v>-48109.824219</v>
      </c>
      <c r="D10390" s="0">
        <v>21587.880859</v>
      </c>
      <c r="E10390" s="0">
        <v>0.273146</v>
      </c>
      <c r="F10390" s="0">
        <v>9.928273</v>
      </c>
      <c r="G10390" s="0">
        <v>-0.6185</v>
      </c>
      <c r="H10390" s="0">
        <v>-0.015422</v>
      </c>
      <c r="I10390" s="0">
        <v>0.002374</v>
      </c>
      <c r="J10390" s="0">
        <v>-0.001743</v>
      </c>
      <c r="K10390" s="0">
        <v>1012.799988</v>
      </c>
      <c r="L10390" s="0">
        <v>45.948944</v>
      </c>
      <c r="W10390" s="0">
        <f t="shared" si="162"/>
        <v>52732.675959623542</v>
      </c>
    </row>
    <row r="10391">
      <c r="A10391" s="0">
        <v>478.42875</v>
      </c>
      <c r="B10391" s="0">
        <v>-412.469299</v>
      </c>
      <c r="C10391" s="0">
        <v>-48102.402344</v>
      </c>
      <c r="D10391" s="0">
        <v>21676.580078</v>
      </c>
      <c r="E10391" s="0">
        <v>0.284609</v>
      </c>
      <c r="F10391" s="0">
        <v>9.920284</v>
      </c>
      <c r="G10391" s="0">
        <v>-0.61087</v>
      </c>
      <c r="H10391" s="0">
        <v>-0.028388</v>
      </c>
      <c r="I10391" s="0">
        <v>0.000726</v>
      </c>
      <c r="J10391" s="0">
        <v>0.002024</v>
      </c>
      <c r="K10391" s="0">
        <v>1012.799988</v>
      </c>
      <c r="L10391" s="0">
        <v>45.948944</v>
      </c>
      <c r="W10391" s="0">
        <f t="shared" si="162"/>
        <v>52762.537524882369</v>
      </c>
    </row>
    <row r="10392">
      <c r="A10392" s="0">
        <v>478.44</v>
      </c>
      <c r="B10392" s="0">
        <v>-397.291931</v>
      </c>
      <c r="C10392" s="0">
        <v>-48100.933594</v>
      </c>
      <c r="D10392" s="0">
        <v>21707.345703</v>
      </c>
      <c r="E10392" s="0">
        <v>0.284765</v>
      </c>
      <c r="F10392" s="0">
        <v>9.939555</v>
      </c>
      <c r="G10392" s="0">
        <v>-0.609719</v>
      </c>
      <c r="H10392" s="0">
        <v>-0.025206</v>
      </c>
      <c r="I10392" s="0">
        <v>0.000368</v>
      </c>
      <c r="J10392" s="0">
        <v>0.000218</v>
      </c>
      <c r="K10392" s="0">
        <v>1012.799988</v>
      </c>
      <c r="L10392" s="0">
        <v>45.948944</v>
      </c>
      <c r="W10392" s="0">
        <f t="shared" si="162"/>
        <v>52773.729363788458</v>
      </c>
    </row>
    <row r="10393">
      <c r="A10393" s="0">
        <v>478.45125</v>
      </c>
      <c r="B10393" s="0">
        <v>-314.820923</v>
      </c>
      <c r="C10393" s="0">
        <v>-48105.914062</v>
      </c>
      <c r="D10393" s="0">
        <v>21815.835937</v>
      </c>
      <c r="E10393" s="0">
        <v>0.280486</v>
      </c>
      <c r="F10393" s="0">
        <v>9.923805</v>
      </c>
      <c r="G10393" s="0">
        <v>-0.615807</v>
      </c>
      <c r="H10393" s="0">
        <v>0.004845</v>
      </c>
      <c r="I10393" s="0">
        <v>0.00461</v>
      </c>
      <c r="J10393" s="0">
        <v>-0.009028</v>
      </c>
      <c r="K10393" s="0">
        <v>1012.799988</v>
      </c>
      <c r="L10393" s="0">
        <v>45.948944</v>
      </c>
      <c r="W10393" s="0">
        <f t="shared" si="162"/>
        <v>52822.426843000969</v>
      </c>
    </row>
    <row r="10394">
      <c r="A10394" s="0">
        <v>478.4625</v>
      </c>
      <c r="B10394" s="0">
        <v>-297.914948</v>
      </c>
      <c r="C10394" s="0">
        <v>-48119.558594</v>
      </c>
      <c r="D10394" s="0">
        <v>21790.400391</v>
      </c>
      <c r="E10394" s="0">
        <v>0.284201</v>
      </c>
      <c r="F10394" s="0">
        <v>9.928248</v>
      </c>
      <c r="G10394" s="0">
        <v>-0.619895</v>
      </c>
      <c r="H10394" s="0">
        <v>0.037961</v>
      </c>
      <c r="I10394" s="0">
        <v>0.009463</v>
      </c>
      <c r="J10394" s="0">
        <v>-0.018925</v>
      </c>
      <c r="K10394" s="0">
        <v>1012.799988</v>
      </c>
      <c r="L10394" s="0">
        <v>45.948944</v>
      </c>
      <c r="W10394" s="0">
        <f t="shared" si="162"/>
        <v>52824.257891594971</v>
      </c>
    </row>
    <row r="10395">
      <c r="A10395" s="0">
        <v>478.47375</v>
      </c>
      <c r="B10395" s="0">
        <v>-322.01239</v>
      </c>
      <c r="C10395" s="0">
        <v>-48098.75</v>
      </c>
      <c r="D10395" s="0">
        <v>21929.791016</v>
      </c>
      <c r="E10395" s="0">
        <v>0.293097</v>
      </c>
      <c r="F10395" s="0">
        <v>9.924752</v>
      </c>
      <c r="G10395" s="0">
        <v>-0.607534</v>
      </c>
      <c r="H10395" s="0">
        <v>0.057333</v>
      </c>
      <c r="I10395" s="0">
        <v>0.011746</v>
      </c>
      <c r="J10395" s="0">
        <v>-0.022016</v>
      </c>
      <c r="K10395" s="0">
        <v>1012.799988</v>
      </c>
      <c r="L10395" s="0">
        <v>45.948944</v>
      </c>
      <c r="W10395" s="0">
        <f t="shared" si="162"/>
        <v>52863.117365014034</v>
      </c>
    </row>
    <row r="10396">
      <c r="A10396" s="0">
        <v>478.485</v>
      </c>
      <c r="B10396" s="0">
        <v>-317.289825</v>
      </c>
      <c r="C10396" s="0">
        <v>-48096.023437</v>
      </c>
      <c r="D10396" s="0">
        <v>21763.173828</v>
      </c>
      <c r="E10396" s="0">
        <v>0.278259</v>
      </c>
      <c r="F10396" s="0">
        <v>9.919088</v>
      </c>
      <c r="G10396" s="0">
        <v>-0.609083</v>
      </c>
      <c r="H10396" s="0">
        <v>0.056843</v>
      </c>
      <c r="I10396" s="0">
        <v>0.012617</v>
      </c>
      <c r="J10396" s="0">
        <v>-0.018647</v>
      </c>
      <c r="K10396" s="0">
        <v>1012.799988</v>
      </c>
      <c r="L10396" s="0">
        <v>45.948944</v>
      </c>
      <c r="W10396" s="0">
        <f t="shared" si="162"/>
        <v>52791.702741560119</v>
      </c>
    </row>
    <row r="10397">
      <c r="A10397" s="0">
        <v>478.49625</v>
      </c>
      <c r="B10397" s="0">
        <v>-402.183624</v>
      </c>
      <c r="C10397" s="0">
        <v>-48118.429687</v>
      </c>
      <c r="D10397" s="0">
        <v>21749.322266</v>
      </c>
      <c r="E10397" s="0">
        <v>0.285014</v>
      </c>
      <c r="F10397" s="0">
        <v>9.931487</v>
      </c>
      <c r="G10397" s="0">
        <v>-0.603031</v>
      </c>
      <c r="H10397" s="0">
        <v>0.031901</v>
      </c>
      <c r="I10397" s="0">
        <v>0.008915</v>
      </c>
      <c r="J10397" s="0">
        <v>-0.01081</v>
      </c>
      <c r="K10397" s="0">
        <v>1012.799988</v>
      </c>
      <c r="L10397" s="0">
        <v>45.948944</v>
      </c>
      <c r="W10397" s="0">
        <f t="shared" si="162"/>
        <v>52806.988611740591</v>
      </c>
    </row>
    <row r="10398">
      <c r="A10398" s="0">
        <v>478.5075</v>
      </c>
      <c r="B10398" s="0">
        <v>-393.387207</v>
      </c>
      <c r="C10398" s="0">
        <v>-48107.171875</v>
      </c>
      <c r="D10398" s="0">
        <v>21758.525391</v>
      </c>
      <c r="E10398" s="0">
        <v>0.281843</v>
      </c>
      <c r="F10398" s="0">
        <v>9.930183</v>
      </c>
      <c r="G10398" s="0">
        <v>-0.600788</v>
      </c>
      <c r="H10398" s="0">
        <v>3.015487E-05</v>
      </c>
      <c r="I10398" s="0">
        <v>0.005642</v>
      </c>
      <c r="J10398" s="0">
        <v>-0.004916</v>
      </c>
      <c r="K10398" s="0">
        <v>1012.799988</v>
      </c>
      <c r="L10398" s="0">
        <v>45.953827</v>
      </c>
      <c r="W10398" s="0">
        <f t="shared" si="162"/>
        <v>52800.456120153111</v>
      </c>
    </row>
    <row r="10399">
      <c r="A10399" s="0">
        <v>478.51875</v>
      </c>
      <c r="B10399" s="0">
        <v>-369.316498</v>
      </c>
      <c r="C10399" s="0">
        <v>-48133.65625</v>
      </c>
      <c r="D10399" s="0">
        <v>21662.800781</v>
      </c>
      <c r="E10399" s="0">
        <v>0.276172</v>
      </c>
      <c r="F10399" s="0">
        <v>9.940646</v>
      </c>
      <c r="G10399" s="0">
        <v>-0.607023</v>
      </c>
      <c r="H10399" s="0">
        <v>-0.026017</v>
      </c>
      <c r="I10399" s="0">
        <v>0.001206</v>
      </c>
      <c r="J10399" s="0">
        <v>0.002427</v>
      </c>
      <c r="K10399" s="0">
        <v>1012.799988</v>
      </c>
      <c r="L10399" s="0">
        <v>45.953827</v>
      </c>
      <c r="W10399" s="0">
        <f t="shared" si="162"/>
        <v>52785.056562877275</v>
      </c>
    </row>
    <row r="10400">
      <c r="A10400" s="0">
        <v>478.53</v>
      </c>
      <c r="B10400" s="0">
        <v>-235.965546</v>
      </c>
      <c r="C10400" s="0">
        <v>-48130.652344</v>
      </c>
      <c r="D10400" s="0">
        <v>21717.060547</v>
      </c>
      <c r="E10400" s="0">
        <v>0.284741</v>
      </c>
      <c r="F10400" s="0">
        <v>9.937702</v>
      </c>
      <c r="G10400" s="0">
        <v>-0.599937</v>
      </c>
      <c r="H10400" s="0">
        <v>-0.030909</v>
      </c>
      <c r="I10400" s="0">
        <v>-0.000214</v>
      </c>
      <c r="J10400" s="0">
        <v>0.003605</v>
      </c>
      <c r="K10400" s="0">
        <v>1012.799988</v>
      </c>
      <c r="L10400" s="0">
        <v>45.953827</v>
      </c>
      <c r="W10400" s="0">
        <f t="shared" si="162"/>
        <v>52803.845443300394</v>
      </c>
    </row>
    <row r="10401">
      <c r="A10401" s="0">
        <v>478.54125</v>
      </c>
      <c r="B10401" s="0">
        <v>-229.935791</v>
      </c>
      <c r="C10401" s="0">
        <v>-48111.777344</v>
      </c>
      <c r="D10401" s="0">
        <v>21758.007812</v>
      </c>
      <c r="E10401" s="0">
        <v>0.275123</v>
      </c>
      <c r="F10401" s="0">
        <v>9.933217</v>
      </c>
      <c r="G10401" s="0">
        <v>-0.606097</v>
      </c>
      <c r="H10401" s="0">
        <v>-0.007256</v>
      </c>
      <c r="I10401" s="0">
        <v>0.002734</v>
      </c>
      <c r="J10401" s="0">
        <v>-0.003934</v>
      </c>
      <c r="K10401" s="0">
        <v>1012.799988</v>
      </c>
      <c r="L10401" s="0">
        <v>45.953827</v>
      </c>
      <c r="W10401" s="0">
        <f t="shared" si="162"/>
        <v>52803.474257037931</v>
      </c>
    </row>
    <row r="10402">
      <c r="A10402" s="0">
        <v>478.5525</v>
      </c>
      <c r="B10402" s="0">
        <v>-302.359436</v>
      </c>
      <c r="C10402" s="0">
        <v>-48076.3125</v>
      </c>
      <c r="D10402" s="0">
        <v>21708.603516</v>
      </c>
      <c r="E10402" s="0">
        <v>0.273662</v>
      </c>
      <c r="F10402" s="0">
        <v>9.935431</v>
      </c>
      <c r="G10402" s="0">
        <v>-0.602265</v>
      </c>
      <c r="H10402" s="0">
        <v>0.025452</v>
      </c>
      <c r="I10402" s="0">
        <v>0.007129</v>
      </c>
      <c r="J10402" s="0">
        <v>-0.014484</v>
      </c>
      <c r="K10402" s="0">
        <v>1012.799988</v>
      </c>
      <c r="L10402" s="0">
        <v>45.953827</v>
      </c>
      <c r="W10402" s="0">
        <f t="shared" si="162"/>
        <v>52751.177346492295</v>
      </c>
    </row>
    <row r="10403">
      <c r="A10403" s="0">
        <v>478.56375</v>
      </c>
      <c r="B10403" s="0">
        <v>-342.42218</v>
      </c>
      <c r="C10403" s="0">
        <v>-48093.75</v>
      </c>
      <c r="D10403" s="0">
        <v>21547.753906</v>
      </c>
      <c r="E10403" s="0">
        <v>0.278716</v>
      </c>
      <c r="F10403" s="0">
        <v>9.932348</v>
      </c>
      <c r="G10403" s="0">
        <v>-0.618394</v>
      </c>
      <c r="H10403" s="0">
        <v>0.055444</v>
      </c>
      <c r="I10403" s="0">
        <v>0.011234</v>
      </c>
      <c r="J10403" s="0">
        <v>-0.022904</v>
      </c>
      <c r="K10403" s="0">
        <v>1012.799988</v>
      </c>
      <c r="L10403" s="0">
        <v>45.953827</v>
      </c>
      <c r="W10403" s="0">
        <f t="shared" si="162"/>
        <v>52701.344768472416</v>
      </c>
    </row>
    <row r="10404">
      <c r="A10404" s="0">
        <v>478.575</v>
      </c>
      <c r="B10404" s="0">
        <v>-350.361084</v>
      </c>
      <c r="C10404" s="0">
        <v>-48121.566406</v>
      </c>
      <c r="D10404" s="0">
        <v>21639.236328</v>
      </c>
      <c r="E10404" s="0">
        <v>0.278981</v>
      </c>
      <c r="F10404" s="0">
        <v>9.926457</v>
      </c>
      <c r="G10404" s="0">
        <v>-0.613471</v>
      </c>
      <c r="H10404" s="0">
        <v>0.061262</v>
      </c>
      <c r="I10404" s="0">
        <v>0.012118</v>
      </c>
      <c r="J10404" s="0">
        <v>-0.0208</v>
      </c>
      <c r="K10404" s="0">
        <v>1012.799988</v>
      </c>
      <c r="L10404" s="0">
        <v>45.953827</v>
      </c>
      <c r="W10404" s="0">
        <f t="shared" si="162"/>
        <v>52764.2346207664</v>
      </c>
    </row>
    <row r="10405">
      <c r="A10405" s="0">
        <v>478.58625</v>
      </c>
      <c r="B10405" s="0">
        <v>-380.853119</v>
      </c>
      <c r="C10405" s="0">
        <v>-48138.476562</v>
      </c>
      <c r="D10405" s="0">
        <v>21619.824219</v>
      </c>
      <c r="E10405" s="0">
        <v>0.280686</v>
      </c>
      <c r="F10405" s="0">
        <v>9.926514</v>
      </c>
      <c r="G10405" s="0">
        <v>-0.596613</v>
      </c>
      <c r="H10405" s="0">
        <v>0.045561</v>
      </c>
      <c r="I10405" s="0">
        <v>0.011629</v>
      </c>
      <c r="J10405" s="0">
        <v>-0.014387</v>
      </c>
      <c r="K10405" s="0">
        <v>1012.799988</v>
      </c>
      <c r="L10405" s="0">
        <v>45.953827</v>
      </c>
      <c r="W10405" s="0">
        <f t="shared" si="162"/>
        <v>52771.912738396495</v>
      </c>
    </row>
    <row r="10406">
      <c r="A10406" s="0">
        <v>478.5975</v>
      </c>
      <c r="B10406" s="0">
        <v>-360.791962</v>
      </c>
      <c r="C10406" s="0">
        <v>-48124.164062</v>
      </c>
      <c r="D10406" s="0">
        <v>21659.066406</v>
      </c>
      <c r="E10406" s="0">
        <v>0.275538</v>
      </c>
      <c r="F10406" s="0">
        <v>9.939968</v>
      </c>
      <c r="G10406" s="0">
        <v>-0.607146</v>
      </c>
      <c r="H10406" s="0">
        <v>0.011559</v>
      </c>
      <c r="I10406" s="0">
        <v>0.005936</v>
      </c>
      <c r="J10406" s="0">
        <v>-0.006892</v>
      </c>
      <c r="K10406" s="0">
        <v>1012.799988</v>
      </c>
      <c r="L10406" s="0">
        <v>45.953827</v>
      </c>
      <c r="W10406" s="0">
        <f t="shared" si="162"/>
        <v>52774.809285166106</v>
      </c>
    </row>
    <row r="10407">
      <c r="A10407" s="0">
        <v>478.60875</v>
      </c>
      <c r="B10407" s="0">
        <v>-261.283142</v>
      </c>
      <c r="C10407" s="0">
        <v>-48111.191406</v>
      </c>
      <c r="D10407" s="0">
        <v>21541.347656</v>
      </c>
      <c r="E10407" s="0">
        <v>0.284213</v>
      </c>
      <c r="F10407" s="0">
        <v>9.937468</v>
      </c>
      <c r="G10407" s="0">
        <v>-0.607033</v>
      </c>
      <c r="H10407" s="0">
        <v>-0.017251</v>
      </c>
      <c r="I10407" s="0">
        <v>0.001805</v>
      </c>
      <c r="J10407" s="0">
        <v>-0.001285</v>
      </c>
      <c r="K10407" s="0">
        <v>1012.799988</v>
      </c>
      <c r="L10407" s="0">
        <v>45.946404</v>
      </c>
      <c r="W10407" s="0">
        <f t="shared" si="162"/>
        <v>52714.178986509105</v>
      </c>
    </row>
    <row r="10408">
      <c r="A10408" s="0">
        <v>478.62</v>
      </c>
      <c r="B10408" s="0">
        <v>-145.90416</v>
      </c>
      <c r="C10408" s="0">
        <v>-48128.816406</v>
      </c>
      <c r="D10408" s="0">
        <v>21674.201172</v>
      </c>
      <c r="E10408" s="0">
        <v>0.286739</v>
      </c>
      <c r="F10408" s="0">
        <v>9.931664</v>
      </c>
      <c r="G10408" s="0">
        <v>-0.602517</v>
      </c>
      <c r="H10408" s="0">
        <v>-0.033043</v>
      </c>
      <c r="I10408" s="0">
        <v>-0.000763</v>
      </c>
      <c r="J10408" s="0">
        <v>0.003173</v>
      </c>
      <c r="K10408" s="0">
        <v>1012.799988</v>
      </c>
      <c r="L10408" s="0">
        <v>45.946404</v>
      </c>
      <c r="W10408" s="0">
        <f t="shared" si="162"/>
        <v>52784.232997275678</v>
      </c>
    </row>
    <row r="10409">
      <c r="A10409" s="0">
        <v>478.63125</v>
      </c>
      <c r="B10409" s="0">
        <v>-229.153503</v>
      </c>
      <c r="C10409" s="0">
        <v>-48116.421875</v>
      </c>
      <c r="D10409" s="0">
        <v>21600.417969</v>
      </c>
      <c r="E10409" s="0">
        <v>0.277336</v>
      </c>
      <c r="F10409" s="0">
        <v>9.922846</v>
      </c>
      <c r="G10409" s="0">
        <v>-0.597512</v>
      </c>
      <c r="H10409" s="0">
        <v>-0.022564</v>
      </c>
      <c r="I10409" s="0">
        <v>0.000684</v>
      </c>
      <c r="J10409" s="0">
        <v>-0.000401</v>
      </c>
      <c r="K10409" s="0">
        <v>1012.799988</v>
      </c>
      <c r="L10409" s="0">
        <v>45.946404</v>
      </c>
      <c r="W10409" s="0">
        <f t="shared" si="162"/>
        <v>52742.967510526119</v>
      </c>
    </row>
    <row r="10410">
      <c r="A10410" s="0">
        <v>478.6425</v>
      </c>
      <c r="B10410" s="0">
        <v>-304.647125</v>
      </c>
      <c r="C10410" s="0">
        <v>-48097.449219</v>
      </c>
      <c r="D10410" s="0">
        <v>21556.792969</v>
      </c>
      <c r="E10410" s="0">
        <v>0.285303</v>
      </c>
      <c r="F10410" s="0">
        <v>9.928781</v>
      </c>
      <c r="G10410" s="0">
        <v>-0.607852</v>
      </c>
      <c r="H10410" s="0">
        <v>0.005523</v>
      </c>
      <c r="I10410" s="0">
        <v>0.004844</v>
      </c>
      <c r="J10410" s="0">
        <v>-0.008363</v>
      </c>
      <c r="K10410" s="0">
        <v>1012.799988</v>
      </c>
      <c r="L10410" s="0">
        <v>45.946404</v>
      </c>
      <c r="W10410" s="0">
        <f t="shared" si="162"/>
        <v>52708.184889572723</v>
      </c>
    </row>
    <row r="10411">
      <c r="A10411" s="0">
        <v>478.65375</v>
      </c>
      <c r="B10411" s="0">
        <v>-347.099487</v>
      </c>
      <c r="C10411" s="0">
        <v>-48071.09375</v>
      </c>
      <c r="D10411" s="0">
        <v>21722.464844</v>
      </c>
      <c r="E10411" s="0">
        <v>0.278922</v>
      </c>
      <c r="F10411" s="0">
        <v>9.935961</v>
      </c>
      <c r="G10411" s="0">
        <v>-0.589059</v>
      </c>
      <c r="H10411" s="0">
        <v>0.038222</v>
      </c>
      <c r="I10411" s="0">
        <v>0.009278</v>
      </c>
      <c r="J10411" s="0">
        <v>-0.018066</v>
      </c>
      <c r="K10411" s="0">
        <v>1012.799988</v>
      </c>
      <c r="L10411" s="0">
        <v>45.946404</v>
      </c>
      <c r="W10411" s="0">
        <f t="shared" si="162"/>
        <v>52752.402895735278</v>
      </c>
    </row>
    <row r="10412">
      <c r="A10412" s="0">
        <v>478.665</v>
      </c>
      <c r="B10412" s="0">
        <v>-289.596039</v>
      </c>
      <c r="C10412" s="0">
        <v>-48113.773437</v>
      </c>
      <c r="D10412" s="0">
        <v>21707.917969</v>
      </c>
      <c r="E10412" s="0">
        <v>0.274272</v>
      </c>
      <c r="F10412" s="0">
        <v>9.927031</v>
      </c>
      <c r="G10412" s="0">
        <v>-0.603501</v>
      </c>
      <c r="H10412" s="0">
        <v>0.062646</v>
      </c>
      <c r="I10412" s="0">
        <v>0.01287</v>
      </c>
      <c r="J10412" s="0">
        <v>-0.02294</v>
      </c>
      <c r="K10412" s="0">
        <v>1012.799988</v>
      </c>
      <c r="L10412" s="0">
        <v>45.946404</v>
      </c>
      <c r="W10412" s="0">
        <f t="shared" si="162"/>
        <v>52784.967204324421</v>
      </c>
    </row>
    <row r="10413">
      <c r="A10413" s="0">
        <v>478.67625</v>
      </c>
      <c r="B10413" s="0">
        <v>-494.003418</v>
      </c>
      <c r="C10413" s="0">
        <v>-48128.921875</v>
      </c>
      <c r="D10413" s="0">
        <v>21632.611328</v>
      </c>
      <c r="E10413" s="0">
        <v>0.279123</v>
      </c>
      <c r="F10413" s="0">
        <v>9.924835</v>
      </c>
      <c r="G10413" s="0">
        <v>-0.617364</v>
      </c>
      <c r="H10413" s="0">
        <v>0.05852</v>
      </c>
      <c r="I10413" s="0">
        <v>0.012179</v>
      </c>
      <c r="J10413" s="0">
        <v>-0.018754</v>
      </c>
      <c r="K10413" s="0">
        <v>1012.799988</v>
      </c>
      <c r="L10413" s="0">
        <v>45.946404</v>
      </c>
      <c r="W10413" s="0">
        <f t="shared" si="162"/>
        <v>52769.375902081338</v>
      </c>
    </row>
    <row r="10414">
      <c r="A10414" s="0">
        <v>478.6875</v>
      </c>
      <c r="B10414" s="0">
        <v>-322.264282</v>
      </c>
      <c r="C10414" s="0">
        <v>-48116.695312</v>
      </c>
      <c r="D10414" s="0">
        <v>21664.455078</v>
      </c>
      <c r="E10414" s="0">
        <v>0.288277</v>
      </c>
      <c r="F10414" s="0">
        <v>9.928921</v>
      </c>
      <c r="G10414" s="0">
        <v>-0.628942</v>
      </c>
      <c r="H10414" s="0">
        <v>0.035875</v>
      </c>
      <c r="I10414" s="0">
        <v>0.008755</v>
      </c>
      <c r="J10414" s="0">
        <v>-0.01268</v>
      </c>
      <c r="K10414" s="0">
        <v>1012.799988</v>
      </c>
      <c r="L10414" s="0">
        <v>45.946404</v>
      </c>
      <c r="W10414" s="0">
        <f t="shared" si="162"/>
        <v>52769.961491761351</v>
      </c>
    </row>
    <row r="10415">
      <c r="A10415" s="0">
        <v>478.69875</v>
      </c>
      <c r="B10415" s="0">
        <v>-259.960876</v>
      </c>
      <c r="C10415" s="0">
        <v>-48111.160156</v>
      </c>
      <c r="D10415" s="0">
        <v>21624.388672</v>
      </c>
      <c r="E10415" s="0">
        <v>0.288572</v>
      </c>
      <c r="F10415" s="0">
        <v>9.934113</v>
      </c>
      <c r="G10415" s="0">
        <v>-0.611589</v>
      </c>
      <c r="H10415" s="0">
        <v>-0.003178</v>
      </c>
      <c r="I10415" s="0">
        <v>0.004877</v>
      </c>
      <c r="J10415" s="0">
        <v>-0.00436</v>
      </c>
      <c r="K10415" s="0">
        <v>1012.799988</v>
      </c>
      <c r="L10415" s="0">
        <v>45.946404</v>
      </c>
      <c r="W10415" s="0">
        <f t="shared" si="162"/>
        <v>52748.132636625669</v>
      </c>
    </row>
    <row r="10416">
      <c r="A10416" s="0">
        <v>478.71</v>
      </c>
      <c r="B10416" s="0">
        <v>-319.083344</v>
      </c>
      <c r="C10416" s="0">
        <v>-48065.269531</v>
      </c>
      <c r="D10416" s="0">
        <v>21660.382812</v>
      </c>
      <c r="E10416" s="0">
        <v>0.294249</v>
      </c>
      <c r="F10416" s="0">
        <v>9.926476</v>
      </c>
      <c r="G10416" s="0">
        <v>-0.604543</v>
      </c>
      <c r="H10416" s="0">
        <v>-0.027937</v>
      </c>
      <c r="I10416" s="0">
        <v>0.000473</v>
      </c>
      <c r="J10416" s="0">
        <v>0.000872</v>
      </c>
      <c r="K10416" s="0">
        <v>1012.809998</v>
      </c>
      <c r="L10416" s="0">
        <v>45.953827</v>
      </c>
      <c r="W10416" s="0">
        <f t="shared" si="162"/>
        <v>52721.3821217775</v>
      </c>
    </row>
    <row r="10417">
      <c r="A10417" s="0">
        <v>478.72125</v>
      </c>
      <c r="B10417" s="0">
        <v>-289.310913</v>
      </c>
      <c r="C10417" s="0">
        <v>-48091.800781</v>
      </c>
      <c r="D10417" s="0">
        <v>21786</v>
      </c>
      <c r="E10417" s="0">
        <v>0.285424</v>
      </c>
      <c r="F10417" s="0">
        <v>9.916998</v>
      </c>
      <c r="G10417" s="0">
        <v>-0.610539</v>
      </c>
      <c r="H10417" s="0">
        <v>-0.025322</v>
      </c>
      <c r="I10417" s="0">
        <v>0.000394</v>
      </c>
      <c r="J10417" s="0">
        <v>0.002355</v>
      </c>
      <c r="K10417" s="0">
        <v>1012.809998</v>
      </c>
      <c r="L10417" s="0">
        <v>45.953827</v>
      </c>
      <c r="W10417" s="0">
        <f t="shared" si="162"/>
        <v>52797.109761461121</v>
      </c>
    </row>
    <row r="10418">
      <c r="A10418" s="0">
        <v>478.7325</v>
      </c>
      <c r="B10418" s="0">
        <v>-314.935974</v>
      </c>
      <c r="C10418" s="0">
        <v>-48114.191406</v>
      </c>
      <c r="D10418" s="0">
        <v>21784.46875</v>
      </c>
      <c r="E10418" s="0">
        <v>0.271921</v>
      </c>
      <c r="F10418" s="0">
        <v>9.915216</v>
      </c>
      <c r="G10418" s="0">
        <v>-0.62767</v>
      </c>
      <c r="H10418" s="0">
        <v>-0.014488</v>
      </c>
      <c r="I10418" s="0">
        <v>0.001741</v>
      </c>
      <c r="J10418" s="0">
        <v>-0.003892</v>
      </c>
      <c r="K10418" s="0">
        <v>1012.809998</v>
      </c>
      <c r="L10418" s="0">
        <v>45.953827</v>
      </c>
      <c r="W10418" s="0">
        <f t="shared" si="162"/>
        <v>52817.0207228754</v>
      </c>
    </row>
    <row r="10419">
      <c r="A10419" s="0">
        <v>478.74375</v>
      </c>
      <c r="B10419" s="0">
        <v>-355.162933</v>
      </c>
      <c r="C10419" s="0">
        <v>-48069.90625</v>
      </c>
      <c r="D10419" s="0">
        <v>21724.783203</v>
      </c>
      <c r="E10419" s="0">
        <v>0.288243</v>
      </c>
      <c r="F10419" s="0">
        <v>9.928754</v>
      </c>
      <c r="G10419" s="0">
        <v>-0.623195</v>
      </c>
      <c r="H10419" s="0">
        <v>0.023376</v>
      </c>
      <c r="I10419" s="0">
        <v>0.007603</v>
      </c>
      <c r="J10419" s="0">
        <v>-0.014628</v>
      </c>
      <c r="K10419" s="0">
        <v>1012.809998</v>
      </c>
      <c r="L10419" s="0">
        <v>45.953827</v>
      </c>
      <c r="W10419" s="0">
        <f t="shared" si="162"/>
        <v>52752.329169526885</v>
      </c>
    </row>
    <row r="10420">
      <c r="A10420" s="0">
        <v>478.755</v>
      </c>
      <c r="B10420" s="0">
        <v>-261.269928</v>
      </c>
      <c r="C10420" s="0">
        <v>-48114.351562</v>
      </c>
      <c r="D10420" s="0">
        <v>21591.314453</v>
      </c>
      <c r="E10420" s="0">
        <v>0.281153</v>
      </c>
      <c r="F10420" s="0">
        <v>9.927886</v>
      </c>
      <c r="G10420" s="0">
        <v>-0.616254</v>
      </c>
      <c r="H10420" s="0">
        <v>0.053358</v>
      </c>
      <c r="I10420" s="0">
        <v>0.011371</v>
      </c>
      <c r="J10420" s="0">
        <v>-0.022432</v>
      </c>
      <c r="K10420" s="0">
        <v>1012.809998</v>
      </c>
      <c r="L10420" s="0">
        <v>45.953827</v>
      </c>
      <c r="W10420" s="0">
        <f t="shared" si="162"/>
        <v>52737.500395973795</v>
      </c>
    </row>
    <row r="10421">
      <c r="A10421" s="0">
        <v>478.76625</v>
      </c>
      <c r="B10421" s="0">
        <v>-282.786224</v>
      </c>
      <c r="C10421" s="0">
        <v>-48107.382812</v>
      </c>
      <c r="D10421" s="0">
        <v>21757.832031</v>
      </c>
      <c r="E10421" s="0">
        <v>0.276329</v>
      </c>
      <c r="F10421" s="0">
        <v>9.925522</v>
      </c>
      <c r="G10421" s="0">
        <v>-0.605249</v>
      </c>
      <c r="H10421" s="0">
        <v>0.059541</v>
      </c>
      <c r="I10421" s="0">
        <v>0.012778</v>
      </c>
      <c r="J10421" s="0">
        <v>-0.019618</v>
      </c>
      <c r="K10421" s="0">
        <v>1012.809998</v>
      </c>
      <c r="L10421" s="0">
        <v>45.953827</v>
      </c>
      <c r="W10421" s="0">
        <f t="shared" si="162"/>
        <v>52799.654390516676</v>
      </c>
    </row>
    <row r="10422">
      <c r="A10422" s="0">
        <v>478.7775</v>
      </c>
      <c r="B10422" s="0">
        <v>-287.942352</v>
      </c>
      <c r="C10422" s="0">
        <v>-48120.589844</v>
      </c>
      <c r="D10422" s="0">
        <v>21706.087891</v>
      </c>
      <c r="E10422" s="0">
        <v>0.276439</v>
      </c>
      <c r="F10422" s="0">
        <v>9.924947</v>
      </c>
      <c r="G10422" s="0">
        <v>-0.612464</v>
      </c>
      <c r="H10422" s="0">
        <v>0.049648</v>
      </c>
      <c r="I10422" s="0">
        <v>0.010222</v>
      </c>
      <c r="J10422" s="0">
        <v>-0.015961</v>
      </c>
      <c r="K10422" s="0">
        <v>1012.809998</v>
      </c>
      <c r="L10422" s="0">
        <v>45.953827</v>
      </c>
      <c r="W10422" s="0">
        <f t="shared" si="162"/>
        <v>52790.418915408962</v>
      </c>
    </row>
    <row r="10423">
      <c r="A10423" s="0">
        <v>478.78875</v>
      </c>
      <c r="B10423" s="0">
        <v>-297.770782</v>
      </c>
      <c r="C10423" s="0">
        <v>-48109.277344</v>
      </c>
      <c r="D10423" s="0">
        <v>21772.160156</v>
      </c>
      <c r="E10423" s="0">
        <v>0.289352</v>
      </c>
      <c r="F10423" s="0">
        <v>9.925951</v>
      </c>
      <c r="G10423" s="0">
        <v>-0.615268</v>
      </c>
      <c r="H10423" s="0">
        <v>0.020462</v>
      </c>
      <c r="I10423" s="0">
        <v>0.007158</v>
      </c>
      <c r="J10423" s="0">
        <v>-0.010091</v>
      </c>
      <c r="K10423" s="0">
        <v>1012.809998</v>
      </c>
      <c r="L10423" s="0">
        <v>45.953827</v>
      </c>
      <c r="W10423" s="0">
        <f t="shared" si="162"/>
        <v>52807.368726902489</v>
      </c>
    </row>
    <row r="10424">
      <c r="A10424" s="0">
        <v>478.8</v>
      </c>
      <c r="B10424" s="0">
        <v>-218.401611</v>
      </c>
      <c r="C10424" s="0">
        <v>-48086.085937</v>
      </c>
      <c r="D10424" s="0">
        <v>21662.617187</v>
      </c>
      <c r="E10424" s="0">
        <v>0.284018</v>
      </c>
      <c r="F10424" s="0">
        <v>9.926188</v>
      </c>
      <c r="G10424" s="0">
        <v>-0.608331</v>
      </c>
      <c r="H10424" s="0">
        <v>-0.012096</v>
      </c>
      <c r="I10424" s="0">
        <v>0.002437</v>
      </c>
      <c r="J10424" s="0">
        <v>-0.002886</v>
      </c>
      <c r="K10424" s="0">
        <v>1012.779968</v>
      </c>
      <c r="L10424" s="0">
        <v>45.953827</v>
      </c>
      <c r="W10424" s="0">
        <f t="shared" si="162"/>
        <v>52740.765479795082</v>
      </c>
    </row>
    <row r="10425">
      <c r="A10425" s="0">
        <v>478.81125</v>
      </c>
      <c r="B10425" s="0">
        <v>-290.883759</v>
      </c>
      <c r="C10425" s="0">
        <v>-48102.804687</v>
      </c>
      <c r="D10425" s="0">
        <v>21683.597656</v>
      </c>
      <c r="E10425" s="0">
        <v>0.273032</v>
      </c>
      <c r="F10425" s="0">
        <v>9.935787</v>
      </c>
      <c r="G10425" s="0">
        <v>-0.604757</v>
      </c>
      <c r="H10425" s="0">
        <v>-0.030105</v>
      </c>
      <c r="I10425" s="0">
        <v>0.000317</v>
      </c>
      <c r="J10425" s="0">
        <v>0.002615</v>
      </c>
      <c r="K10425" s="0">
        <v>1012.779968</v>
      </c>
      <c r="L10425" s="0">
        <v>45.953827</v>
      </c>
      <c r="W10425" s="0">
        <f t="shared" si="162"/>
        <v>52764.9773943305</v>
      </c>
    </row>
    <row r="10426">
      <c r="A10426" s="0">
        <v>478.8225</v>
      </c>
      <c r="B10426" s="0">
        <v>-257.347839</v>
      </c>
      <c r="C10426" s="0">
        <v>-48106.550781</v>
      </c>
      <c r="D10426" s="0">
        <v>21719.96875</v>
      </c>
      <c r="E10426" s="0">
        <v>0.276931</v>
      </c>
      <c r="F10426" s="0">
        <v>9.93324</v>
      </c>
      <c r="G10426" s="0">
        <v>-0.599574</v>
      </c>
      <c r="H10426" s="0">
        <v>-0.022164</v>
      </c>
      <c r="I10426" s="0">
        <v>0.001251</v>
      </c>
      <c r="J10426" s="0">
        <v>-0.00064</v>
      </c>
      <c r="K10426" s="0">
        <v>1012.779968</v>
      </c>
      <c r="L10426" s="0">
        <v>45.953827</v>
      </c>
      <c r="W10426" s="0">
        <f t="shared" si="162"/>
        <v>52783.174387830688</v>
      </c>
    </row>
    <row r="10427">
      <c r="A10427" s="0">
        <v>478.83375</v>
      </c>
      <c r="B10427" s="0">
        <v>-288.790894</v>
      </c>
      <c r="C10427" s="0">
        <v>-48122.089844</v>
      </c>
      <c r="D10427" s="0">
        <v>21610.273437</v>
      </c>
      <c r="E10427" s="0">
        <v>0.276082</v>
      </c>
      <c r="F10427" s="0">
        <v>9.93762</v>
      </c>
      <c r="G10427" s="0">
        <v>-0.603826</v>
      </c>
      <c r="H10427" s="0">
        <v>0.006594</v>
      </c>
      <c r="I10427" s="0">
        <v>0.005456</v>
      </c>
      <c r="J10427" s="0">
        <v>-0.009678</v>
      </c>
      <c r="K10427" s="0">
        <v>1012.779968</v>
      </c>
      <c r="L10427" s="0">
        <v>45.953827</v>
      </c>
      <c r="W10427" s="0">
        <f t="shared" si="162"/>
        <v>52752.467706794276</v>
      </c>
    </row>
    <row r="10428">
      <c r="A10428" s="0">
        <v>478.845</v>
      </c>
      <c r="B10428" s="0">
        <v>-223.265717</v>
      </c>
      <c r="C10428" s="0">
        <v>-48112.179687</v>
      </c>
      <c r="D10428" s="0">
        <v>21625.539062</v>
      </c>
      <c r="E10428" s="0">
        <v>0.282114</v>
      </c>
      <c r="F10428" s="0">
        <v>9.933023</v>
      </c>
      <c r="G10428" s="0">
        <v>-0.600589</v>
      </c>
      <c r="H10428" s="0">
        <v>0.038419</v>
      </c>
      <c r="I10428" s="0">
        <v>0.008815</v>
      </c>
      <c r="J10428" s="0">
        <v>-0.019304</v>
      </c>
      <c r="K10428" s="0">
        <v>1012.779968</v>
      </c>
      <c r="L10428" s="0">
        <v>45.953827</v>
      </c>
      <c r="W10428" s="0">
        <f t="shared" si="162"/>
        <v>52749.366077107043</v>
      </c>
    </row>
    <row r="10429">
      <c r="A10429" s="0">
        <v>478.85625</v>
      </c>
      <c r="B10429" s="0">
        <v>-439.38797</v>
      </c>
      <c r="C10429" s="0">
        <v>-48108.496094</v>
      </c>
      <c r="D10429" s="0">
        <v>21439.314453</v>
      </c>
      <c r="E10429" s="0">
        <v>0.280982</v>
      </c>
      <c r="F10429" s="0">
        <v>9.926621</v>
      </c>
      <c r="G10429" s="0">
        <v>-0.605266</v>
      </c>
      <c r="H10429" s="0">
        <v>0.060251</v>
      </c>
      <c r="I10429" s="0">
        <v>0.011728</v>
      </c>
      <c r="J10429" s="0">
        <v>-0.021083</v>
      </c>
      <c r="K10429" s="0">
        <v>1012.779968</v>
      </c>
      <c r="L10429" s="0">
        <v>45.953827</v>
      </c>
      <c r="W10429" s="0">
        <f t="shared" si="162"/>
        <v>52671.288786484132</v>
      </c>
    </row>
    <row r="10430">
      <c r="A10430" s="0">
        <v>478.8675</v>
      </c>
      <c r="B10430" s="0">
        <v>-427.391052</v>
      </c>
      <c r="C10430" s="0">
        <v>-48100.464844</v>
      </c>
      <c r="D10430" s="0">
        <v>21553.755859</v>
      </c>
      <c r="E10430" s="0">
        <v>0.265666</v>
      </c>
      <c r="F10430" s="0">
        <v>9.936796</v>
      </c>
      <c r="G10430" s="0">
        <v>-0.607534</v>
      </c>
      <c r="H10430" s="0">
        <v>0.058376</v>
      </c>
      <c r="I10430" s="0">
        <v>0.012366</v>
      </c>
      <c r="J10430" s="0">
        <v>-0.018143</v>
      </c>
      <c r="K10430" s="0">
        <v>1012.779968</v>
      </c>
      <c r="L10430" s="0">
        <v>45.953827</v>
      </c>
      <c r="W10430" s="0">
        <f t="shared" si="162"/>
        <v>52710.547075036004</v>
      </c>
    </row>
    <row r="10431">
      <c r="A10431" s="0">
        <v>478.87875</v>
      </c>
      <c r="B10431" s="0">
        <v>-411.116608</v>
      </c>
      <c r="C10431" s="0">
        <v>-48089.980469</v>
      </c>
      <c r="D10431" s="0">
        <v>21719.103516</v>
      </c>
      <c r="E10431" s="0">
        <v>0.282276</v>
      </c>
      <c r="F10431" s="0">
        <v>9.939945</v>
      </c>
      <c r="G10431" s="0">
        <v>-0.612815</v>
      </c>
      <c r="H10431" s="0">
        <v>0.033078</v>
      </c>
      <c r="I10431" s="0">
        <v>0.009261</v>
      </c>
      <c r="J10431" s="0">
        <v>-0.011298</v>
      </c>
      <c r="K10431" s="0">
        <v>1012.779968</v>
      </c>
      <c r="L10431" s="0">
        <v>45.953827</v>
      </c>
      <c r="W10431" s="0">
        <f t="shared" si="162"/>
        <v>52768.690488895954</v>
      </c>
    </row>
    <row r="10432">
      <c r="A10432" s="0">
        <v>478.89</v>
      </c>
      <c r="B10432" s="0">
        <v>-372.04657</v>
      </c>
      <c r="C10432" s="0">
        <v>-48111.316406</v>
      </c>
      <c r="D10432" s="0">
        <v>21714.951172</v>
      </c>
      <c r="E10432" s="0">
        <v>0.278353</v>
      </c>
      <c r="F10432" s="0">
        <v>9.933882</v>
      </c>
      <c r="G10432" s="0">
        <v>-0.612856</v>
      </c>
      <c r="H10432" s="0">
        <v>-0.001617</v>
      </c>
      <c r="I10432" s="0">
        <v>0.00438</v>
      </c>
      <c r="J10432" s="0">
        <v>-0.003931</v>
      </c>
      <c r="K10432" s="0">
        <v>1012.779968</v>
      </c>
      <c r="L10432" s="0">
        <v>45.953827</v>
      </c>
      <c r="W10432" s="0">
        <f t="shared" si="162"/>
        <v>52786.1372840525</v>
      </c>
    </row>
    <row r="10433">
      <c r="A10433" s="0">
        <v>478.90125</v>
      </c>
      <c r="B10433" s="0">
        <v>-315.870148</v>
      </c>
      <c r="C10433" s="0">
        <v>-48109.242187</v>
      </c>
      <c r="D10433" s="0">
        <v>21735.716797</v>
      </c>
      <c r="E10433" s="0">
        <v>0.284116</v>
      </c>
      <c r="F10433" s="0">
        <v>9.944431</v>
      </c>
      <c r="G10433" s="0">
        <v>-0.616928</v>
      </c>
      <c r="H10433" s="0">
        <v>-0.025464</v>
      </c>
      <c r="I10433" s="0">
        <v>0.001628</v>
      </c>
      <c r="J10433" s="0">
        <v>0.00244</v>
      </c>
      <c r="K10433" s="0">
        <v>1012.779968</v>
      </c>
      <c r="L10433" s="0">
        <v>45.953827</v>
      </c>
      <c r="W10433" s="0">
        <f t="shared" si="162"/>
        <v>52792.426942102276</v>
      </c>
    </row>
    <row r="10434">
      <c r="A10434" s="0">
        <v>478.9125</v>
      </c>
      <c r="B10434" s="0">
        <v>-256.810822</v>
      </c>
      <c r="C10434" s="0">
        <v>-48106.316406</v>
      </c>
      <c r="D10434" s="0">
        <v>21628.585937</v>
      </c>
      <c r="E10434" s="0">
        <v>0.280536</v>
      </c>
      <c r="F10434" s="0">
        <v>9.935686</v>
      </c>
      <c r="G10434" s="0">
        <v>-0.609904</v>
      </c>
      <c r="H10434" s="0">
        <v>-0.02885</v>
      </c>
      <c r="I10434" s="0">
        <v>0.000869</v>
      </c>
      <c r="J10434" s="0">
        <v>0.0025</v>
      </c>
      <c r="K10434" s="0">
        <v>1012.779968</v>
      </c>
      <c r="L10434" s="0">
        <v>45.953827</v>
      </c>
      <c r="W10434" s="0">
        <f ref="W10434:W10497" t="shared" si="163">SQRT((B10434)^2+(C10434)^2+(D10434)^2)</f>
        <v>52745.420271210984</v>
      </c>
    </row>
    <row r="10435">
      <c r="A10435" s="0">
        <v>478.92375</v>
      </c>
      <c r="B10435" s="0">
        <v>-246.933685</v>
      </c>
      <c r="C10435" s="0">
        <v>-48094.628906</v>
      </c>
      <c r="D10435" s="0">
        <v>21621.595703</v>
      </c>
      <c r="E10435" s="0">
        <v>0.279379</v>
      </c>
      <c r="F10435" s="0">
        <v>9.936664</v>
      </c>
      <c r="G10435" s="0">
        <v>-0.596007</v>
      </c>
      <c r="H10435" s="0">
        <v>-0.007393</v>
      </c>
      <c r="I10435" s="0">
        <v>0.003017</v>
      </c>
      <c r="J10435" s="0">
        <v>-0.004477</v>
      </c>
      <c r="K10435" s="0">
        <v>1012.779968</v>
      </c>
      <c r="L10435" s="0">
        <v>45.953827</v>
      </c>
      <c r="W10435" s="0">
        <f t="shared" si="163"/>
        <v>52731.847176015239</v>
      </c>
    </row>
    <row r="10436">
      <c r="A10436" s="0">
        <v>478.935</v>
      </c>
      <c r="B10436" s="0">
        <v>-332.195007</v>
      </c>
      <c r="C10436" s="0">
        <v>-48106.425781</v>
      </c>
      <c r="D10436" s="0">
        <v>21625.925781</v>
      </c>
      <c r="E10436" s="0">
        <v>0.291056</v>
      </c>
      <c r="F10436" s="0">
        <v>9.932037</v>
      </c>
      <c r="G10436" s="0">
        <v>-0.595291</v>
      </c>
      <c r="H10436" s="0">
        <v>0.026062</v>
      </c>
      <c r="I10436" s="0">
        <v>0.007499</v>
      </c>
      <c r="J10436" s="0">
        <v>-0.015233</v>
      </c>
      <c r="K10436" s="0">
        <v>1012.779968</v>
      </c>
      <c r="L10436" s="0">
        <v>45.953827</v>
      </c>
      <c r="W10436" s="0">
        <f t="shared" si="163"/>
        <v>52744.850183035473</v>
      </c>
    </row>
    <row r="10437">
      <c r="A10437" s="0">
        <v>478.94625</v>
      </c>
      <c r="B10437" s="0">
        <v>-350.315704</v>
      </c>
      <c r="C10437" s="0">
        <v>-48100.433594</v>
      </c>
      <c r="D10437" s="0">
        <v>21683.117187</v>
      </c>
      <c r="E10437" s="0">
        <v>0.277748</v>
      </c>
      <c r="F10437" s="0">
        <v>9.922879</v>
      </c>
      <c r="G10437" s="0">
        <v>-0.60389</v>
      </c>
      <c r="H10437" s="0">
        <v>0.052082</v>
      </c>
      <c r="I10437" s="0">
        <v>0.010907</v>
      </c>
      <c r="J10437" s="0">
        <v>-0.021435</v>
      </c>
      <c r="K10437" s="0">
        <v>1012.779968</v>
      </c>
      <c r="L10437" s="0">
        <v>45.953827</v>
      </c>
      <c r="W10437" s="0">
        <f t="shared" si="163"/>
        <v>52762.979483426141</v>
      </c>
    </row>
    <row r="10438">
      <c r="A10438" s="0">
        <v>478.9575</v>
      </c>
      <c r="B10438" s="0">
        <v>-306.128876</v>
      </c>
      <c r="C10438" s="0">
        <v>-48094.019531</v>
      </c>
      <c r="D10438" s="0">
        <v>21722.160156</v>
      </c>
      <c r="E10438" s="0">
        <v>0.285315</v>
      </c>
      <c r="F10438" s="0">
        <v>9.932932</v>
      </c>
      <c r="G10438" s="0">
        <v>-0.599262</v>
      </c>
      <c r="H10438" s="0">
        <v>0.06244</v>
      </c>
      <c r="I10438" s="0">
        <v>0.012305</v>
      </c>
      <c r="J10438" s="0">
        <v>-0.02024</v>
      </c>
      <c r="K10438" s="0">
        <v>1012.779968</v>
      </c>
      <c r="L10438" s="0">
        <v>45.953827</v>
      </c>
      <c r="W10438" s="0">
        <f t="shared" si="163"/>
        <v>52772.916078039918</v>
      </c>
    </row>
    <row r="10439">
      <c r="A10439" s="0">
        <v>478.96875</v>
      </c>
      <c r="B10439" s="0">
        <v>-317.630585</v>
      </c>
      <c r="C10439" s="0">
        <v>-48103.078125</v>
      </c>
      <c r="D10439" s="0">
        <v>21795.652344</v>
      </c>
      <c r="E10439" s="0">
        <v>0.274459</v>
      </c>
      <c r="F10439" s="0">
        <v>9.927494</v>
      </c>
      <c r="G10439" s="0">
        <v>-0.606365</v>
      </c>
      <c r="H10439" s="0">
        <v>0.048957</v>
      </c>
      <c r="I10439" s="0">
        <v>0.010089</v>
      </c>
      <c r="J10439" s="0">
        <v>-0.014688</v>
      </c>
      <c r="K10439" s="0">
        <v>1012.779968</v>
      </c>
      <c r="L10439" s="0">
        <v>45.953827</v>
      </c>
      <c r="W10439" s="0">
        <f t="shared" si="163"/>
        <v>52811.527864557123</v>
      </c>
    </row>
    <row r="10440">
      <c r="A10440" s="0">
        <v>478.98</v>
      </c>
      <c r="B10440" s="0">
        <v>-285.39743</v>
      </c>
      <c r="C10440" s="0">
        <v>-48120.945312</v>
      </c>
      <c r="D10440" s="0">
        <v>21661.435547</v>
      </c>
      <c r="E10440" s="0">
        <v>0.291332</v>
      </c>
      <c r="F10440" s="0">
        <v>9.920465</v>
      </c>
      <c r="G10440" s="0">
        <v>-0.608543</v>
      </c>
      <c r="H10440" s="0">
        <v>0.014734</v>
      </c>
      <c r="I10440" s="0">
        <v>0.006144</v>
      </c>
      <c r="J10440" s="0">
        <v>-0.007555</v>
      </c>
      <c r="K10440" s="0">
        <v>1012.779968</v>
      </c>
      <c r="L10440" s="0">
        <v>45.953827</v>
      </c>
      <c r="W10440" s="0">
        <f t="shared" si="163"/>
        <v>52772.385007410652</v>
      </c>
    </row>
    <row r="10441">
      <c r="A10441" s="0">
        <v>478.99125</v>
      </c>
      <c r="B10441" s="0">
        <v>-275.671661</v>
      </c>
      <c r="C10441" s="0">
        <v>-48118.226562</v>
      </c>
      <c r="D10441" s="0">
        <v>21680.166016</v>
      </c>
      <c r="E10441" s="0">
        <v>0.28644</v>
      </c>
      <c r="F10441" s="0">
        <v>9.921349</v>
      </c>
      <c r="G10441" s="0">
        <v>-0.607557</v>
      </c>
      <c r="H10441" s="0">
        <v>-0.016738</v>
      </c>
      <c r="I10441" s="0">
        <v>0.001732</v>
      </c>
      <c r="J10441" s="0">
        <v>-0.001415</v>
      </c>
      <c r="K10441" s="0">
        <v>1012.779968</v>
      </c>
      <c r="L10441" s="0">
        <v>45.953827</v>
      </c>
      <c r="W10441" s="0">
        <f t="shared" si="163"/>
        <v>52777.545611916838</v>
      </c>
    </row>
    <row r="10442">
      <c r="A10442" s="0">
        <v>479.0025</v>
      </c>
      <c r="B10442" s="0">
        <v>-204.998749</v>
      </c>
      <c r="C10442" s="0">
        <v>-48102.800781</v>
      </c>
      <c r="D10442" s="0">
        <v>21718.148437</v>
      </c>
      <c r="E10442" s="0">
        <v>0.282288</v>
      </c>
      <c r="F10442" s="0">
        <v>9.926433</v>
      </c>
      <c r="G10442" s="0">
        <v>-0.621222</v>
      </c>
      <c r="H10442" s="0">
        <v>-0.033087</v>
      </c>
      <c r="I10442" s="0">
        <v>7.035635E-06</v>
      </c>
      <c r="J10442" s="0">
        <v>0.003627</v>
      </c>
      <c r="K10442" s="0">
        <v>1012.789978</v>
      </c>
      <c r="L10442" s="0">
        <v>45.953827</v>
      </c>
      <c r="W10442" s="0">
        <f t="shared" si="163"/>
        <v>52778.778301465361</v>
      </c>
    </row>
    <row r="10443">
      <c r="A10443" s="0">
        <v>479.01375</v>
      </c>
      <c r="B10443" s="0">
        <v>-449.017731</v>
      </c>
      <c r="C10443" s="0">
        <v>-48082.382812</v>
      </c>
      <c r="D10443" s="0">
        <v>21659.177734</v>
      </c>
      <c r="E10443" s="0">
        <v>0.282045</v>
      </c>
      <c r="F10443" s="0">
        <v>9.925002</v>
      </c>
      <c r="G10443" s="0">
        <v>-0.612738</v>
      </c>
      <c r="H10443" s="0">
        <v>-0.019683</v>
      </c>
      <c r="I10443" s="0">
        <v>0.00148</v>
      </c>
      <c r="J10443" s="0">
        <v>7.466902E-05</v>
      </c>
      <c r="K10443" s="0">
        <v>1012.789978</v>
      </c>
      <c r="L10443" s="0">
        <v>45.953827</v>
      </c>
      <c r="W10443" s="0">
        <f t="shared" si="163"/>
        <v>52737.435792001372</v>
      </c>
    </row>
    <row r="10444">
      <c r="A10444" s="0">
        <v>479.025</v>
      </c>
      <c r="B10444" s="0">
        <v>-353.112762</v>
      </c>
      <c r="C10444" s="0">
        <v>-48100.070312</v>
      </c>
      <c r="D10444" s="0">
        <v>21646.435547</v>
      </c>
      <c r="E10444" s="0">
        <v>0.267945</v>
      </c>
      <c r="F10444" s="0">
        <v>9.930507</v>
      </c>
      <c r="G10444" s="0">
        <v>-0.590662</v>
      </c>
      <c r="H10444" s="0">
        <v>0.008468</v>
      </c>
      <c r="I10444" s="0">
        <v>0.005076</v>
      </c>
      <c r="J10444" s="0">
        <v>-0.008942</v>
      </c>
      <c r="K10444" s="0">
        <v>1012.789978</v>
      </c>
      <c r="L10444" s="0">
        <v>45.953827</v>
      </c>
      <c r="W10444" s="0">
        <f t="shared" si="163"/>
        <v>52747.603021677271</v>
      </c>
    </row>
    <row r="10445">
      <c r="A10445" s="0">
        <v>479.03625</v>
      </c>
      <c r="B10445" s="0">
        <v>-289.367279</v>
      </c>
      <c r="C10445" s="0">
        <v>-48077.535156</v>
      </c>
      <c r="D10445" s="0">
        <v>21697.691406</v>
      </c>
      <c r="E10445" s="0">
        <v>0.276694</v>
      </c>
      <c r="F10445" s="0">
        <v>9.918953</v>
      </c>
      <c r="G10445" s="0">
        <v>-0.602638</v>
      </c>
      <c r="H10445" s="0">
        <v>0.038289</v>
      </c>
      <c r="I10445" s="0">
        <v>0.008734</v>
      </c>
      <c r="J10445" s="0">
        <v>-0.018069</v>
      </c>
      <c r="K10445" s="0">
        <v>1012.789978</v>
      </c>
      <c r="L10445" s="0">
        <v>45.953827</v>
      </c>
      <c r="W10445" s="0">
        <f t="shared" si="163"/>
        <v>52747.729168643629</v>
      </c>
    </row>
    <row r="10446">
      <c r="A10446" s="0">
        <v>479.0475</v>
      </c>
      <c r="B10446" s="0">
        <v>-372.881958</v>
      </c>
      <c r="C10446" s="0">
        <v>-48101.097656</v>
      </c>
      <c r="D10446" s="0">
        <v>21668.470703</v>
      </c>
      <c r="E10446" s="0">
        <v>0.286812</v>
      </c>
      <c r="F10446" s="0">
        <v>9.913692</v>
      </c>
      <c r="G10446" s="0">
        <v>-0.605716</v>
      </c>
      <c r="H10446" s="0">
        <v>0.060772</v>
      </c>
      <c r="I10446" s="0">
        <v>0.012179</v>
      </c>
      <c r="J10446" s="0">
        <v>-0.021174</v>
      </c>
      <c r="K10446" s="0">
        <v>1012.789978</v>
      </c>
      <c r="L10446" s="0">
        <v>45.953827</v>
      </c>
      <c r="W10446" s="0">
        <f t="shared" si="163"/>
        <v>52757.72227146865</v>
      </c>
    </row>
    <row r="10447">
      <c r="A10447" s="0">
        <v>479.05875</v>
      </c>
      <c r="B10447" s="0">
        <v>-278.431824</v>
      </c>
      <c r="C10447" s="0">
        <v>-48103.332031</v>
      </c>
      <c r="D10447" s="0">
        <v>21752.689453</v>
      </c>
      <c r="E10447" s="0">
        <v>0.290641</v>
      </c>
      <c r="F10447" s="0">
        <v>9.919878</v>
      </c>
      <c r="G10447" s="0">
        <v>-0.613957</v>
      </c>
      <c r="H10447" s="0">
        <v>0.056998</v>
      </c>
      <c r="I10447" s="0">
        <v>0.012129</v>
      </c>
      <c r="J10447" s="0">
        <v>-0.018034</v>
      </c>
      <c r="K10447" s="0">
        <v>1012.789978</v>
      </c>
      <c r="L10447" s="0">
        <v>45.953827</v>
      </c>
      <c r="W10447" s="0">
        <f t="shared" si="163"/>
        <v>52793.821373375729</v>
      </c>
    </row>
    <row r="10448">
      <c r="A10448" s="0">
        <v>479.07</v>
      </c>
      <c r="B10448" s="0">
        <v>-370.960937</v>
      </c>
      <c r="C10448" s="0">
        <v>-48101.902344</v>
      </c>
      <c r="D10448" s="0">
        <v>21704.25</v>
      </c>
      <c r="E10448" s="0">
        <v>0.285123</v>
      </c>
      <c r="F10448" s="0">
        <v>9.926353</v>
      </c>
      <c r="G10448" s="0">
        <v>-0.609995</v>
      </c>
      <c r="H10448" s="0">
        <v>0.033556</v>
      </c>
      <c r="I10448" s="0">
        <v>0.008627</v>
      </c>
      <c r="J10448" s="0">
        <v>-0.011707</v>
      </c>
      <c r="K10448" s="0">
        <v>1012.789978</v>
      </c>
      <c r="L10448" s="0">
        <v>45.953827</v>
      </c>
      <c r="W10448" s="0">
        <f t="shared" si="163"/>
        <v>52773.147425475705</v>
      </c>
    </row>
    <row r="10449">
      <c r="A10449" s="0">
        <v>479.08125</v>
      </c>
      <c r="B10449" s="0">
        <v>-444.71521</v>
      </c>
      <c r="C10449" s="0">
        <v>-48128.214844</v>
      </c>
      <c r="D10449" s="0">
        <v>21740.775391</v>
      </c>
      <c r="E10449" s="0">
        <v>0.286569</v>
      </c>
      <c r="F10449" s="0">
        <v>9.928332</v>
      </c>
      <c r="G10449" s="0">
        <v>-0.617412</v>
      </c>
      <c r="H10449" s="0">
        <v>0.003347</v>
      </c>
      <c r="I10449" s="0">
        <v>0.004917</v>
      </c>
      <c r="J10449" s="0">
        <v>-0.007111</v>
      </c>
      <c r="K10449" s="0">
        <v>1012.789978</v>
      </c>
      <c r="L10449" s="0">
        <v>45.953827</v>
      </c>
      <c r="W10449" s="0">
        <f t="shared" si="163"/>
        <v>52812.727162021642</v>
      </c>
    </row>
    <row r="10450">
      <c r="A10450" s="0">
        <v>479.0925</v>
      </c>
      <c r="B10450" s="0">
        <v>-288.967957</v>
      </c>
      <c r="C10450" s="0">
        <v>-48109.300781</v>
      </c>
      <c r="D10450" s="0">
        <v>21785.789062</v>
      </c>
      <c r="E10450" s="0">
        <v>0.269625</v>
      </c>
      <c r="F10450" s="0">
        <v>9.926389</v>
      </c>
      <c r="G10450" s="0">
        <v>-0.606101</v>
      </c>
      <c r="H10450" s="0">
        <v>-0.025738</v>
      </c>
      <c r="I10450" s="0">
        <v>8.64211E-05</v>
      </c>
      <c r="J10450" s="0">
        <v>0.000894</v>
      </c>
      <c r="K10450" s="0">
        <v>1012.789978</v>
      </c>
      <c r="L10450" s="0">
        <v>45.953827</v>
      </c>
      <c r="W10450" s="0">
        <f t="shared" si="163"/>
        <v>52812.961753445132</v>
      </c>
    </row>
    <row r="10451">
      <c r="A10451" s="0">
        <v>479.10375</v>
      </c>
      <c r="B10451" s="0">
        <v>-420.108246</v>
      </c>
      <c r="C10451" s="0">
        <v>-48104.109375</v>
      </c>
      <c r="D10451" s="0">
        <v>21816.783203</v>
      </c>
      <c r="E10451" s="0">
        <v>0.280833</v>
      </c>
      <c r="F10451" s="0">
        <v>9.920794</v>
      </c>
      <c r="G10451" s="0">
        <v>-0.618668</v>
      </c>
      <c r="H10451" s="0">
        <v>-0.030849</v>
      </c>
      <c r="I10451" s="0">
        <v>0.000752</v>
      </c>
      <c r="J10451" s="0">
        <v>0.002391</v>
      </c>
      <c r="K10451" s="0">
        <v>1012.779968</v>
      </c>
      <c r="L10451" s="0">
        <v>45.953827</v>
      </c>
      <c r="W10451" s="0">
        <f t="shared" si="163"/>
        <v>52821.906999151623</v>
      </c>
    </row>
    <row r="10452">
      <c r="A10452" s="0">
        <v>479.115</v>
      </c>
      <c r="B10452" s="0">
        <v>-390.699554</v>
      </c>
      <c r="C10452" s="0">
        <v>-48131.941406</v>
      </c>
      <c r="D10452" s="0">
        <v>21729.158203</v>
      </c>
      <c r="E10452" s="0">
        <v>0.273113</v>
      </c>
      <c r="F10452" s="0">
        <v>9.930549</v>
      </c>
      <c r="G10452" s="0">
        <v>-0.617834</v>
      </c>
      <c r="H10452" s="0">
        <v>-0.011257</v>
      </c>
      <c r="I10452" s="0">
        <v>0.002412</v>
      </c>
      <c r="J10452" s="0">
        <v>-0.005253</v>
      </c>
      <c r="K10452" s="0">
        <v>1012.779968</v>
      </c>
      <c r="L10452" s="0">
        <v>45.953827</v>
      </c>
      <c r="W10452" s="0">
        <f t="shared" si="163"/>
        <v>52810.915025808019</v>
      </c>
    </row>
    <row r="10453">
      <c r="A10453" s="0">
        <v>479.12625</v>
      </c>
      <c r="B10453" s="0">
        <v>-330.973969</v>
      </c>
      <c r="C10453" s="0">
        <v>-48107.054687</v>
      </c>
      <c r="D10453" s="0">
        <v>21707.839844</v>
      </c>
      <c r="E10453" s="0">
        <v>0.275756</v>
      </c>
      <c r="F10453" s="0">
        <v>9.931609</v>
      </c>
      <c r="G10453" s="0">
        <v>-0.608741</v>
      </c>
      <c r="H10453" s="0">
        <v>0.019031</v>
      </c>
      <c r="I10453" s="0">
        <v>0.007069</v>
      </c>
      <c r="J10453" s="0">
        <v>-0.013531</v>
      </c>
      <c r="K10453" s="0">
        <v>1012.779968</v>
      </c>
      <c r="L10453" s="0">
        <v>45.953827</v>
      </c>
      <c r="W10453" s="0">
        <f t="shared" si="163"/>
        <v>52779.054227211367</v>
      </c>
    </row>
    <row r="10454">
      <c r="A10454" s="0">
        <v>479.1375</v>
      </c>
      <c r="B10454" s="0">
        <v>-530.42627</v>
      </c>
      <c r="C10454" s="0">
        <v>-48106.324219</v>
      </c>
      <c r="D10454" s="0">
        <v>21772.1875</v>
      </c>
      <c r="E10454" s="0">
        <v>0.260802</v>
      </c>
      <c r="F10454" s="0">
        <v>9.924483</v>
      </c>
      <c r="G10454" s="0">
        <v>-0.618407</v>
      </c>
      <c r="H10454" s="0">
        <v>0.057139</v>
      </c>
      <c r="I10454" s="0">
        <v>0.011867</v>
      </c>
      <c r="J10454" s="0">
        <v>-0.022241</v>
      </c>
      <c r="K10454" s="0">
        <v>1012.779968</v>
      </c>
      <c r="L10454" s="0">
        <v>45.953827</v>
      </c>
      <c r="W10454" s="0">
        <f t="shared" si="163"/>
        <v>52806.514090844968</v>
      </c>
    </row>
    <row r="10455">
      <c r="A10455" s="0">
        <v>479.14875</v>
      </c>
      <c r="B10455" s="0">
        <v>-342.08905</v>
      </c>
      <c r="C10455" s="0">
        <v>-48121.210937</v>
      </c>
      <c r="D10455" s="0">
        <v>21743.082031</v>
      </c>
      <c r="E10455" s="0">
        <v>0.277368</v>
      </c>
      <c r="F10455" s="0">
        <v>9.935708</v>
      </c>
      <c r="G10455" s="0">
        <v>-0.609445</v>
      </c>
      <c r="H10455" s="0">
        <v>0.060581</v>
      </c>
      <c r="I10455" s="0">
        <v>0.011856</v>
      </c>
      <c r="J10455" s="0">
        <v>-0.019742</v>
      </c>
      <c r="K10455" s="0">
        <v>1012.779968</v>
      </c>
      <c r="L10455" s="0">
        <v>45.953827</v>
      </c>
      <c r="W10455" s="0">
        <f t="shared" si="163"/>
        <v>52806.529739873775</v>
      </c>
    </row>
    <row r="10456">
      <c r="A10456" s="0">
        <v>479.16</v>
      </c>
      <c r="B10456" s="0">
        <v>-360.031647</v>
      </c>
      <c r="C10456" s="0">
        <v>-48121.34375</v>
      </c>
      <c r="D10456" s="0">
        <v>21660.417969</v>
      </c>
      <c r="E10456" s="0">
        <v>0.269955</v>
      </c>
      <c r="F10456" s="0">
        <v>9.926793</v>
      </c>
      <c r="G10456" s="0">
        <v>-0.607148</v>
      </c>
      <c r="H10456" s="0">
        <v>0.051589</v>
      </c>
      <c r="I10456" s="0">
        <v>0.011071</v>
      </c>
      <c r="J10456" s="0">
        <v>-0.015868</v>
      </c>
      <c r="K10456" s="0">
        <v>1012.779968</v>
      </c>
      <c r="L10456" s="0">
        <v>45.953827</v>
      </c>
      <c r="W10456" s="0">
        <f t="shared" si="163"/>
        <v>52772.78705624977</v>
      </c>
    </row>
    <row r="10457">
      <c r="A10457" s="0">
        <v>479.17125</v>
      </c>
      <c r="B10457" s="0">
        <v>-317.489136</v>
      </c>
      <c r="C10457" s="0">
        <v>-48122.660156</v>
      </c>
      <c r="D10457" s="0">
        <v>21616.984375</v>
      </c>
      <c r="E10457" s="0">
        <v>0.28871</v>
      </c>
      <c r="F10457" s="0">
        <v>9.935777</v>
      </c>
      <c r="G10457" s="0">
        <v>-0.610928</v>
      </c>
      <c r="H10457" s="0">
        <v>0.019533</v>
      </c>
      <c r="I10457" s="0">
        <v>0.007382</v>
      </c>
      <c r="J10457" s="0">
        <v>-0.009118</v>
      </c>
      <c r="K10457" s="0">
        <v>1012.779968</v>
      </c>
      <c r="L10457" s="0">
        <v>45.953827</v>
      </c>
      <c r="W10457" s="0">
        <f t="shared" si="163"/>
        <v>52755.90235519</v>
      </c>
    </row>
    <row r="10458">
      <c r="A10458" s="0">
        <v>479.1825</v>
      </c>
      <c r="B10458" s="0">
        <v>-288.867493</v>
      </c>
      <c r="C10458" s="0">
        <v>-48101.664062</v>
      </c>
      <c r="D10458" s="0">
        <v>21604.121094</v>
      </c>
      <c r="E10458" s="0">
        <v>0.272239</v>
      </c>
      <c r="F10458" s="0">
        <v>9.939579</v>
      </c>
      <c r="G10458" s="0">
        <v>-0.618566</v>
      </c>
      <c r="H10458" s="0">
        <v>-0.014552</v>
      </c>
      <c r="I10458" s="0">
        <v>0.003258</v>
      </c>
      <c r="J10458" s="0">
        <v>-0.000809</v>
      </c>
      <c r="K10458" s="0">
        <v>1012.779968</v>
      </c>
      <c r="L10458" s="0">
        <v>45.953827</v>
      </c>
      <c r="W10458" s="0">
        <f t="shared" si="163"/>
        <v>52731.314967543054</v>
      </c>
    </row>
    <row r="10459">
      <c r="A10459" s="0">
        <v>479.19375</v>
      </c>
      <c r="B10459" s="0">
        <v>-425.365601</v>
      </c>
      <c r="C10459" s="0">
        <v>-48100.757812</v>
      </c>
      <c r="D10459" s="0">
        <v>21752.017578</v>
      </c>
      <c r="E10459" s="0">
        <v>0.282666</v>
      </c>
      <c r="F10459" s="0">
        <v>9.933414</v>
      </c>
      <c r="G10459" s="0">
        <v>-0.600133</v>
      </c>
      <c r="H10459" s="0">
        <v>-0.029293</v>
      </c>
      <c r="I10459" s="0">
        <v>0.001046</v>
      </c>
      <c r="J10459" s="0">
        <v>0.002871</v>
      </c>
      <c r="K10459" s="0">
        <v>1012.779968</v>
      </c>
      <c r="L10459" s="0">
        <v>45.953827</v>
      </c>
      <c r="W10459" s="0">
        <f t="shared" si="163"/>
        <v>52792.17846136693</v>
      </c>
    </row>
    <row r="10460">
      <c r="A10460" s="0">
        <v>479.205</v>
      </c>
      <c r="B10460" s="0">
        <v>-383.661682</v>
      </c>
      <c r="C10460" s="0">
        <v>-48072.984375</v>
      </c>
      <c r="D10460" s="0">
        <v>21724.546875</v>
      </c>
      <c r="E10460" s="0">
        <v>0.276463</v>
      </c>
      <c r="F10460" s="0">
        <v>9.93333</v>
      </c>
      <c r="G10460" s="0">
        <v>-0.615199</v>
      </c>
      <c r="H10460" s="0">
        <v>-0.023915</v>
      </c>
      <c r="I10460" s="0">
        <v>0.00075</v>
      </c>
      <c r="J10460" s="0">
        <v>-0.000603</v>
      </c>
      <c r="K10460" s="0">
        <v>1012.809998</v>
      </c>
      <c r="L10460" s="0">
        <v>45.956169</v>
      </c>
      <c r="W10460" s="0">
        <f t="shared" si="163"/>
        <v>52755.23632711071</v>
      </c>
    </row>
    <row r="10461">
      <c r="A10461" s="0">
        <v>479.21625</v>
      </c>
      <c r="B10461" s="0">
        <v>-405.379303</v>
      </c>
      <c r="C10461" s="0">
        <v>-48096.027344</v>
      </c>
      <c r="D10461" s="0">
        <v>21707.683594</v>
      </c>
      <c r="E10461" s="0">
        <v>0.27224</v>
      </c>
      <c r="F10461" s="0">
        <v>9.937086</v>
      </c>
      <c r="G10461" s="0">
        <v>-0.616042</v>
      </c>
      <c r="H10461" s="0">
        <v>0.003212</v>
      </c>
      <c r="I10461" s="0">
        <v>0.004936</v>
      </c>
      <c r="J10461" s="0">
        <v>-0.00916</v>
      </c>
      <c r="K10461" s="0">
        <v>1012.809998</v>
      </c>
      <c r="L10461" s="0">
        <v>45.956169</v>
      </c>
      <c r="W10461" s="0">
        <f t="shared" si="163"/>
        <v>52769.458076346709</v>
      </c>
    </row>
    <row r="10462">
      <c r="A10462" s="0">
        <v>479.2275</v>
      </c>
      <c r="B10462" s="0">
        <v>-226.39888</v>
      </c>
      <c r="C10462" s="0">
        <v>-48129.753906</v>
      </c>
      <c r="D10462" s="0">
        <v>21523.488281</v>
      </c>
      <c r="E10462" s="0">
        <v>0.281188</v>
      </c>
      <c r="F10462" s="0">
        <v>9.928725</v>
      </c>
      <c r="G10462" s="0">
        <v>-0.600054</v>
      </c>
      <c r="H10462" s="0">
        <v>0.041041</v>
      </c>
      <c r="I10462" s="0">
        <v>0.00982</v>
      </c>
      <c r="J10462" s="0">
        <v>-0.019317</v>
      </c>
      <c r="K10462" s="0">
        <v>1012.809998</v>
      </c>
      <c r="L10462" s="0">
        <v>45.956169</v>
      </c>
      <c r="W10462" s="0">
        <f t="shared" si="163"/>
        <v>52723.666557698089</v>
      </c>
    </row>
    <row r="10463">
      <c r="A10463" s="0">
        <v>479.23875</v>
      </c>
      <c r="B10463" s="0">
        <v>-270.528259</v>
      </c>
      <c r="C10463" s="0">
        <v>-48121.695312</v>
      </c>
      <c r="D10463" s="0">
        <v>21636.375</v>
      </c>
      <c r="E10463" s="0">
        <v>0.293426</v>
      </c>
      <c r="F10463" s="0">
        <v>9.924932</v>
      </c>
      <c r="G10463" s="0">
        <v>-0.603086</v>
      </c>
      <c r="H10463" s="0">
        <v>0.059232</v>
      </c>
      <c r="I10463" s="0">
        <v>0.012332</v>
      </c>
      <c r="J10463" s="0">
        <v>-0.021708</v>
      </c>
      <c r="K10463" s="0">
        <v>1012.809998</v>
      </c>
      <c r="L10463" s="0">
        <v>45.956169</v>
      </c>
      <c r="W10463" s="0">
        <f t="shared" si="163"/>
        <v>52762.709069763521</v>
      </c>
    </row>
    <row r="10464">
      <c r="A10464" s="0">
        <v>479.25</v>
      </c>
      <c r="B10464" s="0">
        <v>-256.827118</v>
      </c>
      <c r="C10464" s="0">
        <v>-48130.371094</v>
      </c>
      <c r="D10464" s="0">
        <v>21519.40625</v>
      </c>
      <c r="E10464" s="0">
        <v>0.279412</v>
      </c>
      <c r="F10464" s="0">
        <v>9.926981</v>
      </c>
      <c r="G10464" s="0">
        <v>-0.59973</v>
      </c>
      <c r="H10464" s="0">
        <v>0.05796</v>
      </c>
      <c r="I10464" s="0">
        <v>0.012214</v>
      </c>
      <c r="J10464" s="0">
        <v>-0.018004</v>
      </c>
      <c r="K10464" s="0">
        <v>1012.809998</v>
      </c>
      <c r="L10464" s="0">
        <v>45.956169</v>
      </c>
      <c r="W10464" s="0">
        <f t="shared" si="163"/>
        <v>52722.703147384527</v>
      </c>
    </row>
    <row r="10465">
      <c r="A10465" s="0">
        <v>479.26125</v>
      </c>
      <c r="B10465" s="0">
        <v>-296.039032</v>
      </c>
      <c r="C10465" s="0">
        <v>-48120.539062</v>
      </c>
      <c r="D10465" s="0">
        <v>21823.425781</v>
      </c>
      <c r="E10465" s="0">
        <v>0.277492</v>
      </c>
      <c r="F10465" s="0">
        <v>9.92932</v>
      </c>
      <c r="G10465" s="0">
        <v>-0.599587</v>
      </c>
      <c r="H10465" s="0">
        <v>0.031619</v>
      </c>
      <c r="I10465" s="0">
        <v>0.009125</v>
      </c>
      <c r="J10465" s="0">
        <v>-0.011316</v>
      </c>
      <c r="K10465" s="0">
        <v>1012.809998</v>
      </c>
      <c r="L10465" s="0">
        <v>45.956169</v>
      </c>
      <c r="W10465" s="0">
        <f t="shared" si="163"/>
        <v>52838.772048040177</v>
      </c>
    </row>
    <row r="10466">
      <c r="A10466" s="0">
        <v>479.2725</v>
      </c>
      <c r="B10466" s="0">
        <v>-372.963013</v>
      </c>
      <c r="C10466" s="0">
        <v>-48107.582031</v>
      </c>
      <c r="D10466" s="0">
        <v>21621.789062</v>
      </c>
      <c r="E10466" s="0">
        <v>0.288172</v>
      </c>
      <c r="F10466" s="0">
        <v>9.919867</v>
      </c>
      <c r="G10466" s="0">
        <v>-0.616967</v>
      </c>
      <c r="H10466" s="0">
        <v>0.002848</v>
      </c>
      <c r="I10466" s="0">
        <v>0.005242</v>
      </c>
      <c r="J10466" s="0">
        <v>-0.005908</v>
      </c>
      <c r="K10466" s="0">
        <v>1012.809998</v>
      </c>
      <c r="L10466" s="0">
        <v>45.956169</v>
      </c>
      <c r="W10466" s="0">
        <f t="shared" si="163"/>
        <v>52744.481346583387</v>
      </c>
    </row>
    <row r="10467">
      <c r="A10467" s="0">
        <v>479.28375</v>
      </c>
      <c r="B10467" s="0">
        <v>-390.378998</v>
      </c>
      <c r="C10467" s="0">
        <v>-48089.300781</v>
      </c>
      <c r="D10467" s="0">
        <v>21694.386719</v>
      </c>
      <c r="E10467" s="0">
        <v>0.28992</v>
      </c>
      <c r="F10467" s="0">
        <v>9.924351</v>
      </c>
      <c r="G10467" s="0">
        <v>-0.60935</v>
      </c>
      <c r="H10467" s="0">
        <v>-0.025493</v>
      </c>
      <c r="I10467" s="0">
        <v>0.000983</v>
      </c>
      <c r="J10467" s="0">
        <v>0.001884</v>
      </c>
      <c r="K10467" s="0">
        <v>1012.809998</v>
      </c>
      <c r="L10467" s="0">
        <v>45.956169</v>
      </c>
      <c r="W10467" s="0">
        <f t="shared" si="163"/>
        <v>52757.745028394551</v>
      </c>
    </row>
    <row r="10468">
      <c r="A10468" s="0">
        <v>479.295</v>
      </c>
      <c r="B10468" s="0">
        <v>-355.839661</v>
      </c>
      <c r="C10468" s="0">
        <v>-48107.246094</v>
      </c>
      <c r="D10468" s="0">
        <v>21542.080078</v>
      </c>
      <c r="E10468" s="0">
        <v>0.275632</v>
      </c>
      <c r="F10468" s="0">
        <v>9.921469</v>
      </c>
      <c r="G10468" s="0">
        <v>-0.610304</v>
      </c>
      <c r="H10468" s="0">
        <v>-0.028727</v>
      </c>
      <c r="I10468" s="0">
        <v>0.000561</v>
      </c>
      <c r="J10468" s="0">
        <v>0.002611</v>
      </c>
      <c r="K10468" s="0">
        <v>1012.809998</v>
      </c>
      <c r="L10468" s="0">
        <v>45.956169</v>
      </c>
      <c r="W10468" s="0">
        <f t="shared" si="163"/>
        <v>52711.431043939447</v>
      </c>
    </row>
    <row r="10469">
      <c r="A10469" s="0">
        <v>479.30625</v>
      </c>
      <c r="B10469" s="0">
        <v>-431.931641</v>
      </c>
      <c r="C10469" s="0">
        <v>-48114.957031</v>
      </c>
      <c r="D10469" s="0">
        <v>21660.644531</v>
      </c>
      <c r="E10469" s="0">
        <v>0.289363</v>
      </c>
      <c r="F10469" s="0">
        <v>9.922916</v>
      </c>
      <c r="G10469" s="0">
        <v>-0.602982</v>
      </c>
      <c r="H10469" s="0">
        <v>-0.009948</v>
      </c>
      <c r="I10469" s="0">
        <v>0.002579</v>
      </c>
      <c r="J10469" s="0">
        <v>-0.003672</v>
      </c>
      <c r="K10469" s="0">
        <v>1012.799988</v>
      </c>
      <c r="L10469" s="0">
        <v>45.956169</v>
      </c>
      <c r="W10469" s="0">
        <f t="shared" si="163"/>
        <v>52767.59589497908</v>
      </c>
    </row>
    <row r="10470">
      <c r="A10470" s="0">
        <v>479.3175</v>
      </c>
      <c r="B10470" s="0">
        <v>-379.922974</v>
      </c>
      <c r="C10470" s="0">
        <v>-48102.105469</v>
      </c>
      <c r="D10470" s="0">
        <v>21624.472656</v>
      </c>
      <c r="E10470" s="0">
        <v>0.283684</v>
      </c>
      <c r="F10470" s="0">
        <v>9.920308</v>
      </c>
      <c r="G10470" s="0">
        <v>-0.604863</v>
      </c>
      <c r="H10470" s="0">
        <v>0.023904</v>
      </c>
      <c r="I10470" s="0">
        <v>0.00869</v>
      </c>
      <c r="J10470" s="0">
        <v>-0.014444</v>
      </c>
      <c r="K10470" s="0">
        <v>1012.799988</v>
      </c>
      <c r="L10470" s="0">
        <v>45.956169</v>
      </c>
      <c r="W10470" s="0">
        <f t="shared" si="163"/>
        <v>52740.636227363284</v>
      </c>
    </row>
    <row r="10471">
      <c r="A10471" s="0">
        <v>479.32875</v>
      </c>
      <c r="B10471" s="0">
        <v>-317.342255</v>
      </c>
      <c r="C10471" s="0">
        <v>-48112.726562</v>
      </c>
      <c r="D10471" s="0">
        <v>21780.740234</v>
      </c>
      <c r="E10471" s="0">
        <v>0.275605</v>
      </c>
      <c r="F10471" s="0">
        <v>9.929568</v>
      </c>
      <c r="G10471" s="0">
        <v>-0.615398</v>
      </c>
      <c r="H10471" s="0">
        <v>0.05656</v>
      </c>
      <c r="I10471" s="0">
        <v>0.011976</v>
      </c>
      <c r="J10471" s="0">
        <v>-0.022294</v>
      </c>
      <c r="K10471" s="0">
        <v>1012.799988</v>
      </c>
      <c r="L10471" s="0">
        <v>45.956169</v>
      </c>
      <c r="W10471" s="0">
        <f t="shared" si="163"/>
        <v>52814.162953487918</v>
      </c>
    </row>
    <row r="10472">
      <c r="A10472" s="0">
        <v>479.34</v>
      </c>
      <c r="B10472" s="0">
        <v>-294.284454</v>
      </c>
      <c r="C10472" s="0">
        <v>-48104.007812</v>
      </c>
      <c r="D10472" s="0">
        <v>21866.677734</v>
      </c>
      <c r="E10472" s="0">
        <v>0.286254</v>
      </c>
      <c r="F10472" s="0">
        <v>9.932063</v>
      </c>
      <c r="G10472" s="0">
        <v>-0.612815</v>
      </c>
      <c r="H10472" s="0">
        <v>0.062444</v>
      </c>
      <c r="I10472" s="0">
        <v>0.012455</v>
      </c>
      <c r="J10472" s="0">
        <v>-0.019419</v>
      </c>
      <c r="K10472" s="0">
        <v>1012.799988</v>
      </c>
      <c r="L10472" s="0">
        <v>45.956169</v>
      </c>
      <c r="W10472" s="0">
        <f t="shared" si="163"/>
        <v>52841.591251962076</v>
      </c>
    </row>
    <row r="10473">
      <c r="A10473" s="0">
        <v>479.35125</v>
      </c>
      <c r="B10473" s="0">
        <v>-304.079926</v>
      </c>
      <c r="C10473" s="0">
        <v>-48122.582031</v>
      </c>
      <c r="D10473" s="0">
        <v>21627.056641</v>
      </c>
      <c r="E10473" s="0">
        <v>0.294537</v>
      </c>
      <c r="F10473" s="0">
        <v>9.933351</v>
      </c>
      <c r="G10473" s="0">
        <v>-0.612143</v>
      </c>
      <c r="H10473" s="0">
        <v>0.046979</v>
      </c>
      <c r="I10473" s="0">
        <v>0.010446</v>
      </c>
      <c r="J10473" s="0">
        <v>-0.014638</v>
      </c>
      <c r="K10473" s="0">
        <v>1012.799988</v>
      </c>
      <c r="L10473" s="0">
        <v>45.956169</v>
      </c>
      <c r="W10473" s="0">
        <f t="shared" si="163"/>
        <v>52759.880068900289</v>
      </c>
    </row>
    <row r="10474">
      <c r="A10474" s="0">
        <v>479.3625</v>
      </c>
      <c r="B10474" s="0">
        <v>-387.321411</v>
      </c>
      <c r="C10474" s="0">
        <v>-48124</v>
      </c>
      <c r="D10474" s="0">
        <v>21779.675781</v>
      </c>
      <c r="E10474" s="0">
        <v>0.278185</v>
      </c>
      <c r="F10474" s="0">
        <v>9.930369</v>
      </c>
      <c r="G10474" s="0">
        <v>-0.604344</v>
      </c>
      <c r="H10474" s="0">
        <v>0.016305</v>
      </c>
      <c r="I10474" s="0">
        <v>0.00692</v>
      </c>
      <c r="J10474" s="0">
        <v>-0.008958</v>
      </c>
      <c r="K10474" s="0">
        <v>1012.799988</v>
      </c>
      <c r="L10474" s="0">
        <v>45.956169</v>
      </c>
      <c r="W10474" s="0">
        <f t="shared" si="163"/>
        <v>52824.460915383672</v>
      </c>
    </row>
    <row r="10475">
      <c r="A10475" s="0">
        <v>479.37375</v>
      </c>
      <c r="B10475" s="0">
        <v>-314.729553</v>
      </c>
      <c r="C10475" s="0">
        <v>-48101.257812</v>
      </c>
      <c r="D10475" s="0">
        <v>21682.398437</v>
      </c>
      <c r="E10475" s="0">
        <v>0.293148</v>
      </c>
      <c r="F10475" s="0">
        <v>9.928422</v>
      </c>
      <c r="G10475" s="0">
        <v>-0.607311</v>
      </c>
      <c r="H10475" s="0">
        <v>-0.015111</v>
      </c>
      <c r="I10475" s="0">
        <v>0.003187</v>
      </c>
      <c r="J10475" s="0">
        <v>-0.001314</v>
      </c>
      <c r="K10475" s="0">
        <v>1012.799988</v>
      </c>
      <c r="L10475" s="0">
        <v>45.956169</v>
      </c>
      <c r="W10475" s="0">
        <f t="shared" si="163"/>
        <v>52763.211234427756</v>
      </c>
    </row>
    <row r="10476">
      <c r="A10476" s="0">
        <v>479.385</v>
      </c>
      <c r="B10476" s="0">
        <v>-343.928406</v>
      </c>
      <c r="C10476" s="0">
        <v>-48127.503906</v>
      </c>
      <c r="D10476" s="0">
        <v>21595.742187</v>
      </c>
      <c r="E10476" s="0">
        <v>0.295465</v>
      </c>
      <c r="F10476" s="0">
        <v>9.935635</v>
      </c>
      <c r="G10476" s="0">
        <v>-0.602966</v>
      </c>
      <c r="H10476" s="0">
        <v>-0.033066</v>
      </c>
      <c r="I10476" s="0">
        <v>6.123559E-05</v>
      </c>
      <c r="J10476" s="0">
        <v>0.00354</v>
      </c>
      <c r="K10476" s="0">
        <v>1012.799988</v>
      </c>
      <c r="L10476" s="0">
        <v>45.956169</v>
      </c>
      <c r="W10476" s="0">
        <f t="shared" si="163"/>
        <v>52751.786695598</v>
      </c>
    </row>
    <row r="10477">
      <c r="A10477" s="0">
        <v>479.39625</v>
      </c>
      <c r="B10477" s="0">
        <v>-241.296432</v>
      </c>
      <c r="C10477" s="0">
        <v>-48120.507812</v>
      </c>
      <c r="D10477" s="0">
        <v>21727.589844</v>
      </c>
      <c r="E10477" s="0">
        <v>0.283926</v>
      </c>
      <c r="F10477" s="0">
        <v>9.92247</v>
      </c>
      <c r="G10477" s="0">
        <v>-0.603722</v>
      </c>
      <c r="H10477" s="0">
        <v>-0.022802</v>
      </c>
      <c r="I10477" s="0">
        <v>0.001262</v>
      </c>
      <c r="J10477" s="0">
        <v>0.000921</v>
      </c>
      <c r="K10477" s="0">
        <v>1012.799988</v>
      </c>
      <c r="L10477" s="0">
        <v>45.956169</v>
      </c>
      <c r="W10477" s="0">
        <f t="shared" si="163"/>
        <v>52798.955069981654</v>
      </c>
    </row>
    <row r="10478">
      <c r="A10478" s="0">
        <v>479.4075</v>
      </c>
      <c r="B10478" s="0">
        <v>-238.246796</v>
      </c>
      <c r="C10478" s="0">
        <v>-48098.878906</v>
      </c>
      <c r="D10478" s="0">
        <v>21708.179687</v>
      </c>
      <c r="E10478" s="0">
        <v>0.268659</v>
      </c>
      <c r="F10478" s="0">
        <v>9.918235</v>
      </c>
      <c r="G10478" s="0">
        <v>-0.614458</v>
      </c>
      <c r="H10478" s="0">
        <v>0.01038</v>
      </c>
      <c r="I10478" s="0">
        <v>0.005698</v>
      </c>
      <c r="J10478" s="0">
        <v>-0.010065</v>
      </c>
      <c r="K10478" s="0">
        <v>1012.820007</v>
      </c>
      <c r="L10478" s="0">
        <v>45.953827</v>
      </c>
      <c r="W10478" s="0">
        <f t="shared" si="163"/>
        <v>52771.241968262744</v>
      </c>
    </row>
    <row r="10479">
      <c r="A10479" s="0">
        <v>479.41875</v>
      </c>
      <c r="B10479" s="0">
        <v>-113.362152</v>
      </c>
      <c r="C10479" s="0">
        <v>-48123.238281</v>
      </c>
      <c r="D10479" s="0">
        <v>21684.107422</v>
      </c>
      <c r="E10479" s="0">
        <v>0.282616</v>
      </c>
      <c r="F10479" s="0">
        <v>9.922012</v>
      </c>
      <c r="G10479" s="0">
        <v>-0.605258</v>
      </c>
      <c r="H10479" s="0">
        <v>0.036522</v>
      </c>
      <c r="I10479" s="0">
        <v>0.009426</v>
      </c>
      <c r="J10479" s="0">
        <v>-0.016485</v>
      </c>
      <c r="K10479" s="0">
        <v>1012.820007</v>
      </c>
      <c r="L10479" s="0">
        <v>45.953827</v>
      </c>
      <c r="W10479" s="0">
        <f t="shared" si="163"/>
        <v>52783.135832538836</v>
      </c>
    </row>
    <row r="10480">
      <c r="A10480" s="0">
        <v>479.43</v>
      </c>
      <c r="B10480" s="0">
        <v>-266.574829</v>
      </c>
      <c r="C10480" s="0">
        <v>-48081.765625</v>
      </c>
      <c r="D10480" s="0">
        <v>21706.142578</v>
      </c>
      <c r="E10480" s="0">
        <v>0.275383</v>
      </c>
      <c r="F10480" s="0">
        <v>9.938018</v>
      </c>
      <c r="G10480" s="0">
        <v>-0.605167</v>
      </c>
      <c r="H10480" s="0">
        <v>0.061894</v>
      </c>
      <c r="I10480" s="0">
        <v>0.012569</v>
      </c>
      <c r="J10480" s="0">
        <v>-0.021408</v>
      </c>
      <c r="K10480" s="0">
        <v>1012.820007</v>
      </c>
      <c r="L10480" s="0">
        <v>45.953827</v>
      </c>
      <c r="W10480" s="0">
        <f t="shared" si="163"/>
        <v>52754.941696236878</v>
      </c>
    </row>
    <row r="10481">
      <c r="A10481" s="0">
        <v>479.44125</v>
      </c>
      <c r="B10481" s="0">
        <v>-390.691986</v>
      </c>
      <c r="C10481" s="0">
        <v>-48101.4375</v>
      </c>
      <c r="D10481" s="0">
        <v>21626.773437</v>
      </c>
      <c r="E10481" s="0">
        <v>0.271722</v>
      </c>
      <c r="F10481" s="0">
        <v>9.941376</v>
      </c>
      <c r="G10481" s="0">
        <v>-0.61651</v>
      </c>
      <c r="H10481" s="0">
        <v>0.057674</v>
      </c>
      <c r="I10481" s="0">
        <v>0.012016</v>
      </c>
      <c r="J10481" s="0">
        <v>-0.017262</v>
      </c>
      <c r="K10481" s="0">
        <v>1012.820007</v>
      </c>
      <c r="L10481" s="0">
        <v>45.953827</v>
      </c>
      <c r="W10481" s="0">
        <f t="shared" si="163"/>
        <v>52741.049089771237</v>
      </c>
    </row>
    <row r="10482">
      <c r="A10482" s="0">
        <v>479.4525</v>
      </c>
      <c r="B10482" s="0">
        <v>-370.250641</v>
      </c>
      <c r="C10482" s="0">
        <v>-48107.53125</v>
      </c>
      <c r="D10482" s="0">
        <v>21672.158203</v>
      </c>
      <c r="E10482" s="0">
        <v>0.285616</v>
      </c>
      <c r="F10482" s="0">
        <v>9.928328</v>
      </c>
      <c r="G10482" s="0">
        <v>-0.608282</v>
      </c>
      <c r="H10482" s="0">
        <v>0.029879</v>
      </c>
      <c r="I10482" s="0">
        <v>0.007696</v>
      </c>
      <c r="J10482" s="0">
        <v>-0.011599</v>
      </c>
      <c r="K10482" s="0">
        <v>1012.820007</v>
      </c>
      <c r="L10482" s="0">
        <v>45.953827</v>
      </c>
      <c r="W10482" s="0">
        <f t="shared" si="163"/>
        <v>52765.084001475327</v>
      </c>
    </row>
    <row r="10483">
      <c r="A10483" s="0">
        <v>479.46375</v>
      </c>
      <c r="B10483" s="0">
        <v>-303.103058</v>
      </c>
      <c r="C10483" s="0">
        <v>-48112.585937</v>
      </c>
      <c r="D10483" s="0">
        <v>21525.228516</v>
      </c>
      <c r="E10483" s="0">
        <v>0.289982</v>
      </c>
      <c r="F10483" s="0">
        <v>9.933418</v>
      </c>
      <c r="G10483" s="0">
        <v>-0.601591</v>
      </c>
      <c r="H10483" s="0">
        <v>-0.005297</v>
      </c>
      <c r="I10483" s="0">
        <v>0.004615</v>
      </c>
      <c r="J10483" s="0">
        <v>-0.004363</v>
      </c>
      <c r="K10483" s="0">
        <v>1012.820007</v>
      </c>
      <c r="L10483" s="0">
        <v>45.953827</v>
      </c>
      <c r="W10483" s="0">
        <f t="shared" si="163"/>
        <v>52709.090863673591</v>
      </c>
    </row>
    <row r="10484">
      <c r="A10484" s="0">
        <v>479.475</v>
      </c>
      <c r="B10484" s="0">
        <v>-349.785309</v>
      </c>
      <c r="C10484" s="0">
        <v>-48104.90625</v>
      </c>
      <c r="D10484" s="0">
        <v>21647.644531</v>
      </c>
      <c r="E10484" s="0">
        <v>0.26937</v>
      </c>
      <c r="F10484" s="0">
        <v>9.935403</v>
      </c>
      <c r="G10484" s="0">
        <v>-0.601825</v>
      </c>
      <c r="H10484" s="0">
        <v>-0.027906</v>
      </c>
      <c r="I10484" s="0">
        <v>0.000433</v>
      </c>
      <c r="J10484" s="0">
        <v>0.001442</v>
      </c>
      <c r="K10484" s="0">
        <v>1012.820007</v>
      </c>
      <c r="L10484" s="0">
        <v>45.953827</v>
      </c>
      <c r="W10484" s="0">
        <f t="shared" si="163"/>
        <v>52752.4868496663</v>
      </c>
    </row>
    <row r="10485">
      <c r="A10485" s="0">
        <v>479.48625</v>
      </c>
      <c r="B10485" s="0">
        <v>-270.291504</v>
      </c>
      <c r="C10485" s="0">
        <v>-48096.699219</v>
      </c>
      <c r="D10485" s="0">
        <v>21768.970703</v>
      </c>
      <c r="E10485" s="0">
        <v>0.278957</v>
      </c>
      <c r="F10485" s="0">
        <v>9.938216</v>
      </c>
      <c r="G10485" s="0">
        <v>-0.611161</v>
      </c>
      <c r="H10485" s="0">
        <v>-0.024742</v>
      </c>
      <c r="I10485" s="0">
        <v>0.001101</v>
      </c>
      <c r="J10485" s="0">
        <v>0.001253</v>
      </c>
      <c r="K10485" s="0">
        <v>1012.820007</v>
      </c>
      <c r="L10485" s="0">
        <v>45.953827</v>
      </c>
      <c r="W10485" s="0">
        <f t="shared" si="163"/>
        <v>52794.446855025977</v>
      </c>
    </row>
    <row r="10486">
      <c r="A10486" s="0">
        <v>479.4975</v>
      </c>
      <c r="B10486" s="0">
        <v>-401.64093</v>
      </c>
      <c r="C10486" s="0">
        <v>-48117.527344</v>
      </c>
      <c r="D10486" s="0">
        <v>21811.980469</v>
      </c>
      <c r="E10486" s="0">
        <v>0.279535</v>
      </c>
      <c r="F10486" s="0">
        <v>9.931573</v>
      </c>
      <c r="G10486" s="0">
        <v>-0.618625</v>
      </c>
      <c r="H10486" s="0">
        <v>-0.008798</v>
      </c>
      <c r="I10486" s="0">
        <v>0.002623</v>
      </c>
      <c r="J10486" s="0">
        <v>-0.005288</v>
      </c>
      <c r="K10486" s="0">
        <v>1012.820007</v>
      </c>
      <c r="L10486" s="0">
        <v>45.953827</v>
      </c>
      <c r="W10486" s="0">
        <f t="shared" si="163"/>
        <v>52832.000199853086</v>
      </c>
    </row>
    <row r="10487">
      <c r="A10487" s="0">
        <v>479.50875</v>
      </c>
      <c r="B10487" s="0">
        <v>-398.271454</v>
      </c>
      <c r="C10487" s="0">
        <v>-48102.457031</v>
      </c>
      <c r="D10487" s="0">
        <v>21680.267578</v>
      </c>
      <c r="E10487" s="0">
        <v>0.278317</v>
      </c>
      <c r="F10487" s="0">
        <v>9.920821</v>
      </c>
      <c r="G10487" s="0">
        <v>-0.602602</v>
      </c>
      <c r="H10487" s="0">
        <v>0.022954</v>
      </c>
      <c r="I10487" s="0">
        <v>0.007148</v>
      </c>
      <c r="J10487" s="0">
        <v>-0.014584</v>
      </c>
      <c r="K10487" s="0">
        <v>1012.809998</v>
      </c>
      <c r="L10487" s="0">
        <v>45.961052</v>
      </c>
      <c r="W10487" s="0">
        <f t="shared" si="163"/>
        <v>52763.99335554456</v>
      </c>
    </row>
    <row r="10488">
      <c r="A10488" s="0">
        <v>479.52</v>
      </c>
      <c r="B10488" s="0">
        <v>-409.308075</v>
      </c>
      <c r="C10488" s="0">
        <v>-48102.261719</v>
      </c>
      <c r="D10488" s="0">
        <v>21574.650391</v>
      </c>
      <c r="E10488" s="0">
        <v>0.275054</v>
      </c>
      <c r="F10488" s="0">
        <v>9.931024</v>
      </c>
      <c r="G10488" s="0">
        <v>-0.60784</v>
      </c>
      <c r="H10488" s="0">
        <v>0.04778</v>
      </c>
      <c r="I10488" s="0">
        <v>0.010475</v>
      </c>
      <c r="J10488" s="0">
        <v>-0.019441</v>
      </c>
      <c r="K10488" s="0">
        <v>1012.809998</v>
      </c>
      <c r="L10488" s="0">
        <v>45.961052</v>
      </c>
      <c r="W10488" s="0">
        <f t="shared" si="163"/>
        <v>52720.590428003648</v>
      </c>
    </row>
    <row r="10489">
      <c r="A10489" s="0">
        <v>479.53125</v>
      </c>
      <c r="B10489" s="0">
        <v>-313.514923</v>
      </c>
      <c r="C10489" s="0">
        <v>-48102.015625</v>
      </c>
      <c r="D10489" s="0">
        <v>21851.431641</v>
      </c>
      <c r="E10489" s="0">
        <v>0.281444</v>
      </c>
      <c r="F10489" s="0">
        <v>9.918699</v>
      </c>
      <c r="G10489" s="0">
        <v>-0.599547</v>
      </c>
      <c r="H10489" s="0">
        <v>0.057017</v>
      </c>
      <c r="I10489" s="0">
        <v>0.011458</v>
      </c>
      <c r="J10489" s="0">
        <v>-0.019383</v>
      </c>
      <c r="K10489" s="0">
        <v>1012.809998</v>
      </c>
      <c r="L10489" s="0">
        <v>45.961052</v>
      </c>
      <c r="W10489" s="0">
        <f t="shared" si="163"/>
        <v>52833.580832231914</v>
      </c>
    </row>
    <row r="10490">
      <c r="A10490" s="0">
        <v>479.5425</v>
      </c>
      <c r="B10490" s="0">
        <v>-303.37439</v>
      </c>
      <c r="C10490" s="0">
        <v>-48112.515625</v>
      </c>
      <c r="D10490" s="0">
        <v>21663.421875</v>
      </c>
      <c r="E10490" s="0">
        <v>0.286623</v>
      </c>
      <c r="F10490" s="0">
        <v>9.929069</v>
      </c>
      <c r="G10490" s="0">
        <v>-0.605784</v>
      </c>
      <c r="H10490" s="0">
        <v>0.043284</v>
      </c>
      <c r="I10490" s="0">
        <v>0.010083</v>
      </c>
      <c r="J10490" s="0">
        <v>-0.013823</v>
      </c>
      <c r="K10490" s="0">
        <v>1012.809998</v>
      </c>
      <c r="L10490" s="0">
        <v>45.961052</v>
      </c>
      <c r="W10490" s="0">
        <f t="shared" si="163"/>
        <v>52765.614211535576</v>
      </c>
    </row>
    <row r="10491">
      <c r="A10491" s="0">
        <v>479.55375</v>
      </c>
      <c r="B10491" s="0">
        <v>-339.639832</v>
      </c>
      <c r="C10491" s="0">
        <v>-48125.691406</v>
      </c>
      <c r="D10491" s="0">
        <v>21631.582031</v>
      </c>
      <c r="E10491" s="0">
        <v>0.286681</v>
      </c>
      <c r="F10491" s="0">
        <v>9.928727</v>
      </c>
      <c r="G10491" s="0">
        <v>-0.610402</v>
      </c>
      <c r="H10491" s="0">
        <v>0.014546</v>
      </c>
      <c r="I10491" s="0">
        <v>0.006775</v>
      </c>
      <c r="J10491" s="0">
        <v>-0.008265</v>
      </c>
      <c r="K10491" s="0">
        <v>1012.809998</v>
      </c>
      <c r="L10491" s="0">
        <v>45.961052</v>
      </c>
      <c r="W10491" s="0">
        <f t="shared" si="163"/>
        <v>52764.788161091914</v>
      </c>
    </row>
    <row r="10492">
      <c r="A10492" s="0">
        <v>479.565</v>
      </c>
      <c r="B10492" s="0">
        <v>-337.149597</v>
      </c>
      <c r="C10492" s="0">
        <v>-48109.601562</v>
      </c>
      <c r="D10492" s="0">
        <v>21574.871094</v>
      </c>
      <c r="E10492" s="0">
        <v>0.276059</v>
      </c>
      <c r="F10492" s="0">
        <v>9.926329</v>
      </c>
      <c r="G10492" s="0">
        <v>-0.609831</v>
      </c>
      <c r="H10492" s="0">
        <v>-0.021077</v>
      </c>
      <c r="I10492" s="0">
        <v>0.001846</v>
      </c>
      <c r="J10492" s="0">
        <v>-7.57605E-05</v>
      </c>
      <c r="K10492" s="0">
        <v>1012.809998</v>
      </c>
      <c r="L10492" s="0">
        <v>45.961052</v>
      </c>
      <c r="W10492" s="0">
        <f t="shared" si="163"/>
        <v>52726.866918373475</v>
      </c>
    </row>
    <row r="10493">
      <c r="A10493" s="0">
        <v>479.57625</v>
      </c>
      <c r="B10493" s="0">
        <v>-322.230042</v>
      </c>
      <c r="C10493" s="0">
        <v>-48118.558594</v>
      </c>
      <c r="D10493" s="0">
        <v>21712.414062</v>
      </c>
      <c r="E10493" s="0">
        <v>0.274604</v>
      </c>
      <c r="F10493" s="0">
        <v>9.919287</v>
      </c>
      <c r="G10493" s="0">
        <v>-0.611044</v>
      </c>
      <c r="H10493" s="0">
        <v>-0.029973</v>
      </c>
      <c r="I10493" s="0">
        <v>0.000235</v>
      </c>
      <c r="J10493" s="0">
        <v>0.003102</v>
      </c>
      <c r="K10493" s="0">
        <v>1012.809998</v>
      </c>
      <c r="L10493" s="0">
        <v>45.961052</v>
      </c>
      <c r="W10493" s="0">
        <f t="shared" si="163"/>
        <v>52791.36707610359</v>
      </c>
    </row>
    <row r="10494">
      <c r="A10494" s="0">
        <v>479.5875</v>
      </c>
      <c r="B10494" s="0">
        <v>-482.654999</v>
      </c>
      <c r="C10494" s="0">
        <v>-48111.40625</v>
      </c>
      <c r="D10494" s="0">
        <v>21611.763672</v>
      </c>
      <c r="E10494" s="0">
        <v>0.282662</v>
      </c>
      <c r="F10494" s="0">
        <v>9.925625</v>
      </c>
      <c r="G10494" s="0">
        <v>-0.617303</v>
      </c>
      <c r="H10494" s="0">
        <v>-0.02318</v>
      </c>
      <c r="I10494" s="0">
        <v>0.00091</v>
      </c>
      <c r="J10494" s="0">
        <v>-0.000115</v>
      </c>
      <c r="K10494" s="0">
        <v>1012.809998</v>
      </c>
      <c r="L10494" s="0">
        <v>45.961052</v>
      </c>
      <c r="W10494" s="0">
        <f t="shared" si="163"/>
        <v>52744.750413808746</v>
      </c>
    </row>
    <row r="10495">
      <c r="A10495" s="0">
        <v>479.59875</v>
      </c>
      <c r="B10495" s="0">
        <v>-383.675659</v>
      </c>
      <c r="C10495" s="0">
        <v>-48109.917969</v>
      </c>
      <c r="D10495" s="0">
        <v>21652.71875</v>
      </c>
      <c r="E10495" s="0">
        <v>0.275467</v>
      </c>
      <c r="F10495" s="0">
        <v>9.926394</v>
      </c>
      <c r="G10495" s="0">
        <v>-0.61691</v>
      </c>
      <c r="H10495" s="0">
        <v>0.0081</v>
      </c>
      <c r="I10495" s="0">
        <v>0.005117</v>
      </c>
      <c r="J10495" s="0">
        <v>-0.010408</v>
      </c>
      <c r="K10495" s="0">
        <v>1012.809998</v>
      </c>
      <c r="L10495" s="0">
        <v>45.961052</v>
      </c>
      <c r="W10495" s="0">
        <f t="shared" si="163"/>
        <v>52759.374932440391</v>
      </c>
    </row>
    <row r="10496">
      <c r="A10496" s="0">
        <v>479.61</v>
      </c>
      <c r="B10496" s="0">
        <v>-277.277435</v>
      </c>
      <c r="C10496" s="0">
        <v>-48103.679687</v>
      </c>
      <c r="D10496" s="0">
        <v>21579.833984</v>
      </c>
      <c r="E10496" s="0">
        <v>0.284735</v>
      </c>
      <c r="F10496" s="0">
        <v>9.927485</v>
      </c>
      <c r="G10496" s="0">
        <v>-0.617199</v>
      </c>
      <c r="H10496" s="0">
        <v>0.042183</v>
      </c>
      <c r="I10496" s="0">
        <v>0.009133</v>
      </c>
      <c r="J10496" s="0">
        <v>-0.019698</v>
      </c>
      <c r="K10496" s="0">
        <v>1012.799988</v>
      </c>
      <c r="L10496" s="0">
        <v>45.953827</v>
      </c>
      <c r="W10496" s="0">
        <f t="shared" si="163"/>
        <v>52723.1459321469</v>
      </c>
    </row>
    <row r="10497">
      <c r="A10497" s="0">
        <v>479.62125</v>
      </c>
      <c r="B10497" s="0">
        <v>-313.464172</v>
      </c>
      <c r="C10497" s="0">
        <v>-48107.980469</v>
      </c>
      <c r="D10497" s="0">
        <v>21664.876953</v>
      </c>
      <c r="E10497" s="0">
        <v>0.270377</v>
      </c>
      <c r="F10497" s="0">
        <v>9.926231</v>
      </c>
      <c r="G10497" s="0">
        <v>-0.619351</v>
      </c>
      <c r="H10497" s="0">
        <v>0.055189</v>
      </c>
      <c r="I10497" s="0">
        <v>0.011299</v>
      </c>
      <c r="J10497" s="0">
        <v>-0.019938</v>
      </c>
      <c r="K10497" s="0">
        <v>1012.799988</v>
      </c>
      <c r="L10497" s="0">
        <v>45.953827</v>
      </c>
      <c r="W10497" s="0">
        <f t="shared" si="163"/>
        <v>52762.135456986987</v>
      </c>
    </row>
    <row r="10498">
      <c r="A10498" s="0">
        <v>479.6325</v>
      </c>
      <c r="B10498" s="0">
        <v>-337.11441</v>
      </c>
      <c r="C10498" s="0">
        <v>-48108.875</v>
      </c>
      <c r="D10498" s="0">
        <v>21665.849609</v>
      </c>
      <c r="E10498" s="0">
        <v>0.286684</v>
      </c>
      <c r="F10498" s="0">
        <v>9.926487</v>
      </c>
      <c r="G10498" s="0">
        <v>-0.606049</v>
      </c>
      <c r="H10498" s="0">
        <v>0.055342</v>
      </c>
      <c r="I10498" s="0">
        <v>0.011667</v>
      </c>
      <c r="J10498" s="0">
        <v>-0.017483</v>
      </c>
      <c r="K10498" s="0">
        <v>1012.799988</v>
      </c>
      <c r="L10498" s="0">
        <v>45.953827</v>
      </c>
      <c r="W10498" s="0">
        <f ref="W10498:W10561" t="shared" si="164">SQRT((B10498)^2+(C10498)^2+(D10498)^2)</f>
        <v>52763.496275084544</v>
      </c>
    </row>
    <row r="10499">
      <c r="A10499" s="0">
        <v>479.64375</v>
      </c>
      <c r="B10499" s="0">
        <v>-349.811951</v>
      </c>
      <c r="C10499" s="0">
        <v>-48107.847656</v>
      </c>
      <c r="D10499" s="0">
        <v>21530.675781</v>
      </c>
      <c r="E10499" s="0">
        <v>0.266541</v>
      </c>
      <c r="F10499" s="0">
        <v>9.924245</v>
      </c>
      <c r="G10499" s="0">
        <v>-0.606823</v>
      </c>
      <c r="H10499" s="0">
        <v>0.033408</v>
      </c>
      <c r="I10499" s="0">
        <v>0.009114</v>
      </c>
      <c r="J10499" s="0">
        <v>-0.011839</v>
      </c>
      <c r="K10499" s="0">
        <v>1012.799988</v>
      </c>
      <c r="L10499" s="0">
        <v>45.953827</v>
      </c>
      <c r="W10499" s="0">
        <f t="shared" si="164"/>
        <v>52707.2800861561</v>
      </c>
    </row>
    <row r="10500">
      <c r="A10500" s="0">
        <v>479.655</v>
      </c>
      <c r="B10500" s="0">
        <v>-314.362579</v>
      </c>
      <c r="C10500" s="0">
        <v>-48131.429687</v>
      </c>
      <c r="D10500" s="0">
        <v>21658.810547</v>
      </c>
      <c r="E10500" s="0">
        <v>0.285557</v>
      </c>
      <c r="F10500" s="0">
        <v>9.92737</v>
      </c>
      <c r="G10500" s="0">
        <v>-0.612183</v>
      </c>
      <c r="H10500" s="0">
        <v>-0.000263</v>
      </c>
      <c r="I10500" s="0">
        <v>0.004936</v>
      </c>
      <c r="J10500" s="0">
        <v>-0.004724</v>
      </c>
      <c r="K10500" s="0">
        <v>1012.799988</v>
      </c>
      <c r="L10500" s="0">
        <v>45.953827</v>
      </c>
      <c r="W10500" s="0">
        <f t="shared" si="164"/>
        <v>52781.032785050156</v>
      </c>
    </row>
    <row r="10501">
      <c r="A10501" s="0">
        <v>479.66625</v>
      </c>
      <c r="B10501" s="0">
        <v>-407.597107</v>
      </c>
      <c r="C10501" s="0">
        <v>-48131.355469</v>
      </c>
      <c r="D10501" s="0">
        <v>21779.628906</v>
      </c>
      <c r="E10501" s="0">
        <v>0.279944</v>
      </c>
      <c r="F10501" s="0">
        <v>9.93374</v>
      </c>
      <c r="G10501" s="0">
        <v>-0.628135</v>
      </c>
      <c r="H10501" s="0">
        <v>-0.027561</v>
      </c>
      <c r="I10501" s="0">
        <v>0.001144</v>
      </c>
      <c r="J10501" s="0">
        <v>0.002331</v>
      </c>
      <c r="K10501" s="0">
        <v>1012.799988</v>
      </c>
      <c r="L10501" s="0">
        <v>45.953827</v>
      </c>
      <c r="W10501" s="0">
        <f t="shared" si="164"/>
        <v>52831.29517594607</v>
      </c>
    </row>
    <row r="10502">
      <c r="A10502" s="0">
        <v>479.6775</v>
      </c>
      <c r="B10502" s="0">
        <v>-204.492661</v>
      </c>
      <c r="C10502" s="0">
        <v>-48095.113281</v>
      </c>
      <c r="D10502" s="0">
        <v>21810.583984</v>
      </c>
      <c r="E10502" s="0">
        <v>0.278571</v>
      </c>
      <c r="F10502" s="0">
        <v>9.928897</v>
      </c>
      <c r="G10502" s="0">
        <v>-0.621391</v>
      </c>
      <c r="H10502" s="0">
        <v>-0.033896</v>
      </c>
      <c r="I10502" s="0">
        <v>-0.000709</v>
      </c>
      <c r="J10502" s="0">
        <v>0.003252</v>
      </c>
      <c r="K10502" s="0">
        <v>1012.799988</v>
      </c>
      <c r="L10502" s="0">
        <v>45.953827</v>
      </c>
      <c r="W10502" s="0">
        <f t="shared" si="164"/>
        <v>52809.878928887374</v>
      </c>
    </row>
    <row r="10503">
      <c r="A10503" s="0">
        <v>479.68875</v>
      </c>
      <c r="B10503" s="0">
        <v>-316.68338</v>
      </c>
      <c r="C10503" s="0">
        <v>-48070.292969</v>
      </c>
      <c r="D10503" s="0">
        <v>21668.263672</v>
      </c>
      <c r="E10503" s="0">
        <v>0.265518</v>
      </c>
      <c r="F10503" s="0">
        <v>9.930435</v>
      </c>
      <c r="G10503" s="0">
        <v>-0.609066</v>
      </c>
      <c r="H10503" s="0">
        <v>-0.008491</v>
      </c>
      <c r="I10503" s="0">
        <v>0.003646</v>
      </c>
      <c r="J10503" s="0">
        <v>-0.004683</v>
      </c>
      <c r="K10503" s="0">
        <v>1012.799988</v>
      </c>
      <c r="L10503" s="0">
        <v>45.953827</v>
      </c>
      <c r="W10503" s="0">
        <f t="shared" si="164"/>
        <v>52729.185514741024</v>
      </c>
    </row>
    <row r="10504">
      <c r="A10504" s="0">
        <v>479.7</v>
      </c>
      <c r="B10504" s="0">
        <v>-425.16806</v>
      </c>
      <c r="C10504" s="0">
        <v>-48089.46875</v>
      </c>
      <c r="D10504" s="0">
        <v>21883.378906</v>
      </c>
      <c r="E10504" s="0">
        <v>0.281679</v>
      </c>
      <c r="F10504" s="0">
        <v>9.918579</v>
      </c>
      <c r="G10504" s="0">
        <v>-0.597168</v>
      </c>
      <c r="H10504" s="0">
        <v>0.029657</v>
      </c>
      <c r="I10504" s="0">
        <v>0.007613</v>
      </c>
      <c r="J10504" s="0">
        <v>-0.016317</v>
      </c>
      <c r="K10504" s="0">
        <v>1012.809998</v>
      </c>
      <c r="L10504" s="0">
        <v>45.956169</v>
      </c>
      <c r="W10504" s="0">
        <f t="shared" si="164"/>
        <v>52836.16228379988</v>
      </c>
    </row>
    <row r="10505">
      <c r="A10505" s="0">
        <v>479.71125</v>
      </c>
      <c r="B10505" s="0">
        <v>-242.189484</v>
      </c>
      <c r="C10505" s="0">
        <v>-48086.839844</v>
      </c>
      <c r="D10505" s="0">
        <v>21635.257812</v>
      </c>
      <c r="E10505" s="0">
        <v>0.283284</v>
      </c>
      <c r="F10505" s="0">
        <v>9.921804</v>
      </c>
      <c r="G10505" s="0">
        <v>-0.613684</v>
      </c>
      <c r="H10505" s="0">
        <v>0.053274</v>
      </c>
      <c r="I10505" s="0">
        <v>0.010586</v>
      </c>
      <c r="J10505" s="0">
        <v>-0.022387</v>
      </c>
      <c r="K10505" s="0">
        <v>1012.809998</v>
      </c>
      <c r="L10505" s="0">
        <v>45.956169</v>
      </c>
      <c r="W10505" s="0">
        <f t="shared" si="164"/>
        <v>52730.3252646935</v>
      </c>
    </row>
    <row r="10506">
      <c r="A10506" s="0">
        <v>479.7225</v>
      </c>
      <c r="B10506" s="0">
        <v>-285.91394</v>
      </c>
      <c r="C10506" s="0">
        <v>-48088.933594</v>
      </c>
      <c r="D10506" s="0">
        <v>21664.955078</v>
      </c>
      <c r="E10506" s="0">
        <v>0.28951</v>
      </c>
      <c r="F10506" s="0">
        <v>9.927437</v>
      </c>
      <c r="G10506" s="0">
        <v>-0.616659</v>
      </c>
      <c r="H10506" s="0">
        <v>0.065456</v>
      </c>
      <c r="I10506" s="0">
        <v>0.013247</v>
      </c>
      <c r="J10506" s="0">
        <v>-0.022021</v>
      </c>
      <c r="K10506" s="0">
        <v>1012.809998</v>
      </c>
      <c r="L10506" s="0">
        <v>45.956169</v>
      </c>
      <c r="W10506" s="0">
        <f t="shared" si="164"/>
        <v>52744.644842116308</v>
      </c>
    </row>
    <row r="10507">
      <c r="A10507" s="0">
        <v>479.73375</v>
      </c>
      <c r="B10507" s="0">
        <v>-293.896881</v>
      </c>
      <c r="C10507" s="0">
        <v>-48087.480469</v>
      </c>
      <c r="D10507" s="0">
        <v>21704.095703</v>
      </c>
      <c r="E10507" s="0">
        <v>0.284505</v>
      </c>
      <c r="F10507" s="0">
        <v>9.926456</v>
      </c>
      <c r="G10507" s="0">
        <v>-0.603442</v>
      </c>
      <c r="H10507" s="0">
        <v>0.050412</v>
      </c>
      <c r="I10507" s="0">
        <v>0.011656</v>
      </c>
      <c r="J10507" s="0">
        <v>-0.015873</v>
      </c>
      <c r="K10507" s="0">
        <v>1012.809998</v>
      </c>
      <c r="L10507" s="0">
        <v>45.956169</v>
      </c>
      <c r="W10507" s="0">
        <f t="shared" si="164"/>
        <v>52759.453404277243</v>
      </c>
    </row>
    <row r="10508">
      <c r="A10508" s="0">
        <v>479.745</v>
      </c>
      <c r="B10508" s="0">
        <v>-283.117645</v>
      </c>
      <c r="C10508" s="0">
        <v>-48104.472656</v>
      </c>
      <c r="D10508" s="0">
        <v>21729.404297</v>
      </c>
      <c r="E10508" s="0">
        <v>0.290082</v>
      </c>
      <c r="F10508" s="0">
        <v>9.928686</v>
      </c>
      <c r="G10508" s="0">
        <v>-0.605125</v>
      </c>
      <c r="H10508" s="0">
        <v>0.011592</v>
      </c>
      <c r="I10508" s="0">
        <v>0.006587</v>
      </c>
      <c r="J10508" s="0">
        <v>-0.00766</v>
      </c>
      <c r="K10508" s="0">
        <v>1012.809998</v>
      </c>
      <c r="L10508" s="0">
        <v>45.956169</v>
      </c>
      <c r="W10508" s="0">
        <f t="shared" si="164"/>
        <v>52785.295833359152</v>
      </c>
    </row>
    <row r="10509">
      <c r="A10509" s="0">
        <v>479.75625</v>
      </c>
      <c r="B10509" s="0">
        <v>-435.277985</v>
      </c>
      <c r="C10509" s="0">
        <v>-48126.445312</v>
      </c>
      <c r="D10509" s="0">
        <v>21641.320312</v>
      </c>
      <c r="E10509" s="0">
        <v>0.285658</v>
      </c>
      <c r="F10509" s="0">
        <v>9.927601</v>
      </c>
      <c r="G10509" s="0">
        <v>-0.621691</v>
      </c>
      <c r="H10509" s="0">
        <v>-0.013118</v>
      </c>
      <c r="I10509" s="0">
        <v>0.003059</v>
      </c>
      <c r="J10509" s="0">
        <v>-0.00256</v>
      </c>
      <c r="K10509" s="0">
        <v>1012.809998</v>
      </c>
      <c r="L10509" s="0">
        <v>45.956169</v>
      </c>
      <c r="W10509" s="0">
        <f t="shared" si="164"/>
        <v>52770.171026250588</v>
      </c>
    </row>
    <row r="10510">
      <c r="A10510" s="0">
        <v>479.7675</v>
      </c>
      <c r="B10510" s="0">
        <v>-343.350464</v>
      </c>
      <c r="C10510" s="0">
        <v>-48131.914062</v>
      </c>
      <c r="D10510" s="0">
        <v>21699.943359</v>
      </c>
      <c r="E10510" s="0">
        <v>0.29443</v>
      </c>
      <c r="F10510" s="0">
        <v>9.924518</v>
      </c>
      <c r="G10510" s="0">
        <v>-0.612555</v>
      </c>
      <c r="H10510" s="0">
        <v>-0.031219</v>
      </c>
      <c r="I10510" s="0">
        <v>0.000853</v>
      </c>
      <c r="J10510" s="0">
        <v>0.002476</v>
      </c>
      <c r="K10510" s="0">
        <v>1012.809998</v>
      </c>
      <c r="L10510" s="0">
        <v>45.956169</v>
      </c>
      <c r="W10510" s="0">
        <f t="shared" si="164"/>
        <v>52798.547163692783</v>
      </c>
    </row>
    <row r="10511">
      <c r="A10511" s="0">
        <v>479.77875</v>
      </c>
      <c r="B10511" s="0">
        <v>-380.50528</v>
      </c>
      <c r="C10511" s="0">
        <v>-48111.148437</v>
      </c>
      <c r="D10511" s="0">
        <v>21755.429687</v>
      </c>
      <c r="E10511" s="0">
        <v>0.286035</v>
      </c>
      <c r="F10511" s="0">
        <v>9.923162</v>
      </c>
      <c r="G10511" s="0">
        <v>-0.62212</v>
      </c>
      <c r="H10511" s="0">
        <v>-0.020949</v>
      </c>
      <c r="I10511" s="0">
        <v>0.001758</v>
      </c>
      <c r="J10511" s="0">
        <v>-0.000317</v>
      </c>
      <c r="K10511" s="0">
        <v>1012.809998</v>
      </c>
      <c r="L10511" s="0">
        <v>45.956169</v>
      </c>
      <c r="W10511" s="0">
        <f t="shared" si="164"/>
        <v>52802.709296599132</v>
      </c>
    </row>
    <row r="10512">
      <c r="A10512" s="0">
        <v>479.79</v>
      </c>
      <c r="B10512" s="0">
        <v>-308.176788</v>
      </c>
      <c r="C10512" s="0">
        <v>-48132.140625</v>
      </c>
      <c r="D10512" s="0">
        <v>21823.919922</v>
      </c>
      <c r="E10512" s="0">
        <v>0.274199</v>
      </c>
      <c r="F10512" s="0">
        <v>9.917552</v>
      </c>
      <c r="G10512" s="0">
        <v>-0.611425</v>
      </c>
      <c r="H10512" s="0">
        <v>0.009928</v>
      </c>
      <c r="I10512" s="0">
        <v>0.006185</v>
      </c>
      <c r="J10512" s="0">
        <v>-0.009623</v>
      </c>
      <c r="K10512" s="0">
        <v>1012.809998</v>
      </c>
      <c r="L10512" s="0">
        <v>45.956169</v>
      </c>
      <c r="W10512" s="0">
        <f t="shared" si="164"/>
        <v>52849.611302632169</v>
      </c>
    </row>
    <row r="10513">
      <c r="A10513" s="0">
        <v>479.80125</v>
      </c>
      <c r="B10513" s="0">
        <v>-391.813873</v>
      </c>
      <c r="C10513" s="0">
        <v>-48104.492187</v>
      </c>
      <c r="D10513" s="0">
        <v>21722.673828</v>
      </c>
      <c r="E10513" s="0">
        <v>0.288812</v>
      </c>
      <c r="F10513" s="0">
        <v>9.921481</v>
      </c>
      <c r="G10513" s="0">
        <v>-0.612708</v>
      </c>
      <c r="H10513" s="0">
        <v>0.03917</v>
      </c>
      <c r="I10513" s="0">
        <v>0.009262</v>
      </c>
      <c r="J10513" s="0">
        <v>-0.018051</v>
      </c>
      <c r="K10513" s="0">
        <v>1012.809998</v>
      </c>
      <c r="L10513" s="0">
        <v>45.95871</v>
      </c>
      <c r="W10513" s="0">
        <f t="shared" si="164"/>
        <v>52783.238295105541</v>
      </c>
    </row>
    <row r="10514">
      <c r="A10514" s="0">
        <v>479.8125</v>
      </c>
      <c r="B10514" s="0">
        <v>-280.025787</v>
      </c>
      <c r="C10514" s="0">
        <v>-48107.277344</v>
      </c>
      <c r="D10514" s="0">
        <v>21691.441406</v>
      </c>
      <c r="E10514" s="0">
        <v>0.29286</v>
      </c>
      <c r="F10514" s="0">
        <v>9.928319</v>
      </c>
      <c r="G10514" s="0">
        <v>-0.606117</v>
      </c>
      <c r="H10514" s="0">
        <v>0.059807</v>
      </c>
      <c r="I10514" s="0">
        <v>0.012386</v>
      </c>
      <c r="J10514" s="0">
        <v>-0.02083</v>
      </c>
      <c r="K10514" s="0">
        <v>1012.809998</v>
      </c>
      <c r="L10514" s="0">
        <v>45.95871</v>
      </c>
      <c r="W10514" s="0">
        <f t="shared" si="164"/>
        <v>52772.219757784042</v>
      </c>
    </row>
    <row r="10515">
      <c r="A10515" s="0">
        <v>479.82375</v>
      </c>
      <c r="B10515" s="0">
        <v>-394.865784</v>
      </c>
      <c r="C10515" s="0">
        <v>-48107.003906</v>
      </c>
      <c r="D10515" s="0">
        <v>21645.958984</v>
      </c>
      <c r="E10515" s="0">
        <v>0.279997</v>
      </c>
      <c r="F10515" s="0">
        <v>9.928382</v>
      </c>
      <c r="G10515" s="0">
        <v>-0.610397</v>
      </c>
      <c r="H10515" s="0">
        <v>0.058668</v>
      </c>
      <c r="I10515" s="0">
        <v>0.01216</v>
      </c>
      <c r="J10515" s="0">
        <v>-0.018204</v>
      </c>
      <c r="K10515" s="0">
        <v>1012.809998</v>
      </c>
      <c r="L10515" s="0">
        <v>45.95871</v>
      </c>
      <c r="W10515" s="0">
        <f t="shared" si="164"/>
        <v>52754.026236262609</v>
      </c>
    </row>
    <row r="10516">
      <c r="A10516" s="0">
        <v>479.835</v>
      </c>
      <c r="B10516" s="0">
        <v>-305.160034</v>
      </c>
      <c r="C10516" s="0">
        <v>-48111.992187</v>
      </c>
      <c r="D10516" s="0">
        <v>21594.017578</v>
      </c>
      <c r="E10516" s="0">
        <v>0.28144</v>
      </c>
      <c r="F10516" s="0">
        <v>9.924543</v>
      </c>
      <c r="G10516" s="0">
        <v>-0.609338</v>
      </c>
      <c r="H10516" s="0">
        <v>0.033635</v>
      </c>
      <c r="I10516" s="0">
        <v>0.009117</v>
      </c>
      <c r="J10516" s="0">
        <v>-0.01081</v>
      </c>
      <c r="K10516" s="0">
        <v>1012.809998</v>
      </c>
      <c r="L10516" s="0">
        <v>45.95871</v>
      </c>
      <c r="W10516" s="0">
        <f t="shared" si="164"/>
        <v>52736.69035886944</v>
      </c>
    </row>
    <row r="10517">
      <c r="A10517" s="0">
        <v>479.84625</v>
      </c>
      <c r="B10517" s="0">
        <v>-220.45903</v>
      </c>
      <c r="C10517" s="0">
        <v>-48100.742187</v>
      </c>
      <c r="D10517" s="0">
        <v>21736.230469</v>
      </c>
      <c r="E10517" s="0">
        <v>0.280049</v>
      </c>
      <c r="F10517" s="0">
        <v>9.927015</v>
      </c>
      <c r="G10517" s="0">
        <v>-0.607036</v>
      </c>
      <c r="H10517" s="0">
        <v>-0.002313</v>
      </c>
      <c r="I10517" s="0">
        <v>0.004296</v>
      </c>
      <c r="J10517" s="0">
        <v>-0.004981</v>
      </c>
      <c r="K10517" s="0">
        <v>1012.809998</v>
      </c>
      <c r="L10517" s="0">
        <v>45.95871</v>
      </c>
      <c r="W10517" s="0">
        <f t="shared" si="164"/>
        <v>52784.407888368267</v>
      </c>
    </row>
    <row r="10518">
      <c r="A10518" s="0">
        <v>479.8575</v>
      </c>
      <c r="B10518" s="0">
        <v>-290.051147</v>
      </c>
      <c r="C10518" s="0">
        <v>-48094.253906</v>
      </c>
      <c r="D10518" s="0">
        <v>21709.462891</v>
      </c>
      <c r="E10518" s="0">
        <v>0.285113</v>
      </c>
      <c r="F10518" s="0">
        <v>9.930655</v>
      </c>
      <c r="G10518" s="0">
        <v>-0.599224</v>
      </c>
      <c r="H10518" s="0">
        <v>-0.024628</v>
      </c>
      <c r="I10518" s="0">
        <v>0.001149</v>
      </c>
      <c r="J10518" s="0">
        <v>-0.000208</v>
      </c>
      <c r="K10518" s="0">
        <v>1012.809998</v>
      </c>
      <c r="L10518" s="0">
        <v>45.95871</v>
      </c>
      <c r="W10518" s="0">
        <f t="shared" si="164"/>
        <v>52767.813745297222</v>
      </c>
    </row>
    <row r="10519">
      <c r="A10519" s="0">
        <v>479.86875</v>
      </c>
      <c r="B10519" s="0">
        <v>-432.086487</v>
      </c>
      <c r="C10519" s="0">
        <v>-48085.519531</v>
      </c>
      <c r="D10519" s="0">
        <v>21799.599609</v>
      </c>
      <c r="E10519" s="0">
        <v>0.292668</v>
      </c>
      <c r="F10519" s="0">
        <v>9.931497</v>
      </c>
      <c r="G10519" s="0">
        <v>-0.616</v>
      </c>
      <c r="H10519" s="0">
        <v>-0.026937</v>
      </c>
      <c r="I10519" s="0">
        <v>0.000518</v>
      </c>
      <c r="J10519" s="0">
        <v>0.002066</v>
      </c>
      <c r="K10519" s="0">
        <v>1012.809998</v>
      </c>
      <c r="L10519" s="0">
        <v>45.95871</v>
      </c>
      <c r="W10519" s="0">
        <f t="shared" si="164"/>
        <v>52797.977521976565</v>
      </c>
    </row>
    <row r="10520">
      <c r="A10520" s="0">
        <v>479.88</v>
      </c>
      <c r="B10520" s="0">
        <v>-192.682434</v>
      </c>
      <c r="C10520" s="0">
        <v>-48091.601562</v>
      </c>
      <c r="D10520" s="0">
        <v>21899.566406</v>
      </c>
      <c r="E10520" s="0">
        <v>0.283401</v>
      </c>
      <c r="F10520" s="0">
        <v>9.922594</v>
      </c>
      <c r="G10520" s="0">
        <v>-0.613669</v>
      </c>
      <c r="H10520" s="0">
        <v>-0.012154</v>
      </c>
      <c r="I10520" s="0">
        <v>0.002379</v>
      </c>
      <c r="J10520" s="0">
        <v>-0.004739</v>
      </c>
      <c r="K10520" s="0">
        <v>1012.809998</v>
      </c>
      <c r="L10520" s="0">
        <v>45.95871</v>
      </c>
      <c r="W10520" s="0">
        <f t="shared" si="164"/>
        <v>52843.450645177756</v>
      </c>
    </row>
    <row r="10521">
      <c r="A10521" s="0">
        <v>479.89125</v>
      </c>
      <c r="B10521" s="0">
        <v>-398.339294</v>
      </c>
      <c r="C10521" s="0">
        <v>-48094.425781</v>
      </c>
      <c r="D10521" s="0">
        <v>21774.744141</v>
      </c>
      <c r="E10521" s="0">
        <v>0.278526</v>
      </c>
      <c r="F10521" s="0">
        <v>9.926619</v>
      </c>
      <c r="G10521" s="0">
        <v>-0.605348</v>
      </c>
      <c r="H10521" s="0">
        <v>0.02274</v>
      </c>
      <c r="I10521" s="0">
        <v>0.007368</v>
      </c>
      <c r="J10521" s="0">
        <v>-0.014583</v>
      </c>
      <c r="K10521" s="0">
        <v>1012.809998</v>
      </c>
      <c r="L10521" s="0">
        <v>45.95871</v>
      </c>
      <c r="W10521" s="0">
        <f t="shared" si="164"/>
        <v>52795.567501479476</v>
      </c>
    </row>
    <row r="10522">
      <c r="A10522" s="0">
        <v>479.9025</v>
      </c>
      <c r="B10522" s="0">
        <v>-192.573807</v>
      </c>
      <c r="C10522" s="0">
        <v>-48101.390625</v>
      </c>
      <c r="D10522" s="0">
        <v>21734.175781</v>
      </c>
      <c r="E10522" s="0">
        <v>0.276204</v>
      </c>
      <c r="F10522" s="0">
        <v>9.923265</v>
      </c>
      <c r="G10522" s="0">
        <v>-0.602188</v>
      </c>
      <c r="H10522" s="0">
        <v>0.055208</v>
      </c>
      <c r="I10522" s="0">
        <v>0.011305</v>
      </c>
      <c r="J10522" s="0">
        <v>-0.021416</v>
      </c>
      <c r="K10522" s="0">
        <v>1012.820007</v>
      </c>
      <c r="L10522" s="0">
        <v>45.956169</v>
      </c>
      <c r="W10522" s="0">
        <f t="shared" si="164"/>
        <v>52784.043626927516</v>
      </c>
    </row>
    <row r="10523">
      <c r="A10523" s="0">
        <v>479.91375</v>
      </c>
      <c r="B10523" s="0">
        <v>-165.440155</v>
      </c>
      <c r="C10523" s="0">
        <v>-48105.589844</v>
      </c>
      <c r="D10523" s="0">
        <v>21673.916016</v>
      </c>
      <c r="E10523" s="0">
        <v>0.277677</v>
      </c>
      <c r="F10523" s="0">
        <v>9.928515</v>
      </c>
      <c r="G10523" s="0">
        <v>-0.606027</v>
      </c>
      <c r="H10523" s="0">
        <v>0.059321</v>
      </c>
      <c r="I10523" s="0">
        <v>0.01214</v>
      </c>
      <c r="J10523" s="0">
        <v>-0.019001</v>
      </c>
      <c r="K10523" s="0">
        <v>1012.820007</v>
      </c>
      <c r="L10523" s="0">
        <v>45.956169</v>
      </c>
      <c r="W10523" s="0">
        <f t="shared" si="164"/>
        <v>52762.996315151242</v>
      </c>
    </row>
    <row r="10524">
      <c r="A10524" s="0">
        <v>479.925</v>
      </c>
      <c r="B10524" s="0">
        <v>-269.019196</v>
      </c>
      <c r="C10524" s="0">
        <v>-48104.09375</v>
      </c>
      <c r="D10524" s="0">
        <v>21738.439453</v>
      </c>
      <c r="E10524" s="0">
        <v>0.285693</v>
      </c>
      <c r="F10524" s="0">
        <v>9.917643</v>
      </c>
      <c r="G10524" s="0">
        <v>-0.615129</v>
      </c>
      <c r="H10524" s="0">
        <v>0.048274</v>
      </c>
      <c r="I10524" s="0">
        <v>0.010788</v>
      </c>
      <c r="J10524" s="0">
        <v>-0.015019</v>
      </c>
      <c r="K10524" s="0">
        <v>1012.820007</v>
      </c>
      <c r="L10524" s="0">
        <v>45.956169</v>
      </c>
      <c r="W10524" s="0">
        <f t="shared" si="164"/>
        <v>52788.596843336847</v>
      </c>
    </row>
    <row r="10525">
      <c r="A10525" s="0">
        <v>479.93625</v>
      </c>
      <c r="B10525" s="0">
        <v>-282.913116</v>
      </c>
      <c r="C10525" s="0">
        <v>-48123.730469</v>
      </c>
      <c r="D10525" s="0">
        <v>21686.099609</v>
      </c>
      <c r="E10525" s="0">
        <v>0.279839</v>
      </c>
      <c r="F10525" s="0">
        <v>9.927793</v>
      </c>
      <c r="G10525" s="0">
        <v>-0.614889</v>
      </c>
      <c r="H10525" s="0">
        <v>0.010374</v>
      </c>
      <c r="I10525" s="0">
        <v>0.005426</v>
      </c>
      <c r="J10525" s="0">
        <v>-0.0073</v>
      </c>
      <c r="K10525" s="0">
        <v>1012.820007</v>
      </c>
      <c r="L10525" s="0">
        <v>45.956169</v>
      </c>
      <c r="W10525" s="0">
        <f t="shared" si="164"/>
        <v>52785.039455660488</v>
      </c>
    </row>
    <row r="10526">
      <c r="A10526" s="0">
        <v>479.9475</v>
      </c>
      <c r="B10526" s="0">
        <v>-328.285919</v>
      </c>
      <c r="C10526" s="0">
        <v>-48102.308594</v>
      </c>
      <c r="D10526" s="0">
        <v>21821.638672</v>
      </c>
      <c r="E10526" s="0">
        <v>0.279266</v>
      </c>
      <c r="F10526" s="0">
        <v>9.931664</v>
      </c>
      <c r="G10526" s="0">
        <v>-0.607564</v>
      </c>
      <c r="H10526" s="0">
        <v>-0.014632</v>
      </c>
      <c r="I10526" s="0">
        <v>0.002293</v>
      </c>
      <c r="J10526" s="0">
        <v>-0.002456</v>
      </c>
      <c r="K10526" s="0">
        <v>1012.820007</v>
      </c>
      <c r="L10526" s="0">
        <v>45.956169</v>
      </c>
      <c r="W10526" s="0">
        <f t="shared" si="164"/>
        <v>52821.622258771509</v>
      </c>
    </row>
    <row r="10527">
      <c r="A10527" s="0">
        <v>479.95875</v>
      </c>
      <c r="B10527" s="0">
        <v>-399.83255</v>
      </c>
      <c r="C10527" s="0">
        <v>-48115.992187</v>
      </c>
      <c r="D10527" s="0">
        <v>21781.542969</v>
      </c>
      <c r="E10527" s="0">
        <v>0.284649</v>
      </c>
      <c r="F10527" s="0">
        <v>9.934764</v>
      </c>
      <c r="G10527" s="0">
        <v>-0.601062</v>
      </c>
      <c r="H10527" s="0">
        <v>-0.033289</v>
      </c>
      <c r="I10527" s="0">
        <v>0.000643</v>
      </c>
      <c r="J10527" s="0">
        <v>0.002379</v>
      </c>
      <c r="K10527" s="0">
        <v>1012.820007</v>
      </c>
      <c r="L10527" s="0">
        <v>45.956169</v>
      </c>
      <c r="W10527" s="0">
        <f t="shared" si="164"/>
        <v>52818.028970398715</v>
      </c>
    </row>
    <row r="10528">
      <c r="A10528" s="0">
        <v>479.97</v>
      </c>
      <c r="B10528" s="0">
        <v>-292.429626</v>
      </c>
      <c r="C10528" s="0">
        <v>-48120.230469</v>
      </c>
      <c r="D10528" s="0">
        <v>21764.955078</v>
      </c>
      <c r="E10528" s="0">
        <v>0.273048</v>
      </c>
      <c r="F10528" s="0">
        <v>9.920265</v>
      </c>
      <c r="G10528" s="0">
        <v>-0.607424</v>
      </c>
      <c r="H10528" s="0">
        <v>-0.020454</v>
      </c>
      <c r="I10528" s="0">
        <v>0.001722</v>
      </c>
      <c r="J10528" s="0">
        <v>-0.001429</v>
      </c>
      <c r="K10528" s="0">
        <v>1012.820007</v>
      </c>
      <c r="L10528" s="0">
        <v>45.956169</v>
      </c>
      <c r="W10528" s="0">
        <f t="shared" si="164"/>
        <v>52814.348098061353</v>
      </c>
    </row>
    <row r="10529">
      <c r="A10529" s="0">
        <v>479.98125</v>
      </c>
      <c r="B10529" s="0">
        <v>-234.916534</v>
      </c>
      <c r="C10529" s="0">
        <v>-48099.121094</v>
      </c>
      <c r="D10529" s="0">
        <v>21750.066406</v>
      </c>
      <c r="E10529" s="0">
        <v>0.280199</v>
      </c>
      <c r="F10529" s="0">
        <v>9.924216</v>
      </c>
      <c r="G10529" s="0">
        <v>-0.61163</v>
      </c>
      <c r="H10529" s="0">
        <v>0.012461</v>
      </c>
      <c r="I10529" s="0">
        <v>0.005373</v>
      </c>
      <c r="J10529" s="0">
        <v>-0.012212</v>
      </c>
      <c r="K10529" s="0">
        <v>1012.820007</v>
      </c>
      <c r="L10529" s="0">
        <v>45.956169</v>
      </c>
      <c r="W10529" s="0">
        <f t="shared" si="164"/>
        <v>52788.69220257907</v>
      </c>
    </row>
    <row r="10530">
      <c r="A10530" s="0">
        <v>479.9925</v>
      </c>
      <c r="B10530" s="0">
        <v>-171.2229</v>
      </c>
      <c r="C10530" s="0">
        <v>-48101.484375</v>
      </c>
      <c r="D10530" s="0">
        <v>21589.400391</v>
      </c>
      <c r="E10530" s="0">
        <v>0.277107</v>
      </c>
      <c r="F10530" s="0">
        <v>9.926168</v>
      </c>
      <c r="G10530" s="0">
        <v>-0.626373</v>
      </c>
      <c r="H10530" s="0">
        <v>0.048858</v>
      </c>
      <c r="I10530" s="0">
        <v>0.010675</v>
      </c>
      <c r="J10530" s="0">
        <v>-0.022167</v>
      </c>
      <c r="K10530" s="0">
        <v>1012.820007</v>
      </c>
      <c r="L10530" s="0">
        <v>45.956169</v>
      </c>
      <c r="W10530" s="0">
        <f t="shared" si="164"/>
        <v>52724.608349448783</v>
      </c>
    </row>
    <row r="10531">
      <c r="A10531" s="0">
        <v>480.00375</v>
      </c>
      <c r="B10531" s="0">
        <v>-357.981659</v>
      </c>
      <c r="C10531" s="0">
        <v>-48116.011719</v>
      </c>
      <c r="D10531" s="0">
        <v>21704.96875</v>
      </c>
      <c r="E10531" s="0">
        <v>0.285207</v>
      </c>
      <c r="F10531" s="0">
        <v>9.918874</v>
      </c>
      <c r="G10531" s="0">
        <v>-0.611817</v>
      </c>
      <c r="H10531" s="0">
        <v>0.063327</v>
      </c>
      <c r="I10531" s="0">
        <v>0.012426</v>
      </c>
      <c r="J10531" s="0">
        <v>-0.022857</v>
      </c>
      <c r="K10531" s="0">
        <v>1012.820007</v>
      </c>
      <c r="L10531" s="0">
        <v>45.95871</v>
      </c>
      <c r="W10531" s="0">
        <f t="shared" si="164"/>
        <v>52786.214138253963</v>
      </c>
    </row>
    <row r="10532">
      <c r="A10532" s="0">
        <v>480.015</v>
      </c>
      <c r="B10532" s="0">
        <v>-399.508057</v>
      </c>
      <c r="C10532" s="0">
        <v>-48115.539062</v>
      </c>
      <c r="D10532" s="0">
        <v>21671.345703</v>
      </c>
      <c r="E10532" s="0">
        <v>0.282681</v>
      </c>
      <c r="F10532" s="0">
        <v>9.926489</v>
      </c>
      <c r="G10532" s="0">
        <v>-0.606152</v>
      </c>
      <c r="H10532" s="0">
        <v>0.058156</v>
      </c>
      <c r="I10532" s="0">
        <v>0.011607</v>
      </c>
      <c r="J10532" s="0">
        <v>-0.018239</v>
      </c>
      <c r="K10532" s="0">
        <v>1012.820007</v>
      </c>
      <c r="L10532" s="0">
        <v>45.95871</v>
      </c>
      <c r="W10532" s="0">
        <f t="shared" si="164"/>
        <v>52772.264784575927</v>
      </c>
    </row>
    <row r="10533">
      <c r="A10533" s="0">
        <v>480.02625</v>
      </c>
      <c r="B10533" s="0">
        <v>-343.256744</v>
      </c>
      <c r="C10533" s="0">
        <v>-48094.773437</v>
      </c>
      <c r="D10533" s="0">
        <v>21703.056641</v>
      </c>
      <c r="E10533" s="0">
        <v>0.288973</v>
      </c>
      <c r="F10533" s="0">
        <v>9.938836</v>
      </c>
      <c r="G10533" s="0">
        <v>-0.606132</v>
      </c>
      <c r="H10533" s="0">
        <v>0.029727</v>
      </c>
      <c r="I10533" s="0">
        <v>0.008305</v>
      </c>
      <c r="J10533" s="0">
        <v>-0.011389</v>
      </c>
      <c r="K10533" s="0">
        <v>1012.820007</v>
      </c>
      <c r="L10533" s="0">
        <v>45.95871</v>
      </c>
      <c r="W10533" s="0">
        <f t="shared" si="164"/>
        <v>52765.97127610859</v>
      </c>
    </row>
    <row r="10534">
      <c r="A10534" s="0">
        <v>480.0375</v>
      </c>
      <c r="B10534" s="0">
        <v>-356.893188</v>
      </c>
      <c r="C10534" s="0">
        <v>-48101.175781</v>
      </c>
      <c r="D10534" s="0">
        <v>21752.595703</v>
      </c>
      <c r="E10534" s="0">
        <v>0.277963</v>
      </c>
      <c r="F10534" s="0">
        <v>9.928782</v>
      </c>
      <c r="G10534" s="0">
        <v>-0.610178</v>
      </c>
      <c r="H10534" s="0">
        <v>-0.000741</v>
      </c>
      <c r="I10534" s="0">
        <v>0.00433</v>
      </c>
      <c r="J10534" s="0">
        <v>-0.004024</v>
      </c>
      <c r="K10534" s="0">
        <v>1012.820007</v>
      </c>
      <c r="L10534" s="0">
        <v>45.95871</v>
      </c>
      <c r="W10534" s="0">
        <f t="shared" si="164"/>
        <v>52792.290195448761</v>
      </c>
    </row>
    <row r="10535">
      <c r="A10535" s="0">
        <v>480.04875</v>
      </c>
      <c r="B10535" s="0">
        <v>-443.006348</v>
      </c>
      <c r="C10535" s="0">
        <v>-48102.460937</v>
      </c>
      <c r="D10535" s="0">
        <v>21690.980469</v>
      </c>
      <c r="E10535" s="0">
        <v>0.275299</v>
      </c>
      <c r="F10535" s="0">
        <v>9.931054</v>
      </c>
      <c r="G10535" s="0">
        <v>-0.611861</v>
      </c>
      <c r="H10535" s="0">
        <v>-0.023514</v>
      </c>
      <c r="I10535" s="0">
        <v>0.001152</v>
      </c>
      <c r="J10535" s="0">
        <v>0.00119</v>
      </c>
      <c r="K10535" s="0">
        <v>1012.820007</v>
      </c>
      <c r="L10535" s="0">
        <v>45.95871</v>
      </c>
      <c r="W10535" s="0">
        <f t="shared" si="164"/>
        <v>52768.756253359985</v>
      </c>
    </row>
    <row r="10536">
      <c r="A10536" s="0">
        <v>480.06</v>
      </c>
      <c r="B10536" s="0">
        <v>-373.606567</v>
      </c>
      <c r="C10536" s="0">
        <v>-48072.507812</v>
      </c>
      <c r="D10536" s="0">
        <v>21659.988281</v>
      </c>
      <c r="E10536" s="0">
        <v>0.27671</v>
      </c>
      <c r="F10536" s="0">
        <v>9.935707</v>
      </c>
      <c r="G10536" s="0">
        <v>-0.61021</v>
      </c>
      <c r="H10536" s="0">
        <v>-0.029959</v>
      </c>
      <c r="I10536" s="0">
        <v>0.000608</v>
      </c>
      <c r="J10536" s="0">
        <v>0.003812</v>
      </c>
      <c r="K10536" s="0">
        <v>1012.820007</v>
      </c>
      <c r="L10536" s="0">
        <v>45.95871</v>
      </c>
      <c r="W10536" s="0">
        <f t="shared" si="164"/>
        <v>52728.177301465337</v>
      </c>
    </row>
    <row r="10537">
      <c r="A10537" s="0">
        <v>480.07125</v>
      </c>
      <c r="B10537" s="0">
        <v>-248.545563</v>
      </c>
      <c r="C10537" s="0">
        <v>-48107.226562</v>
      </c>
      <c r="D10537" s="0">
        <v>21739.177734</v>
      </c>
      <c r="E10537" s="0">
        <v>0.286928</v>
      </c>
      <c r="F10537" s="0">
        <v>9.93384</v>
      </c>
      <c r="G10537" s="0">
        <v>-0.608058</v>
      </c>
      <c r="H10537" s="0">
        <v>-0.01017</v>
      </c>
      <c r="I10537" s="0">
        <v>0.003663</v>
      </c>
      <c r="J10537" s="0">
        <v>-0.003816</v>
      </c>
      <c r="K10537" s="0">
        <v>1012.820007</v>
      </c>
      <c r="L10537" s="0">
        <v>45.95871</v>
      </c>
      <c r="W10537" s="0">
        <f t="shared" si="164"/>
        <v>52791.655315351942</v>
      </c>
    </row>
    <row r="10538">
      <c r="A10538" s="0">
        <v>480.0825</v>
      </c>
      <c r="B10538" s="0">
        <v>-253.990189</v>
      </c>
      <c r="C10538" s="0">
        <v>-48136.792969</v>
      </c>
      <c r="D10538" s="0">
        <v>21828.847656</v>
      </c>
      <c r="E10538" s="0">
        <v>0.280968</v>
      </c>
      <c r="F10538" s="0">
        <v>9.928916</v>
      </c>
      <c r="G10538" s="0">
        <v>-0.605645</v>
      </c>
      <c r="H10538" s="0">
        <v>0.02986</v>
      </c>
      <c r="I10538" s="0">
        <v>0.008322</v>
      </c>
      <c r="J10538" s="0">
        <v>-0.017118</v>
      </c>
      <c r="K10538" s="0">
        <v>1012.820007</v>
      </c>
      <c r="L10538" s="0">
        <v>45.95871</v>
      </c>
      <c r="W10538" s="0">
        <f t="shared" si="164"/>
        <v>52855.595147016676</v>
      </c>
    </row>
    <row r="10539">
      <c r="A10539" s="0">
        <v>480.09375</v>
      </c>
      <c r="B10539" s="0">
        <v>-330.150299</v>
      </c>
      <c r="C10539" s="0">
        <v>-48120.8125</v>
      </c>
      <c r="D10539" s="0">
        <v>21522.287109</v>
      </c>
      <c r="E10539" s="0">
        <v>0.277424</v>
      </c>
      <c r="F10539" s="0">
        <v>9.929042</v>
      </c>
      <c r="G10539" s="0">
        <v>-0.613855</v>
      </c>
      <c r="H10539" s="0">
        <v>0.04969</v>
      </c>
      <c r="I10539" s="0">
        <v>0.011887</v>
      </c>
      <c r="J10539" s="0">
        <v>-0.021683</v>
      </c>
      <c r="K10539" s="0">
        <v>1012.820007</v>
      </c>
      <c r="L10539" s="0">
        <v>45.95871</v>
      </c>
      <c r="W10539" s="0">
        <f t="shared" si="164"/>
        <v>52715.561623512214</v>
      </c>
    </row>
    <row r="10540">
      <c r="A10540" s="0">
        <v>480.105</v>
      </c>
      <c r="B10540" s="0">
        <v>-318.409119</v>
      </c>
      <c r="C10540" s="0">
        <v>-48093.464844</v>
      </c>
      <c r="D10540" s="0">
        <v>21598.865234</v>
      </c>
      <c r="E10540" s="0">
        <v>0.286445</v>
      </c>
      <c r="F10540" s="0">
        <v>9.929573</v>
      </c>
      <c r="G10540" s="0">
        <v>-0.613339</v>
      </c>
      <c r="H10540" s="0">
        <v>0.062454</v>
      </c>
      <c r="I10540" s="0">
        <v>0.01287</v>
      </c>
      <c r="J10540" s="0">
        <v>-0.021483</v>
      </c>
      <c r="K10540" s="0">
        <v>1012.820007</v>
      </c>
      <c r="L10540" s="0">
        <v>45.95871</v>
      </c>
      <c r="W10540" s="0">
        <f t="shared" si="164"/>
        <v>52721.852437719033</v>
      </c>
    </row>
    <row r="10541">
      <c r="A10541" s="0">
        <v>480.11625</v>
      </c>
      <c r="B10541" s="0">
        <v>-299.594604</v>
      </c>
      <c r="C10541" s="0">
        <v>-48120.339844</v>
      </c>
      <c r="D10541" s="0">
        <v>21754.148437</v>
      </c>
      <c r="E10541" s="0">
        <v>0.278232</v>
      </c>
      <c r="F10541" s="0">
        <v>9.927032</v>
      </c>
      <c r="G10541" s="0">
        <v>-0.59412</v>
      </c>
      <c r="H10541" s="0">
        <v>0.046994</v>
      </c>
      <c r="I10541" s="0">
        <v>0.01144</v>
      </c>
      <c r="J10541" s="0">
        <v>-0.016086</v>
      </c>
      <c r="K10541" s="0">
        <v>1012.820007</v>
      </c>
      <c r="L10541" s="0">
        <v>45.95871</v>
      </c>
      <c r="W10541" s="0">
        <f t="shared" si="164"/>
        <v>52810.035389571829</v>
      </c>
    </row>
    <row r="10542">
      <c r="A10542" s="0">
        <v>480.1275</v>
      </c>
      <c r="B10542" s="0">
        <v>-362.763428</v>
      </c>
      <c r="C10542" s="0">
        <v>-48101.355469</v>
      </c>
      <c r="D10542" s="0">
        <v>21659.785156</v>
      </c>
      <c r="E10542" s="0">
        <v>0.280591</v>
      </c>
      <c r="F10542" s="0">
        <v>9.918533</v>
      </c>
      <c r="G10542" s="0">
        <v>-0.600455</v>
      </c>
      <c r="H10542" s="0">
        <v>0.014017</v>
      </c>
      <c r="I10542" s="0">
        <v>0.007325</v>
      </c>
      <c r="J10542" s="0">
        <v>-0.009041</v>
      </c>
      <c r="K10542" s="0">
        <v>1012.820007</v>
      </c>
      <c r="L10542" s="0">
        <v>45.95871</v>
      </c>
      <c r="W10542" s="0">
        <f t="shared" si="164"/>
        <v>52754.320091001726</v>
      </c>
    </row>
    <row r="10543">
      <c r="A10543" s="0">
        <v>480.13875</v>
      </c>
      <c r="B10543" s="0">
        <v>-385.675201</v>
      </c>
      <c r="C10543" s="0">
        <v>-48115.175781</v>
      </c>
      <c r="D10543" s="0">
        <v>21873.597656</v>
      </c>
      <c r="E10543" s="0">
        <v>0.261528</v>
      </c>
      <c r="F10543" s="0">
        <v>9.913745</v>
      </c>
      <c r="G10543" s="0">
        <v>-0.605297</v>
      </c>
      <c r="H10543" s="0">
        <v>-0.017165</v>
      </c>
      <c r="I10543" s="0">
        <v>0.002496</v>
      </c>
      <c r="J10543" s="0">
        <v>-0.000286</v>
      </c>
      <c r="K10543" s="0">
        <v>1012.820007</v>
      </c>
      <c r="L10543" s="0">
        <v>45.95871</v>
      </c>
      <c r="W10543" s="0">
        <f t="shared" si="164"/>
        <v>52855.209395231461</v>
      </c>
    </row>
    <row r="10544">
      <c r="A10544" s="0">
        <v>480.15</v>
      </c>
      <c r="B10544" s="0">
        <v>-388.452301</v>
      </c>
      <c r="C10544" s="0">
        <v>-48110.664062</v>
      </c>
      <c r="D10544" s="0">
        <v>21670.84375</v>
      </c>
      <c r="E10544" s="0">
        <v>0.289332</v>
      </c>
      <c r="F10544" s="0">
        <v>9.932946</v>
      </c>
      <c r="G10544" s="0">
        <v>-0.612551</v>
      </c>
      <c r="H10544" s="0">
        <v>-0.033185</v>
      </c>
      <c r="I10544" s="0">
        <v>0.000735</v>
      </c>
      <c r="J10544" s="0">
        <v>0.004406</v>
      </c>
      <c r="K10544" s="0">
        <v>1012.820007</v>
      </c>
      <c r="L10544" s="0">
        <v>45.95871</v>
      </c>
      <c r="W10544" s="0">
        <f t="shared" si="164"/>
        <v>52767.531309638551</v>
      </c>
    </row>
    <row r="10545">
      <c r="A10545" s="0">
        <v>480.16125</v>
      </c>
      <c r="B10545" s="0">
        <v>-368.683807</v>
      </c>
      <c r="C10545" s="0">
        <v>-48120.34375</v>
      </c>
      <c r="D10545" s="0">
        <v>21768.785156</v>
      </c>
      <c r="E10545" s="0">
        <v>0.287221</v>
      </c>
      <c r="F10545" s="0">
        <v>9.930161</v>
      </c>
      <c r="G10545" s="0">
        <v>-0.613124</v>
      </c>
      <c r="H10545" s="0">
        <v>-0.016805</v>
      </c>
      <c r="I10545" s="0">
        <v>0.002745</v>
      </c>
      <c r="J10545" s="0">
        <v>0.000196</v>
      </c>
      <c r="K10545" s="0">
        <v>1012.820007</v>
      </c>
      <c r="L10545" s="0">
        <v>45.95871</v>
      </c>
      <c r="W10545" s="0">
        <f t="shared" si="164"/>
        <v>52816.507055425333</v>
      </c>
    </row>
    <row r="10546">
      <c r="A10546" s="0">
        <v>480.1725</v>
      </c>
      <c r="B10546" s="0">
        <v>-387.526581</v>
      </c>
      <c r="C10546" s="0">
        <v>-48095.652344</v>
      </c>
      <c r="D10546" s="0">
        <v>21662.292969</v>
      </c>
      <c r="E10546" s="0">
        <v>0.28932</v>
      </c>
      <c r="F10546" s="0">
        <v>9.927984</v>
      </c>
      <c r="G10546" s="0">
        <v>-0.606421</v>
      </c>
      <c r="H10546" s="0">
        <v>0.011813</v>
      </c>
      <c r="I10546" s="0">
        <v>0.00676</v>
      </c>
      <c r="J10546" s="0">
        <v>-0.009894</v>
      </c>
      <c r="K10546" s="0">
        <v>1012.820007</v>
      </c>
      <c r="L10546" s="0">
        <v>45.95871</v>
      </c>
      <c r="W10546" s="0">
        <f t="shared" si="164"/>
        <v>52750.325950847742</v>
      </c>
    </row>
    <row r="10547">
      <c r="A10547" s="0">
        <v>480.18375</v>
      </c>
      <c r="B10547" s="0">
        <v>-205.217453</v>
      </c>
      <c r="C10547" s="0">
        <v>-48183.070312</v>
      </c>
      <c r="D10547" s="0">
        <v>21658.835937</v>
      </c>
      <c r="E10547" s="0">
        <v>0.28969</v>
      </c>
      <c r="F10547" s="0">
        <v>9.928685</v>
      </c>
      <c r="G10547" s="0">
        <v>-0.612628</v>
      </c>
      <c r="H10547" s="0">
        <v>0.035301</v>
      </c>
      <c r="I10547" s="0">
        <v>0.008465</v>
      </c>
      <c r="J10547" s="0">
        <v>-0.016751</v>
      </c>
      <c r="K10547" s="0">
        <v>1012.820007</v>
      </c>
      <c r="L10547" s="0">
        <v>45.95871</v>
      </c>
      <c r="W10547" s="0">
        <f t="shared" si="164"/>
        <v>52827.602189007543</v>
      </c>
    </row>
    <row r="10548">
      <c r="A10548" s="0">
        <v>480.195</v>
      </c>
      <c r="B10548" s="0">
        <v>-353.917664</v>
      </c>
      <c r="C10548" s="0">
        <v>-48093.269531</v>
      </c>
      <c r="D10548" s="0">
        <v>21715.5625</v>
      </c>
      <c r="E10548" s="0">
        <v>0.277495</v>
      </c>
      <c r="F10548" s="0">
        <v>9.92575</v>
      </c>
      <c r="G10548" s="0">
        <v>-0.618353</v>
      </c>
      <c r="H10548" s="0">
        <v>0.060076</v>
      </c>
      <c r="I10548" s="0">
        <v>0.012564</v>
      </c>
      <c r="J10548" s="0">
        <v>-0.021131</v>
      </c>
      <c r="K10548" s="0">
        <v>1012.820007</v>
      </c>
      <c r="L10548" s="0">
        <v>45.95871</v>
      </c>
      <c r="W10548" s="0">
        <f t="shared" si="164"/>
        <v>52769.816056015487</v>
      </c>
    </row>
    <row r="10549">
      <c r="A10549" s="0">
        <v>480.20625</v>
      </c>
      <c r="B10549" s="0">
        <v>-307.096893</v>
      </c>
      <c r="C10549" s="0">
        <v>-48095.90625</v>
      </c>
      <c r="D10549" s="0">
        <v>21688.417969</v>
      </c>
      <c r="E10549" s="0">
        <v>0.286246</v>
      </c>
      <c r="F10549" s="0">
        <v>9.926471</v>
      </c>
      <c r="G10549" s="0">
        <v>-0.607026</v>
      </c>
      <c r="H10549" s="0">
        <v>0.052657</v>
      </c>
      <c r="I10549" s="0">
        <v>0.011972</v>
      </c>
      <c r="J10549" s="0">
        <v>-0.017077</v>
      </c>
      <c r="K10549" s="0">
        <v>1012.799988</v>
      </c>
      <c r="L10549" s="0">
        <v>45.961052</v>
      </c>
      <c r="W10549" s="0">
        <f t="shared" si="164"/>
        <v>52760.761750646867</v>
      </c>
    </row>
    <row r="10550">
      <c r="A10550" s="0">
        <v>480.2175</v>
      </c>
      <c r="B10550" s="0">
        <v>-306.922546</v>
      </c>
      <c r="C10550" s="0">
        <v>-48114.203125</v>
      </c>
      <c r="D10550" s="0">
        <v>21582.730469</v>
      </c>
      <c r="E10550" s="0">
        <v>0.291729</v>
      </c>
      <c r="F10550" s="0">
        <v>9.9237</v>
      </c>
      <c r="G10550" s="0">
        <v>-0.614666</v>
      </c>
      <c r="H10550" s="0">
        <v>0.029931</v>
      </c>
      <c r="I10550" s="0">
        <v>0.008015</v>
      </c>
      <c r="J10550" s="0">
        <v>-0.01072</v>
      </c>
      <c r="K10550" s="0">
        <v>1012.799988</v>
      </c>
      <c r="L10550" s="0">
        <v>45.961052</v>
      </c>
      <c r="W10550" s="0">
        <f t="shared" si="164"/>
        <v>52734.097112783718</v>
      </c>
    </row>
    <row r="10551">
      <c r="A10551" s="0">
        <v>480.22875</v>
      </c>
      <c r="B10551" s="0">
        <v>-434.77063</v>
      </c>
      <c r="C10551" s="0">
        <v>-48119.183594</v>
      </c>
      <c r="D10551" s="0">
        <v>21697.171875</v>
      </c>
      <c r="E10551" s="0">
        <v>0.264948</v>
      </c>
      <c r="F10551" s="0">
        <v>9.926847</v>
      </c>
      <c r="G10551" s="0">
        <v>-0.6133</v>
      </c>
      <c r="H10551" s="0">
        <v>-0.003339</v>
      </c>
      <c r="I10551" s="0">
        <v>0.004159</v>
      </c>
      <c r="J10551" s="0">
        <v>-0.005118</v>
      </c>
      <c r="K10551" s="0">
        <v>1012.799988</v>
      </c>
      <c r="L10551" s="0">
        <v>45.961052</v>
      </c>
      <c r="W10551" s="0">
        <f t="shared" si="164"/>
        <v>52786.476702154316</v>
      </c>
    </row>
    <row r="10552">
      <c r="A10552" s="0">
        <v>480.24</v>
      </c>
      <c r="B10552" s="0">
        <v>-442.763824</v>
      </c>
      <c r="C10552" s="0">
        <v>-48101.164062</v>
      </c>
      <c r="D10552" s="0">
        <v>21713.914062</v>
      </c>
      <c r="E10552" s="0">
        <v>0.280722</v>
      </c>
      <c r="F10552" s="0">
        <v>9.918802</v>
      </c>
      <c r="G10552" s="0">
        <v>-0.603179</v>
      </c>
      <c r="H10552" s="0">
        <v>-0.029722</v>
      </c>
      <c r="I10552" s="0">
        <v>0.00073</v>
      </c>
      <c r="J10552" s="0">
        <v>0.003059</v>
      </c>
      <c r="K10552" s="0">
        <v>1012.799988</v>
      </c>
      <c r="L10552" s="0">
        <v>45.961052</v>
      </c>
      <c r="W10552" s="0">
        <f t="shared" si="164"/>
        <v>52777.003399351932</v>
      </c>
    </row>
    <row r="10553">
      <c r="A10553" s="0">
        <v>480.25125</v>
      </c>
      <c r="B10553" s="0">
        <v>-258.639771</v>
      </c>
      <c r="C10553" s="0">
        <v>-48089.65625</v>
      </c>
      <c r="D10553" s="0">
        <v>21720.613281</v>
      </c>
      <c r="E10553" s="0">
        <v>0.282791</v>
      </c>
      <c r="F10553" s="0">
        <v>9.937022</v>
      </c>
      <c r="G10553" s="0">
        <v>-0.615049</v>
      </c>
      <c r="H10553" s="0">
        <v>-0.028245</v>
      </c>
      <c r="I10553" s="0">
        <v>-4.637277E-05</v>
      </c>
      <c r="J10553" s="0">
        <v>0.002731</v>
      </c>
      <c r="K10553" s="0">
        <v>1012.799988</v>
      </c>
      <c r="L10553" s="0">
        <v>45.961052</v>
      </c>
      <c r="W10553" s="0">
        <f t="shared" si="164"/>
        <v>52768.04879922187</v>
      </c>
    </row>
    <row r="10554">
      <c r="A10554" s="0">
        <v>480.2625</v>
      </c>
      <c r="B10554" s="0">
        <v>-355.990936</v>
      </c>
      <c r="C10554" s="0">
        <v>-48099.570312</v>
      </c>
      <c r="D10554" s="0">
        <v>21711.8125</v>
      </c>
      <c r="E10554" s="0">
        <v>0.277709</v>
      </c>
      <c r="F10554" s="0">
        <v>9.925342</v>
      </c>
      <c r="G10554" s="0">
        <v>-0.6258</v>
      </c>
      <c r="H10554" s="0">
        <v>-0.008407</v>
      </c>
      <c r="I10554" s="0">
        <v>0.003465</v>
      </c>
      <c r="J10554" s="0">
        <v>-0.005623</v>
      </c>
      <c r="K10554" s="0">
        <v>1012.799988</v>
      </c>
      <c r="L10554" s="0">
        <v>45.961052</v>
      </c>
      <c r="W10554" s="0">
        <f t="shared" si="164"/>
        <v>52774.02955792463</v>
      </c>
    </row>
    <row r="10555">
      <c r="A10555" s="0">
        <v>480.27375</v>
      </c>
      <c r="B10555" s="0">
        <v>-289.72522</v>
      </c>
      <c r="C10555" s="0">
        <v>-48132.777344</v>
      </c>
      <c r="D10555" s="0">
        <v>21792.699219</v>
      </c>
      <c r="E10555" s="0">
        <v>0.281282</v>
      </c>
      <c r="F10555" s="0">
        <v>9.922426</v>
      </c>
      <c r="G10555" s="0">
        <v>-0.61796</v>
      </c>
      <c r="H10555" s="0">
        <v>0.027892</v>
      </c>
      <c r="I10555" s="0">
        <v>0.007845</v>
      </c>
      <c r="J10555" s="0">
        <v>-0.015946</v>
      </c>
      <c r="K10555" s="0">
        <v>1012.799988</v>
      </c>
      <c r="L10555" s="0">
        <v>45.961052</v>
      </c>
      <c r="W10555" s="0">
        <f t="shared" si="164"/>
        <v>52837.2021855812</v>
      </c>
    </row>
    <row r="10556">
      <c r="A10556" s="0">
        <v>480.285</v>
      </c>
      <c r="B10556" s="0">
        <v>-376.906738</v>
      </c>
      <c r="C10556" s="0">
        <v>-48106.75</v>
      </c>
      <c r="D10556" s="0">
        <v>21707.462891</v>
      </c>
      <c r="E10556" s="0">
        <v>0.286086</v>
      </c>
      <c r="F10556" s="0">
        <v>9.92694</v>
      </c>
      <c r="G10556" s="0">
        <v>-0.607051</v>
      </c>
      <c r="H10556" s="0">
        <v>0.053106</v>
      </c>
      <c r="I10556" s="0">
        <v>0.011367</v>
      </c>
      <c r="J10556" s="0">
        <v>-0.022136</v>
      </c>
      <c r="K10556" s="0">
        <v>1012.799988</v>
      </c>
      <c r="L10556" s="0">
        <v>45.961052</v>
      </c>
      <c r="W10556" s="0">
        <f t="shared" si="164"/>
        <v>52778.929502366678</v>
      </c>
    </row>
    <row r="10557">
      <c r="A10557" s="0">
        <v>480.29625</v>
      </c>
      <c r="B10557" s="0">
        <v>-247.697769</v>
      </c>
      <c r="C10557" s="0">
        <v>-48105.367187</v>
      </c>
      <c r="D10557" s="0">
        <v>21669.154297</v>
      </c>
      <c r="E10557" s="0">
        <v>0.279256</v>
      </c>
      <c r="F10557" s="0">
        <v>9.926056</v>
      </c>
      <c r="G10557" s="0">
        <v>-0.593414</v>
      </c>
      <c r="H10557" s="0">
        <v>0.060377</v>
      </c>
      <c r="I10557" s="0">
        <v>0.011831</v>
      </c>
      <c r="J10557" s="0">
        <v>-0.02006</v>
      </c>
      <c r="K10557" s="0">
        <v>1012.799988</v>
      </c>
      <c r="L10557" s="0">
        <v>45.961052</v>
      </c>
      <c r="W10557" s="0">
        <f t="shared" si="164"/>
        <v>52761.159524105016</v>
      </c>
    </row>
    <row r="10558">
      <c r="A10558" s="0">
        <v>480.3075</v>
      </c>
      <c r="B10558" s="0">
        <v>-343.485779</v>
      </c>
      <c r="C10558" s="0">
        <v>-48121.050781</v>
      </c>
      <c r="D10558" s="0">
        <v>21695.84375</v>
      </c>
      <c r="E10558" s="0">
        <v>0.279568</v>
      </c>
      <c r="F10558" s="0">
        <v>9.92578</v>
      </c>
      <c r="G10558" s="0">
        <v>-0.60552</v>
      </c>
      <c r="H10558" s="0">
        <v>0.04534</v>
      </c>
      <c r="I10558" s="0">
        <v>0.009964</v>
      </c>
      <c r="J10558" s="0">
        <v>-0.015044</v>
      </c>
      <c r="K10558" s="0">
        <v>1012.820007</v>
      </c>
      <c r="L10558" s="0">
        <v>45.961052</v>
      </c>
      <c r="W10558" s="0">
        <f t="shared" si="164"/>
        <v>52786.96000692188</v>
      </c>
    </row>
    <row r="10559">
      <c r="A10559" s="0">
        <v>480.31875</v>
      </c>
      <c r="B10559" s="0">
        <v>-272.609985</v>
      </c>
      <c r="C10559" s="0">
        <v>-48136.882812</v>
      </c>
      <c r="D10559" s="0">
        <v>21687.84375</v>
      </c>
      <c r="E10559" s="0">
        <v>0.282143</v>
      </c>
      <c r="F10559" s="0">
        <v>9.93329</v>
      </c>
      <c r="G10559" s="0">
        <v>-0.60314</v>
      </c>
      <c r="H10559" s="0">
        <v>0.00994</v>
      </c>
      <c r="I10559" s="0">
        <v>0.005632</v>
      </c>
      <c r="J10559" s="0">
        <v>-0.008526</v>
      </c>
      <c r="K10559" s="0">
        <v>1012.820007</v>
      </c>
      <c r="L10559" s="0">
        <v>45.961052</v>
      </c>
      <c r="W10559" s="0">
        <f t="shared" si="164"/>
        <v>52797.692843386227</v>
      </c>
    </row>
    <row r="10560">
      <c r="A10560" s="0">
        <v>480.33</v>
      </c>
      <c r="B10560" s="0">
        <v>-298.509644</v>
      </c>
      <c r="C10560" s="0">
        <v>-48109.621094</v>
      </c>
      <c r="D10560" s="0">
        <v>21616.314453</v>
      </c>
      <c r="E10560" s="0">
        <v>0.281557</v>
      </c>
      <c r="F10560" s="0">
        <v>9.936048</v>
      </c>
      <c r="G10560" s="0">
        <v>-0.60954</v>
      </c>
      <c r="H10560" s="0">
        <v>-0.019041</v>
      </c>
      <c r="I10560" s="0">
        <v>0.002681</v>
      </c>
      <c r="J10560" s="0">
        <v>-0.001343</v>
      </c>
      <c r="K10560" s="0">
        <v>1012.820007</v>
      </c>
      <c r="L10560" s="0">
        <v>45.961052</v>
      </c>
      <c r="W10560" s="0">
        <f t="shared" si="164"/>
        <v>52743.623314546639</v>
      </c>
    </row>
    <row r="10561">
      <c r="A10561" s="0">
        <v>480.34125</v>
      </c>
      <c r="B10561" s="0">
        <v>-407.739502</v>
      </c>
      <c r="C10561" s="0">
        <v>-48116.300781</v>
      </c>
      <c r="D10561" s="0">
        <v>21447.234375</v>
      </c>
      <c r="E10561" s="0">
        <v>0.277131</v>
      </c>
      <c r="F10561" s="0">
        <v>9.933204</v>
      </c>
      <c r="G10561" s="0">
        <v>-0.608249</v>
      </c>
      <c r="H10561" s="0">
        <v>-0.029487</v>
      </c>
      <c r="I10561" s="0">
        <v>-0.000166</v>
      </c>
      <c r="J10561" s="0">
        <v>0.003081</v>
      </c>
      <c r="K10561" s="0">
        <v>1012.820007</v>
      </c>
      <c r="L10561" s="0">
        <v>45.961052</v>
      </c>
      <c r="W10561" s="0">
        <f t="shared" si="164"/>
        <v>52681.3867953885</v>
      </c>
    </row>
    <row r="10562">
      <c r="A10562" s="0">
        <v>480.3525</v>
      </c>
      <c r="B10562" s="0">
        <v>-386.298553</v>
      </c>
      <c r="C10562" s="0">
        <v>-48102.019531</v>
      </c>
      <c r="D10562" s="0">
        <v>21591.8125</v>
      </c>
      <c r="E10562" s="0">
        <v>0.283263</v>
      </c>
      <c r="F10562" s="0">
        <v>9.937248</v>
      </c>
      <c r="G10562" s="0">
        <v>-0.611701</v>
      </c>
      <c r="H10562" s="0">
        <v>-0.024827</v>
      </c>
      <c r="I10562" s="0">
        <v>0.001653</v>
      </c>
      <c r="J10562" s="0">
        <v>0.000514</v>
      </c>
      <c r="K10562" s="0">
        <v>1012.820007</v>
      </c>
      <c r="L10562" s="0">
        <v>45.961052</v>
      </c>
      <c r="W10562" s="0">
        <f ref="W10562:W10625" t="shared" si="165">SQRT((B10562)^2+(C10562)^2+(D10562)^2)</f>
        <v>52727.221400031231</v>
      </c>
    </row>
    <row r="10563">
      <c r="A10563" s="0">
        <v>480.36375</v>
      </c>
      <c r="B10563" s="0">
        <v>-269.971252</v>
      </c>
      <c r="C10563" s="0">
        <v>-48128.21875</v>
      </c>
      <c r="D10563" s="0">
        <v>21756.652344</v>
      </c>
      <c r="E10563" s="0">
        <v>0.29725</v>
      </c>
      <c r="F10563" s="0">
        <v>9.927959</v>
      </c>
      <c r="G10563" s="0">
        <v>-0.607167</v>
      </c>
      <c r="H10563" s="0">
        <v>0.008465</v>
      </c>
      <c r="I10563" s="0">
        <v>0.005707</v>
      </c>
      <c r="J10563" s="0">
        <v>-0.010261</v>
      </c>
      <c r="K10563" s="0">
        <v>1012.820007</v>
      </c>
      <c r="L10563" s="0">
        <v>45.961052</v>
      </c>
      <c r="W10563" s="0">
        <f t="shared" si="165"/>
        <v>52818.0863506284</v>
      </c>
    </row>
    <row r="10564">
      <c r="A10564" s="0">
        <v>480.375</v>
      </c>
      <c r="B10564" s="0">
        <v>-350.811951</v>
      </c>
      <c r="C10564" s="0">
        <v>-48113.976562</v>
      </c>
      <c r="D10564" s="0">
        <v>21726.044922</v>
      </c>
      <c r="E10564" s="0">
        <v>0.286731</v>
      </c>
      <c r="F10564" s="0">
        <v>9.939823</v>
      </c>
      <c r="G10564" s="0">
        <v>-0.598606</v>
      </c>
      <c r="H10564" s="0">
        <v>0.039016</v>
      </c>
      <c r="I10564" s="0">
        <v>0.00962</v>
      </c>
      <c r="J10564" s="0">
        <v>-0.01862</v>
      </c>
      <c r="K10564" s="0">
        <v>1012.820007</v>
      </c>
      <c r="L10564" s="0">
        <v>45.961052</v>
      </c>
      <c r="W10564" s="0">
        <f t="shared" si="165"/>
        <v>52792.980949993835</v>
      </c>
    </row>
    <row r="10565">
      <c r="A10565" s="0">
        <v>480.38625</v>
      </c>
      <c r="B10565" s="0">
        <v>-320.357422</v>
      </c>
      <c r="C10565" s="0">
        <v>-48110.179687</v>
      </c>
      <c r="D10565" s="0">
        <v>21642.990234</v>
      </c>
      <c r="E10565" s="0">
        <v>0.276734</v>
      </c>
      <c r="F10565" s="0">
        <v>9.937446</v>
      </c>
      <c r="G10565" s="0">
        <v>-0.606461</v>
      </c>
      <c r="H10565" s="0">
        <v>0.055302</v>
      </c>
      <c r="I10565" s="0">
        <v>0.011117</v>
      </c>
      <c r="J10565" s="0">
        <v>-0.019681</v>
      </c>
      <c r="K10565" s="0">
        <v>1012.820007</v>
      </c>
      <c r="L10565" s="0">
        <v>45.961052</v>
      </c>
      <c r="W10565" s="0">
        <f t="shared" si="165"/>
        <v>52755.199219245471</v>
      </c>
    </row>
    <row r="10566">
      <c r="A10566" s="0">
        <v>480.3975</v>
      </c>
      <c r="B10566" s="0">
        <v>-396.470978</v>
      </c>
      <c r="C10566" s="0">
        <v>-48108.644531</v>
      </c>
      <c r="D10566" s="0">
        <v>21629.439453</v>
      </c>
      <c r="E10566" s="0">
        <v>0.275719</v>
      </c>
      <c r="F10566" s="0">
        <v>9.930017</v>
      </c>
      <c r="G10566" s="0">
        <v>-0.614474</v>
      </c>
      <c r="H10566" s="0">
        <v>0.055443</v>
      </c>
      <c r="I10566" s="0">
        <v>0.011398</v>
      </c>
      <c r="J10566" s="0">
        <v>-0.017904</v>
      </c>
      <c r="K10566" s="0">
        <v>1012.820007</v>
      </c>
      <c r="L10566" s="0">
        <v>45.961052</v>
      </c>
      <c r="W10566" s="0">
        <f t="shared" si="165"/>
        <v>52748.758458351469</v>
      </c>
    </row>
    <row r="10567">
      <c r="A10567" s="0">
        <v>480.40875</v>
      </c>
      <c r="B10567" s="0">
        <v>-292.055664</v>
      </c>
      <c r="C10567" s="0">
        <v>-48100.261719</v>
      </c>
      <c r="D10567" s="0">
        <v>21559.8125</v>
      </c>
      <c r="E10567" s="0">
        <v>0.277417</v>
      </c>
      <c r="F10567" s="0">
        <v>9.928543</v>
      </c>
      <c r="G10567" s="0">
        <v>-0.601135</v>
      </c>
      <c r="H10567" s="0">
        <v>0.032453</v>
      </c>
      <c r="I10567" s="0">
        <v>0.008427</v>
      </c>
      <c r="J10567" s="0">
        <v>-0.011908</v>
      </c>
      <c r="K10567" s="0">
        <v>1012.809998</v>
      </c>
      <c r="L10567" s="0">
        <v>45.95871</v>
      </c>
      <c r="W10567" s="0">
        <f t="shared" si="165"/>
        <v>52711.91505705638</v>
      </c>
    </row>
    <row r="10568">
      <c r="A10568" s="0">
        <v>480.42</v>
      </c>
      <c r="B10568" s="0">
        <v>-363.538818</v>
      </c>
      <c r="C10568" s="0">
        <v>-48083.425781</v>
      </c>
      <c r="D10568" s="0">
        <v>21726.488281</v>
      </c>
      <c r="E10568" s="0">
        <v>0.286549</v>
      </c>
      <c r="F10568" s="0">
        <v>9.924551</v>
      </c>
      <c r="G10568" s="0">
        <v>-0.606353</v>
      </c>
      <c r="H10568" s="0">
        <v>-0.006298</v>
      </c>
      <c r="I10568" s="0">
        <v>0.004241</v>
      </c>
      <c r="J10568" s="0">
        <v>-0.002867</v>
      </c>
      <c r="K10568" s="0">
        <v>1012.809998</v>
      </c>
      <c r="L10568" s="0">
        <v>45.95871</v>
      </c>
      <c r="W10568" s="0">
        <f t="shared" si="165"/>
        <v>52765.408065640484</v>
      </c>
    </row>
    <row r="10569">
      <c r="A10569" s="0">
        <v>480.43125</v>
      </c>
      <c r="B10569" s="0">
        <v>-350.376617</v>
      </c>
      <c r="C10569" s="0">
        <v>-48095.292969</v>
      </c>
      <c r="D10569" s="0">
        <v>21674.470703</v>
      </c>
      <c r="E10569" s="0">
        <v>0.279506</v>
      </c>
      <c r="F10569" s="0">
        <v>9.929819</v>
      </c>
      <c r="G10569" s="0">
        <v>-0.606655</v>
      </c>
      <c r="H10569" s="0">
        <v>-0.029752</v>
      </c>
      <c r="I10569" s="0">
        <v>0.000983</v>
      </c>
      <c r="J10569" s="0">
        <v>0.002882</v>
      </c>
      <c r="K10569" s="0">
        <v>1012.809998</v>
      </c>
      <c r="L10569" s="0">
        <v>45.95871</v>
      </c>
      <c r="W10569" s="0">
        <f t="shared" si="165"/>
        <v>52754.7405434136</v>
      </c>
    </row>
    <row r="10570">
      <c r="A10570" s="0">
        <v>480.4425</v>
      </c>
      <c r="B10570" s="0">
        <v>-347.374786</v>
      </c>
      <c r="C10570" s="0">
        <v>-48108.371094</v>
      </c>
      <c r="D10570" s="0">
        <v>21727.207031</v>
      </c>
      <c r="E10570" s="0">
        <v>0.285041</v>
      </c>
      <c r="F10570" s="0">
        <v>9.930047</v>
      </c>
      <c r="G10570" s="0">
        <v>-0.604145</v>
      </c>
      <c r="H10570" s="0">
        <v>-0.028358</v>
      </c>
      <c r="I10570" s="0">
        <v>0.000774</v>
      </c>
      <c r="J10570" s="0">
        <v>0.001714</v>
      </c>
      <c r="K10570" s="0">
        <v>1012.809998</v>
      </c>
      <c r="L10570" s="0">
        <v>45.95871</v>
      </c>
      <c r="W10570" s="0">
        <f t="shared" si="165"/>
        <v>52788.32791373392</v>
      </c>
    </row>
    <row r="10571">
      <c r="A10571" s="0">
        <v>480.45375</v>
      </c>
      <c r="B10571" s="0">
        <v>-388.526245</v>
      </c>
      <c r="C10571" s="0">
        <v>-48092.289062</v>
      </c>
      <c r="D10571" s="0">
        <v>21612.486328</v>
      </c>
      <c r="E10571" s="0">
        <v>0.273792</v>
      </c>
      <c r="F10571" s="0">
        <v>9.932283</v>
      </c>
      <c r="G10571" s="0">
        <v>-0.601978</v>
      </c>
      <c r="H10571" s="0">
        <v>-0.007502</v>
      </c>
      <c r="I10571" s="0">
        <v>0.003228</v>
      </c>
      <c r="J10571" s="0">
        <v>-0.00415</v>
      </c>
      <c r="K10571" s="0">
        <v>1012.809998</v>
      </c>
      <c r="L10571" s="0">
        <v>45.95871</v>
      </c>
      <c r="W10571" s="0">
        <f t="shared" si="165"/>
        <v>52726.831738157816</v>
      </c>
    </row>
    <row r="10572">
      <c r="A10572" s="0">
        <v>480.465</v>
      </c>
      <c r="B10572" s="0">
        <v>-179.166626</v>
      </c>
      <c r="C10572" s="0">
        <v>-48110.339844</v>
      </c>
      <c r="D10572" s="0">
        <v>21698.519531</v>
      </c>
      <c r="E10572" s="0">
        <v>0.27519</v>
      </c>
      <c r="F10572" s="0">
        <v>9.921268</v>
      </c>
      <c r="G10572" s="0">
        <v>-0.609184</v>
      </c>
      <c r="H10572" s="0">
        <v>0.029638</v>
      </c>
      <c r="I10572" s="0">
        <v>0.008712</v>
      </c>
      <c r="J10572" s="0">
        <v>-0.015486</v>
      </c>
      <c r="K10572" s="0">
        <v>1012.809998</v>
      </c>
      <c r="L10572" s="0">
        <v>45.95871</v>
      </c>
      <c r="W10572" s="0">
        <f t="shared" si="165"/>
        <v>52777.482418378342</v>
      </c>
    </row>
    <row r="10573">
      <c r="A10573" s="0">
        <v>480.47625</v>
      </c>
      <c r="B10573" s="0">
        <v>-272.744629</v>
      </c>
      <c r="C10573" s="0">
        <v>-48123.972656</v>
      </c>
      <c r="D10573" s="0">
        <v>21610.892578</v>
      </c>
      <c r="E10573" s="0">
        <v>0.279989</v>
      </c>
      <c r="F10573" s="0">
        <v>9.91481</v>
      </c>
      <c r="G10573" s="0">
        <v>-0.606694</v>
      </c>
      <c r="H10573" s="0">
        <v>0.05302</v>
      </c>
      <c r="I10573" s="0">
        <v>0.012121</v>
      </c>
      <c r="J10573" s="0">
        <v>-0.021464</v>
      </c>
      <c r="K10573" s="0">
        <v>1012.809998</v>
      </c>
      <c r="L10573" s="0">
        <v>45.95871</v>
      </c>
      <c r="W10573" s="0">
        <f t="shared" si="165"/>
        <v>52754.353487138287</v>
      </c>
    </row>
    <row r="10574">
      <c r="A10574" s="0">
        <v>480.4875</v>
      </c>
      <c r="B10574" s="0">
        <v>-380.130951</v>
      </c>
      <c r="C10574" s="0">
        <v>-48084.21875</v>
      </c>
      <c r="D10574" s="0">
        <v>21761.5</v>
      </c>
      <c r="E10574" s="0">
        <v>0.286593</v>
      </c>
      <c r="F10574" s="0">
        <v>9.924696</v>
      </c>
      <c r="G10574" s="0">
        <v>-0.616502</v>
      </c>
      <c r="H10574" s="0">
        <v>0.064665</v>
      </c>
      <c r="I10574" s="0">
        <v>0.013556</v>
      </c>
      <c r="J10574" s="0">
        <v>-0.021327</v>
      </c>
      <c r="K10574" s="0">
        <v>1012.809998</v>
      </c>
      <c r="L10574" s="0">
        <v>45.95871</v>
      </c>
      <c r="W10574" s="0">
        <f t="shared" si="165"/>
        <v>52780.673305555312</v>
      </c>
    </row>
    <row r="10575">
      <c r="A10575" s="0">
        <v>480.49875</v>
      </c>
      <c r="B10575" s="0">
        <v>-311.330719</v>
      </c>
      <c r="C10575" s="0">
        <v>-48102.53125</v>
      </c>
      <c r="D10575" s="0">
        <v>21690.021484</v>
      </c>
      <c r="E10575" s="0">
        <v>0.280685</v>
      </c>
      <c r="F10575" s="0">
        <v>9.927503</v>
      </c>
      <c r="G10575" s="0">
        <v>-0.601698</v>
      </c>
      <c r="H10575" s="0">
        <v>0.044456</v>
      </c>
      <c r="I10575" s="0">
        <v>0.010178</v>
      </c>
      <c r="J10575" s="0">
        <v>-0.014092</v>
      </c>
      <c r="K10575" s="0">
        <v>1012.809998</v>
      </c>
      <c r="L10575" s="0">
        <v>45.95871</v>
      </c>
      <c r="W10575" s="0">
        <f t="shared" si="165"/>
        <v>52767.484983180708</v>
      </c>
    </row>
    <row r="10576">
      <c r="A10576" s="0">
        <v>480.51</v>
      </c>
      <c r="B10576" s="0">
        <v>-494.544495</v>
      </c>
      <c r="C10576" s="0">
        <v>-48109.625</v>
      </c>
      <c r="D10576" s="0">
        <v>21522.769531</v>
      </c>
      <c r="E10576" s="0">
        <v>0.286905</v>
      </c>
      <c r="F10576" s="0">
        <v>9.932771</v>
      </c>
      <c r="G10576" s="0">
        <v>-0.597394</v>
      </c>
      <c r="H10576" s="0">
        <v>0.010185</v>
      </c>
      <c r="I10576" s="0">
        <v>0.005196</v>
      </c>
      <c r="J10576" s="0">
        <v>-0.006592</v>
      </c>
      <c r="K10576" s="0">
        <v>1012.820007</v>
      </c>
      <c r="L10576" s="0">
        <v>45.963398</v>
      </c>
      <c r="W10576" s="0">
        <f t="shared" si="165"/>
        <v>52706.832575888126</v>
      </c>
    </row>
    <row r="10577">
      <c r="A10577" s="0">
        <v>480.52125</v>
      </c>
      <c r="B10577" s="0">
        <v>-440.22168</v>
      </c>
      <c r="C10577" s="0">
        <v>-48116.972656</v>
      </c>
      <c r="D10577" s="0">
        <v>21580.255859</v>
      </c>
      <c r="E10577" s="0">
        <v>0.275465</v>
      </c>
      <c r="F10577" s="0">
        <v>9.923044</v>
      </c>
      <c r="G10577" s="0">
        <v>-0.613392</v>
      </c>
      <c r="H10577" s="0">
        <v>-0.016035</v>
      </c>
      <c r="I10577" s="0">
        <v>0.001773</v>
      </c>
      <c r="J10577" s="0">
        <v>-0.000424</v>
      </c>
      <c r="K10577" s="0">
        <v>1012.820007</v>
      </c>
      <c r="L10577" s="0">
        <v>45.963398</v>
      </c>
      <c r="W10577" s="0">
        <f t="shared" si="165"/>
        <v>52736.555591408294</v>
      </c>
    </row>
    <row r="10578">
      <c r="A10578" s="0">
        <v>480.5325</v>
      </c>
      <c r="B10578" s="0">
        <v>-504.223633</v>
      </c>
      <c r="C10578" s="0">
        <v>-48136.9375</v>
      </c>
      <c r="D10578" s="0">
        <v>21693.277344</v>
      </c>
      <c r="E10578" s="0">
        <v>0.280712</v>
      </c>
      <c r="F10578" s="0">
        <v>9.92316</v>
      </c>
      <c r="G10578" s="0">
        <v>-0.614843</v>
      </c>
      <c r="H10578" s="0">
        <v>-0.034389</v>
      </c>
      <c r="I10578" s="0">
        <v>-0.000438</v>
      </c>
      <c r="J10578" s="0">
        <v>0.004463</v>
      </c>
      <c r="K10578" s="0">
        <v>1012.820007</v>
      </c>
      <c r="L10578" s="0">
        <v>45.963398</v>
      </c>
      <c r="W10578" s="0">
        <f t="shared" si="165"/>
        <v>52801.678716445043</v>
      </c>
    </row>
    <row r="10579">
      <c r="A10579" s="0">
        <v>480.54375</v>
      </c>
      <c r="B10579" s="0">
        <v>-351.274963</v>
      </c>
      <c r="C10579" s="0">
        <v>-48061.441406</v>
      </c>
      <c r="D10579" s="0">
        <v>21760.75</v>
      </c>
      <c r="E10579" s="0">
        <v>0.278892</v>
      </c>
      <c r="F10579" s="0">
        <v>9.933424</v>
      </c>
      <c r="G10579" s="0">
        <v>-0.616523</v>
      </c>
      <c r="H10579" s="0">
        <v>-0.022407</v>
      </c>
      <c r="I10579" s="0">
        <v>0.001808</v>
      </c>
      <c r="J10579" s="0">
        <v>0.001176</v>
      </c>
      <c r="K10579" s="0">
        <v>1012.820007</v>
      </c>
      <c r="L10579" s="0">
        <v>45.963398</v>
      </c>
      <c r="W10579" s="0">
        <f t="shared" si="165"/>
        <v>52759.414180641754</v>
      </c>
    </row>
    <row r="10580">
      <c r="A10580" s="0">
        <v>480.555</v>
      </c>
      <c r="B10580" s="0">
        <v>-213.029617</v>
      </c>
      <c r="C10580" s="0">
        <v>-48153.761719</v>
      </c>
      <c r="D10580" s="0">
        <v>21637.869141</v>
      </c>
      <c r="E10580" s="0">
        <v>0.281545</v>
      </c>
      <c r="F10580" s="0">
        <v>9.93613</v>
      </c>
      <c r="G10580" s="0">
        <v>-0.603761</v>
      </c>
      <c r="H10580" s="0">
        <v>0.012657</v>
      </c>
      <c r="I10580" s="0">
        <v>0.006557</v>
      </c>
      <c r="J10580" s="0">
        <v>-0.01032</v>
      </c>
      <c r="K10580" s="0">
        <v>1012.820007</v>
      </c>
      <c r="L10580" s="0">
        <v>45.963398</v>
      </c>
      <c r="W10580" s="0">
        <f t="shared" si="165"/>
        <v>52792.305597226848</v>
      </c>
    </row>
    <row r="10581">
      <c r="A10581" s="0">
        <v>480.56625</v>
      </c>
      <c r="B10581" s="0">
        <v>-323.490967</v>
      </c>
      <c r="C10581" s="0">
        <v>-48124.023437</v>
      </c>
      <c r="D10581" s="0">
        <v>21601.533203</v>
      </c>
      <c r="E10581" s="0">
        <v>0.283035</v>
      </c>
      <c r="F10581" s="0">
        <v>9.921184</v>
      </c>
      <c r="G10581" s="0">
        <v>-0.600643</v>
      </c>
      <c r="H10581" s="0">
        <v>0.041671</v>
      </c>
      <c r="I10581" s="0">
        <v>0.009422</v>
      </c>
      <c r="J10581" s="0">
        <v>-0.019355</v>
      </c>
      <c r="K10581" s="0">
        <v>1012.820007</v>
      </c>
      <c r="L10581" s="0">
        <v>45.963398</v>
      </c>
      <c r="W10581" s="0">
        <f t="shared" si="165"/>
        <v>52750.853214815092</v>
      </c>
    </row>
    <row r="10582">
      <c r="A10582" s="0">
        <v>480.5775</v>
      </c>
      <c r="B10582" s="0">
        <v>-405.479889</v>
      </c>
      <c r="C10582" s="0">
        <v>-48132.261719</v>
      </c>
      <c r="D10582" s="0">
        <v>21532.910156</v>
      </c>
      <c r="E10582" s="0">
        <v>0.285823</v>
      </c>
      <c r="F10582" s="0">
        <v>9.925468</v>
      </c>
      <c r="G10582" s="0">
        <v>-0.614697</v>
      </c>
      <c r="H10582" s="0">
        <v>0.06588</v>
      </c>
      <c r="I10582" s="0">
        <v>0.012066</v>
      </c>
      <c r="J10582" s="0">
        <v>-0.022219</v>
      </c>
      <c r="K10582" s="0">
        <v>1012.820007</v>
      </c>
      <c r="L10582" s="0">
        <v>45.963398</v>
      </c>
      <c r="W10582" s="0">
        <f t="shared" si="165"/>
        <v>52730.875698333177</v>
      </c>
    </row>
    <row r="10583">
      <c r="A10583" s="0">
        <v>480.58875</v>
      </c>
      <c r="B10583" s="0">
        <v>-424.547302</v>
      </c>
      <c r="C10583" s="0">
        <v>-48149.628906</v>
      </c>
      <c r="D10583" s="0">
        <v>21629.900391</v>
      </c>
      <c r="E10583" s="0">
        <v>0.282954</v>
      </c>
      <c r="F10583" s="0">
        <v>9.932571</v>
      </c>
      <c r="G10583" s="0">
        <v>-0.614513</v>
      </c>
      <c r="H10583" s="0">
        <v>0.057296</v>
      </c>
      <c r="I10583" s="0">
        <v>0.012134</v>
      </c>
      <c r="J10583" s="0">
        <v>-0.017423</v>
      </c>
      <c r="K10583" s="0">
        <v>1012.820007</v>
      </c>
      <c r="L10583" s="0">
        <v>45.963398</v>
      </c>
      <c r="W10583" s="0">
        <f t="shared" si="165"/>
        <v>52786.547482495269</v>
      </c>
    </row>
    <row r="10584">
      <c r="A10584" s="0">
        <v>480.6</v>
      </c>
      <c r="B10584" s="0">
        <v>-322.743927</v>
      </c>
      <c r="C10584" s="0">
        <v>-48111.9375</v>
      </c>
      <c r="D10584" s="0">
        <v>21620.800781</v>
      </c>
      <c r="E10584" s="0">
        <v>0.271543</v>
      </c>
      <c r="F10584" s="0">
        <v>9.931417</v>
      </c>
      <c r="G10584" s="0">
        <v>-0.609409</v>
      </c>
      <c r="H10584" s="0">
        <v>0.0333</v>
      </c>
      <c r="I10584" s="0">
        <v>0.009617</v>
      </c>
      <c r="J10584" s="0">
        <v>-0.011613</v>
      </c>
      <c r="K10584" s="0">
        <v>1012.820007</v>
      </c>
      <c r="L10584" s="0">
        <v>45.963398</v>
      </c>
      <c r="W10584" s="0">
        <f t="shared" si="165"/>
        <v>52747.717676293942</v>
      </c>
    </row>
    <row r="10585">
      <c r="A10585" s="0">
        <v>480.61125</v>
      </c>
      <c r="B10585" s="0">
        <v>-431.817352</v>
      </c>
      <c r="C10585" s="0">
        <v>-48110.1875</v>
      </c>
      <c r="D10585" s="0">
        <v>21685.9375</v>
      </c>
      <c r="E10585" s="0">
        <v>0.27471</v>
      </c>
      <c r="F10585" s="0">
        <v>9.925611</v>
      </c>
      <c r="G10585" s="0">
        <v>-0.612819</v>
      </c>
      <c r="H10585" s="0">
        <v>-0.004867</v>
      </c>
      <c r="I10585" s="0">
        <v>0.00429</v>
      </c>
      <c r="J10585" s="0">
        <v>-0.004451</v>
      </c>
      <c r="K10585" s="0">
        <v>1012.820007</v>
      </c>
      <c r="L10585" s="0">
        <v>45.963398</v>
      </c>
      <c r="W10585" s="0">
        <f t="shared" si="165"/>
        <v>52773.634447179691</v>
      </c>
    </row>
    <row r="10586">
      <c r="A10586" s="0">
        <v>480.6225</v>
      </c>
      <c r="B10586" s="0">
        <v>-464.920959</v>
      </c>
      <c r="C10586" s="0">
        <v>-48091.738281</v>
      </c>
      <c r="D10586" s="0">
        <v>21684.859375</v>
      </c>
      <c r="E10586" s="0">
        <v>0.285353</v>
      </c>
      <c r="F10586" s="0">
        <v>9.939817</v>
      </c>
      <c r="G10586" s="0">
        <v>-0.606087</v>
      </c>
      <c r="H10586" s="0">
        <v>-0.030894</v>
      </c>
      <c r="I10586" s="0">
        <v>-0.000697</v>
      </c>
      <c r="J10586" s="0">
        <v>0.002107</v>
      </c>
      <c r="K10586" s="0">
        <v>1012.820007</v>
      </c>
      <c r="L10586" s="0">
        <v>45.963398</v>
      </c>
      <c r="W10586" s="0">
        <f t="shared" si="165"/>
        <v>52756.654258016053</v>
      </c>
    </row>
    <row r="10587">
      <c r="A10587" s="0">
        <v>480.63375</v>
      </c>
      <c r="B10587" s="0">
        <v>-342.047852</v>
      </c>
      <c r="C10587" s="0">
        <v>-48104.265625</v>
      </c>
      <c r="D10587" s="0">
        <v>21741.080078</v>
      </c>
      <c r="E10587" s="0">
        <v>0.296143</v>
      </c>
      <c r="F10587" s="0">
        <v>9.935036</v>
      </c>
      <c r="G10587" s="0">
        <v>-0.609683</v>
      </c>
      <c r="H10587" s="0">
        <v>-0.02475</v>
      </c>
      <c r="I10587" s="0">
        <v>0.000812</v>
      </c>
      <c r="J10587" s="0">
        <v>0.00136</v>
      </c>
      <c r="K10587" s="0">
        <v>1012.820007</v>
      </c>
      <c r="L10587" s="0">
        <v>45.963398</v>
      </c>
      <c r="W10587" s="0">
        <f t="shared" si="165"/>
        <v>52790.263600512764</v>
      </c>
    </row>
    <row r="10588">
      <c r="A10588" s="0">
        <v>480.645</v>
      </c>
      <c r="B10588" s="0">
        <v>-381.560455</v>
      </c>
      <c r="C10588" s="0">
        <v>-48093.859375</v>
      </c>
      <c r="D10588" s="0">
        <v>21775.277344</v>
      </c>
      <c r="E10588" s="0">
        <v>0.276031</v>
      </c>
      <c r="F10588" s="0">
        <v>9.939894</v>
      </c>
      <c r="G10588" s="0">
        <v>-0.623562</v>
      </c>
      <c r="H10588" s="0">
        <v>-0.011342</v>
      </c>
      <c r="I10588" s="0">
        <v>0.002684</v>
      </c>
      <c r="J10588" s="0">
        <v>-0.005435</v>
      </c>
      <c r="K10588" s="0">
        <v>1012.820007</v>
      </c>
      <c r="L10588" s="0">
        <v>45.963398</v>
      </c>
      <c r="W10588" s="0">
        <f t="shared" si="165"/>
        <v>52795.14751727866</v>
      </c>
    </row>
    <row r="10589">
      <c r="A10589" s="0">
        <v>480.65625</v>
      </c>
      <c r="B10589" s="0">
        <v>-394.038666</v>
      </c>
      <c r="C10589" s="0">
        <v>-48123.371094</v>
      </c>
      <c r="D10589" s="0">
        <v>21636.957031</v>
      </c>
      <c r="E10589" s="0">
        <v>0.283769</v>
      </c>
      <c r="F10589" s="0">
        <v>9.939982</v>
      </c>
      <c r="G10589" s="0">
        <v>-0.610377</v>
      </c>
      <c r="H10589" s="0">
        <v>0.023331</v>
      </c>
      <c r="I10589" s="0">
        <v>0.007029</v>
      </c>
      <c r="J10589" s="0">
        <v>-0.014727</v>
      </c>
      <c r="K10589" s="0">
        <v>1012.820007</v>
      </c>
      <c r="L10589" s="0">
        <v>45.963398</v>
      </c>
      <c r="W10589" s="0">
        <f t="shared" si="165"/>
        <v>52765.25392227804</v>
      </c>
    </row>
    <row r="10590">
      <c r="A10590" s="0">
        <v>480.6675</v>
      </c>
      <c r="B10590" s="0">
        <v>-343.793304</v>
      </c>
      <c r="C10590" s="0">
        <v>-48128.671875</v>
      </c>
      <c r="D10590" s="0">
        <v>21624.804687</v>
      </c>
      <c r="E10590" s="0">
        <v>0.271868</v>
      </c>
      <c r="F10590" s="0">
        <v>9.935665</v>
      </c>
      <c r="G10590" s="0">
        <v>-0.603081</v>
      </c>
      <c r="H10590" s="0">
        <v>0.049162</v>
      </c>
      <c r="I10590" s="0">
        <v>0.010486</v>
      </c>
      <c r="J10590" s="0">
        <v>-0.019891</v>
      </c>
      <c r="K10590" s="0">
        <v>1012.820007</v>
      </c>
      <c r="L10590" s="0">
        <v>45.963398</v>
      </c>
      <c r="W10590" s="0">
        <f t="shared" si="165"/>
        <v>52764.755547980967</v>
      </c>
    </row>
    <row r="10591">
      <c r="A10591" s="0">
        <v>480.67875</v>
      </c>
      <c r="B10591" s="0">
        <v>-307.353455</v>
      </c>
      <c r="C10591" s="0">
        <v>-48121.855469</v>
      </c>
      <c r="D10591" s="0">
        <v>21672.162109</v>
      </c>
      <c r="E10591" s="0">
        <v>0.285645</v>
      </c>
      <c r="F10591" s="0">
        <v>9.937171</v>
      </c>
      <c r="G10591" s="0">
        <v>-0.602905</v>
      </c>
      <c r="H10591" s="0">
        <v>0.06078</v>
      </c>
      <c r="I10591" s="0">
        <v>0.012144</v>
      </c>
      <c r="J10591" s="0">
        <v>-0.01946</v>
      </c>
      <c r="K10591" s="0">
        <v>1012.820007</v>
      </c>
      <c r="L10591" s="0">
        <v>45.963398</v>
      </c>
      <c r="W10591" s="0">
        <f t="shared" si="165"/>
        <v>52777.74199797109</v>
      </c>
    </row>
    <row r="10592">
      <c r="A10592" s="0">
        <v>480.69</v>
      </c>
      <c r="B10592" s="0">
        <v>-334.376404</v>
      </c>
      <c r="C10592" s="0">
        <v>-48083.464844</v>
      </c>
      <c r="D10592" s="0">
        <v>21760.509766</v>
      </c>
      <c r="E10592" s="0">
        <v>0.281912</v>
      </c>
      <c r="F10592" s="0">
        <v>9.923466</v>
      </c>
      <c r="G10592" s="0">
        <v>-0.620476</v>
      </c>
      <c r="H10592" s="0">
        <v>0.040185</v>
      </c>
      <c r="I10592" s="0">
        <v>0.009088</v>
      </c>
      <c r="J10592" s="0">
        <v>-0.013443</v>
      </c>
      <c r="K10592" s="0">
        <v>1012.820007</v>
      </c>
      <c r="L10592" s="0">
        <v>45.963398</v>
      </c>
      <c r="W10592" s="0">
        <f t="shared" si="165"/>
        <v>52779.26850819285</v>
      </c>
    </row>
    <row r="10593">
      <c r="A10593" s="0">
        <v>480.70125</v>
      </c>
      <c r="B10593" s="0">
        <v>-325.008545</v>
      </c>
      <c r="C10593" s="0">
        <v>-48096.78125</v>
      </c>
      <c r="D10593" s="0">
        <v>21673.421875</v>
      </c>
      <c r="E10593" s="0">
        <v>0.275142</v>
      </c>
      <c r="F10593" s="0">
        <v>9.924075</v>
      </c>
      <c r="G10593" s="0">
        <v>-0.615649</v>
      </c>
      <c r="H10593" s="0">
        <v>0.012336</v>
      </c>
      <c r="I10593" s="0">
        <v>0.005367</v>
      </c>
      <c r="J10593" s="0">
        <v>-0.009238</v>
      </c>
      <c r="K10593" s="0">
        <v>1012.809998</v>
      </c>
      <c r="L10593" s="0">
        <v>45.963398</v>
      </c>
      <c r="W10593" s="0">
        <f t="shared" si="165"/>
        <v>52755.504100865182</v>
      </c>
    </row>
    <row r="10594">
      <c r="A10594" s="0">
        <v>480.7125</v>
      </c>
      <c r="B10594" s="0">
        <v>-418.926483</v>
      </c>
      <c r="C10594" s="0">
        <v>-48108.347656</v>
      </c>
      <c r="D10594" s="0">
        <v>21717.240234</v>
      </c>
      <c r="E10594" s="0">
        <v>0.274775</v>
      </c>
      <c r="F10594" s="0">
        <v>9.929764</v>
      </c>
      <c r="G10594" s="0">
        <v>-0.608836</v>
      </c>
      <c r="H10594" s="0">
        <v>-0.015755</v>
      </c>
      <c r="I10594" s="0">
        <v>0.002895</v>
      </c>
      <c r="J10594" s="0">
        <v>-0.001445</v>
      </c>
      <c r="K10594" s="0">
        <v>1012.809998</v>
      </c>
      <c r="L10594" s="0">
        <v>45.963398</v>
      </c>
      <c r="W10594" s="0">
        <f t="shared" si="165"/>
        <v>52784.724466174754</v>
      </c>
    </row>
    <row r="10595">
      <c r="A10595" s="0">
        <v>480.72375</v>
      </c>
      <c r="B10595" s="0">
        <v>-411.995667</v>
      </c>
      <c r="C10595" s="0">
        <v>-48098.890625</v>
      </c>
      <c r="D10595" s="0">
        <v>21770.003906</v>
      </c>
      <c r="E10595" s="0">
        <v>0.277048</v>
      </c>
      <c r="F10595" s="0">
        <v>9.933346</v>
      </c>
      <c r="G10595" s="0">
        <v>-0.61145</v>
      </c>
      <c r="H10595" s="0">
        <v>-0.028652</v>
      </c>
      <c r="I10595" s="0">
        <v>0.000766</v>
      </c>
      <c r="J10595" s="0">
        <v>0.002828</v>
      </c>
      <c r="K10595" s="0">
        <v>1012.809998</v>
      </c>
      <c r="L10595" s="0">
        <v>45.963398</v>
      </c>
      <c r="W10595" s="0">
        <f t="shared" si="165"/>
        <v>52797.784895321085</v>
      </c>
    </row>
    <row r="10596">
      <c r="A10596" s="0">
        <v>480.735</v>
      </c>
      <c r="B10596" s="0">
        <v>-402.345886</v>
      </c>
      <c r="C10596" s="0">
        <v>-48097.136719</v>
      </c>
      <c r="D10596" s="0">
        <v>21653.369141</v>
      </c>
      <c r="E10596" s="0">
        <v>0.291349</v>
      </c>
      <c r="F10596" s="0">
        <v>9.941897</v>
      </c>
      <c r="G10596" s="0">
        <v>-0.621965</v>
      </c>
      <c r="H10596" s="0">
        <v>-0.021745</v>
      </c>
      <c r="I10596" s="0">
        <v>0.001709</v>
      </c>
      <c r="J10596" s="0">
        <v>-0.001537</v>
      </c>
      <c r="K10596" s="0">
        <v>1012.809998</v>
      </c>
      <c r="L10596" s="0">
        <v>45.963398</v>
      </c>
      <c r="W10596" s="0">
        <f t="shared" si="165"/>
        <v>52748.126392646125</v>
      </c>
    </row>
    <row r="10597">
      <c r="A10597" s="0">
        <v>480.74625</v>
      </c>
      <c r="B10597" s="0">
        <v>-358.108856</v>
      </c>
      <c r="C10597" s="0">
        <v>-48101.003906</v>
      </c>
      <c r="D10597" s="0">
        <v>21552.425781</v>
      </c>
      <c r="E10597" s="0">
        <v>0.276189</v>
      </c>
      <c r="F10597" s="0">
        <v>9.941953</v>
      </c>
      <c r="G10597" s="0">
        <v>-0.619655</v>
      </c>
      <c r="H10597" s="0">
        <v>0.008827</v>
      </c>
      <c r="I10597" s="0">
        <v>0.005844</v>
      </c>
      <c r="J10597" s="0">
        <v>-0.011634</v>
      </c>
      <c r="K10597" s="0">
        <v>1012.809998</v>
      </c>
      <c r="L10597" s="0">
        <v>45.963398</v>
      </c>
      <c r="W10597" s="0">
        <f t="shared" si="165"/>
        <v>52709.978901184222</v>
      </c>
    </row>
    <row r="10598">
      <c r="A10598" s="0">
        <v>480.7575</v>
      </c>
      <c r="B10598" s="0">
        <v>-271.251831</v>
      </c>
      <c r="C10598" s="0">
        <v>-48072.132812</v>
      </c>
      <c r="D10598" s="0">
        <v>21647.322266</v>
      </c>
      <c r="E10598" s="0">
        <v>0.284213</v>
      </c>
      <c r="F10598" s="0">
        <v>9.93089</v>
      </c>
      <c r="G10598" s="0">
        <v>-0.605029</v>
      </c>
      <c r="H10598" s="0">
        <v>0.042941</v>
      </c>
      <c r="I10598" s="0">
        <v>0.009552</v>
      </c>
      <c r="J10598" s="0">
        <v>-0.019964</v>
      </c>
      <c r="K10598" s="0">
        <v>1012.809998</v>
      </c>
      <c r="L10598" s="0">
        <v>45.963398</v>
      </c>
      <c r="W10598" s="0">
        <f t="shared" si="165"/>
        <v>52722.007662250944</v>
      </c>
    </row>
    <row r="10599">
      <c r="A10599" s="0">
        <v>480.76875</v>
      </c>
      <c r="B10599" s="0">
        <v>-414.714355</v>
      </c>
      <c r="C10599" s="0">
        <v>-48105.710937</v>
      </c>
      <c r="D10599" s="0">
        <v>21860.826172</v>
      </c>
      <c r="E10599" s="0">
        <v>0.283955</v>
      </c>
      <c r="F10599" s="0">
        <v>9.927882</v>
      </c>
      <c r="G10599" s="0">
        <v>-0.605743</v>
      </c>
      <c r="H10599" s="0">
        <v>0.059514</v>
      </c>
      <c r="I10599" s="0">
        <v>0.011805</v>
      </c>
      <c r="J10599" s="0">
        <v>-0.021269</v>
      </c>
      <c r="K10599" s="0">
        <v>1012.809998</v>
      </c>
      <c r="L10599" s="0">
        <v>45.963398</v>
      </c>
      <c r="W10599" s="0">
        <f t="shared" si="165"/>
        <v>52841.528494857572</v>
      </c>
    </row>
    <row r="10600">
      <c r="A10600" s="0">
        <v>480.78</v>
      </c>
      <c r="B10600" s="0">
        <v>-352.599579</v>
      </c>
      <c r="C10600" s="0">
        <v>-48100.355469</v>
      </c>
      <c r="D10600" s="0">
        <v>21646.011719</v>
      </c>
      <c r="E10600" s="0">
        <v>0.270885</v>
      </c>
      <c r="F10600" s="0">
        <v>9.934973</v>
      </c>
      <c r="G10600" s="0">
        <v>-0.607473</v>
      </c>
      <c r="H10600" s="0">
        <v>0.055786</v>
      </c>
      <c r="I10600" s="0">
        <v>0.011062</v>
      </c>
      <c r="J10600" s="0">
        <v>-0.017651</v>
      </c>
      <c r="K10600" s="0">
        <v>1012.809998</v>
      </c>
      <c r="L10600" s="0">
        <v>45.963398</v>
      </c>
      <c r="W10600" s="0">
        <f t="shared" si="165"/>
        <v>52747.685693747306</v>
      </c>
    </row>
    <row r="10601">
      <c r="A10601" s="0">
        <v>480.79125</v>
      </c>
      <c r="B10601" s="0">
        <v>-439.806885</v>
      </c>
      <c r="C10601" s="0">
        <v>-48084.375</v>
      </c>
      <c r="D10601" s="0">
        <v>21647.066406</v>
      </c>
      <c r="E10601" s="0">
        <v>0.283153</v>
      </c>
      <c r="F10601" s="0">
        <v>9.934705</v>
      </c>
      <c r="G10601" s="0">
        <v>-0.596058</v>
      </c>
      <c r="H10601" s="0">
        <v>0.03198</v>
      </c>
      <c r="I10601" s="0">
        <v>0.008501</v>
      </c>
      <c r="J10601" s="0">
        <v>-0.011893</v>
      </c>
      <c r="K10601" s="0">
        <v>1012.809998</v>
      </c>
      <c r="L10601" s="0">
        <v>45.963398</v>
      </c>
      <c r="W10601" s="0">
        <f t="shared" si="165"/>
        <v>52734.20174063975</v>
      </c>
    </row>
    <row r="10602">
      <c r="A10602" s="0">
        <v>480.8025</v>
      </c>
      <c r="B10602" s="0">
        <v>-414.534668</v>
      </c>
      <c r="C10602" s="0">
        <v>-48092.746094</v>
      </c>
      <c r="D10602" s="0">
        <v>21634.201172</v>
      </c>
      <c r="E10602" s="0">
        <v>0.285182</v>
      </c>
      <c r="F10602" s="0">
        <v>9.923203</v>
      </c>
      <c r="G10602" s="0">
        <v>-0.60977</v>
      </c>
      <c r="H10602" s="0">
        <v>-0.006531</v>
      </c>
      <c r="I10602" s="0">
        <v>0.004155</v>
      </c>
      <c r="J10602" s="0">
        <v>-0.003386</v>
      </c>
      <c r="K10602" s="0">
        <v>1012.809998</v>
      </c>
      <c r="L10602" s="0">
        <v>45.963398</v>
      </c>
      <c r="W10602" s="0">
        <f t="shared" si="165"/>
        <v>52736.3510892012</v>
      </c>
    </row>
    <row r="10603">
      <c r="A10603" s="0">
        <v>480.81375</v>
      </c>
      <c r="B10603" s="0">
        <v>-517.592041</v>
      </c>
      <c r="C10603" s="0">
        <v>-48062.835937</v>
      </c>
      <c r="D10603" s="0">
        <v>21553.601562</v>
      </c>
      <c r="E10603" s="0">
        <v>0.284307</v>
      </c>
      <c r="F10603" s="0">
        <v>9.941966</v>
      </c>
      <c r="G10603" s="0">
        <v>-0.607027</v>
      </c>
      <c r="H10603" s="0">
        <v>-0.027424</v>
      </c>
      <c r="I10603" s="0">
        <v>0.001287</v>
      </c>
      <c r="J10603" s="0">
        <v>0.001776</v>
      </c>
      <c r="K10603" s="0">
        <v>1012.809998</v>
      </c>
      <c r="L10603" s="0">
        <v>45.963398</v>
      </c>
      <c r="W10603" s="0">
        <f t="shared" si="165"/>
        <v>52676.957392405784</v>
      </c>
    </row>
    <row r="10604">
      <c r="A10604" s="0">
        <v>480.825</v>
      </c>
      <c r="B10604" s="0">
        <v>-463.295227</v>
      </c>
      <c r="C10604" s="0">
        <v>-48087.796875</v>
      </c>
      <c r="D10604" s="0">
        <v>21618.185547</v>
      </c>
      <c r="E10604" s="0">
        <v>0.280015</v>
      </c>
      <c r="F10604" s="0">
        <v>9.92208</v>
      </c>
      <c r="G10604" s="0">
        <v>-0.606591</v>
      </c>
      <c r="H10604" s="0">
        <v>-0.026273</v>
      </c>
      <c r="I10604" s="0">
        <v>0.000653</v>
      </c>
      <c r="J10604" s="0">
        <v>0.000922</v>
      </c>
      <c r="K10604" s="0">
        <v>1012.809998</v>
      </c>
      <c r="L10604" s="0">
        <v>45.963398</v>
      </c>
      <c r="W10604" s="0">
        <f t="shared" si="165"/>
        <v>52725.674932646813</v>
      </c>
    </row>
    <row r="10605">
      <c r="A10605" s="0">
        <v>480.83625</v>
      </c>
      <c r="B10605" s="0">
        <v>-370.816254</v>
      </c>
      <c r="C10605" s="0">
        <v>-48097.410156</v>
      </c>
      <c r="D10605" s="0">
        <v>21563.123047</v>
      </c>
      <c r="E10605" s="0">
        <v>0.293524</v>
      </c>
      <c r="F10605" s="0">
        <v>9.941895</v>
      </c>
      <c r="G10605" s="0">
        <v>-0.620282</v>
      </c>
      <c r="H10605" s="0">
        <v>-0.001445</v>
      </c>
      <c r="I10605" s="0">
        <v>0.003872</v>
      </c>
      <c r="J10605" s="0">
        <v>-0.007186</v>
      </c>
      <c r="K10605" s="0">
        <v>1012.809998</v>
      </c>
      <c r="L10605" s="0">
        <v>45.963398</v>
      </c>
      <c r="W10605" s="0">
        <f t="shared" si="165"/>
        <v>52711.162422667032</v>
      </c>
    </row>
    <row r="10606">
      <c r="A10606" s="0">
        <v>480.8475</v>
      </c>
      <c r="B10606" s="0">
        <v>-317.53952</v>
      </c>
      <c r="C10606" s="0">
        <v>-48093.707031</v>
      </c>
      <c r="D10606" s="0">
        <v>21492.548828</v>
      </c>
      <c r="E10606" s="0">
        <v>0.287479</v>
      </c>
      <c r="F10606" s="0">
        <v>9.942575</v>
      </c>
      <c r="G10606" s="0">
        <v>-0.608132</v>
      </c>
      <c r="H10606" s="0">
        <v>0.032079</v>
      </c>
      <c r="I10606" s="0">
        <v>0.00863</v>
      </c>
      <c r="J10606" s="0">
        <v>-0.017175</v>
      </c>
      <c r="K10606" s="0">
        <v>1012.809998</v>
      </c>
      <c r="L10606" s="0">
        <v>45.963398</v>
      </c>
      <c r="W10606" s="0">
        <f t="shared" si="165"/>
        <v>52678.602320623359</v>
      </c>
    </row>
    <row r="10607">
      <c r="A10607" s="0">
        <v>480.85875</v>
      </c>
      <c r="B10607" s="0">
        <v>-388.594971</v>
      </c>
      <c r="C10607" s="0">
        <v>-48081.429687</v>
      </c>
      <c r="D10607" s="0">
        <v>21683.796875</v>
      </c>
      <c r="E10607" s="0">
        <v>0.285087</v>
      </c>
      <c r="F10607" s="0">
        <v>9.926261</v>
      </c>
      <c r="G10607" s="0">
        <v>-0.612507</v>
      </c>
      <c r="H10607" s="0">
        <v>0.057259</v>
      </c>
      <c r="I10607" s="0">
        <v>0.01207</v>
      </c>
      <c r="J10607" s="0">
        <v>-0.022445</v>
      </c>
      <c r="K10607" s="0">
        <v>1012.809998</v>
      </c>
      <c r="L10607" s="0">
        <v>45.963398</v>
      </c>
      <c r="W10607" s="0">
        <f t="shared" si="165"/>
        <v>52746.203026508665</v>
      </c>
    </row>
    <row r="10608">
      <c r="A10608" s="0">
        <v>480.87</v>
      </c>
      <c r="B10608" s="0">
        <v>-262.891205</v>
      </c>
      <c r="C10608" s="0">
        <v>-48116</v>
      </c>
      <c r="D10608" s="0">
        <v>21792.830078</v>
      </c>
      <c r="E10608" s="0">
        <v>0.281942</v>
      </c>
      <c r="F10608" s="0">
        <v>9.924882</v>
      </c>
      <c r="G10608" s="0">
        <v>-0.591338</v>
      </c>
      <c r="H10608" s="0">
        <v>0.063674</v>
      </c>
      <c r="I10608" s="0">
        <v>0.012233</v>
      </c>
      <c r="J10608" s="0">
        <v>-0.02053</v>
      </c>
      <c r="K10608" s="0">
        <v>1012.809998</v>
      </c>
      <c r="L10608" s="0">
        <v>45.963398</v>
      </c>
      <c r="W10608" s="0">
        <f t="shared" si="165"/>
        <v>52821.832707643225</v>
      </c>
    </row>
    <row r="10609">
      <c r="A10609" s="0">
        <v>480.88125</v>
      </c>
      <c r="B10609" s="0">
        <v>-443.074097</v>
      </c>
      <c r="C10609" s="0">
        <v>-48077.65625</v>
      </c>
      <c r="D10609" s="0">
        <v>21688.392578</v>
      </c>
      <c r="E10609" s="0">
        <v>0.281745</v>
      </c>
      <c r="F10609" s="0">
        <v>9.928102</v>
      </c>
      <c r="G10609" s="0">
        <v>-0.607892</v>
      </c>
      <c r="H10609" s="0">
        <v>0.042913</v>
      </c>
      <c r="I10609" s="0">
        <v>0.010158</v>
      </c>
      <c r="J10609" s="0">
        <v>-0.013209</v>
      </c>
      <c r="K10609" s="0">
        <v>1012.809998</v>
      </c>
      <c r="L10609" s="0">
        <v>45.963398</v>
      </c>
      <c r="W10609" s="0">
        <f t="shared" si="165"/>
        <v>52745.08240363306</v>
      </c>
    </row>
    <row r="10610">
      <c r="A10610" s="0">
        <v>480.8925</v>
      </c>
      <c r="B10610" s="0">
        <v>-421.649872</v>
      </c>
      <c r="C10610" s="0">
        <v>-48089.699219</v>
      </c>
      <c r="D10610" s="0">
        <v>21803.378906</v>
      </c>
      <c r="E10610" s="0">
        <v>0.270364</v>
      </c>
      <c r="F10610" s="0">
        <v>9.938849</v>
      </c>
      <c r="G10610" s="0">
        <v>-0.594323</v>
      </c>
      <c r="H10610" s="0">
        <v>0.007628</v>
      </c>
      <c r="I10610" s="0">
        <v>0.00552</v>
      </c>
      <c r="J10610" s="0">
        <v>-0.006607</v>
      </c>
      <c r="K10610" s="0">
        <v>1012.809998</v>
      </c>
      <c r="L10610" s="0">
        <v>45.963398</v>
      </c>
      <c r="W10610" s="0">
        <f t="shared" si="165"/>
        <v>52803.260233692512</v>
      </c>
    </row>
    <row r="10611">
      <c r="A10611" s="0">
        <v>480.90375</v>
      </c>
      <c r="B10611" s="0">
        <v>-345.406677</v>
      </c>
      <c r="C10611" s="0">
        <v>-48095.023437</v>
      </c>
      <c r="D10611" s="0">
        <v>21511.292969</v>
      </c>
      <c r="E10611" s="0">
        <v>0.281639</v>
      </c>
      <c r="F10611" s="0">
        <v>9.932922</v>
      </c>
      <c r="G10611" s="0">
        <v>-0.607667</v>
      </c>
      <c r="H10611" s="0">
        <v>-0.017984</v>
      </c>
      <c r="I10611" s="0">
        <v>0.002098</v>
      </c>
      <c r="J10611" s="0">
        <v>-0.001186</v>
      </c>
      <c r="K10611" s="0">
        <v>1012.820007</v>
      </c>
      <c r="L10611" s="0">
        <v>45.965935</v>
      </c>
      <c r="W10611" s="0">
        <f t="shared" si="165"/>
        <v>52687.629576364932</v>
      </c>
    </row>
    <row r="10612">
      <c r="A10612" s="0">
        <v>480.915</v>
      </c>
      <c r="B10612" s="0">
        <v>-353.427948</v>
      </c>
      <c r="C10612" s="0">
        <v>-48096.773437</v>
      </c>
      <c r="D10612" s="0">
        <v>21625.369141</v>
      </c>
      <c r="E10612" s="0">
        <v>0.280026</v>
      </c>
      <c r="F10612" s="0">
        <v>9.91361</v>
      </c>
      <c r="G10612" s="0">
        <v>-0.610258</v>
      </c>
      <c r="H10612" s="0">
        <v>-0.031923</v>
      </c>
      <c r="I10612" s="0">
        <v>0.000103</v>
      </c>
      <c r="J10612" s="0">
        <v>0.003875</v>
      </c>
      <c r="K10612" s="0">
        <v>1012.820007</v>
      </c>
      <c r="L10612" s="0">
        <v>45.965935</v>
      </c>
      <c r="W10612" s="0">
        <f t="shared" si="165"/>
        <v>52735.956584185056</v>
      </c>
    </row>
    <row r="10613">
      <c r="A10613" s="0">
        <v>480.92625</v>
      </c>
      <c r="B10613" s="0">
        <v>-338.34552</v>
      </c>
      <c r="C10613" s="0">
        <v>-48088.027344</v>
      </c>
      <c r="D10613" s="0">
        <v>21714.550781</v>
      </c>
      <c r="E10613" s="0">
        <v>0.284749</v>
      </c>
      <c r="F10613" s="0">
        <v>9.927401</v>
      </c>
      <c r="G10613" s="0">
        <v>-0.62223</v>
      </c>
      <c r="H10613" s="0">
        <v>-0.016396</v>
      </c>
      <c r="I10613" s="0">
        <v>0.00234</v>
      </c>
      <c r="J10613" s="0">
        <v>-0.001351</v>
      </c>
      <c r="K10613" s="0">
        <v>1012.820007</v>
      </c>
      <c r="L10613" s="0">
        <v>45.965935</v>
      </c>
      <c r="W10613" s="0">
        <f t="shared" si="165"/>
        <v>52764.519965113148</v>
      </c>
    </row>
    <row r="10614">
      <c r="A10614" s="0">
        <v>480.9375</v>
      </c>
      <c r="B10614" s="0">
        <v>-258.514343</v>
      </c>
      <c r="C10614" s="0">
        <v>-48108.511719</v>
      </c>
      <c r="D10614" s="0">
        <v>21555.767578</v>
      </c>
      <c r="E10614" s="0">
        <v>0.289088</v>
      </c>
      <c r="F10614" s="0">
        <v>9.926556</v>
      </c>
      <c r="G10614" s="0">
        <v>-0.609476</v>
      </c>
      <c r="H10614" s="0">
        <v>0.014454</v>
      </c>
      <c r="I10614" s="0">
        <v>0.006334</v>
      </c>
      <c r="J10614" s="0">
        <v>-0.010094</v>
      </c>
      <c r="K10614" s="0">
        <v>1012.820007</v>
      </c>
      <c r="L10614" s="0">
        <v>45.965935</v>
      </c>
      <c r="W10614" s="0">
        <f t="shared" si="165"/>
        <v>52717.614185008919</v>
      </c>
    </row>
    <row r="10615">
      <c r="A10615" s="0">
        <v>480.94875</v>
      </c>
      <c r="B10615" s="0">
        <v>-324.011536</v>
      </c>
      <c r="C10615" s="0">
        <v>-48100.472656</v>
      </c>
      <c r="D10615" s="0">
        <v>21620.351562</v>
      </c>
      <c r="E10615" s="0">
        <v>0.278701</v>
      </c>
      <c r="F10615" s="0">
        <v>9.928884</v>
      </c>
      <c r="G10615" s="0">
        <v>-0.608211</v>
      </c>
      <c r="H10615" s="0">
        <v>0.042992</v>
      </c>
      <c r="I10615" s="0">
        <v>0.009294</v>
      </c>
      <c r="J10615" s="0">
        <v>-0.018205</v>
      </c>
      <c r="K10615" s="0">
        <v>1012.820007</v>
      </c>
      <c r="L10615" s="0">
        <v>45.965935</v>
      </c>
      <c r="W10615" s="0">
        <f t="shared" si="165"/>
        <v>52737.084246956059</v>
      </c>
    </row>
    <row r="10616">
      <c r="A10616" s="0">
        <v>480.96</v>
      </c>
      <c r="B10616" s="0">
        <v>-392.077179</v>
      </c>
      <c r="C10616" s="0">
        <v>-48089.773437</v>
      </c>
      <c r="D10616" s="0">
        <v>21735.173828</v>
      </c>
      <c r="E10616" s="0">
        <v>0.273867</v>
      </c>
      <c r="F10616" s="0">
        <v>9.931988</v>
      </c>
      <c r="G10616" s="0">
        <v>-0.612755</v>
      </c>
      <c r="H10616" s="0">
        <v>0.057529</v>
      </c>
      <c r="I10616" s="0">
        <v>0.011819</v>
      </c>
      <c r="J10616" s="0">
        <v>-0.019912</v>
      </c>
      <c r="K10616" s="0">
        <v>1012.820007</v>
      </c>
      <c r="L10616" s="0">
        <v>45.965935</v>
      </c>
      <c r="W10616" s="0">
        <f t="shared" si="165"/>
        <v>52774.973378199444</v>
      </c>
    </row>
    <row r="10617">
      <c r="A10617" s="0">
        <v>480.97125</v>
      </c>
      <c r="B10617" s="0">
        <v>-345.712311</v>
      </c>
      <c r="C10617" s="0">
        <v>-48099.300781</v>
      </c>
      <c r="D10617" s="0">
        <v>21699.671875</v>
      </c>
      <c r="E10617" s="0">
        <v>0.283887</v>
      </c>
      <c r="F10617" s="0">
        <v>9.933481</v>
      </c>
      <c r="G10617" s="0">
        <v>-0.609269</v>
      </c>
      <c r="H10617" s="0">
        <v>0.054691</v>
      </c>
      <c r="I10617" s="0">
        <v>0.011677</v>
      </c>
      <c r="J10617" s="0">
        <v>-0.017117</v>
      </c>
      <c r="K10617" s="0">
        <v>1012.820007</v>
      </c>
      <c r="L10617" s="0">
        <v>45.965935</v>
      </c>
      <c r="W10617" s="0">
        <f t="shared" si="165"/>
        <v>52768.7219108607</v>
      </c>
    </row>
    <row r="10618">
      <c r="A10618" s="0">
        <v>480.9825</v>
      </c>
      <c r="B10618" s="0">
        <v>-331.98172</v>
      </c>
      <c r="C10618" s="0">
        <v>-48089.660156</v>
      </c>
      <c r="D10618" s="0">
        <v>21681.404297</v>
      </c>
      <c r="E10618" s="0">
        <v>0.283891</v>
      </c>
      <c r="F10618" s="0">
        <v>9.931316</v>
      </c>
      <c r="G10618" s="0">
        <v>-0.607027</v>
      </c>
      <c r="H10618" s="0">
        <v>0.027251</v>
      </c>
      <c r="I10618" s="0">
        <v>0.008067</v>
      </c>
      <c r="J10618" s="0">
        <v>-0.011509</v>
      </c>
      <c r="K10618" s="0">
        <v>1012.820007</v>
      </c>
      <c r="L10618" s="0">
        <v>45.965935</v>
      </c>
      <c r="W10618" s="0">
        <f t="shared" si="165"/>
        <v>52752.3356646126</v>
      </c>
    </row>
    <row r="10619">
      <c r="A10619" s="0">
        <v>480.99375</v>
      </c>
      <c r="B10619" s="0">
        <v>-297.30069</v>
      </c>
      <c r="C10619" s="0">
        <v>-48104.851562</v>
      </c>
      <c r="D10619" s="0">
        <v>21785.363281</v>
      </c>
      <c r="E10619" s="0">
        <v>0.283379</v>
      </c>
      <c r="F10619" s="0">
        <v>9.934336</v>
      </c>
      <c r="G10619" s="0">
        <v>-0.614128</v>
      </c>
      <c r="H10619" s="0">
        <v>-0.00639</v>
      </c>
      <c r="I10619" s="0">
        <v>0.004532</v>
      </c>
      <c r="J10619" s="0">
        <v>-0.004322</v>
      </c>
      <c r="K10619" s="0">
        <v>1012.820007</v>
      </c>
      <c r="L10619" s="0">
        <v>45.965935</v>
      </c>
      <c r="W10619" s="0">
        <f t="shared" si="165"/>
        <v>52808.779429063419</v>
      </c>
    </row>
    <row r="10620">
      <c r="A10620" s="0">
        <v>481.005</v>
      </c>
      <c r="B10620" s="0">
        <v>-368.606689</v>
      </c>
      <c r="C10620" s="0">
        <v>-48090.664062</v>
      </c>
      <c r="D10620" s="0">
        <v>21638.5</v>
      </c>
      <c r="E10620" s="0">
        <v>0.281507</v>
      </c>
      <c r="F10620" s="0">
        <v>9.926514</v>
      </c>
      <c r="G10620" s="0">
        <v>-0.615572</v>
      </c>
      <c r="H10620" s="0">
        <v>-0.030262</v>
      </c>
      <c r="I10620" s="0">
        <v>0.000131</v>
      </c>
      <c r="J10620" s="0">
        <v>0.001212</v>
      </c>
      <c r="K10620" s="0">
        <v>1012.809998</v>
      </c>
      <c r="L10620" s="0">
        <v>45.963398</v>
      </c>
      <c r="W10620" s="0">
        <f t="shared" si="165"/>
        <v>52735.875104764447</v>
      </c>
    </row>
    <row r="10621">
      <c r="A10621" s="0">
        <v>481.01625</v>
      </c>
      <c r="B10621" s="0">
        <v>-340.741669</v>
      </c>
      <c r="C10621" s="0">
        <v>-48114.421875</v>
      </c>
      <c r="D10621" s="0">
        <v>21805.058594</v>
      </c>
      <c r="E10621" s="0">
        <v>0.278397</v>
      </c>
      <c r="F10621" s="0">
        <v>9.930937</v>
      </c>
      <c r="G10621" s="0">
        <v>-0.624461</v>
      </c>
      <c r="H10621" s="0">
        <v>-0.027113</v>
      </c>
      <c r="I10621" s="0">
        <v>0.001201</v>
      </c>
      <c r="J10621" s="0">
        <v>0.001352</v>
      </c>
      <c r="K10621" s="0">
        <v>1012.809998</v>
      </c>
      <c r="L10621" s="0">
        <v>45.963398</v>
      </c>
      <c r="W10621" s="0">
        <f t="shared" si="165"/>
        <v>52825.886434003594</v>
      </c>
    </row>
    <row r="10622">
      <c r="A10622" s="0">
        <v>481.0275</v>
      </c>
      <c r="B10622" s="0">
        <v>-335.083618</v>
      </c>
      <c r="C10622" s="0">
        <v>-48131.003906</v>
      </c>
      <c r="D10622" s="0">
        <v>21757.494141</v>
      </c>
      <c r="E10622" s="0">
        <v>0.278893</v>
      </c>
      <c r="F10622" s="0">
        <v>9.927518</v>
      </c>
      <c r="G10622" s="0">
        <v>-0.615044</v>
      </c>
      <c r="H10622" s="0">
        <v>-0.009102</v>
      </c>
      <c r="I10622" s="0">
        <v>0.002787</v>
      </c>
      <c r="J10622" s="0">
        <v>-0.00565</v>
      </c>
      <c r="K10622" s="0">
        <v>1012.809998</v>
      </c>
      <c r="L10622" s="0">
        <v>45.963398</v>
      </c>
      <c r="W10622" s="0">
        <f t="shared" si="165"/>
        <v>52821.343880349057</v>
      </c>
    </row>
    <row r="10623">
      <c r="A10623" s="0">
        <v>481.03875</v>
      </c>
      <c r="B10623" s="0">
        <v>-421.856354</v>
      </c>
      <c r="C10623" s="0">
        <v>-48108.566406</v>
      </c>
      <c r="D10623" s="0">
        <v>21710.611328</v>
      </c>
      <c r="E10623" s="0">
        <v>0.283157</v>
      </c>
      <c r="F10623" s="0">
        <v>9.937056</v>
      </c>
      <c r="G10623" s="0">
        <v>-0.597532</v>
      </c>
      <c r="H10623" s="0">
        <v>0.026635</v>
      </c>
      <c r="I10623" s="0">
        <v>0.008161</v>
      </c>
      <c r="J10623" s="0">
        <v>-0.015433</v>
      </c>
      <c r="K10623" s="0">
        <v>1012.809998</v>
      </c>
      <c r="L10623" s="0">
        <v>45.963398</v>
      </c>
      <c r="W10623" s="0">
        <f t="shared" si="165"/>
        <v>52782.220194487869</v>
      </c>
    </row>
    <row r="10624">
      <c r="A10624" s="0">
        <v>481.05</v>
      </c>
      <c r="B10624" s="0">
        <v>-402.819366</v>
      </c>
      <c r="C10624" s="0">
        <v>-48092.277344</v>
      </c>
      <c r="D10624" s="0">
        <v>21795.103516</v>
      </c>
      <c r="E10624" s="0">
        <v>0.282586</v>
      </c>
      <c r="F10624" s="0">
        <v>9.935165</v>
      </c>
      <c r="G10624" s="0">
        <v>-0.602085</v>
      </c>
      <c r="H10624" s="0">
        <v>0.055784</v>
      </c>
      <c r="I10624" s="0">
        <v>0.012151</v>
      </c>
      <c r="J10624" s="0">
        <v>-0.020701</v>
      </c>
      <c r="K10624" s="0">
        <v>1012.809998</v>
      </c>
      <c r="L10624" s="0">
        <v>45.963398</v>
      </c>
      <c r="W10624" s="0">
        <f t="shared" si="165"/>
        <v>52802.044854787549</v>
      </c>
    </row>
    <row r="10625">
      <c r="A10625" s="0">
        <v>481.06125</v>
      </c>
      <c r="B10625" s="0">
        <v>-354.701447</v>
      </c>
      <c r="C10625" s="0">
        <v>-48086.898437</v>
      </c>
      <c r="D10625" s="0">
        <v>21756.75</v>
      </c>
      <c r="E10625" s="0">
        <v>0.284106</v>
      </c>
      <c r="F10625" s="0">
        <v>9.9379</v>
      </c>
      <c r="G10625" s="0">
        <v>-0.608915</v>
      </c>
      <c r="H10625" s="0">
        <v>0.060656</v>
      </c>
      <c r="I10625" s="0">
        <v>0.011879</v>
      </c>
      <c r="J10625" s="0">
        <v>-0.018517</v>
      </c>
      <c r="K10625" s="0">
        <v>1012.809998</v>
      </c>
      <c r="L10625" s="0">
        <v>45.963398</v>
      </c>
      <c r="W10625" s="0">
        <f t="shared" si="165"/>
        <v>52780.979386227358</v>
      </c>
    </row>
    <row r="10626">
      <c r="A10626" s="0">
        <v>481.0725</v>
      </c>
      <c r="B10626" s="0">
        <v>-424.97998</v>
      </c>
      <c r="C10626" s="0">
        <v>-48086.203125</v>
      </c>
      <c r="D10626" s="0">
        <v>21709.402344</v>
      </c>
      <c r="E10626" s="0">
        <v>0.282724</v>
      </c>
      <c r="F10626" s="0">
        <v>9.928206</v>
      </c>
      <c r="G10626" s="0">
        <v>-0.612639</v>
      </c>
      <c r="H10626" s="0">
        <v>0.038644</v>
      </c>
      <c r="I10626" s="0">
        <v>0.009331</v>
      </c>
      <c r="J10626" s="0">
        <v>-0.013462</v>
      </c>
      <c r="K10626" s="0">
        <v>1012.809998</v>
      </c>
      <c r="L10626" s="0">
        <v>45.963398</v>
      </c>
      <c r="W10626" s="0">
        <f ref="W10626:W10689" t="shared" si="166">SQRT((B10626)^2+(C10626)^2+(D10626)^2)</f>
        <v>52761.365496884493</v>
      </c>
    </row>
    <row r="10627">
      <c r="A10627" s="0">
        <v>481.08375</v>
      </c>
      <c r="B10627" s="0">
        <v>-461.574005</v>
      </c>
      <c r="C10627" s="0">
        <v>-48084.027344</v>
      </c>
      <c r="D10627" s="0">
        <v>21649.162109</v>
      </c>
      <c r="E10627" s="0">
        <v>0.272209</v>
      </c>
      <c r="F10627" s="0">
        <v>9.919543</v>
      </c>
      <c r="G10627" s="0">
        <v>-0.60601</v>
      </c>
      <c r="H10627" s="0">
        <v>0.00425</v>
      </c>
      <c r="I10627" s="0">
        <v>0.005134</v>
      </c>
      <c r="J10627" s="0">
        <v>-0.005733</v>
      </c>
      <c r="K10627" s="0">
        <v>1012.809998</v>
      </c>
      <c r="L10627" s="0">
        <v>45.963398</v>
      </c>
      <c r="W10627" s="0">
        <f t="shared" si="166"/>
        <v>52734.931081801871</v>
      </c>
    </row>
    <row r="10628">
      <c r="A10628" s="0">
        <v>481.095</v>
      </c>
      <c r="B10628" s="0">
        <v>-357.037628</v>
      </c>
      <c r="C10628" s="0">
        <v>-48094.710937</v>
      </c>
      <c r="D10628" s="0">
        <v>21821.839844</v>
      </c>
      <c r="E10628" s="0">
        <v>0.277489</v>
      </c>
      <c r="F10628" s="0">
        <v>9.93421</v>
      </c>
      <c r="G10628" s="0">
        <v>-0.60738</v>
      </c>
      <c r="H10628" s="0">
        <v>-0.01927</v>
      </c>
      <c r="I10628" s="0">
        <v>0.002111</v>
      </c>
      <c r="J10628" s="0">
        <v>0.000204</v>
      </c>
      <c r="K10628" s="0">
        <v>1012.809998</v>
      </c>
      <c r="L10628" s="0">
        <v>45.963398</v>
      </c>
      <c r="W10628" s="0">
        <f t="shared" si="166"/>
        <v>52814.973162528273</v>
      </c>
    </row>
    <row r="10629">
      <c r="A10629" s="0">
        <v>481.10625</v>
      </c>
      <c r="B10629" s="0">
        <v>-303.421356</v>
      </c>
      <c r="C10629" s="0">
        <v>-48111.054687</v>
      </c>
      <c r="D10629" s="0">
        <v>21557.636719</v>
      </c>
      <c r="E10629" s="0">
        <v>0.286652</v>
      </c>
      <c r="F10629" s="0">
        <v>9.942768</v>
      </c>
      <c r="G10629" s="0">
        <v>-0.601003</v>
      </c>
      <c r="H10629" s="0">
        <v>-0.031789</v>
      </c>
      <c r="I10629" s="0">
        <v>-0.0005</v>
      </c>
      <c r="J10629" s="0">
        <v>0.002316</v>
      </c>
      <c r="K10629" s="0">
        <v>1012.809998</v>
      </c>
      <c r="L10629" s="0">
        <v>45.965935</v>
      </c>
      <c r="W10629" s="0">
        <f t="shared" si="166"/>
        <v>52720.938426048138</v>
      </c>
    </row>
    <row r="10630">
      <c r="A10630" s="0">
        <v>481.1175</v>
      </c>
      <c r="B10630" s="0">
        <v>-246.84903</v>
      </c>
      <c r="C10630" s="0">
        <v>-48099.363281</v>
      </c>
      <c r="D10630" s="0">
        <v>21744.830078</v>
      </c>
      <c r="E10630" s="0">
        <v>0.276792</v>
      </c>
      <c r="F10630" s="0">
        <v>9.929035</v>
      </c>
      <c r="G10630" s="0">
        <v>-0.626585</v>
      </c>
      <c r="H10630" s="0">
        <v>-0.020386</v>
      </c>
      <c r="I10630" s="0">
        <v>0.001302</v>
      </c>
      <c r="J10630" s="0">
        <v>-0.001727</v>
      </c>
      <c r="K10630" s="0">
        <v>1012.809998</v>
      </c>
      <c r="L10630" s="0">
        <v>45.965935</v>
      </c>
      <c r="W10630" s="0">
        <f t="shared" si="166"/>
        <v>52786.810072236</v>
      </c>
    </row>
    <row r="10631">
      <c r="A10631" s="0">
        <v>481.12875</v>
      </c>
      <c r="B10631" s="0">
        <v>-241.737488</v>
      </c>
      <c r="C10631" s="0">
        <v>-48125.324219</v>
      </c>
      <c r="D10631" s="0">
        <v>21723.101562</v>
      </c>
      <c r="E10631" s="0">
        <v>0.282342</v>
      </c>
      <c r="F10631" s="0">
        <v>9.926788</v>
      </c>
      <c r="G10631" s="0">
        <v>-0.609261</v>
      </c>
      <c r="H10631" s="0">
        <v>0.017153</v>
      </c>
      <c r="I10631" s="0">
        <v>0.006212</v>
      </c>
      <c r="J10631" s="0">
        <v>-0.012583</v>
      </c>
      <c r="K10631" s="0">
        <v>1012.809998</v>
      </c>
      <c r="L10631" s="0">
        <v>45.965935</v>
      </c>
      <c r="W10631" s="0">
        <f t="shared" si="166"/>
        <v>52801.500070262577</v>
      </c>
    </row>
    <row r="10632">
      <c r="A10632" s="0">
        <v>481.14</v>
      </c>
      <c r="B10632" s="0">
        <v>-383.627258</v>
      </c>
      <c r="C10632" s="0">
        <v>-48108.652344</v>
      </c>
      <c r="D10632" s="0">
        <v>21700.105469</v>
      </c>
      <c r="E10632" s="0">
        <v>0.279484</v>
      </c>
      <c r="F10632" s="0">
        <v>9.928005</v>
      </c>
      <c r="G10632" s="0">
        <v>-0.610199</v>
      </c>
      <c r="H10632" s="0">
        <v>0.049101</v>
      </c>
      <c r="I10632" s="0">
        <v>0.010822</v>
      </c>
      <c r="J10632" s="0">
        <v>-0.020584</v>
      </c>
      <c r="K10632" s="0">
        <v>1012.809998</v>
      </c>
      <c r="L10632" s="0">
        <v>45.965935</v>
      </c>
      <c r="W10632" s="0">
        <f t="shared" si="166"/>
        <v>52777.686360759137</v>
      </c>
    </row>
    <row r="10633">
      <c r="A10633" s="0">
        <v>481.15125</v>
      </c>
      <c r="B10633" s="0">
        <v>-378.170532</v>
      </c>
      <c r="C10633" s="0">
        <v>-48137.65625</v>
      </c>
      <c r="D10633" s="0">
        <v>21680.375</v>
      </c>
      <c r="E10633" s="0">
        <v>0.274665</v>
      </c>
      <c r="F10633" s="0">
        <v>9.937019</v>
      </c>
      <c r="G10633" s="0">
        <v>-0.608072</v>
      </c>
      <c r="H10633" s="0">
        <v>0.062901</v>
      </c>
      <c r="I10633" s="0">
        <v>0.01218</v>
      </c>
      <c r="J10633" s="0">
        <v>-0.021992</v>
      </c>
      <c r="K10633" s="0">
        <v>1012.809998</v>
      </c>
      <c r="L10633" s="0">
        <v>45.965935</v>
      </c>
      <c r="W10633" s="0">
        <f t="shared" si="166"/>
        <v>52795.981119163436</v>
      </c>
    </row>
    <row r="10634">
      <c r="A10634" s="0">
        <v>481.1625</v>
      </c>
      <c r="B10634" s="0">
        <v>-311.530182</v>
      </c>
      <c r="C10634" s="0">
        <v>-48080.523437</v>
      </c>
      <c r="D10634" s="0">
        <v>21738.939453</v>
      </c>
      <c r="E10634" s="0">
        <v>0.276385</v>
      </c>
      <c r="F10634" s="0">
        <v>9.928958</v>
      </c>
      <c r="G10634" s="0">
        <v>-0.613753</v>
      </c>
      <c r="H10634" s="0">
        <v>0.05511</v>
      </c>
      <c r="I10634" s="0">
        <v>0.011514</v>
      </c>
      <c r="J10634" s="0">
        <v>-0.017329</v>
      </c>
      <c r="K10634" s="0">
        <v>1012.809998</v>
      </c>
      <c r="L10634" s="0">
        <v>45.965935</v>
      </c>
      <c r="W10634" s="0">
        <f t="shared" si="166"/>
        <v>52767.558912379143</v>
      </c>
    </row>
    <row r="10635">
      <c r="A10635" s="0">
        <v>481.17375</v>
      </c>
      <c r="B10635" s="0">
        <v>-474.812286</v>
      </c>
      <c r="C10635" s="0">
        <v>-48102.324219</v>
      </c>
      <c r="D10635" s="0">
        <v>21763.316406</v>
      </c>
      <c r="E10635" s="0">
        <v>0.291565</v>
      </c>
      <c r="F10635" s="0">
        <v>9.914653</v>
      </c>
      <c r="G10635" s="0">
        <v>-0.611835</v>
      </c>
      <c r="H10635" s="0">
        <v>0.027628</v>
      </c>
      <c r="I10635" s="0">
        <v>0.007583</v>
      </c>
      <c r="J10635" s="0">
        <v>-0.010338</v>
      </c>
      <c r="K10635" s="0">
        <v>1012.809998</v>
      </c>
      <c r="L10635" s="0">
        <v>45.965935</v>
      </c>
      <c r="W10635" s="0">
        <f t="shared" si="166"/>
        <v>52798.683534387477</v>
      </c>
    </row>
    <row r="10636">
      <c r="A10636" s="0">
        <v>481.185</v>
      </c>
      <c r="B10636" s="0">
        <v>-270.733276</v>
      </c>
      <c r="C10636" s="0">
        <v>-48096.148437</v>
      </c>
      <c r="D10636" s="0">
        <v>21709.533203</v>
      </c>
      <c r="E10636" s="0">
        <v>0.275556</v>
      </c>
      <c r="F10636" s="0">
        <v>9.923758</v>
      </c>
      <c r="G10636" s="0">
        <v>-0.604234</v>
      </c>
      <c r="H10636" s="0">
        <v>-0.004425</v>
      </c>
      <c r="I10636" s="0">
        <v>0.003872</v>
      </c>
      <c r="J10636" s="0">
        <v>-0.003351</v>
      </c>
      <c r="K10636" s="0">
        <v>1012.809998</v>
      </c>
      <c r="L10636" s="0">
        <v>45.965935</v>
      </c>
      <c r="W10636" s="0">
        <f t="shared" si="166"/>
        <v>52769.4667669935</v>
      </c>
    </row>
    <row r="10637">
      <c r="A10637" s="0">
        <v>481.19625</v>
      </c>
      <c r="B10637" s="0">
        <v>-154.54509</v>
      </c>
      <c r="C10637" s="0">
        <v>-48095.226562</v>
      </c>
      <c r="D10637" s="0">
        <v>21629.087891</v>
      </c>
      <c r="E10637" s="0">
        <v>0.285102</v>
      </c>
      <c r="F10637" s="0">
        <v>9.92926</v>
      </c>
      <c r="G10637" s="0">
        <v>-0.620612</v>
      </c>
      <c r="H10637" s="0">
        <v>-0.031866</v>
      </c>
      <c r="I10637" s="0">
        <v>0.000243</v>
      </c>
      <c r="J10637" s="0">
        <v>0.003235</v>
      </c>
      <c r="K10637" s="0">
        <v>1012.809998</v>
      </c>
      <c r="L10637" s="0">
        <v>45.965935</v>
      </c>
      <c r="W10637" s="0">
        <f t="shared" si="166"/>
        <v>52735.113019994154</v>
      </c>
    </row>
    <row r="10638">
      <c r="A10638" s="0">
        <v>481.2075</v>
      </c>
      <c r="B10638" s="0">
        <v>-346.153992</v>
      </c>
      <c r="C10638" s="0">
        <v>-48093.882812</v>
      </c>
      <c r="D10638" s="0">
        <v>21789.839844</v>
      </c>
      <c r="E10638" s="0">
        <v>0.272714</v>
      </c>
      <c r="F10638" s="0">
        <v>9.921191</v>
      </c>
      <c r="G10638" s="0">
        <v>-0.608482</v>
      </c>
      <c r="H10638" s="0">
        <v>-0.028874</v>
      </c>
      <c r="I10638" s="0">
        <v>0.000554</v>
      </c>
      <c r="J10638" s="0">
        <v>0.001826</v>
      </c>
      <c r="K10638" s="0">
        <v>1012.809998</v>
      </c>
      <c r="L10638" s="0">
        <v>45.968281</v>
      </c>
      <c r="W10638" s="0">
        <f t="shared" si="166"/>
        <v>52800.932822704344</v>
      </c>
    </row>
    <row r="10639">
      <c r="A10639" s="0">
        <v>481.21875</v>
      </c>
      <c r="B10639" s="0">
        <v>-340.347992</v>
      </c>
      <c r="C10639" s="0">
        <v>-48072.566406</v>
      </c>
      <c r="D10639" s="0">
        <v>21793.818359</v>
      </c>
      <c r="E10639" s="0">
        <v>0.281357</v>
      </c>
      <c r="F10639" s="0">
        <v>9.938182</v>
      </c>
      <c r="G10639" s="0">
        <v>-0.588539</v>
      </c>
      <c r="H10639" s="0">
        <v>-0.00337</v>
      </c>
      <c r="I10639" s="0">
        <v>0.003334</v>
      </c>
      <c r="J10639" s="0">
        <v>-0.006393</v>
      </c>
      <c r="K10639" s="0">
        <v>1012.809998</v>
      </c>
      <c r="L10639" s="0">
        <v>45.968281</v>
      </c>
      <c r="W10639" s="0">
        <f t="shared" si="166"/>
        <v>52783.122267255312</v>
      </c>
    </row>
    <row r="10640">
      <c r="A10640" s="0">
        <v>481.23</v>
      </c>
      <c r="B10640" s="0">
        <v>-331.951477</v>
      </c>
      <c r="C10640" s="0">
        <v>-48122.941406</v>
      </c>
      <c r="D10640" s="0">
        <v>21747.980469</v>
      </c>
      <c r="E10640" s="0">
        <v>0.279542</v>
      </c>
      <c r="F10640" s="0">
        <v>9.928525</v>
      </c>
      <c r="G10640" s="0">
        <v>-0.607825</v>
      </c>
      <c r="H10640" s="0">
        <v>0.033986</v>
      </c>
      <c r="I10640" s="0">
        <v>0.009376</v>
      </c>
      <c r="J10640" s="0">
        <v>-0.017575</v>
      </c>
      <c r="K10640" s="0">
        <v>1012.809998</v>
      </c>
      <c r="L10640" s="0">
        <v>45.968281</v>
      </c>
      <c r="W10640" s="0">
        <f t="shared" si="166"/>
        <v>52810.059040190412</v>
      </c>
    </row>
    <row r="10641">
      <c r="A10641" s="0">
        <v>481.24125</v>
      </c>
      <c r="B10641" s="0">
        <v>-356.200104</v>
      </c>
      <c r="C10641" s="0">
        <v>-48108.738281</v>
      </c>
      <c r="D10641" s="0">
        <v>21537.857422</v>
      </c>
      <c r="E10641" s="0">
        <v>0.288793</v>
      </c>
      <c r="F10641" s="0">
        <v>9.923634</v>
      </c>
      <c r="G10641" s="0">
        <v>-0.601911</v>
      </c>
      <c r="H10641" s="0">
        <v>0.056583</v>
      </c>
      <c r="I10641" s="0">
        <v>0.011946</v>
      </c>
      <c r="J10641" s="0">
        <v>-0.022762</v>
      </c>
      <c r="K10641" s="0">
        <v>1012.809998</v>
      </c>
      <c r="L10641" s="0">
        <v>45.968281</v>
      </c>
      <c r="W10641" s="0">
        <f t="shared" si="166"/>
        <v>52711.069803545484</v>
      </c>
    </row>
    <row r="10642">
      <c r="A10642" s="0">
        <v>481.2525</v>
      </c>
      <c r="B10642" s="0">
        <v>-461.950928</v>
      </c>
      <c r="C10642" s="0">
        <v>-48112.929687</v>
      </c>
      <c r="D10642" s="0">
        <v>21674.595703</v>
      </c>
      <c r="E10642" s="0">
        <v>0.292209</v>
      </c>
      <c r="F10642" s="0">
        <v>9.928796</v>
      </c>
      <c r="G10642" s="0">
        <v>-0.619482</v>
      </c>
      <c r="H10642" s="0">
        <v>0.060029</v>
      </c>
      <c r="I10642" s="0">
        <v>0.011915</v>
      </c>
      <c r="J10642" s="0">
        <v>-0.019304</v>
      </c>
      <c r="K10642" s="0">
        <v>1012.809998</v>
      </c>
      <c r="L10642" s="0">
        <v>45.968281</v>
      </c>
      <c r="W10642" s="0">
        <f t="shared" si="166"/>
        <v>52771.730127167451</v>
      </c>
    </row>
    <row r="10643">
      <c r="A10643" s="0">
        <v>481.26375</v>
      </c>
      <c r="B10643" s="0">
        <v>-380.562531</v>
      </c>
      <c r="C10643" s="0">
        <v>-48076.394531</v>
      </c>
      <c r="D10643" s="0">
        <v>21653.341797</v>
      </c>
      <c r="E10643" s="0">
        <v>0.284381</v>
      </c>
      <c r="F10643" s="0">
        <v>9.934799</v>
      </c>
      <c r="G10643" s="0">
        <v>-0.61042</v>
      </c>
      <c r="H10643" s="0">
        <v>0.042349</v>
      </c>
      <c r="I10643" s="0">
        <v>0.009883</v>
      </c>
      <c r="J10643" s="0">
        <v>-0.013858</v>
      </c>
      <c r="K10643" s="0">
        <v>1012.809998</v>
      </c>
      <c r="L10643" s="0">
        <v>45.968281</v>
      </c>
      <c r="W10643" s="0">
        <f t="shared" si="166"/>
        <v>52729.040859075707</v>
      </c>
    </row>
    <row r="10644">
      <c r="A10644" s="0">
        <v>481.275</v>
      </c>
      <c r="B10644" s="0">
        <v>-339.752747</v>
      </c>
      <c r="C10644" s="0">
        <v>-48080.683594</v>
      </c>
      <c r="D10644" s="0">
        <v>21617.210937</v>
      </c>
      <c r="E10644" s="0">
        <v>0.281807</v>
      </c>
      <c r="F10644" s="0">
        <v>9.930262</v>
      </c>
      <c r="G10644" s="0">
        <v>-0.617074</v>
      </c>
      <c r="H10644" s="0">
        <v>0.009048</v>
      </c>
      <c r="I10644" s="0">
        <v>0.00573</v>
      </c>
      <c r="J10644" s="0">
        <v>-0.006966</v>
      </c>
      <c r="K10644" s="0">
        <v>1012.809998</v>
      </c>
      <c r="L10644" s="0">
        <v>45.968281</v>
      </c>
      <c r="W10644" s="0">
        <f t="shared" si="166"/>
        <v>52717.846840421953</v>
      </c>
    </row>
    <row r="10645">
      <c r="A10645" s="0">
        <v>481.28625</v>
      </c>
      <c r="B10645" s="0">
        <v>-331.130371</v>
      </c>
      <c r="C10645" s="0">
        <v>-48106.078125</v>
      </c>
      <c r="D10645" s="0">
        <v>21655.519531</v>
      </c>
      <c r="E10645" s="0">
        <v>0.284729</v>
      </c>
      <c r="F10645" s="0">
        <v>9.931187</v>
      </c>
      <c r="G10645" s="0">
        <v>-0.605025</v>
      </c>
      <c r="H10645" s="0">
        <v>-0.020083</v>
      </c>
      <c r="I10645" s="0">
        <v>0.00218</v>
      </c>
      <c r="J10645" s="0">
        <v>3.566457E-05</v>
      </c>
      <c r="K10645" s="0">
        <v>1012.809998</v>
      </c>
      <c r="L10645" s="0">
        <v>45.968281</v>
      </c>
      <c r="W10645" s="0">
        <f t="shared" si="166"/>
        <v>52756.66712415337</v>
      </c>
    </row>
    <row r="10646">
      <c r="A10646" s="0">
        <v>481.2975</v>
      </c>
      <c r="B10646" s="0">
        <v>-439.891998</v>
      </c>
      <c r="C10646" s="0">
        <v>-48116.136719</v>
      </c>
      <c r="D10646" s="0">
        <v>21694.978516</v>
      </c>
      <c r="E10646" s="0">
        <v>0.29231</v>
      </c>
      <c r="F10646" s="0">
        <v>9.92712</v>
      </c>
      <c r="G10646" s="0">
        <v>-0.625139</v>
      </c>
      <c r="H10646" s="0">
        <v>-0.033757</v>
      </c>
      <c r="I10646" s="0">
        <v>-7.447914E-06</v>
      </c>
      <c r="J10646" s="0">
        <v>0.004215</v>
      </c>
      <c r="K10646" s="0">
        <v>1012.809998</v>
      </c>
      <c r="L10646" s="0">
        <v>45.968281</v>
      </c>
      <c r="W10646" s="0">
        <f t="shared" si="166"/>
        <v>52782.840114388564</v>
      </c>
    </row>
    <row r="10647">
      <c r="A10647" s="0">
        <v>481.30875</v>
      </c>
      <c r="B10647" s="0">
        <v>-481.238983</v>
      </c>
      <c r="C10647" s="0">
        <v>-48091.480469</v>
      </c>
      <c r="D10647" s="0">
        <v>21681.673828</v>
      </c>
      <c r="E10647" s="0">
        <v>0.285803</v>
      </c>
      <c r="F10647" s="0">
        <v>9.927176</v>
      </c>
      <c r="G10647" s="0">
        <v>-0.60251</v>
      </c>
      <c r="H10647" s="0">
        <v>-0.01421</v>
      </c>
      <c r="I10647" s="0">
        <v>0.001763</v>
      </c>
      <c r="J10647" s="0">
        <v>-0.002621</v>
      </c>
      <c r="K10647" s="0">
        <v>1012.789978</v>
      </c>
      <c r="L10647" s="0">
        <v>45.970818</v>
      </c>
      <c r="W10647" s="0">
        <f t="shared" si="166"/>
        <v>52755.256275017258</v>
      </c>
    </row>
    <row r="10648">
      <c r="A10648" s="0">
        <v>481.32</v>
      </c>
      <c r="B10648" s="0">
        <v>-391.825073</v>
      </c>
      <c r="C10648" s="0">
        <v>-48096.949219</v>
      </c>
      <c r="D10648" s="0">
        <v>21658.451172</v>
      </c>
      <c r="E10648" s="0">
        <v>0.284392</v>
      </c>
      <c r="F10648" s="0">
        <v>9.928222</v>
      </c>
      <c r="G10648" s="0">
        <v>-0.605786</v>
      </c>
      <c r="H10648" s="0">
        <v>0.016694</v>
      </c>
      <c r="I10648" s="0">
        <v>0.00699</v>
      </c>
      <c r="J10648" s="0">
        <v>-0.012502</v>
      </c>
      <c r="K10648" s="0">
        <v>1012.789978</v>
      </c>
      <c r="L10648" s="0">
        <v>45.970818</v>
      </c>
      <c r="W10648" s="0">
        <f t="shared" si="166"/>
        <v>52749.962637264536</v>
      </c>
    </row>
    <row r="10649">
      <c r="A10649" s="0">
        <v>481.33125</v>
      </c>
      <c r="B10649" s="0">
        <v>-328.237915</v>
      </c>
      <c r="C10649" s="0">
        <v>-48092.828125</v>
      </c>
      <c r="D10649" s="0">
        <v>21701.177734</v>
      </c>
      <c r="E10649" s="0">
        <v>0.282549</v>
      </c>
      <c r="F10649" s="0">
        <v>9.924541</v>
      </c>
      <c r="G10649" s="0">
        <v>-0.60984</v>
      </c>
      <c r="H10649" s="0">
        <v>0.042433</v>
      </c>
      <c r="I10649" s="0">
        <v>0.009056</v>
      </c>
      <c r="J10649" s="0">
        <v>-0.018668</v>
      </c>
      <c r="K10649" s="0">
        <v>1012.789978</v>
      </c>
      <c r="L10649" s="0">
        <v>45.970818</v>
      </c>
      <c r="W10649" s="0">
        <f t="shared" si="166"/>
        <v>52763.329806147492</v>
      </c>
    </row>
    <row r="10650">
      <c r="A10650" s="0">
        <v>481.3425</v>
      </c>
      <c r="B10650" s="0">
        <v>-346.824127</v>
      </c>
      <c r="C10650" s="0">
        <v>-48093.273437</v>
      </c>
      <c r="D10650" s="0">
        <v>21605.005859</v>
      </c>
      <c r="E10650" s="0">
        <v>0.287969</v>
      </c>
      <c r="F10650" s="0">
        <v>9.935658</v>
      </c>
      <c r="G10650" s="0">
        <v>-0.612016</v>
      </c>
      <c r="H10650" s="0">
        <v>0.063588</v>
      </c>
      <c r="I10650" s="0">
        <v>0.012115</v>
      </c>
      <c r="J10650" s="0">
        <v>-0.021373</v>
      </c>
      <c r="K10650" s="0">
        <v>1012.789978</v>
      </c>
      <c r="L10650" s="0">
        <v>45.970818</v>
      </c>
      <c r="W10650" s="0">
        <f t="shared" si="166"/>
        <v>52724.373064347994</v>
      </c>
    </row>
    <row r="10651">
      <c r="A10651" s="0">
        <v>481.35375</v>
      </c>
      <c r="B10651" s="0">
        <v>-331.970703</v>
      </c>
      <c r="C10651" s="0">
        <v>-48108.320312</v>
      </c>
      <c r="D10651" s="0">
        <v>21647.318359</v>
      </c>
      <c r="E10651" s="0">
        <v>0.290628</v>
      </c>
      <c r="F10651" s="0">
        <v>9.929948</v>
      </c>
      <c r="G10651" s="0">
        <v>-0.609328</v>
      </c>
      <c r="H10651" s="0">
        <v>0.04994</v>
      </c>
      <c r="I10651" s="0">
        <v>0.011346</v>
      </c>
      <c r="J10651" s="0">
        <v>-0.015688</v>
      </c>
      <c r="K10651" s="0">
        <v>1012.789978</v>
      </c>
      <c r="L10651" s="0">
        <v>45.970818</v>
      </c>
      <c r="W10651" s="0">
        <f t="shared" si="166"/>
        <v>52755.3511970638</v>
      </c>
    </row>
    <row r="10652">
      <c r="A10652" s="0">
        <v>481.365</v>
      </c>
      <c r="B10652" s="0">
        <v>-381.868835</v>
      </c>
      <c r="C10652" s="0">
        <v>-48088.070312</v>
      </c>
      <c r="D10652" s="0">
        <v>21649.240234</v>
      </c>
      <c r="E10652" s="0">
        <v>0.272209</v>
      </c>
      <c r="F10652" s="0">
        <v>9.938479</v>
      </c>
      <c r="G10652" s="0">
        <v>-0.606712</v>
      </c>
      <c r="H10652" s="0">
        <v>0.024509</v>
      </c>
      <c r="I10652" s="0">
        <v>0.007781</v>
      </c>
      <c r="J10652" s="0">
        <v>-0.009458</v>
      </c>
      <c r="K10652" s="0">
        <v>1012.789978</v>
      </c>
      <c r="L10652" s="0">
        <v>45.970818</v>
      </c>
      <c r="W10652" s="0">
        <f t="shared" si="166"/>
        <v>52738.01221935128</v>
      </c>
    </row>
    <row r="10653">
      <c r="A10653" s="0">
        <v>481.37625</v>
      </c>
      <c r="B10653" s="0">
        <v>-307.123718</v>
      </c>
      <c r="C10653" s="0">
        <v>-48104.875</v>
      </c>
      <c r="D10653" s="0">
        <v>21709.314453</v>
      </c>
      <c r="E10653" s="0">
        <v>0.278631</v>
      </c>
      <c r="F10653" s="0">
        <v>9.923522</v>
      </c>
      <c r="G10653" s="0">
        <v>-0.605974</v>
      </c>
      <c r="H10653" s="0">
        <v>-0.006867</v>
      </c>
      <c r="I10653" s="0">
        <v>0.003245</v>
      </c>
      <c r="J10653" s="0">
        <v>-0.002929</v>
      </c>
      <c r="K10653" s="0">
        <v>1012.789978</v>
      </c>
      <c r="L10653" s="0">
        <v>45.970818</v>
      </c>
      <c r="W10653" s="0">
        <f t="shared" si="166"/>
        <v>52777.529856587811</v>
      </c>
    </row>
    <row r="10654">
      <c r="A10654" s="0">
        <v>481.3875</v>
      </c>
      <c r="B10654" s="0">
        <v>-375.613739</v>
      </c>
      <c r="C10654" s="0">
        <v>-48072.585937</v>
      </c>
      <c r="D10654" s="0">
        <v>21677.246094</v>
      </c>
      <c r="E10654" s="0">
        <v>0.287048</v>
      </c>
      <c r="F10654" s="0">
        <v>9.932271</v>
      </c>
      <c r="G10654" s="0">
        <v>-0.597726</v>
      </c>
      <c r="H10654" s="0">
        <v>-0.028768</v>
      </c>
      <c r="I10654" s="0">
        <v>0.000524</v>
      </c>
      <c r="J10654" s="0">
        <v>0.001865</v>
      </c>
      <c r="K10654" s="0">
        <v>1012.789978</v>
      </c>
      <c r="L10654" s="0">
        <v>45.970818</v>
      </c>
      <c r="W10654" s="0">
        <f t="shared" si="166"/>
        <v>52735.354389356427</v>
      </c>
    </row>
    <row r="10655">
      <c r="A10655" s="0">
        <v>481.39875</v>
      </c>
      <c r="B10655" s="0">
        <v>-339.531342</v>
      </c>
      <c r="C10655" s="0">
        <v>-48109.261719</v>
      </c>
      <c r="D10655" s="0">
        <v>21564.171875</v>
      </c>
      <c r="E10655" s="0">
        <v>0.288174</v>
      </c>
      <c r="F10655" s="0">
        <v>9.926953</v>
      </c>
      <c r="G10655" s="0">
        <v>-0.605388</v>
      </c>
      <c r="H10655" s="0">
        <v>-0.025726</v>
      </c>
      <c r="I10655" s="0">
        <v>0.001021</v>
      </c>
      <c r="J10655" s="0">
        <v>6.764161E-05</v>
      </c>
      <c r="K10655" s="0">
        <v>1012.789978</v>
      </c>
      <c r="L10655" s="0">
        <v>45.970818</v>
      </c>
      <c r="W10655" s="0">
        <f t="shared" si="166"/>
        <v>52722.195073175593</v>
      </c>
    </row>
    <row r="10656">
      <c r="A10656" s="0">
        <v>481.41</v>
      </c>
      <c r="B10656" s="0">
        <v>-260.693359</v>
      </c>
      <c r="C10656" s="0">
        <v>-48086.539062</v>
      </c>
      <c r="D10656" s="0">
        <v>21665.099609</v>
      </c>
      <c r="E10656" s="0">
        <v>0.275036</v>
      </c>
      <c r="F10656" s="0">
        <v>9.925309</v>
      </c>
      <c r="G10656" s="0">
        <v>-0.611771</v>
      </c>
      <c r="H10656" s="0">
        <v>-0.00383</v>
      </c>
      <c r="I10656" s="0">
        <v>0.002626</v>
      </c>
      <c r="J10656" s="0">
        <v>-0.007239</v>
      </c>
      <c r="K10656" s="0">
        <v>1012.809998</v>
      </c>
      <c r="L10656" s="0">
        <v>45.973164</v>
      </c>
      <c r="W10656" s="0">
        <f t="shared" si="166"/>
        <v>52742.390361611135</v>
      </c>
    </row>
    <row r="10657">
      <c r="A10657" s="0">
        <v>481.42125</v>
      </c>
      <c r="B10657" s="0">
        <v>-379.391388</v>
      </c>
      <c r="C10657" s="0">
        <v>-48103.945312</v>
      </c>
      <c r="D10657" s="0">
        <v>21697.603516</v>
      </c>
      <c r="E10657" s="0">
        <v>0.270771</v>
      </c>
      <c r="F10657" s="0">
        <v>9.935936</v>
      </c>
      <c r="G10657" s="0">
        <v>-0.609356</v>
      </c>
      <c r="H10657" s="0">
        <v>0.033546</v>
      </c>
      <c r="I10657" s="0">
        <v>0.007412</v>
      </c>
      <c r="J10657" s="0">
        <v>-0.016317</v>
      </c>
      <c r="K10657" s="0">
        <v>1012.809998</v>
      </c>
      <c r="L10657" s="0">
        <v>45.973164</v>
      </c>
      <c r="W10657" s="0">
        <f t="shared" si="166"/>
        <v>52772.336415424237</v>
      </c>
    </row>
    <row r="10658">
      <c r="A10658" s="0">
        <v>481.4325</v>
      </c>
      <c r="B10658" s="0">
        <v>-318.018219</v>
      </c>
      <c r="C10658" s="0">
        <v>-48067.75</v>
      </c>
      <c r="D10658" s="0">
        <v>21702.117187</v>
      </c>
      <c r="E10658" s="0">
        <v>0.276737</v>
      </c>
      <c r="F10658" s="0">
        <v>9.930202</v>
      </c>
      <c r="G10658" s="0">
        <v>-0.609375</v>
      </c>
      <c r="H10658" s="0">
        <v>0.059536</v>
      </c>
      <c r="I10658" s="0">
        <v>0.012396</v>
      </c>
      <c r="J10658" s="0">
        <v>-0.021925</v>
      </c>
      <c r="K10658" s="0">
        <v>1012.809998</v>
      </c>
      <c r="L10658" s="0">
        <v>45.973164</v>
      </c>
      <c r="W10658" s="0">
        <f t="shared" si="166"/>
        <v>52740.796505631166</v>
      </c>
    </row>
    <row r="10659">
      <c r="A10659" s="0">
        <v>481.44375</v>
      </c>
      <c r="B10659" s="0">
        <v>-390.923767</v>
      </c>
      <c r="C10659" s="0">
        <v>-48077.539062</v>
      </c>
      <c r="D10659" s="0">
        <v>21817.617187</v>
      </c>
      <c r="E10659" s="0">
        <v>0.274123</v>
      </c>
      <c r="F10659" s="0">
        <v>9.936957</v>
      </c>
      <c r="G10659" s="0">
        <v>-0.617676</v>
      </c>
      <c r="H10659" s="0">
        <v>0.06289</v>
      </c>
      <c r="I10659" s="0">
        <v>0.012872</v>
      </c>
      <c r="J10659" s="0">
        <v>-0.018966</v>
      </c>
      <c r="K10659" s="0">
        <v>1012.809998</v>
      </c>
      <c r="L10659" s="0">
        <v>45.973164</v>
      </c>
      <c r="W10659" s="0">
        <f t="shared" si="166"/>
        <v>52797.831426756718</v>
      </c>
    </row>
    <row r="10660">
      <c r="A10660" s="0">
        <v>481.455</v>
      </c>
      <c r="B10660" s="0">
        <v>-239.868759</v>
      </c>
      <c r="C10660" s="0">
        <v>-48092.210937</v>
      </c>
      <c r="D10660" s="0">
        <v>21580.417969</v>
      </c>
      <c r="E10660" s="0">
        <v>0.275752</v>
      </c>
      <c r="F10660" s="0">
        <v>9.929254</v>
      </c>
      <c r="G10660" s="0">
        <v>-0.614511</v>
      </c>
      <c r="H10660" s="0">
        <v>0.038647</v>
      </c>
      <c r="I10660" s="0">
        <v>0.00953</v>
      </c>
      <c r="J10660" s="0">
        <v>-0.012858</v>
      </c>
      <c r="K10660" s="0">
        <v>1012.809998</v>
      </c>
      <c r="L10660" s="0">
        <v>45.973164</v>
      </c>
      <c r="W10660" s="0">
        <f t="shared" si="166"/>
        <v>52712.737830122096</v>
      </c>
    </row>
    <row r="10661">
      <c r="A10661" s="0">
        <v>481.46625</v>
      </c>
      <c r="B10661" s="0">
        <v>-405.116608</v>
      </c>
      <c r="C10661" s="0">
        <v>-48100.675781</v>
      </c>
      <c r="D10661" s="0">
        <v>21627.783203</v>
      </c>
      <c r="E10661" s="0">
        <v>0.277255</v>
      </c>
      <c r="F10661" s="0">
        <v>9.933028</v>
      </c>
      <c r="G10661" s="0">
        <v>-0.609928</v>
      </c>
      <c r="H10661" s="0">
        <v>0.007524</v>
      </c>
      <c r="I10661" s="0">
        <v>0.006861</v>
      </c>
      <c r="J10661" s="0">
        <v>-0.006776</v>
      </c>
      <c r="K10661" s="0">
        <v>1012.809998</v>
      </c>
      <c r="L10661" s="0">
        <v>45.973164</v>
      </c>
      <c r="W10661" s="0">
        <f t="shared" si="166"/>
        <v>52740.877280634289</v>
      </c>
    </row>
    <row r="10662">
      <c r="A10662" s="0">
        <v>481.4775</v>
      </c>
      <c r="B10662" s="0">
        <v>-536.424805</v>
      </c>
      <c r="C10662" s="0">
        <v>-48084.476562</v>
      </c>
      <c r="D10662" s="0">
        <v>21698.105469</v>
      </c>
      <c r="E10662" s="0">
        <v>0.279798</v>
      </c>
      <c r="F10662" s="0">
        <v>9.940171</v>
      </c>
      <c r="G10662" s="0">
        <v>-0.609312</v>
      </c>
      <c r="H10662" s="0">
        <v>-0.023776</v>
      </c>
      <c r="I10662" s="0">
        <v>0.001964</v>
      </c>
      <c r="J10662" s="0">
        <v>0.000912</v>
      </c>
      <c r="K10662" s="0">
        <v>1012.809998</v>
      </c>
      <c r="L10662" s="0">
        <v>45.973164</v>
      </c>
      <c r="W10662" s="0">
        <f t="shared" si="166"/>
        <v>52756.160007688151</v>
      </c>
    </row>
    <row r="10663">
      <c r="A10663" s="0">
        <v>481.48875</v>
      </c>
      <c r="B10663" s="0">
        <v>-375.808929</v>
      </c>
      <c r="C10663" s="0">
        <v>-48092.636719</v>
      </c>
      <c r="D10663" s="0">
        <v>21807.117187</v>
      </c>
      <c r="E10663" s="0">
        <v>0.283187</v>
      </c>
      <c r="F10663" s="0">
        <v>9.928956</v>
      </c>
      <c r="G10663" s="0">
        <v>-0.611997</v>
      </c>
      <c r="H10663" s="0">
        <v>-0.027008</v>
      </c>
      <c r="I10663" s="0">
        <v>0.000393</v>
      </c>
      <c r="J10663" s="0">
        <v>0.002057</v>
      </c>
      <c r="K10663" s="0">
        <v>1012.809998</v>
      </c>
      <c r="L10663" s="0">
        <v>45.973164</v>
      </c>
      <c r="W10663" s="0">
        <f t="shared" si="166"/>
        <v>52807.133030911406</v>
      </c>
    </row>
    <row r="10664">
      <c r="A10664" s="0">
        <v>481.5</v>
      </c>
      <c r="B10664" s="0">
        <v>-494.743469</v>
      </c>
      <c r="C10664" s="0">
        <v>-48120.105469</v>
      </c>
      <c r="D10664" s="0">
        <v>21710.101562</v>
      </c>
      <c r="E10664" s="0">
        <v>0.273409</v>
      </c>
      <c r="F10664" s="0">
        <v>9.924264</v>
      </c>
      <c r="G10664" s="0">
        <v>-0.616209</v>
      </c>
      <c r="H10664" s="0">
        <v>-0.020513</v>
      </c>
      <c r="I10664" s="0">
        <v>0.002128</v>
      </c>
      <c r="J10664" s="0">
        <v>-0.002253</v>
      </c>
      <c r="K10664" s="0">
        <v>1012.789978</v>
      </c>
      <c r="L10664" s="0">
        <v>45.968281</v>
      </c>
      <c r="W10664" s="0">
        <f t="shared" si="166"/>
        <v>52793.160838125208</v>
      </c>
    </row>
    <row r="10665">
      <c r="A10665" s="0">
        <v>481.51125</v>
      </c>
      <c r="B10665" s="0">
        <v>-342.958893</v>
      </c>
      <c r="C10665" s="0">
        <v>-48073.769531</v>
      </c>
      <c r="D10665" s="0">
        <v>21665.824219</v>
      </c>
      <c r="E10665" s="0">
        <v>0.280916</v>
      </c>
      <c r="F10665" s="0">
        <v>9.930021</v>
      </c>
      <c r="G10665" s="0">
        <v>-0.613919</v>
      </c>
      <c r="H10665" s="0">
        <v>0.01307</v>
      </c>
      <c r="I10665" s="0">
        <v>0.006573</v>
      </c>
      <c r="J10665" s="0">
        <v>-0.011834</v>
      </c>
      <c r="K10665" s="0">
        <v>1012.789978</v>
      </c>
      <c r="L10665" s="0">
        <v>45.968281</v>
      </c>
      <c r="W10665" s="0">
        <f t="shared" si="166"/>
        <v>52731.516921198068</v>
      </c>
    </row>
    <row r="10666">
      <c r="A10666" s="0">
        <v>481.5225</v>
      </c>
      <c r="B10666" s="0">
        <v>-421.408081</v>
      </c>
      <c r="C10666" s="0">
        <v>-48091.84375</v>
      </c>
      <c r="D10666" s="0">
        <v>21745.224609</v>
      </c>
      <c r="E10666" s="0">
        <v>0.285588</v>
      </c>
      <c r="F10666" s="0">
        <v>9.926801</v>
      </c>
      <c r="G10666" s="0">
        <v>-0.606105</v>
      </c>
      <c r="H10666" s="0">
        <v>0.049261</v>
      </c>
      <c r="I10666" s="0">
        <v>0.011871</v>
      </c>
      <c r="J10666" s="0">
        <v>-0.020592</v>
      </c>
      <c r="K10666" s="0">
        <v>1012.789978</v>
      </c>
      <c r="L10666" s="0">
        <v>45.968281</v>
      </c>
      <c r="W10666" s="0">
        <f t="shared" si="166"/>
        <v>52781.225955267517</v>
      </c>
    </row>
    <row r="10667">
      <c r="A10667" s="0">
        <v>481.53375</v>
      </c>
      <c r="B10667" s="0">
        <v>-364.620789</v>
      </c>
      <c r="C10667" s="0">
        <v>-48081.84375</v>
      </c>
      <c r="D10667" s="0">
        <v>21769.626953</v>
      </c>
      <c r="E10667" s="0">
        <v>0.281889</v>
      </c>
      <c r="F10667" s="0">
        <v>9.925028</v>
      </c>
      <c r="G10667" s="0">
        <v>-0.615743</v>
      </c>
      <c r="H10667" s="0">
        <v>0.064042</v>
      </c>
      <c r="I10667" s="0">
        <v>0.012888</v>
      </c>
      <c r="J10667" s="0">
        <v>-0.021814</v>
      </c>
      <c r="K10667" s="0">
        <v>1012.789978</v>
      </c>
      <c r="L10667" s="0">
        <v>45.968281</v>
      </c>
      <c r="W10667" s="0">
        <f t="shared" si="166"/>
        <v>52781.751622999109</v>
      </c>
    </row>
    <row r="10668">
      <c r="A10668" s="0">
        <v>481.545</v>
      </c>
      <c r="B10668" s="0">
        <v>-437.133911</v>
      </c>
      <c r="C10668" s="0">
        <v>-48098.648437</v>
      </c>
      <c r="D10668" s="0">
        <v>21694.349609</v>
      </c>
      <c r="E10668" s="0">
        <v>0.287633</v>
      </c>
      <c r="F10668" s="0">
        <v>9.924218</v>
      </c>
      <c r="G10668" s="0">
        <v>-0.596418</v>
      </c>
      <c r="H10668" s="0">
        <v>0.054556</v>
      </c>
      <c r="I10668" s="0">
        <v>0.011914</v>
      </c>
      <c r="J10668" s="0">
        <v>-0.016877</v>
      </c>
      <c r="K10668" s="0">
        <v>1012.789978</v>
      </c>
      <c r="L10668" s="0">
        <v>45.968281</v>
      </c>
      <c r="W10668" s="0">
        <f t="shared" si="166"/>
        <v>52766.617027054024</v>
      </c>
    </row>
    <row r="10669">
      <c r="A10669" s="0">
        <v>481.55625</v>
      </c>
      <c r="B10669" s="0">
        <v>-318.497375</v>
      </c>
      <c r="C10669" s="0">
        <v>-48109.472656</v>
      </c>
      <c r="D10669" s="0">
        <v>21703.214844</v>
      </c>
      <c r="E10669" s="0">
        <v>0.278507</v>
      </c>
      <c r="F10669" s="0">
        <v>9.92028</v>
      </c>
      <c r="G10669" s="0">
        <v>-0.600987</v>
      </c>
      <c r="H10669" s="0">
        <v>0.027186</v>
      </c>
      <c r="I10669" s="0">
        <v>0.008831</v>
      </c>
      <c r="J10669" s="0">
        <v>-0.009728</v>
      </c>
      <c r="K10669" s="0">
        <v>1012.789978</v>
      </c>
      <c r="L10669" s="0">
        <v>45.968281</v>
      </c>
      <c r="W10669" s="0">
        <f t="shared" si="166"/>
        <v>52779.279403769004</v>
      </c>
    </row>
    <row r="10670">
      <c r="A10670" s="0">
        <v>481.5675</v>
      </c>
      <c r="B10670" s="0">
        <v>-297.243866</v>
      </c>
      <c r="C10670" s="0">
        <v>-48082.039062</v>
      </c>
      <c r="D10670" s="0">
        <v>21683.150391</v>
      </c>
      <c r="E10670" s="0">
        <v>0.276776</v>
      </c>
      <c r="F10670" s="0">
        <v>9.925809</v>
      </c>
      <c r="G10670" s="0">
        <v>-0.607854</v>
      </c>
      <c r="H10670" s="0">
        <v>-0.012344</v>
      </c>
      <c r="I10670" s="0">
        <v>0.002917</v>
      </c>
      <c r="J10670" s="0">
        <v>-0.001317</v>
      </c>
      <c r="K10670" s="0">
        <v>1012.789978</v>
      </c>
      <c r="L10670" s="0">
        <v>45.968281</v>
      </c>
      <c r="W10670" s="0">
        <f t="shared" si="166"/>
        <v>52745.898846775679</v>
      </c>
    </row>
    <row r="10671">
      <c r="A10671" s="0">
        <v>481.57875</v>
      </c>
      <c r="B10671" s="0">
        <v>-325.967651</v>
      </c>
      <c r="C10671" s="0">
        <v>-48125.519531</v>
      </c>
      <c r="D10671" s="0">
        <v>21847.957031</v>
      </c>
      <c r="E10671" s="0">
        <v>0.284123</v>
      </c>
      <c r="F10671" s="0">
        <v>9.939855</v>
      </c>
      <c r="G10671" s="0">
        <v>-0.601556</v>
      </c>
      <c r="H10671" s="0">
        <v>-0.028422</v>
      </c>
      <c r="I10671" s="0">
        <v>0.00084</v>
      </c>
      <c r="J10671" s="0">
        <v>0.002247</v>
      </c>
      <c r="K10671" s="0">
        <v>1012.789978</v>
      </c>
      <c r="L10671" s="0">
        <v>45.968281</v>
      </c>
      <c r="W10671" s="0">
        <f t="shared" si="166"/>
        <v>52853.61966286305</v>
      </c>
    </row>
    <row r="10672">
      <c r="A10672" s="0">
        <v>481.59</v>
      </c>
      <c r="B10672" s="0">
        <v>-351.749176</v>
      </c>
      <c r="C10672" s="0">
        <v>-48097.460937</v>
      </c>
      <c r="D10672" s="0">
        <v>21793.625</v>
      </c>
      <c r="E10672" s="0">
        <v>0.273426</v>
      </c>
      <c r="F10672" s="0">
        <v>9.927028</v>
      </c>
      <c r="G10672" s="0">
        <v>-0.59875</v>
      </c>
      <c r="H10672" s="0">
        <v>-0.025522</v>
      </c>
      <c r="I10672" s="0">
        <v>0.000396</v>
      </c>
      <c r="J10672" s="0">
        <v>0.001204</v>
      </c>
      <c r="K10672" s="0">
        <v>1012.789978</v>
      </c>
      <c r="L10672" s="0">
        <v>45.968281</v>
      </c>
      <c r="W10672" s="0">
        <f t="shared" si="166"/>
        <v>52805.791033841</v>
      </c>
    </row>
    <row r="10673">
      <c r="A10673" s="0">
        <v>481.60125</v>
      </c>
      <c r="B10673" s="0">
        <v>-314.73822</v>
      </c>
      <c r="C10673" s="0">
        <v>-48065.160156</v>
      </c>
      <c r="D10673" s="0">
        <v>21678.726562</v>
      </c>
      <c r="E10673" s="0">
        <v>0.280345</v>
      </c>
      <c r="F10673" s="0">
        <v>9.93125</v>
      </c>
      <c r="G10673" s="0">
        <v>-0.608157</v>
      </c>
      <c r="H10673" s="0">
        <v>-0.00188</v>
      </c>
      <c r="I10673" s="0">
        <v>0.00457</v>
      </c>
      <c r="J10673" s="0">
        <v>-0.006639</v>
      </c>
      <c r="K10673" s="0">
        <v>1012.809998</v>
      </c>
      <c r="L10673" s="0">
        <v>45.973164</v>
      </c>
      <c r="W10673" s="0">
        <f t="shared" si="166"/>
        <v>52728.795418812886</v>
      </c>
    </row>
    <row r="10674">
      <c r="A10674" s="0">
        <v>481.6125</v>
      </c>
      <c r="B10674" s="0">
        <v>-215.467056</v>
      </c>
      <c r="C10674" s="0">
        <v>-48091.695312</v>
      </c>
      <c r="D10674" s="0">
        <v>21655.646484</v>
      </c>
      <c r="E10674" s="0">
        <v>0.281541</v>
      </c>
      <c r="F10674" s="0">
        <v>9.936212</v>
      </c>
      <c r="G10674" s="0">
        <v>-0.619713</v>
      </c>
      <c r="H10674" s="0">
        <v>0.038657</v>
      </c>
      <c r="I10674" s="0">
        <v>0.009714</v>
      </c>
      <c r="J10674" s="0">
        <v>-0.01989</v>
      </c>
      <c r="K10674" s="0">
        <v>1012.809998</v>
      </c>
      <c r="L10674" s="0">
        <v>45.973164</v>
      </c>
      <c r="W10674" s="0">
        <f t="shared" si="166"/>
        <v>52743.005305674858</v>
      </c>
    </row>
    <row r="10675">
      <c r="A10675" s="0">
        <v>481.62375</v>
      </c>
      <c r="B10675" s="0">
        <v>-207.612274</v>
      </c>
      <c r="C10675" s="0">
        <v>-48084.28125</v>
      </c>
      <c r="D10675" s="0">
        <v>21548.542969</v>
      </c>
      <c r="E10675" s="0">
        <v>0.279922</v>
      </c>
      <c r="F10675" s="0">
        <v>9.929443</v>
      </c>
      <c r="G10675" s="0">
        <v>-0.625241</v>
      </c>
      <c r="H10675" s="0">
        <v>0.055646</v>
      </c>
      <c r="I10675" s="0">
        <v>0.011682</v>
      </c>
      <c r="J10675" s="0">
        <v>-0.022021</v>
      </c>
      <c r="K10675" s="0">
        <v>1012.809998</v>
      </c>
      <c r="L10675" s="0">
        <v>45.973164</v>
      </c>
      <c r="W10675" s="0">
        <f t="shared" si="166"/>
        <v>52692.323067713158</v>
      </c>
    </row>
    <row r="10676">
      <c r="A10676" s="0">
        <v>481.635</v>
      </c>
      <c r="B10676" s="0">
        <v>-430.145233</v>
      </c>
      <c r="C10676" s="0">
        <v>-48120.480469</v>
      </c>
      <c r="D10676" s="0">
        <v>21608.617187</v>
      </c>
      <c r="E10676" s="0">
        <v>0.278261</v>
      </c>
      <c r="F10676" s="0">
        <v>9.922964</v>
      </c>
      <c r="G10676" s="0">
        <v>-0.614665</v>
      </c>
      <c r="H10676" s="0">
        <v>0.058771</v>
      </c>
      <c r="I10676" s="0">
        <v>0.0127</v>
      </c>
      <c r="J10676" s="0">
        <v>-0.018823</v>
      </c>
      <c r="K10676" s="0">
        <v>1012.809998</v>
      </c>
      <c r="L10676" s="0">
        <v>45.973164</v>
      </c>
      <c r="W10676" s="0">
        <f t="shared" si="166"/>
        <v>52751.28436562654</v>
      </c>
    </row>
    <row r="10677">
      <c r="A10677" s="0">
        <v>481.64625</v>
      </c>
      <c r="B10677" s="0">
        <v>-494.671509</v>
      </c>
      <c r="C10677" s="0">
        <v>-48096.113281</v>
      </c>
      <c r="D10677" s="0">
        <v>21608.650391</v>
      </c>
      <c r="E10677" s="0">
        <v>0.269778</v>
      </c>
      <c r="F10677" s="0">
        <v>9.929825</v>
      </c>
      <c r="G10677" s="0">
        <v>-0.613247</v>
      </c>
      <c r="H10677" s="0">
        <v>0.044814</v>
      </c>
      <c r="I10677" s="0">
        <v>0.010307</v>
      </c>
      <c r="J10677" s="0">
        <v>-0.013791</v>
      </c>
      <c r="K10677" s="0">
        <v>1012.809998</v>
      </c>
      <c r="L10677" s="0">
        <v>45.973164</v>
      </c>
      <c r="W10677" s="0">
        <f t="shared" si="166"/>
        <v>52729.636679585274</v>
      </c>
    </row>
    <row r="10678">
      <c r="A10678" s="0">
        <v>481.6575</v>
      </c>
      <c r="B10678" s="0">
        <v>-386.587555</v>
      </c>
      <c r="C10678" s="0">
        <v>-48092.308594</v>
      </c>
      <c r="D10678" s="0">
        <v>21664.025391</v>
      </c>
      <c r="E10678" s="0">
        <v>0.272863</v>
      </c>
      <c r="F10678" s="0">
        <v>9.93844</v>
      </c>
      <c r="G10678" s="0">
        <v>-0.607674</v>
      </c>
      <c r="H10678" s="0">
        <v>0.007715</v>
      </c>
      <c r="I10678" s="0">
        <v>0.004997</v>
      </c>
      <c r="J10678" s="0">
        <v>-0.006176</v>
      </c>
      <c r="K10678" s="0">
        <v>1012.809998</v>
      </c>
      <c r="L10678" s="0">
        <v>45.973164</v>
      </c>
      <c r="W10678" s="0">
        <f t="shared" si="166"/>
        <v>52747.981875898338</v>
      </c>
    </row>
    <row r="10679">
      <c r="A10679" s="0">
        <v>481.66875</v>
      </c>
      <c r="B10679" s="0">
        <v>-360.179077</v>
      </c>
      <c r="C10679" s="0">
        <v>-48105.910156</v>
      </c>
      <c r="D10679" s="0">
        <v>21873.785156</v>
      </c>
      <c r="E10679" s="0">
        <v>0.276542</v>
      </c>
      <c r="F10679" s="0">
        <v>9.930079</v>
      </c>
      <c r="G10679" s="0">
        <v>-0.609267</v>
      </c>
      <c r="H10679" s="0">
        <v>-0.022294</v>
      </c>
      <c r="I10679" s="0">
        <v>0.001777</v>
      </c>
      <c r="J10679" s="0">
        <v>0.000754</v>
      </c>
      <c r="K10679" s="0">
        <v>1012.809998</v>
      </c>
      <c r="L10679" s="0">
        <v>45.973164</v>
      </c>
      <c r="W10679" s="0">
        <f t="shared" si="166"/>
        <v>52846.672534375321</v>
      </c>
    </row>
    <row r="10680">
      <c r="A10680" s="0">
        <v>481.68</v>
      </c>
      <c r="B10680" s="0">
        <v>-365.095978</v>
      </c>
      <c r="C10680" s="0">
        <v>-48090.976562</v>
      </c>
      <c r="D10680" s="0">
        <v>21881.742187</v>
      </c>
      <c r="E10680" s="0">
        <v>0.282366</v>
      </c>
      <c r="F10680" s="0">
        <v>9.931492</v>
      </c>
      <c r="G10680" s="0">
        <v>-0.606715</v>
      </c>
      <c r="H10680" s="0">
        <v>-0.033845</v>
      </c>
      <c r="I10680" s="0">
        <v>-0.000884</v>
      </c>
      <c r="J10680" s="0">
        <v>0.004155</v>
      </c>
      <c r="K10680" s="0">
        <v>1012.809998</v>
      </c>
      <c r="L10680" s="0">
        <v>45.973164</v>
      </c>
      <c r="W10680" s="0">
        <f t="shared" si="166"/>
        <v>52836.407551027929</v>
      </c>
    </row>
    <row r="10681">
      <c r="A10681" s="0">
        <v>481.69125</v>
      </c>
      <c r="B10681" s="0">
        <v>-206.007812</v>
      </c>
      <c r="C10681" s="0">
        <v>-48084.300781</v>
      </c>
      <c r="D10681" s="0">
        <v>21877.808594</v>
      </c>
      <c r="E10681" s="0">
        <v>0.268063</v>
      </c>
      <c r="F10681" s="0">
        <v>9.935582</v>
      </c>
      <c r="G10681" s="0">
        <v>-0.606611</v>
      </c>
      <c r="H10681" s="0">
        <v>-0.013852</v>
      </c>
      <c r="I10681" s="0">
        <v>0.003024</v>
      </c>
      <c r="J10681" s="0">
        <v>-0.002049</v>
      </c>
      <c r="K10681" s="0">
        <v>1012.809998</v>
      </c>
      <c r="L10681" s="0">
        <v>45.973164</v>
      </c>
      <c r="W10681" s="0">
        <f t="shared" si="166"/>
        <v>52827.842372105093</v>
      </c>
    </row>
    <row r="10682">
      <c r="A10682" s="0">
        <v>481.7025</v>
      </c>
      <c r="B10682" s="0">
        <v>-369.952881</v>
      </c>
      <c r="C10682" s="0">
        <v>-48088.28125</v>
      </c>
      <c r="D10682" s="0">
        <v>21679.195312</v>
      </c>
      <c r="E10682" s="0">
        <v>0.277377</v>
      </c>
      <c r="F10682" s="0">
        <v>9.933526</v>
      </c>
      <c r="G10682" s="0">
        <v>-0.610393</v>
      </c>
      <c r="H10682" s="0">
        <v>0.018039</v>
      </c>
      <c r="I10682" s="0">
        <v>0.006437</v>
      </c>
      <c r="J10682" s="0">
        <v>-0.013034</v>
      </c>
      <c r="K10682" s="0">
        <v>1012.809998</v>
      </c>
      <c r="L10682" s="0">
        <v>45.968281</v>
      </c>
      <c r="W10682" s="0">
        <f t="shared" si="166"/>
        <v>52750.423392510362</v>
      </c>
    </row>
    <row r="10683">
      <c r="A10683" s="0">
        <v>481.71375</v>
      </c>
      <c r="B10683" s="0">
        <v>-329.15625</v>
      </c>
      <c r="C10683" s="0">
        <v>-48089.929687</v>
      </c>
      <c r="D10683" s="0">
        <v>21652.654297</v>
      </c>
      <c r="E10683" s="0">
        <v>0.273482</v>
      </c>
      <c r="F10683" s="0">
        <v>9.924553</v>
      </c>
      <c r="G10683" s="0">
        <v>-0.613827</v>
      </c>
      <c r="H10683" s="0">
        <v>0.048554</v>
      </c>
      <c r="I10683" s="0">
        <v>0.009644</v>
      </c>
      <c r="J10683" s="0">
        <v>-0.020944</v>
      </c>
      <c r="K10683" s="0">
        <v>1012.809998</v>
      </c>
      <c r="L10683" s="0">
        <v>45.968281</v>
      </c>
      <c r="W10683" s="0">
        <f t="shared" si="166"/>
        <v>52740.753874427231</v>
      </c>
    </row>
    <row r="10684">
      <c r="A10684" s="0">
        <v>481.725</v>
      </c>
      <c r="B10684" s="0">
        <v>-398.478485</v>
      </c>
      <c r="C10684" s="0">
        <v>-48096.617187</v>
      </c>
      <c r="D10684" s="0">
        <v>21637.738281</v>
      </c>
      <c r="E10684" s="0">
        <v>0.290882</v>
      </c>
      <c r="F10684" s="0">
        <v>9.929955</v>
      </c>
      <c r="G10684" s="0">
        <v>-0.608114</v>
      </c>
      <c r="H10684" s="0">
        <v>0.062809</v>
      </c>
      <c r="I10684" s="0">
        <v>0.012801</v>
      </c>
      <c r="J10684" s="0">
        <v>-0.021318</v>
      </c>
      <c r="K10684" s="0">
        <v>1012.809998</v>
      </c>
      <c r="L10684" s="0">
        <v>45.968281</v>
      </c>
      <c r="W10684" s="0">
        <f t="shared" si="166"/>
        <v>52741.208630945162</v>
      </c>
    </row>
    <row r="10685">
      <c r="A10685" s="0">
        <v>481.73625</v>
      </c>
      <c r="B10685" s="0">
        <v>-236.892166</v>
      </c>
      <c r="C10685" s="0">
        <v>-48078.609375</v>
      </c>
      <c r="D10685" s="0">
        <v>21614.443359</v>
      </c>
      <c r="E10685" s="0">
        <v>0.283861</v>
      </c>
      <c r="F10685" s="0">
        <v>9.925049</v>
      </c>
      <c r="G10685" s="0">
        <v>-0.601968</v>
      </c>
      <c r="H10685" s="0">
        <v>0.051749</v>
      </c>
      <c r="I10685" s="0">
        <v>0.01145</v>
      </c>
      <c r="J10685" s="0">
        <v>-0.015462</v>
      </c>
      <c r="K10685" s="0">
        <v>1012.809998</v>
      </c>
      <c r="L10685" s="0">
        <v>45.968281</v>
      </c>
      <c r="W10685" s="0">
        <f t="shared" si="166"/>
        <v>52714.257644887395</v>
      </c>
    </row>
    <row r="10686">
      <c r="A10686" s="0">
        <v>481.7475</v>
      </c>
      <c r="B10686" s="0">
        <v>-267.843475</v>
      </c>
      <c r="C10686" s="0">
        <v>-48094.144531</v>
      </c>
      <c r="D10686" s="0">
        <v>21672.800781</v>
      </c>
      <c r="E10686" s="0">
        <v>0.283141</v>
      </c>
      <c r="F10686" s="0">
        <v>9.924606</v>
      </c>
      <c r="G10686" s="0">
        <v>-0.600453</v>
      </c>
      <c r="H10686" s="0">
        <v>0.018345</v>
      </c>
      <c r="I10686" s="0">
        <v>0.006831</v>
      </c>
      <c r="J10686" s="0">
        <v>-0.008035</v>
      </c>
      <c r="K10686" s="0">
        <v>1012.809998</v>
      </c>
      <c r="L10686" s="0">
        <v>45.968281</v>
      </c>
      <c r="W10686" s="0">
        <f t="shared" si="166"/>
        <v>52752.52384472928</v>
      </c>
    </row>
    <row r="10687">
      <c r="A10687" s="0">
        <v>481.75875</v>
      </c>
      <c r="B10687" s="0">
        <v>-394.222717</v>
      </c>
      <c r="C10687" s="0">
        <v>-48100.757812</v>
      </c>
      <c r="D10687" s="0">
        <v>21716.640625</v>
      </c>
      <c r="E10687" s="0">
        <v>0.271666</v>
      </c>
      <c r="F10687" s="0">
        <v>9.944134</v>
      </c>
      <c r="G10687" s="0">
        <v>-0.60578</v>
      </c>
      <c r="H10687" s="0">
        <v>-0.008651</v>
      </c>
      <c r="I10687" s="0">
        <v>0.003843</v>
      </c>
      <c r="J10687" s="0">
        <v>-0.003254</v>
      </c>
      <c r="K10687" s="0">
        <v>1012.809998</v>
      </c>
      <c r="L10687" s="0">
        <v>45.968281</v>
      </c>
      <c r="W10687" s="0">
        <f t="shared" si="166"/>
        <v>52777.37009054808</v>
      </c>
    </row>
    <row r="10688">
      <c r="A10688" s="0">
        <v>481.77</v>
      </c>
      <c r="B10688" s="0">
        <v>-394.812286</v>
      </c>
      <c r="C10688" s="0">
        <v>-48086.640625</v>
      </c>
      <c r="D10688" s="0">
        <v>21706.710937</v>
      </c>
      <c r="E10688" s="0">
        <v>0.284587</v>
      </c>
      <c r="F10688" s="0">
        <v>9.927239</v>
      </c>
      <c r="G10688" s="0">
        <v>-0.606139</v>
      </c>
      <c r="H10688" s="0">
        <v>-0.032221</v>
      </c>
      <c r="I10688" s="0">
        <v>-0.000181</v>
      </c>
      <c r="J10688" s="0">
        <v>0.00273</v>
      </c>
      <c r="K10688" s="0">
        <v>1012.809998</v>
      </c>
      <c r="L10688" s="0">
        <v>45.968281</v>
      </c>
      <c r="W10688" s="0">
        <f t="shared" si="166"/>
        <v>52760.422506283554</v>
      </c>
    </row>
    <row r="10689">
      <c r="A10689" s="0">
        <v>481.78125</v>
      </c>
      <c r="B10689" s="0">
        <v>-349.984833</v>
      </c>
      <c r="C10689" s="0">
        <v>-48085.410156</v>
      </c>
      <c r="D10689" s="0">
        <v>21645.269531</v>
      </c>
      <c r="E10689" s="0">
        <v>0.286542</v>
      </c>
      <c r="F10689" s="0">
        <v>9.928155</v>
      </c>
      <c r="G10689" s="0">
        <v>-0.611955</v>
      </c>
      <c r="H10689" s="0">
        <v>-0.025728</v>
      </c>
      <c r="I10689" s="0">
        <v>0.001126</v>
      </c>
      <c r="J10689" s="0">
        <v>0.000261</v>
      </c>
      <c r="K10689" s="0">
        <v>1012.809998</v>
      </c>
      <c r="L10689" s="0">
        <v>45.968281</v>
      </c>
      <c r="W10689" s="0">
        <f t="shared" si="166"/>
        <v>52733.735429264954</v>
      </c>
    </row>
    <row r="10690">
      <c r="A10690" s="0">
        <v>481.7925</v>
      </c>
      <c r="B10690" s="0">
        <v>-366.254944</v>
      </c>
      <c r="C10690" s="0">
        <v>-48108.195312</v>
      </c>
      <c r="D10690" s="0">
        <v>21681.191406</v>
      </c>
      <c r="E10690" s="0">
        <v>0.276098</v>
      </c>
      <c r="F10690" s="0">
        <v>9.932255</v>
      </c>
      <c r="G10690" s="0">
        <v>-0.614297</v>
      </c>
      <c r="H10690" s="0">
        <v>-0.006801</v>
      </c>
      <c r="I10690" s="0">
        <v>0.003147</v>
      </c>
      <c r="J10690" s="0">
        <v>-0.006276</v>
      </c>
      <c r="K10690" s="0">
        <v>1012.809998</v>
      </c>
      <c r="L10690" s="0">
        <v>45.968281</v>
      </c>
      <c r="W10690" s="0">
        <f ref="W10690:W10753" t="shared" si="167">SQRT((B10690)^2+(C10690)^2+(D10690)^2)</f>
        <v>52769.372363570445</v>
      </c>
    </row>
    <row r="10691">
      <c r="A10691" s="0">
        <v>481.80375</v>
      </c>
      <c r="B10691" s="0">
        <v>-249.671295</v>
      </c>
      <c r="C10691" s="0">
        <v>-48083.476562</v>
      </c>
      <c r="D10691" s="0">
        <v>21799.667969</v>
      </c>
      <c r="E10691" s="0">
        <v>0.276726</v>
      </c>
      <c r="F10691" s="0">
        <v>9.926916</v>
      </c>
      <c r="G10691" s="0">
        <v>-0.602954</v>
      </c>
      <c r="H10691" s="0">
        <v>0.031708</v>
      </c>
      <c r="I10691" s="0">
        <v>0.008225</v>
      </c>
      <c r="J10691" s="0">
        <v>-0.017114</v>
      </c>
      <c r="K10691" s="0">
        <v>1012.799988</v>
      </c>
      <c r="L10691" s="0">
        <v>45.970818</v>
      </c>
      <c r="W10691" s="0">
        <f t="shared" si="167"/>
        <v>52794.9673510894</v>
      </c>
    </row>
    <row r="10692">
      <c r="A10692" s="0">
        <v>481.815</v>
      </c>
      <c r="B10692" s="0">
        <v>-283.344604</v>
      </c>
      <c r="C10692" s="0">
        <v>-48098.550781</v>
      </c>
      <c r="D10692" s="0">
        <v>21615.642578</v>
      </c>
      <c r="E10692" s="0">
        <v>0.285064</v>
      </c>
      <c r="F10692" s="0">
        <v>9.932778</v>
      </c>
      <c r="G10692" s="0">
        <v>-0.600025</v>
      </c>
      <c r="H10692" s="0">
        <v>0.059603</v>
      </c>
      <c r="I10692" s="0">
        <v>0.011639</v>
      </c>
      <c r="J10692" s="0">
        <v>-0.022293</v>
      </c>
      <c r="K10692" s="0">
        <v>1012.799988</v>
      </c>
      <c r="L10692" s="0">
        <v>45.970818</v>
      </c>
      <c r="W10692" s="0">
        <f t="shared" si="167"/>
        <v>52733.166749749616</v>
      </c>
    </row>
    <row r="10693">
      <c r="A10693" s="0">
        <v>481.82625</v>
      </c>
      <c r="B10693" s="0">
        <v>-310.332367</v>
      </c>
      <c r="C10693" s="0">
        <v>-48098.285156</v>
      </c>
      <c r="D10693" s="0">
        <v>21571.273437</v>
      </c>
      <c r="E10693" s="0">
        <v>0.280905</v>
      </c>
      <c r="F10693" s="0">
        <v>9.932366</v>
      </c>
      <c r="G10693" s="0">
        <v>-0.613896</v>
      </c>
      <c r="H10693" s="0">
        <v>0.060074</v>
      </c>
      <c r="I10693" s="0">
        <v>0.012361</v>
      </c>
      <c r="J10693" s="0">
        <v>-0.01832</v>
      </c>
      <c r="K10693" s="0">
        <v>1012.799988</v>
      </c>
      <c r="L10693" s="0">
        <v>45.970818</v>
      </c>
      <c r="W10693" s="0">
        <f t="shared" si="167"/>
        <v>52714.904712232186</v>
      </c>
    </row>
    <row r="10694">
      <c r="A10694" s="0">
        <v>481.8375</v>
      </c>
      <c r="B10694" s="0">
        <v>-397.201141</v>
      </c>
      <c r="C10694" s="0">
        <v>-48092.902344</v>
      </c>
      <c r="D10694" s="0">
        <v>21644.835937</v>
      </c>
      <c r="E10694" s="0">
        <v>0.287148</v>
      </c>
      <c r="F10694" s="0">
        <v>9.934878</v>
      </c>
      <c r="G10694" s="0">
        <v>-0.607049</v>
      </c>
      <c r="H10694" s="0">
        <v>0.037096</v>
      </c>
      <c r="I10694" s="0">
        <v>0.010048</v>
      </c>
      <c r="J10694" s="0">
        <v>-0.011432</v>
      </c>
      <c r="K10694" s="0">
        <v>1012.799988</v>
      </c>
      <c r="L10694" s="0">
        <v>45.970818</v>
      </c>
      <c r="W10694" s="0">
        <f t="shared" si="167"/>
        <v>52740.723803865068</v>
      </c>
    </row>
    <row r="10695">
      <c r="A10695" s="0">
        <v>481.84875</v>
      </c>
      <c r="B10695" s="0">
        <v>-454.624481</v>
      </c>
      <c r="C10695" s="0">
        <v>-48128.679687</v>
      </c>
      <c r="D10695" s="0">
        <v>21861.605469</v>
      </c>
      <c r="E10695" s="0">
        <v>0.27101</v>
      </c>
      <c r="F10695" s="0">
        <v>9.935035</v>
      </c>
      <c r="G10695" s="0">
        <v>-0.610476</v>
      </c>
      <c r="H10695" s="0">
        <v>0.006826</v>
      </c>
      <c r="I10695" s="0">
        <v>0.005848</v>
      </c>
      <c r="J10695" s="0">
        <v>-0.006765</v>
      </c>
      <c r="K10695" s="0">
        <v>1012.799988</v>
      </c>
      <c r="L10695" s="0">
        <v>45.970818</v>
      </c>
      <c r="W10695" s="0">
        <f t="shared" si="167"/>
        <v>52863.090011034939</v>
      </c>
    </row>
    <row r="10696">
      <c r="A10696" s="0">
        <v>481.86</v>
      </c>
      <c r="B10696" s="0">
        <v>-424.730011</v>
      </c>
      <c r="C10696" s="0">
        <v>-48093.433594</v>
      </c>
      <c r="D10696" s="0">
        <v>21630.355469</v>
      </c>
      <c r="E10696" s="0">
        <v>0.279538</v>
      </c>
      <c r="F10696" s="0">
        <v>9.941425</v>
      </c>
      <c r="G10696" s="0">
        <v>-0.611155</v>
      </c>
      <c r="H10696" s="0">
        <v>-0.025854</v>
      </c>
      <c r="I10696" s="0">
        <v>0.001584</v>
      </c>
      <c r="J10696" s="0">
        <v>0.001785</v>
      </c>
      <c r="K10696" s="0">
        <v>1012.799988</v>
      </c>
      <c r="L10696" s="0">
        <v>45.970818</v>
      </c>
      <c r="W10696" s="0">
        <f t="shared" si="167"/>
        <v>52735.481681293386</v>
      </c>
    </row>
    <row r="10697">
      <c r="A10697" s="0">
        <v>481.87125</v>
      </c>
      <c r="B10697" s="0">
        <v>-411.773621</v>
      </c>
      <c r="C10697" s="0">
        <v>-48084.585937</v>
      </c>
      <c r="D10697" s="0">
        <v>21660.541016</v>
      </c>
      <c r="E10697" s="0">
        <v>0.285005</v>
      </c>
      <c r="F10697" s="0">
        <v>9.945786</v>
      </c>
      <c r="G10697" s="0">
        <v>-0.615369</v>
      </c>
      <c r="H10697" s="0">
        <v>-0.028653</v>
      </c>
      <c r="I10697" s="0">
        <v>0.000414</v>
      </c>
      <c r="J10697" s="0">
        <v>0.00185</v>
      </c>
      <c r="K10697" s="0">
        <v>1012.799988</v>
      </c>
      <c r="L10697" s="0">
        <v>45.970818</v>
      </c>
      <c r="W10697" s="0">
        <f t="shared" si="167"/>
        <v>52739.700410160731</v>
      </c>
    </row>
    <row r="10698">
      <c r="A10698" s="0">
        <v>481.8825</v>
      </c>
      <c r="B10698" s="0">
        <v>-349.36496</v>
      </c>
      <c r="C10698" s="0">
        <v>-48078.390625</v>
      </c>
      <c r="D10698" s="0">
        <v>21704.925781</v>
      </c>
      <c r="E10698" s="0">
        <v>0.287179</v>
      </c>
      <c r="F10698" s="0">
        <v>9.936881</v>
      </c>
      <c r="G10698" s="0">
        <v>-0.616687</v>
      </c>
      <c r="H10698" s="0">
        <v>-0.016293</v>
      </c>
      <c r="I10698" s="0">
        <v>0.001727</v>
      </c>
      <c r="J10698" s="0">
        <v>-0.003891</v>
      </c>
      <c r="K10698" s="0">
        <v>1012.799988</v>
      </c>
      <c r="L10698" s="0">
        <v>45.970818</v>
      </c>
      <c r="W10698" s="0">
        <f t="shared" si="167"/>
        <v>52751.848347940206</v>
      </c>
    </row>
    <row r="10699">
      <c r="A10699" s="0">
        <v>481.89375</v>
      </c>
      <c r="B10699" s="0">
        <v>-299.03537</v>
      </c>
      <c r="C10699" s="0">
        <v>-48078.382812</v>
      </c>
      <c r="D10699" s="0">
        <v>21680.666016</v>
      </c>
      <c r="E10699" s="0">
        <v>0.287481</v>
      </c>
      <c r="F10699" s="0">
        <v>9.925466</v>
      </c>
      <c r="G10699" s="0">
        <v>-0.615699</v>
      </c>
      <c r="H10699" s="0">
        <v>0.011931</v>
      </c>
      <c r="I10699" s="0">
        <v>0.006012</v>
      </c>
      <c r="J10699" s="0">
        <v>-0.011815</v>
      </c>
      <c r="K10699" s="0">
        <v>1012.799988</v>
      </c>
      <c r="L10699" s="0">
        <v>45.970818</v>
      </c>
      <c r="W10699" s="0">
        <f t="shared" si="167"/>
        <v>52741.554725539383</v>
      </c>
    </row>
    <row r="10700">
      <c r="A10700" s="0">
        <v>481.905</v>
      </c>
      <c r="B10700" s="0">
        <v>-424.254517</v>
      </c>
      <c r="C10700" s="0">
        <v>-48118.160156</v>
      </c>
      <c r="D10700" s="0">
        <v>21771.867187</v>
      </c>
      <c r="E10700" s="0">
        <v>0.279927</v>
      </c>
      <c r="F10700" s="0">
        <v>9.937948</v>
      </c>
      <c r="G10700" s="0">
        <v>-0.605404</v>
      </c>
      <c r="H10700" s="0">
        <v>0.052544</v>
      </c>
      <c r="I10700" s="0">
        <v>0.011315</v>
      </c>
      <c r="J10700" s="0">
        <v>-0.02102</v>
      </c>
      <c r="K10700" s="0">
        <v>1012.779968</v>
      </c>
      <c r="L10700" s="0">
        <v>45.973164</v>
      </c>
      <c r="W10700" s="0">
        <f t="shared" si="167"/>
        <v>52816.205178922384</v>
      </c>
    </row>
    <row r="10701">
      <c r="A10701" s="0">
        <v>481.91625</v>
      </c>
      <c r="B10701" s="0">
        <v>-475.981171</v>
      </c>
      <c r="C10701" s="0">
        <v>-48068.570312</v>
      </c>
      <c r="D10701" s="0">
        <v>21769.609375</v>
      </c>
      <c r="E10701" s="0">
        <v>0.2756</v>
      </c>
      <c r="F10701" s="0">
        <v>9.930649</v>
      </c>
      <c r="G10701" s="0">
        <v>-0.598233</v>
      </c>
      <c r="H10701" s="0">
        <v>0.05636</v>
      </c>
      <c r="I10701" s="0">
        <v>0.011636</v>
      </c>
      <c r="J10701" s="0">
        <v>-0.019994</v>
      </c>
      <c r="K10701" s="0">
        <v>1012.779968</v>
      </c>
      <c r="L10701" s="0">
        <v>45.973164</v>
      </c>
      <c r="W10701" s="0">
        <f t="shared" si="167"/>
        <v>52770.540098192316</v>
      </c>
    </row>
    <row r="10702">
      <c r="A10702" s="0">
        <v>481.9275</v>
      </c>
      <c r="B10702" s="0">
        <v>-329.609589</v>
      </c>
      <c r="C10702" s="0">
        <v>-48089.796875</v>
      </c>
      <c r="D10702" s="0">
        <v>21803.384766</v>
      </c>
      <c r="E10702" s="0">
        <v>0.281607</v>
      </c>
      <c r="F10702" s="0">
        <v>9.92529</v>
      </c>
      <c r="G10702" s="0">
        <v>-0.614898</v>
      </c>
      <c r="H10702" s="0">
        <v>0.051</v>
      </c>
      <c r="I10702" s="0">
        <v>0.011389</v>
      </c>
      <c r="J10702" s="0">
        <v>-0.017058</v>
      </c>
      <c r="K10702" s="0">
        <v>1012.779968</v>
      </c>
      <c r="L10702" s="0">
        <v>45.973164</v>
      </c>
      <c r="W10702" s="0">
        <f t="shared" si="167"/>
        <v>52802.696836564712</v>
      </c>
    </row>
    <row r="10703">
      <c r="A10703" s="0">
        <v>481.93875</v>
      </c>
      <c r="B10703" s="0">
        <v>-293.066956</v>
      </c>
      <c r="C10703" s="0">
        <v>-48101.558594</v>
      </c>
      <c r="D10703" s="0">
        <v>21733.376953</v>
      </c>
      <c r="E10703" s="0">
        <v>0.277263</v>
      </c>
      <c r="F10703" s="0">
        <v>9.930091</v>
      </c>
      <c r="G10703" s="0">
        <v>-0.607563</v>
      </c>
      <c r="H10703" s="0">
        <v>0.024418</v>
      </c>
      <c r="I10703" s="0">
        <v>0.008443</v>
      </c>
      <c r="J10703" s="0">
        <v>-0.009786</v>
      </c>
      <c r="K10703" s="0">
        <v>1012.779968</v>
      </c>
      <c r="L10703" s="0">
        <v>45.973164</v>
      </c>
      <c r="W10703" s="0">
        <f t="shared" si="167"/>
        <v>52784.330072417382</v>
      </c>
    </row>
    <row r="10704">
      <c r="A10704" s="0">
        <v>481.95</v>
      </c>
      <c r="B10704" s="0">
        <v>-331.731232</v>
      </c>
      <c r="C10704" s="0">
        <v>-48092.785156</v>
      </c>
      <c r="D10704" s="0">
        <v>21677.544922</v>
      </c>
      <c r="E10704" s="0">
        <v>0.277891</v>
      </c>
      <c r="F10704" s="0">
        <v>9.931954</v>
      </c>
      <c r="G10704" s="0">
        <v>-0.611064</v>
      </c>
      <c r="H10704" s="0">
        <v>-0.00376</v>
      </c>
      <c r="I10704" s="0">
        <v>0.004152</v>
      </c>
      <c r="J10704" s="0">
        <v>-0.004016</v>
      </c>
      <c r="K10704" s="0">
        <v>1012.779968</v>
      </c>
      <c r="L10704" s="0">
        <v>45.973164</v>
      </c>
      <c r="W10704" s="0">
        <f t="shared" si="167"/>
        <v>52753.596877528515</v>
      </c>
    </row>
    <row r="10705">
      <c r="A10705" s="0">
        <v>481.96125</v>
      </c>
      <c r="B10705" s="0">
        <v>-344.184509</v>
      </c>
      <c r="C10705" s="0">
        <v>-48103.183594</v>
      </c>
      <c r="D10705" s="0">
        <v>21635.535156</v>
      </c>
      <c r="E10705" s="0">
        <v>0.279329</v>
      </c>
      <c r="F10705" s="0">
        <v>9.928623</v>
      </c>
      <c r="G10705" s="0">
        <v>-0.6076</v>
      </c>
      <c r="H10705" s="0">
        <v>-0.027694</v>
      </c>
      <c r="I10705" s="0">
        <v>0.000423</v>
      </c>
      <c r="J10705" s="0">
        <v>0.002328</v>
      </c>
      <c r="K10705" s="0">
        <v>1012.779968</v>
      </c>
      <c r="L10705" s="0">
        <v>45.973164</v>
      </c>
      <c r="W10705" s="0">
        <f t="shared" si="167"/>
        <v>52745.910896872549</v>
      </c>
    </row>
    <row r="10706">
      <c r="A10706" s="0">
        <v>481.9725</v>
      </c>
      <c r="B10706" s="0">
        <v>-413.104889</v>
      </c>
      <c r="C10706" s="0">
        <v>-48075.15625</v>
      </c>
      <c r="D10706" s="0">
        <v>21701.767578</v>
      </c>
      <c r="E10706" s="0">
        <v>0.275605</v>
      </c>
      <c r="F10706" s="0">
        <v>9.943752</v>
      </c>
      <c r="G10706" s="0">
        <v>-0.59275</v>
      </c>
      <c r="H10706" s="0">
        <v>-0.02998</v>
      </c>
      <c r="I10706" s="0">
        <v>0.000563</v>
      </c>
      <c r="J10706" s="0">
        <v>0.001995</v>
      </c>
      <c r="K10706" s="0">
        <v>1012.779968</v>
      </c>
      <c r="L10706" s="0">
        <v>45.973164</v>
      </c>
      <c r="W10706" s="0">
        <f t="shared" si="167"/>
        <v>52748.06176648353</v>
      </c>
    </row>
    <row r="10707">
      <c r="A10707" s="0">
        <v>481.98375</v>
      </c>
      <c r="B10707" s="0">
        <v>-258.480621</v>
      </c>
      <c r="C10707" s="0">
        <v>-48085.183594</v>
      </c>
      <c r="D10707" s="0">
        <v>21463.210937</v>
      </c>
      <c r="E10707" s="0">
        <v>0.283694</v>
      </c>
      <c r="F10707" s="0">
        <v>9.933261</v>
      </c>
      <c r="G10707" s="0">
        <v>-0.613325</v>
      </c>
      <c r="H10707" s="0">
        <v>0.001563</v>
      </c>
      <c r="I10707" s="0">
        <v>0.004625</v>
      </c>
      <c r="J10707" s="0">
        <v>-0.007647</v>
      </c>
      <c r="K10707" s="0">
        <v>1012.779968</v>
      </c>
      <c r="L10707" s="0">
        <v>45.973164</v>
      </c>
      <c r="W10707" s="0">
        <f t="shared" si="167"/>
        <v>52658.533185289882</v>
      </c>
    </row>
    <row r="10708">
      <c r="A10708" s="0">
        <v>481.995</v>
      </c>
      <c r="B10708" s="0">
        <v>-367.725891</v>
      </c>
      <c r="C10708" s="0">
        <v>-48083.097656</v>
      </c>
      <c r="D10708" s="0">
        <v>21615.371094</v>
      </c>
      <c r="E10708" s="0">
        <v>0.276143</v>
      </c>
      <c r="F10708" s="0">
        <v>9.928096</v>
      </c>
      <c r="G10708" s="0">
        <v>-0.612424</v>
      </c>
      <c r="H10708" s="0">
        <v>0.038426</v>
      </c>
      <c r="I10708" s="0">
        <v>0.009844</v>
      </c>
      <c r="J10708" s="0">
        <v>-0.01979</v>
      </c>
      <c r="K10708" s="0">
        <v>1012.779968</v>
      </c>
      <c r="L10708" s="0">
        <v>45.973164</v>
      </c>
      <c r="W10708" s="0">
        <f t="shared" si="167"/>
        <v>52719.481883443004</v>
      </c>
    </row>
    <row r="10709">
      <c r="A10709" s="0">
        <v>482.00625</v>
      </c>
      <c r="B10709" s="0">
        <v>-352.223236</v>
      </c>
      <c r="C10709" s="0">
        <v>-48084.558594</v>
      </c>
      <c r="D10709" s="0">
        <v>21715.263672</v>
      </c>
      <c r="E10709" s="0">
        <v>0.281758</v>
      </c>
      <c r="F10709" s="0">
        <v>9.931609</v>
      </c>
      <c r="G10709" s="0">
        <v>-0.611393</v>
      </c>
      <c r="H10709" s="0">
        <v>0.052957</v>
      </c>
      <c r="I10709" s="0">
        <v>0.011233</v>
      </c>
      <c r="J10709" s="0">
        <v>-0.021013</v>
      </c>
      <c r="K10709" s="0">
        <v>1012.789978</v>
      </c>
      <c r="L10709" s="0">
        <v>45.968281</v>
      </c>
      <c r="W10709" s="0">
        <f t="shared" si="167"/>
        <v>52761.742889448607</v>
      </c>
    </row>
    <row r="10710">
      <c r="A10710" s="0">
        <v>482.0175</v>
      </c>
      <c r="B10710" s="0">
        <v>-391.455963</v>
      </c>
      <c r="C10710" s="0">
        <v>-48125.503906</v>
      </c>
      <c r="D10710" s="0">
        <v>21440.181641</v>
      </c>
      <c r="E10710" s="0">
        <v>0.274012</v>
      </c>
      <c r="F10710" s="0">
        <v>9.928469</v>
      </c>
      <c r="G10710" s="0">
        <v>-0.608758</v>
      </c>
      <c r="H10710" s="0">
        <v>0.061114</v>
      </c>
      <c r="I10710" s="0">
        <v>0.012787</v>
      </c>
      <c r="J10710" s="0">
        <v>-0.02005</v>
      </c>
      <c r="K10710" s="0">
        <v>1012.789978</v>
      </c>
      <c r="L10710" s="0">
        <v>45.968281</v>
      </c>
      <c r="W10710" s="0">
        <f t="shared" si="167"/>
        <v>52686.798657504922</v>
      </c>
    </row>
    <row r="10711">
      <c r="A10711" s="0">
        <v>482.02875</v>
      </c>
      <c r="B10711" s="0">
        <v>-374.58548</v>
      </c>
      <c r="C10711" s="0">
        <v>-48122.074219</v>
      </c>
      <c r="D10711" s="0">
        <v>21628.015625</v>
      </c>
      <c r="E10711" s="0">
        <v>0.282145</v>
      </c>
      <c r="F10711" s="0">
        <v>9.937023</v>
      </c>
      <c r="G10711" s="0">
        <v>-0.603046</v>
      </c>
      <c r="H10711" s="0">
        <v>0.036249</v>
      </c>
      <c r="I10711" s="0">
        <v>0.009045</v>
      </c>
      <c r="J10711" s="0">
        <v>-0.01309</v>
      </c>
      <c r="K10711" s="0">
        <v>1012.789978</v>
      </c>
      <c r="L10711" s="0">
        <v>45.968281</v>
      </c>
      <c r="W10711" s="0">
        <f t="shared" si="167"/>
        <v>52760.263468788857</v>
      </c>
    </row>
    <row r="10712">
      <c r="A10712" s="0">
        <v>482.04</v>
      </c>
      <c r="B10712" s="0">
        <v>-338.361176</v>
      </c>
      <c r="C10712" s="0">
        <v>-48089.296875</v>
      </c>
      <c r="D10712" s="0">
        <v>21735.539062</v>
      </c>
      <c r="E10712" s="0">
        <v>0.282556</v>
      </c>
      <c r="F10712" s="0">
        <v>9.928218</v>
      </c>
      <c r="G10712" s="0">
        <v>-0.610129</v>
      </c>
      <c r="H10712" s="0">
        <v>0.00242</v>
      </c>
      <c r="I10712" s="0">
        <v>0.004674</v>
      </c>
      <c r="J10712" s="0">
        <v>-0.005024</v>
      </c>
      <c r="K10712" s="0">
        <v>1012.789978</v>
      </c>
      <c r="L10712" s="0">
        <v>45.968281</v>
      </c>
      <c r="W10712" s="0">
        <f t="shared" si="167"/>
        <v>52774.317812104753</v>
      </c>
    </row>
    <row r="10713">
      <c r="A10713" s="0">
        <v>482.05125</v>
      </c>
      <c r="B10713" s="0">
        <v>-407.171143</v>
      </c>
      <c r="C10713" s="0">
        <v>-48110.160156</v>
      </c>
      <c r="D10713" s="0">
        <v>21745.824219</v>
      </c>
      <c r="E10713" s="0">
        <v>0.281797</v>
      </c>
      <c r="F10713" s="0">
        <v>9.921145</v>
      </c>
      <c r="G10713" s="0">
        <v>-0.59878</v>
      </c>
      <c r="H10713" s="0">
        <v>-0.02391</v>
      </c>
      <c r="I10713" s="0">
        <v>0.001919</v>
      </c>
      <c r="J10713" s="0">
        <v>0.000271</v>
      </c>
      <c r="K10713" s="0">
        <v>1012.789978</v>
      </c>
      <c r="L10713" s="0">
        <v>45.968281</v>
      </c>
      <c r="W10713" s="0">
        <f t="shared" si="167"/>
        <v>52798.050811931578</v>
      </c>
    </row>
    <row r="10714">
      <c r="A10714" s="0">
        <v>482.0625</v>
      </c>
      <c r="B10714" s="0">
        <v>-279.203461</v>
      </c>
      <c r="C10714" s="0">
        <v>-48108.578125</v>
      </c>
      <c r="D10714" s="0">
        <v>21676.357422</v>
      </c>
      <c r="E10714" s="0">
        <v>0.272996</v>
      </c>
      <c r="F10714" s="0">
        <v>9.923236</v>
      </c>
      <c r="G10714" s="0">
        <v>-0.609399</v>
      </c>
      <c r="H10714" s="0">
        <v>-0.031065</v>
      </c>
      <c r="I10714" s="0">
        <v>4.138229E-05</v>
      </c>
      <c r="J10714" s="0">
        <v>0.003084</v>
      </c>
      <c r="K10714" s="0">
        <v>1012.789978</v>
      </c>
      <c r="L10714" s="0">
        <v>45.968281</v>
      </c>
      <c r="W10714" s="0">
        <f t="shared" si="167"/>
        <v>52767.203022977796</v>
      </c>
    </row>
    <row r="10715">
      <c r="A10715" s="0">
        <v>482.07375</v>
      </c>
      <c r="B10715" s="0">
        <v>-274.712555</v>
      </c>
      <c r="C10715" s="0">
        <v>-48084.402344</v>
      </c>
      <c r="D10715" s="0">
        <v>21602.947266</v>
      </c>
      <c r="E10715" s="0">
        <v>0.288084</v>
      </c>
      <c r="F10715" s="0">
        <v>9.926504</v>
      </c>
      <c r="G10715" s="0">
        <v>-0.598266</v>
      </c>
      <c r="H10715" s="0">
        <v>-0.013041</v>
      </c>
      <c r="I10715" s="0">
        <v>0.002505</v>
      </c>
      <c r="J10715" s="0">
        <v>-0.003318</v>
      </c>
      <c r="K10715" s="0">
        <v>1012.789978</v>
      </c>
      <c r="L10715" s="0">
        <v>45.968281</v>
      </c>
      <c r="W10715" s="0">
        <f t="shared" si="167"/>
        <v>52715.012532912522</v>
      </c>
    </row>
    <row r="10716">
      <c r="A10716" s="0">
        <v>482.085</v>
      </c>
      <c r="B10716" s="0">
        <v>-225.563919</v>
      </c>
      <c r="C10716" s="0">
        <v>-48111.183594</v>
      </c>
      <c r="D10716" s="0">
        <v>21700.876953</v>
      </c>
      <c r="E10716" s="0">
        <v>0.283998</v>
      </c>
      <c r="F10716" s="0">
        <v>9.926497</v>
      </c>
      <c r="G10716" s="0">
        <v>-0.603609</v>
      </c>
      <c r="H10716" s="0">
        <v>0.021117</v>
      </c>
      <c r="I10716" s="0">
        <v>0.007142</v>
      </c>
      <c r="J10716" s="0">
        <v>-0.013862</v>
      </c>
      <c r="K10716" s="0">
        <v>1012.789978</v>
      </c>
      <c r="L10716" s="0">
        <v>45.968281</v>
      </c>
      <c r="W10716" s="0">
        <f t="shared" si="167"/>
        <v>52779.398693300551</v>
      </c>
    </row>
    <row r="10717">
      <c r="A10717" s="0">
        <v>482.09625</v>
      </c>
      <c r="B10717" s="0">
        <v>-330.057922</v>
      </c>
      <c r="C10717" s="0">
        <v>-48089.433594</v>
      </c>
      <c r="D10717" s="0">
        <v>21654.447266</v>
      </c>
      <c r="E10717" s="0">
        <v>0.2802</v>
      </c>
      <c r="F10717" s="0">
        <v>9.922437</v>
      </c>
      <c r="G10717" s="0">
        <v>-0.613847</v>
      </c>
      <c r="H10717" s="0">
        <v>0.053035</v>
      </c>
      <c r="I10717" s="0">
        <v>0.010354</v>
      </c>
      <c r="J10717" s="0">
        <v>-0.021158</v>
      </c>
      <c r="K10717" s="0">
        <v>1012.789978</v>
      </c>
      <c r="L10717" s="0">
        <v>45.968281</v>
      </c>
      <c r="W10717" s="0">
        <f t="shared" si="167"/>
        <v>52741.043296654512</v>
      </c>
    </row>
    <row r="10718">
      <c r="A10718" s="0">
        <v>482.1075</v>
      </c>
      <c r="B10718" s="0">
        <v>-246.306946</v>
      </c>
      <c r="C10718" s="0">
        <v>-48087.832031</v>
      </c>
      <c r="D10718" s="0">
        <v>21645.800781</v>
      </c>
      <c r="E10718" s="0">
        <v>0.278653</v>
      </c>
      <c r="F10718" s="0">
        <v>9.930888</v>
      </c>
      <c r="G10718" s="0">
        <v>-0.620304</v>
      </c>
      <c r="H10718" s="0">
        <v>0.061461</v>
      </c>
      <c r="I10718" s="0">
        <v>0.012066</v>
      </c>
      <c r="J10718" s="0">
        <v>-0.021412</v>
      </c>
      <c r="K10718" s="0">
        <v>1012.789978</v>
      </c>
      <c r="L10718" s="0">
        <v>45.973164</v>
      </c>
      <c r="W10718" s="0">
        <f t="shared" si="167"/>
        <v>52735.575734072139</v>
      </c>
    </row>
    <row r="10719">
      <c r="A10719" s="0">
        <v>482.11875</v>
      </c>
      <c r="B10719" s="0">
        <v>-459.150024</v>
      </c>
      <c r="C10719" s="0">
        <v>-48079.785156</v>
      </c>
      <c r="D10719" s="0">
        <v>21620.384766</v>
      </c>
      <c r="E10719" s="0">
        <v>0.278188</v>
      </c>
      <c r="F10719" s="0">
        <v>9.924098</v>
      </c>
      <c r="G10719" s="0">
        <v>-0.610948</v>
      </c>
      <c r="H10719" s="0">
        <v>0.052416</v>
      </c>
      <c r="I10719" s="0">
        <v>0.011462</v>
      </c>
      <c r="J10719" s="0">
        <v>-0.016972</v>
      </c>
      <c r="K10719" s="0">
        <v>1012.789978</v>
      </c>
      <c r="L10719" s="0">
        <v>45.973164</v>
      </c>
      <c r="W10719" s="0">
        <f t="shared" si="167"/>
        <v>52719.233651690556</v>
      </c>
    </row>
    <row r="10720">
      <c r="A10720" s="0">
        <v>482.13</v>
      </c>
      <c r="B10720" s="0">
        <v>-394.556915</v>
      </c>
      <c r="C10720" s="0">
        <v>-48079.808594</v>
      </c>
      <c r="D10720" s="0">
        <v>21726.701172</v>
      </c>
      <c r="E10720" s="0">
        <v>0.281244</v>
      </c>
      <c r="F10720" s="0">
        <v>9.925742</v>
      </c>
      <c r="G10720" s="0">
        <v>-0.594054</v>
      </c>
      <c r="H10720" s="0">
        <v>0.020838</v>
      </c>
      <c r="I10720" s="0">
        <v>0.007424</v>
      </c>
      <c r="J10720" s="0">
        <v>-0.009154</v>
      </c>
      <c r="K10720" s="0">
        <v>1012.789978</v>
      </c>
      <c r="L10720" s="0">
        <v>45.973164</v>
      </c>
      <c r="W10720" s="0">
        <f t="shared" si="167"/>
        <v>52762.422361110723</v>
      </c>
    </row>
    <row r="10721">
      <c r="A10721" s="0">
        <v>482.14125</v>
      </c>
      <c r="B10721" s="0">
        <v>-519.740479</v>
      </c>
      <c r="C10721" s="0">
        <v>-48086.582031</v>
      </c>
      <c r="D10721" s="0">
        <v>21715.712891</v>
      </c>
      <c r="E10721" s="0">
        <v>0.277443</v>
      </c>
      <c r="F10721" s="0">
        <v>9.938564</v>
      </c>
      <c r="G10721" s="0">
        <v>-0.605241</v>
      </c>
      <c r="H10721" s="0">
        <v>-0.009816</v>
      </c>
      <c r="I10721" s="0">
        <v>0.002893</v>
      </c>
      <c r="J10721" s="0">
        <v>-0.00288</v>
      </c>
      <c r="K10721" s="0">
        <v>1012.789978</v>
      </c>
      <c r="L10721" s="0">
        <v>45.973164</v>
      </c>
      <c r="W10721" s="0">
        <f t="shared" si="167"/>
        <v>52765.1560023653</v>
      </c>
    </row>
    <row r="10722">
      <c r="A10722" s="0">
        <v>482.1525</v>
      </c>
      <c r="B10722" s="0">
        <v>-367.799805</v>
      </c>
      <c r="C10722" s="0">
        <v>-48140.628906</v>
      </c>
      <c r="D10722" s="0">
        <v>21615.033203</v>
      </c>
      <c r="E10722" s="0">
        <v>0.286446</v>
      </c>
      <c r="F10722" s="0">
        <v>9.932529</v>
      </c>
      <c r="G10722" s="0">
        <v>-0.609843</v>
      </c>
      <c r="H10722" s="0">
        <v>-0.034938</v>
      </c>
      <c r="I10722" s="0">
        <v>-0.000343</v>
      </c>
      <c r="J10722" s="0">
        <v>0.003521</v>
      </c>
      <c r="K10722" s="0">
        <v>1012.789978</v>
      </c>
      <c r="L10722" s="0">
        <v>45.973164</v>
      </c>
      <c r="W10722" s="0">
        <f t="shared" si="167"/>
        <v>52771.820970367822</v>
      </c>
    </row>
    <row r="10723">
      <c r="A10723" s="0">
        <v>482.16375</v>
      </c>
      <c r="B10723" s="0">
        <v>-279.386963</v>
      </c>
      <c r="C10723" s="0">
        <v>-48085.6875</v>
      </c>
      <c r="D10723" s="0">
        <v>21693.736328</v>
      </c>
      <c r="E10723" s="0">
        <v>0.291298</v>
      </c>
      <c r="F10723" s="0">
        <v>9.917257</v>
      </c>
      <c r="G10723" s="0">
        <v>-0.615084</v>
      </c>
      <c r="H10723" s="0">
        <v>-0.02423</v>
      </c>
      <c r="I10723" s="0">
        <v>0.001078</v>
      </c>
      <c r="J10723" s="0">
        <v>0.000663</v>
      </c>
      <c r="K10723" s="0">
        <v>1012.789978</v>
      </c>
      <c r="L10723" s="0">
        <v>45.973164</v>
      </c>
      <c r="W10723" s="0">
        <f t="shared" si="167"/>
        <v>52753.479461468109</v>
      </c>
    </row>
    <row r="10724">
      <c r="A10724" s="0">
        <v>482.175</v>
      </c>
      <c r="B10724" s="0">
        <v>-315.042877</v>
      </c>
      <c r="C10724" s="0">
        <v>-48084.703125</v>
      </c>
      <c r="D10724" s="0">
        <v>21701.646484</v>
      </c>
      <c r="E10724" s="0">
        <v>0.265295</v>
      </c>
      <c r="F10724" s="0">
        <v>9.925945</v>
      </c>
      <c r="G10724" s="0">
        <v>-0.611388</v>
      </c>
      <c r="H10724" s="0">
        <v>0.000765</v>
      </c>
      <c r="I10724" s="0">
        <v>0.003916</v>
      </c>
      <c r="J10724" s="0">
        <v>-0.008443</v>
      </c>
      <c r="K10724" s="0">
        <v>1012.789978</v>
      </c>
      <c r="L10724" s="0">
        <v>45.973164</v>
      </c>
      <c r="W10724" s="0">
        <f t="shared" si="167"/>
        <v>52756.036495838489</v>
      </c>
    </row>
    <row r="10725">
      <c r="A10725" s="0">
        <v>482.18625</v>
      </c>
      <c r="B10725" s="0">
        <v>-269.498383</v>
      </c>
      <c r="C10725" s="0">
        <v>-48084.78125</v>
      </c>
      <c r="D10725" s="0">
        <v>21671.023437</v>
      </c>
      <c r="E10725" s="0">
        <v>0.270647</v>
      </c>
      <c r="F10725" s="0">
        <v>9.939897</v>
      </c>
      <c r="G10725" s="0">
        <v>-0.605456</v>
      </c>
      <c r="H10725" s="0">
        <v>0.037034</v>
      </c>
      <c r="I10725" s="0">
        <v>0.008235</v>
      </c>
      <c r="J10725" s="0">
        <v>-0.019237</v>
      </c>
      <c r="K10725" s="0">
        <v>1012.789978</v>
      </c>
      <c r="L10725" s="0">
        <v>45.973164</v>
      </c>
      <c r="W10725" s="0">
        <f t="shared" si="167"/>
        <v>52743.265674830895</v>
      </c>
    </row>
    <row r="10726">
      <c r="A10726" s="0">
        <v>482.1975</v>
      </c>
      <c r="B10726" s="0">
        <v>-442.402283</v>
      </c>
      <c r="C10726" s="0">
        <v>-48039.886719</v>
      </c>
      <c r="D10726" s="0">
        <v>21692.275391</v>
      </c>
      <c r="E10726" s="0">
        <v>0.272541</v>
      </c>
      <c r="F10726" s="0">
        <v>9.929911</v>
      </c>
      <c r="G10726" s="0">
        <v>-0.614121</v>
      </c>
      <c r="H10726" s="0">
        <v>0.058396</v>
      </c>
      <c r="I10726" s="0">
        <v>0.01172</v>
      </c>
      <c r="J10726" s="0">
        <v>-0.022229</v>
      </c>
      <c r="K10726" s="0">
        <v>1012.789978</v>
      </c>
      <c r="L10726" s="0">
        <v>45.973164</v>
      </c>
      <c r="W10726" s="0">
        <f t="shared" si="167"/>
        <v>52712.249500408732</v>
      </c>
    </row>
    <row r="10727">
      <c r="A10727" s="0">
        <v>482.20875</v>
      </c>
      <c r="B10727" s="0">
        <v>-332.359009</v>
      </c>
      <c r="C10727" s="0">
        <v>-48077.519531</v>
      </c>
      <c r="D10727" s="0">
        <v>21599.769531</v>
      </c>
      <c r="E10727" s="0">
        <v>0.289083</v>
      </c>
      <c r="F10727" s="0">
        <v>9.938009</v>
      </c>
      <c r="G10727" s="0">
        <v>-0.609415</v>
      </c>
      <c r="H10727" s="0">
        <v>0.057567</v>
      </c>
      <c r="I10727" s="0">
        <v>0.011812</v>
      </c>
      <c r="J10727" s="0">
        <v>-0.018716</v>
      </c>
      <c r="K10727" s="0">
        <v>1012.849976</v>
      </c>
      <c r="L10727" s="0">
        <v>45.9757</v>
      </c>
      <c r="W10727" s="0">
        <f t="shared" si="167"/>
        <v>52707.764044368887</v>
      </c>
    </row>
    <row r="10728">
      <c r="A10728" s="0">
        <v>482.22</v>
      </c>
      <c r="B10728" s="0">
        <v>-341.607635</v>
      </c>
      <c r="C10728" s="0">
        <v>-48089.148437</v>
      </c>
      <c r="D10728" s="0">
        <v>21668.962891</v>
      </c>
      <c r="E10728" s="0">
        <v>0.286481</v>
      </c>
      <c r="F10728" s="0">
        <v>9.942029</v>
      </c>
      <c r="G10728" s="0">
        <v>-0.61205</v>
      </c>
      <c r="H10728" s="0">
        <v>0.037246</v>
      </c>
      <c r="I10728" s="0">
        <v>0.008849</v>
      </c>
      <c r="J10728" s="0">
        <v>-0.011631</v>
      </c>
      <c r="K10728" s="0">
        <v>1012.849976</v>
      </c>
      <c r="L10728" s="0">
        <v>45.9757</v>
      </c>
      <c r="W10728" s="0">
        <f t="shared" si="167"/>
        <v>52746.818349011774</v>
      </c>
    </row>
    <row r="10729">
      <c r="A10729" s="0">
        <v>482.23125</v>
      </c>
      <c r="B10729" s="0">
        <v>-413.598297</v>
      </c>
      <c r="C10729" s="0">
        <v>-48094.917969</v>
      </c>
      <c r="D10729" s="0">
        <v>21716.212891</v>
      </c>
      <c r="E10729" s="0">
        <v>0.263969</v>
      </c>
      <c r="F10729" s="0">
        <v>9.930496</v>
      </c>
      <c r="G10729" s="0">
        <v>-0.614167</v>
      </c>
      <c r="H10729" s="0">
        <v>0.007224</v>
      </c>
      <c r="I10729" s="0">
        <v>0.005189</v>
      </c>
      <c r="J10729" s="0">
        <v>-0.007584</v>
      </c>
      <c r="K10729" s="0">
        <v>1012.849976</v>
      </c>
      <c r="L10729" s="0">
        <v>45.9757</v>
      </c>
      <c r="W10729" s="0">
        <f t="shared" si="167"/>
        <v>52772.020051570471</v>
      </c>
    </row>
    <row r="10730">
      <c r="A10730" s="0">
        <v>482.2425</v>
      </c>
      <c r="B10730" s="0">
        <v>-362.093536</v>
      </c>
      <c r="C10730" s="0">
        <v>-48085.449219</v>
      </c>
      <c r="D10730" s="0">
        <v>21730.181641</v>
      </c>
      <c r="E10730" s="0">
        <v>0.281984</v>
      </c>
      <c r="F10730" s="0">
        <v>9.936543</v>
      </c>
      <c r="G10730" s="0">
        <v>-0.607607</v>
      </c>
      <c r="H10730" s="0">
        <v>-0.026745</v>
      </c>
      <c r="I10730" s="0">
        <v>9.558225E-05</v>
      </c>
      <c r="J10730" s="0">
        <v>0.001485</v>
      </c>
      <c r="K10730" s="0">
        <v>1012.849976</v>
      </c>
      <c r="L10730" s="0">
        <v>45.9757</v>
      </c>
      <c r="W10730" s="0">
        <f t="shared" si="167"/>
        <v>52768.762847661063</v>
      </c>
    </row>
    <row r="10731">
      <c r="A10731" s="0">
        <v>482.25375</v>
      </c>
      <c r="B10731" s="0">
        <v>-280.452362</v>
      </c>
      <c r="C10731" s="0">
        <v>-48097.109375</v>
      </c>
      <c r="D10731" s="0">
        <v>21684.195312</v>
      </c>
      <c r="E10731" s="0">
        <v>0.276211</v>
      </c>
      <c r="F10731" s="0">
        <v>9.926611</v>
      </c>
      <c r="G10731" s="0">
        <v>-0.606657</v>
      </c>
      <c r="H10731" s="0">
        <v>-0.026974</v>
      </c>
      <c r="I10731" s="0">
        <v>0.001242</v>
      </c>
      <c r="J10731" s="0">
        <v>0.000999</v>
      </c>
      <c r="K10731" s="0">
        <v>1012.849976</v>
      </c>
      <c r="L10731" s="0">
        <v>45.9757</v>
      </c>
      <c r="W10731" s="0">
        <f t="shared" si="167"/>
        <v>52759.974508021012</v>
      </c>
    </row>
    <row r="10732">
      <c r="A10732" s="0">
        <v>482.265</v>
      </c>
      <c r="B10732" s="0">
        <v>-394.71991</v>
      </c>
      <c r="C10732" s="0">
        <v>-48097</v>
      </c>
      <c r="D10732" s="0">
        <v>21713.345703</v>
      </c>
      <c r="E10732" s="0">
        <v>0.286978</v>
      </c>
      <c r="F10732" s="0">
        <v>9.930859</v>
      </c>
      <c r="G10732" s="0">
        <v>-0.613663</v>
      </c>
      <c r="H10732" s="0">
        <v>-0.017834</v>
      </c>
      <c r="I10732" s="0">
        <v>0.002037</v>
      </c>
      <c r="J10732" s="0">
        <v>-0.002976</v>
      </c>
      <c r="K10732" s="0">
        <v>1012.849976</v>
      </c>
      <c r="L10732" s="0">
        <v>45.9757</v>
      </c>
      <c r="W10732" s="0">
        <f t="shared" si="167"/>
        <v>52772.593213005355</v>
      </c>
    </row>
    <row r="10733">
      <c r="A10733" s="0">
        <v>482.27625</v>
      </c>
      <c r="B10733" s="0">
        <v>-357.687836</v>
      </c>
      <c r="C10733" s="0">
        <v>-48119.757812</v>
      </c>
      <c r="D10733" s="0">
        <v>21716.472656</v>
      </c>
      <c r="E10733" s="0">
        <v>0.281714</v>
      </c>
      <c r="F10733" s="0">
        <v>9.909445</v>
      </c>
      <c r="G10733" s="0">
        <v>-0.601408</v>
      </c>
      <c r="H10733" s="0">
        <v>0.017709</v>
      </c>
      <c r="I10733" s="0">
        <v>0.006653</v>
      </c>
      <c r="J10733" s="0">
        <v>-0.013347</v>
      </c>
      <c r="K10733" s="0">
        <v>1012.849976</v>
      </c>
      <c r="L10733" s="0">
        <v>45.9757</v>
      </c>
      <c r="W10733" s="0">
        <f t="shared" si="167"/>
        <v>52794.357814944138</v>
      </c>
    </row>
    <row r="10734">
      <c r="A10734" s="0">
        <v>482.2875</v>
      </c>
      <c r="B10734" s="0">
        <v>-275.502838</v>
      </c>
      <c r="C10734" s="0">
        <v>-48110.914062</v>
      </c>
      <c r="D10734" s="0">
        <v>21778.205078</v>
      </c>
      <c r="E10734" s="0">
        <v>0.275211</v>
      </c>
      <c r="F10734" s="0">
        <v>9.938347</v>
      </c>
      <c r="G10734" s="0">
        <v>-0.614025</v>
      </c>
      <c r="H10734" s="0">
        <v>0.04634</v>
      </c>
      <c r="I10734" s="0">
        <v>0.011154</v>
      </c>
      <c r="J10734" s="0">
        <v>-0.020202</v>
      </c>
      <c r="K10734" s="0">
        <v>1012.849976</v>
      </c>
      <c r="L10734" s="0">
        <v>45.9757</v>
      </c>
      <c r="W10734" s="0">
        <f t="shared" si="167"/>
        <v>52811.231476972025</v>
      </c>
    </row>
    <row r="10735">
      <c r="A10735" s="0">
        <v>482.29875</v>
      </c>
      <c r="B10735" s="0">
        <v>-174.810303</v>
      </c>
      <c r="C10735" s="0">
        <v>-48085.328125</v>
      </c>
      <c r="D10735" s="0">
        <v>21749.498047</v>
      </c>
      <c r="E10735" s="0">
        <v>0.284578</v>
      </c>
      <c r="F10735" s="0">
        <v>9.942733</v>
      </c>
      <c r="G10735" s="0">
        <v>-0.608709</v>
      </c>
      <c r="H10735" s="0">
        <v>0.060697</v>
      </c>
      <c r="I10735" s="0">
        <v>0.01153</v>
      </c>
      <c r="J10735" s="0">
        <v>-0.021028</v>
      </c>
      <c r="K10735" s="0">
        <v>1012.849976</v>
      </c>
      <c r="L10735" s="0">
        <v>45.9757</v>
      </c>
      <c r="W10735" s="0">
        <f t="shared" si="167"/>
        <v>52775.65731307766</v>
      </c>
    </row>
    <row r="10736">
      <c r="A10736" s="0">
        <v>482.31</v>
      </c>
      <c r="B10736" s="0">
        <v>-223.96611</v>
      </c>
      <c r="C10736" s="0">
        <v>-48101.171875</v>
      </c>
      <c r="D10736" s="0">
        <v>21693.234375</v>
      </c>
      <c r="E10736" s="0">
        <v>0.276809</v>
      </c>
      <c r="F10736" s="0">
        <v>9.928099</v>
      </c>
      <c r="G10736" s="0">
        <v>-0.598195</v>
      </c>
      <c r="H10736" s="0">
        <v>0.05272</v>
      </c>
      <c r="I10736" s="0">
        <v>0.010272</v>
      </c>
      <c r="J10736" s="0">
        <v>-0.017359</v>
      </c>
      <c r="K10736" s="0">
        <v>1012.789978</v>
      </c>
      <c r="L10736" s="0">
        <v>45.973164</v>
      </c>
      <c r="W10736" s="0">
        <f t="shared" si="167"/>
        <v>52767.123421837212</v>
      </c>
    </row>
    <row r="10737">
      <c r="A10737" s="0">
        <v>482.32125</v>
      </c>
      <c r="B10737" s="0">
        <v>-328.178986</v>
      </c>
      <c r="C10737" s="0">
        <v>-48080.433594</v>
      </c>
      <c r="D10737" s="0">
        <v>21657.648437</v>
      </c>
      <c r="E10737" s="0">
        <v>0.278486</v>
      </c>
      <c r="F10737" s="0">
        <v>9.935266</v>
      </c>
      <c r="G10737" s="0">
        <v>-0.619376</v>
      </c>
      <c r="H10737" s="0">
        <v>0.020687</v>
      </c>
      <c r="I10737" s="0">
        <v>0.007816</v>
      </c>
      <c r="J10737" s="0">
        <v>-0.009809</v>
      </c>
      <c r="K10737" s="0">
        <v>1012.789978</v>
      </c>
      <c r="L10737" s="0">
        <v>45.973164</v>
      </c>
      <c r="W10737" s="0">
        <f t="shared" si="167"/>
        <v>52734.14009780177</v>
      </c>
    </row>
    <row r="10738">
      <c r="A10738" s="0">
        <v>482.3325</v>
      </c>
      <c r="B10738" s="0">
        <v>-276.967682</v>
      </c>
      <c r="C10738" s="0">
        <v>-48076.449219</v>
      </c>
      <c r="D10738" s="0">
        <v>21654.185547</v>
      </c>
      <c r="E10738" s="0">
        <v>0.288104</v>
      </c>
      <c r="F10738" s="0">
        <v>9.931531</v>
      </c>
      <c r="G10738" s="0">
        <v>-0.609801</v>
      </c>
      <c r="H10738" s="0">
        <v>-0.010093</v>
      </c>
      <c r="I10738" s="0">
        <v>0.003729</v>
      </c>
      <c r="J10738" s="0">
        <v>-0.002914</v>
      </c>
      <c r="K10738" s="0">
        <v>1012.789978</v>
      </c>
      <c r="L10738" s="0">
        <v>45.973164</v>
      </c>
      <c r="W10738" s="0">
        <f t="shared" si="167"/>
        <v>52728.7913033085</v>
      </c>
    </row>
    <row r="10739">
      <c r="A10739" s="0">
        <v>482.34375</v>
      </c>
      <c r="B10739" s="0">
        <v>-428.855011</v>
      </c>
      <c r="C10739" s="0">
        <v>-48109.046875</v>
      </c>
      <c r="D10739" s="0">
        <v>21715.888672</v>
      </c>
      <c r="E10739" s="0">
        <v>0.285103</v>
      </c>
      <c r="F10739" s="0">
        <v>9.93366</v>
      </c>
      <c r="G10739" s="0">
        <v>-0.604752</v>
      </c>
      <c r="H10739" s="0">
        <v>-0.028276</v>
      </c>
      <c r="I10739" s="0">
        <v>0.000431</v>
      </c>
      <c r="J10739" s="0">
        <v>0.001973</v>
      </c>
      <c r="K10739" s="0">
        <v>1012.789978</v>
      </c>
      <c r="L10739" s="0">
        <v>45.973164</v>
      </c>
      <c r="W10739" s="0">
        <f t="shared" si="167"/>
        <v>52784.885418613019</v>
      </c>
    </row>
    <row r="10740">
      <c r="A10740" s="0">
        <v>482.355</v>
      </c>
      <c r="B10740" s="0">
        <v>-272.623657</v>
      </c>
      <c r="C10740" s="0">
        <v>-48071.816406</v>
      </c>
      <c r="D10740" s="0">
        <v>21599.990234</v>
      </c>
      <c r="E10740" s="0">
        <v>0.274302</v>
      </c>
      <c r="F10740" s="0">
        <v>9.926146</v>
      </c>
      <c r="G10740" s="0">
        <v>-0.617723</v>
      </c>
      <c r="H10740" s="0">
        <v>-0.02669</v>
      </c>
      <c r="I10740" s="0">
        <v>0.000595</v>
      </c>
      <c r="J10740" s="0">
        <v>0.001171</v>
      </c>
      <c r="K10740" s="0">
        <v>1012.789978</v>
      </c>
      <c r="L10740" s="0">
        <v>45.973164</v>
      </c>
      <c r="W10740" s="0">
        <f t="shared" si="167"/>
        <v>52702.30957310526</v>
      </c>
    </row>
    <row r="10741">
      <c r="A10741" s="0">
        <v>482.36625</v>
      </c>
      <c r="B10741" s="0">
        <v>-278.717804</v>
      </c>
      <c r="C10741" s="0">
        <v>-48098.792969</v>
      </c>
      <c r="D10741" s="0">
        <v>21700.173828</v>
      </c>
      <c r="E10741" s="0">
        <v>0.278683</v>
      </c>
      <c r="F10741" s="0">
        <v>9.924624</v>
      </c>
      <c r="G10741" s="0">
        <v>-0.616121</v>
      </c>
      <c r="H10741" s="0">
        <v>0.004204</v>
      </c>
      <c r="I10741" s="0">
        <v>0.005142</v>
      </c>
      <c r="J10741" s="0">
        <v>-0.008188</v>
      </c>
      <c r="K10741" s="0">
        <v>1012.789978</v>
      </c>
      <c r="L10741" s="0">
        <v>45.973164</v>
      </c>
      <c r="W10741" s="0">
        <f t="shared" si="167"/>
        <v>52768.06906505493</v>
      </c>
    </row>
    <row r="10742">
      <c r="A10742" s="0">
        <v>482.3775</v>
      </c>
      <c r="B10742" s="0">
        <v>-356.093506</v>
      </c>
      <c r="C10742" s="0">
        <v>-48090.777344</v>
      </c>
      <c r="D10742" s="0">
        <v>21661.837891</v>
      </c>
      <c r="E10742" s="0">
        <v>0.279101</v>
      </c>
      <c r="F10742" s="0">
        <v>9.923573</v>
      </c>
      <c r="G10742" s="0">
        <v>-0.611539</v>
      </c>
      <c r="H10742" s="0">
        <v>0.04289</v>
      </c>
      <c r="I10742" s="0">
        <v>0.01082</v>
      </c>
      <c r="J10742" s="0">
        <v>-0.019605</v>
      </c>
      <c r="K10742" s="0">
        <v>1012.789978</v>
      </c>
      <c r="L10742" s="0">
        <v>45.973164</v>
      </c>
      <c r="W10742" s="0">
        <f t="shared" si="167"/>
        <v>52745.472686773435</v>
      </c>
    </row>
    <row r="10743">
      <c r="A10743" s="0">
        <v>482.38875</v>
      </c>
      <c r="B10743" s="0">
        <v>-372.623291</v>
      </c>
      <c r="C10743" s="0">
        <v>-48098.808594</v>
      </c>
      <c r="D10743" s="0">
        <v>21675.351562</v>
      </c>
      <c r="E10743" s="0">
        <v>0.277099</v>
      </c>
      <c r="F10743" s="0">
        <v>9.931584</v>
      </c>
      <c r="G10743" s="0">
        <v>-0.610461</v>
      </c>
      <c r="H10743" s="0">
        <v>0.062485</v>
      </c>
      <c r="I10743" s="0">
        <v>0.012244</v>
      </c>
      <c r="J10743" s="0">
        <v>-0.023669</v>
      </c>
      <c r="K10743" s="0">
        <v>1012.789978</v>
      </c>
      <c r="L10743" s="0">
        <v>45.973164</v>
      </c>
      <c r="W10743" s="0">
        <f t="shared" si="167"/>
        <v>52758.460000416431</v>
      </c>
    </row>
    <row r="10744">
      <c r="A10744" s="0">
        <v>482.4</v>
      </c>
      <c r="B10744" s="0">
        <v>-439.56897</v>
      </c>
      <c r="C10744" s="0">
        <v>-48106.578125</v>
      </c>
      <c r="D10744" s="0">
        <v>21640.695312</v>
      </c>
      <c r="E10744" s="0">
        <v>0.28324</v>
      </c>
      <c r="F10744" s="0">
        <v>9.9285</v>
      </c>
      <c r="G10744" s="0">
        <v>-0.616829</v>
      </c>
      <c r="H10744" s="0">
        <v>0.060639</v>
      </c>
      <c r="I10744" s="0">
        <v>0.012585</v>
      </c>
      <c r="J10744" s="0">
        <v>-0.019758</v>
      </c>
      <c r="K10744" s="0">
        <v>1012.809998</v>
      </c>
      <c r="L10744" s="0">
        <v>45.973164</v>
      </c>
      <c r="W10744" s="0">
        <f t="shared" si="167"/>
        <v>52751.831943193538</v>
      </c>
    </row>
    <row r="10745">
      <c r="A10745" s="0">
        <v>482.41125</v>
      </c>
      <c r="B10745" s="0">
        <v>-366.058716</v>
      </c>
      <c r="C10745" s="0">
        <v>-48089.796875</v>
      </c>
      <c r="D10745" s="0">
        <v>21636.269531</v>
      </c>
      <c r="E10745" s="0">
        <v>0.295582</v>
      </c>
      <c r="F10745" s="0">
        <v>9.923156</v>
      </c>
      <c r="G10745" s="0">
        <v>-0.613042</v>
      </c>
      <c r="H10745" s="0">
        <v>0.036555</v>
      </c>
      <c r="I10745" s="0">
        <v>0.009331</v>
      </c>
      <c r="J10745" s="0">
        <v>-0.01223</v>
      </c>
      <c r="K10745" s="0">
        <v>1012.809998</v>
      </c>
      <c r="L10745" s="0">
        <v>45.973164</v>
      </c>
      <c r="W10745" s="0">
        <f t="shared" si="167"/>
        <v>52734.151379162235</v>
      </c>
    </row>
    <row r="10746">
      <c r="A10746" s="0">
        <v>482.4225</v>
      </c>
      <c r="B10746" s="0">
        <v>-361.370026</v>
      </c>
      <c r="C10746" s="0">
        <v>-48084.191406</v>
      </c>
      <c r="D10746" s="0">
        <v>21660.943359</v>
      </c>
      <c r="E10746" s="0">
        <v>0.285853</v>
      </c>
      <c r="F10746" s="0">
        <v>9.928227</v>
      </c>
      <c r="G10746" s="0">
        <v>-0.609686</v>
      </c>
      <c r="H10746" s="0">
        <v>0.004398</v>
      </c>
      <c r="I10746" s="0">
        <v>0.00582</v>
      </c>
      <c r="J10746" s="0">
        <v>-0.006033</v>
      </c>
      <c r="K10746" s="0">
        <v>1012.809998</v>
      </c>
      <c r="L10746" s="0">
        <v>45.973164</v>
      </c>
      <c r="W10746" s="0">
        <f t="shared" si="167"/>
        <v>52739.136499058659</v>
      </c>
    </row>
    <row r="10747">
      <c r="A10747" s="0">
        <v>482.43375</v>
      </c>
      <c r="B10747" s="0">
        <v>-446.550812</v>
      </c>
      <c r="C10747" s="0">
        <v>-48089.535156</v>
      </c>
      <c r="D10747" s="0">
        <v>21756.603516</v>
      </c>
      <c r="E10747" s="0">
        <v>0.276641</v>
      </c>
      <c r="F10747" s="0">
        <v>9.932579</v>
      </c>
      <c r="G10747" s="0">
        <v>-0.617097</v>
      </c>
      <c r="H10747" s="0">
        <v>-0.023252</v>
      </c>
      <c r="I10747" s="0">
        <v>0.000445</v>
      </c>
      <c r="J10747" s="0">
        <v>0.000561</v>
      </c>
      <c r="K10747" s="0">
        <v>1012.809998</v>
      </c>
      <c r="L10747" s="0">
        <v>45.973164</v>
      </c>
      <c r="W10747" s="0">
        <f t="shared" si="167"/>
        <v>52784.018373938539</v>
      </c>
    </row>
    <row r="10748">
      <c r="A10748" s="0">
        <v>482.445</v>
      </c>
      <c r="B10748" s="0">
        <v>-465.688171</v>
      </c>
      <c r="C10748" s="0">
        <v>-48094.316406</v>
      </c>
      <c r="D10748" s="0">
        <v>21826.871094</v>
      </c>
      <c r="E10748" s="0">
        <v>0.290324</v>
      </c>
      <c r="F10748" s="0">
        <v>9.927774</v>
      </c>
      <c r="G10748" s="0">
        <v>-0.602556</v>
      </c>
      <c r="H10748" s="0">
        <v>-0.028427</v>
      </c>
      <c r="I10748" s="0">
        <v>0.001286</v>
      </c>
      <c r="J10748" s="0">
        <v>0.001925</v>
      </c>
      <c r="K10748" s="0">
        <v>1012.809998</v>
      </c>
      <c r="L10748" s="0">
        <v>45.973164</v>
      </c>
      <c r="W10748" s="0">
        <f t="shared" si="167"/>
        <v>52817.539111427206</v>
      </c>
    </row>
    <row r="10749">
      <c r="A10749" s="0">
        <v>482.45625</v>
      </c>
      <c r="B10749" s="0">
        <v>-448.505432</v>
      </c>
      <c r="C10749" s="0">
        <v>-48100.476562</v>
      </c>
      <c r="D10749" s="0">
        <v>21658.279297</v>
      </c>
      <c r="E10749" s="0">
        <v>0.288057</v>
      </c>
      <c r="F10749" s="0">
        <v>9.936653</v>
      </c>
      <c r="G10749" s="0">
        <v>-0.607309</v>
      </c>
      <c r="H10749" s="0">
        <v>-0.010267</v>
      </c>
      <c r="I10749" s="0">
        <v>0.002469</v>
      </c>
      <c r="J10749" s="0">
        <v>-0.002994</v>
      </c>
      <c r="K10749" s="0">
        <v>1012.809998</v>
      </c>
      <c r="L10749" s="0">
        <v>45.973164</v>
      </c>
      <c r="W10749" s="0">
        <f t="shared" si="167"/>
        <v>52753.559735063413</v>
      </c>
    </row>
    <row r="10750">
      <c r="A10750" s="0">
        <v>482.4675</v>
      </c>
      <c r="B10750" s="0">
        <v>-353.712585</v>
      </c>
      <c r="C10750" s="0">
        <v>-48082.542969</v>
      </c>
      <c r="D10750" s="0">
        <v>21640.554687</v>
      </c>
      <c r="E10750" s="0">
        <v>0.278898</v>
      </c>
      <c r="F10750" s="0">
        <v>9.927588</v>
      </c>
      <c r="G10750" s="0">
        <v>-0.608172</v>
      </c>
      <c r="H10750" s="0">
        <v>0.024065</v>
      </c>
      <c r="I10750" s="0">
        <v>0.008502</v>
      </c>
      <c r="J10750" s="0">
        <v>-0.013783</v>
      </c>
      <c r="K10750" s="0">
        <v>1012.809998</v>
      </c>
      <c r="L10750" s="0">
        <v>45.973164</v>
      </c>
      <c r="W10750" s="0">
        <f t="shared" si="167"/>
        <v>52729.2106722598</v>
      </c>
    </row>
    <row r="10751">
      <c r="A10751" s="0">
        <v>482.47875</v>
      </c>
      <c r="B10751" s="0">
        <v>-443.179962</v>
      </c>
      <c r="C10751" s="0">
        <v>-48052.820312</v>
      </c>
      <c r="D10751" s="0">
        <v>21695.628906</v>
      </c>
      <c r="E10751" s="0">
        <v>0.280887</v>
      </c>
      <c r="F10751" s="0">
        <v>9.936548</v>
      </c>
      <c r="G10751" s="0">
        <v>-0.615094</v>
      </c>
      <c r="H10751" s="0">
        <v>0.049608</v>
      </c>
      <c r="I10751" s="0">
        <v>0.010861</v>
      </c>
      <c r="J10751" s="0">
        <v>-0.020547</v>
      </c>
      <c r="K10751" s="0">
        <v>1012.809998</v>
      </c>
      <c r="L10751" s="0">
        <v>45.973164</v>
      </c>
      <c r="W10751" s="0">
        <f t="shared" si="167"/>
        <v>52725.423298850255</v>
      </c>
    </row>
    <row r="10752">
      <c r="A10752" s="0">
        <v>482.49</v>
      </c>
      <c r="B10752" s="0">
        <v>-346.662048</v>
      </c>
      <c r="C10752" s="0">
        <v>-48085.28125</v>
      </c>
      <c r="D10752" s="0">
        <v>21755.962891</v>
      </c>
      <c r="E10752" s="0">
        <v>0.283008</v>
      </c>
      <c r="F10752" s="0">
        <v>9.937786</v>
      </c>
      <c r="G10752" s="0">
        <v>-0.608717</v>
      </c>
      <c r="H10752" s="0">
        <v>0.057234</v>
      </c>
      <c r="I10752" s="0">
        <v>0.011598</v>
      </c>
      <c r="J10752" s="0">
        <v>-0.018062</v>
      </c>
      <c r="K10752" s="0">
        <v>1012.809998</v>
      </c>
      <c r="L10752" s="0">
        <v>45.973164</v>
      </c>
      <c r="W10752" s="0">
        <f t="shared" si="167"/>
        <v>52779.128154808452</v>
      </c>
    </row>
    <row r="10753">
      <c r="A10753" s="0">
        <v>482.50125</v>
      </c>
      <c r="B10753" s="0">
        <v>-439.873596</v>
      </c>
      <c r="C10753" s="0">
        <v>-48096.03125</v>
      </c>
      <c r="D10753" s="0">
        <v>21772.957031</v>
      </c>
      <c r="E10753" s="0">
        <v>0.286298</v>
      </c>
      <c r="F10753" s="0">
        <v>9.930374</v>
      </c>
      <c r="G10753" s="0">
        <v>-0.604667</v>
      </c>
      <c r="H10753" s="0">
        <v>0.047137</v>
      </c>
      <c r="I10753" s="0">
        <v>0.010965</v>
      </c>
      <c r="J10753" s="0">
        <v>-0.014206</v>
      </c>
      <c r="K10753" s="0">
        <v>1012.859985</v>
      </c>
      <c r="L10753" s="0">
        <v>45.9757</v>
      </c>
      <c r="W10753" s="0">
        <f t="shared" si="167"/>
        <v>52796.622701222157</v>
      </c>
    </row>
    <row r="10754">
      <c r="A10754" s="0">
        <v>482.5125</v>
      </c>
      <c r="B10754" s="0">
        <v>-517.180542</v>
      </c>
      <c r="C10754" s="0">
        <v>-48095.175781</v>
      </c>
      <c r="D10754" s="0">
        <v>21747.634766</v>
      </c>
      <c r="E10754" s="0">
        <v>0.283154</v>
      </c>
      <c r="F10754" s="0">
        <v>9.923232</v>
      </c>
      <c r="G10754" s="0">
        <v>-0.609134</v>
      </c>
      <c r="H10754" s="0">
        <v>0.016344</v>
      </c>
      <c r="I10754" s="0">
        <v>0.006655</v>
      </c>
      <c r="J10754" s="0">
        <v>-0.008033</v>
      </c>
      <c r="K10754" s="0">
        <v>1012.859985</v>
      </c>
      <c r="L10754" s="0">
        <v>45.9757</v>
      </c>
      <c r="W10754" s="0">
        <f ref="W10754:W10817" t="shared" si="168">SQRT((B10754)^2+(C10754)^2+(D10754)^2)</f>
        <v>52786.106382585596</v>
      </c>
    </row>
    <row r="10755">
      <c r="A10755" s="0">
        <v>482.52375</v>
      </c>
      <c r="B10755" s="0">
        <v>-377.643768</v>
      </c>
      <c r="C10755" s="0">
        <v>-48109.996094</v>
      </c>
      <c r="D10755" s="0">
        <v>21688.511719</v>
      </c>
      <c r="E10755" s="0">
        <v>0.276549</v>
      </c>
      <c r="F10755" s="0">
        <v>9.936628</v>
      </c>
      <c r="G10755" s="0">
        <v>-0.616495</v>
      </c>
      <c r="H10755" s="0">
        <v>-0.009052</v>
      </c>
      <c r="I10755" s="0">
        <v>0.003243</v>
      </c>
      <c r="J10755" s="0">
        <v>-0.003253</v>
      </c>
      <c r="K10755" s="0">
        <v>1012.859985</v>
      </c>
      <c r="L10755" s="0">
        <v>45.9757</v>
      </c>
      <c r="W10755" s="0">
        <f t="shared" si="168"/>
        <v>52774.102356794334</v>
      </c>
    </row>
    <row r="10756">
      <c r="A10756" s="0">
        <v>482.535</v>
      </c>
      <c r="B10756" s="0">
        <v>-372.206512</v>
      </c>
      <c r="C10756" s="0">
        <v>-48087.40625</v>
      </c>
      <c r="D10756" s="0">
        <v>21683.226562</v>
      </c>
      <c r="E10756" s="0">
        <v>0.279047</v>
      </c>
      <c r="F10756" s="0">
        <v>9.927974</v>
      </c>
      <c r="G10756" s="0">
        <v>-0.606752</v>
      </c>
      <c r="H10756" s="0">
        <v>-0.032569</v>
      </c>
      <c r="I10756" s="0">
        <v>-0.000237</v>
      </c>
      <c r="J10756" s="0">
        <v>0.003605</v>
      </c>
      <c r="K10756" s="0">
        <v>1012.859985</v>
      </c>
      <c r="L10756" s="0">
        <v>45.9757</v>
      </c>
      <c r="W10756" s="0">
        <f t="shared" si="168"/>
        <v>52751.298483346705</v>
      </c>
    </row>
    <row r="10757">
      <c r="A10757" s="0">
        <v>482.54625</v>
      </c>
      <c r="B10757" s="0">
        <v>-448.251404</v>
      </c>
      <c r="C10757" s="0">
        <v>-48079.941406</v>
      </c>
      <c r="D10757" s="0">
        <v>21640.902344</v>
      </c>
      <c r="E10757" s="0">
        <v>0.287169</v>
      </c>
      <c r="F10757" s="0">
        <v>9.934112</v>
      </c>
      <c r="G10757" s="0">
        <v>-0.617183</v>
      </c>
      <c r="H10757" s="0">
        <v>-0.023968</v>
      </c>
      <c r="I10757" s="0">
        <v>0.0019</v>
      </c>
      <c r="J10757" s="0">
        <v>0.00018</v>
      </c>
      <c r="K10757" s="0">
        <v>1012.859985</v>
      </c>
      <c r="L10757" s="0">
        <v>45.9757</v>
      </c>
      <c r="W10757" s="0">
        <f t="shared" si="168"/>
        <v>52727.700017999319</v>
      </c>
    </row>
    <row r="10758">
      <c r="A10758" s="0">
        <v>482.5575</v>
      </c>
      <c r="B10758" s="0">
        <v>-437.194031</v>
      </c>
      <c r="C10758" s="0">
        <v>-48113.414062</v>
      </c>
      <c r="D10758" s="0">
        <v>21666.931641</v>
      </c>
      <c r="E10758" s="0">
        <v>0.279767</v>
      </c>
      <c r="F10758" s="0">
        <v>9.939321</v>
      </c>
      <c r="G10758" s="0">
        <v>-0.607237</v>
      </c>
      <c r="H10758" s="0">
        <v>0.000114</v>
      </c>
      <c r="I10758" s="0">
        <v>0.004896</v>
      </c>
      <c r="J10758" s="0">
        <v>-0.009038</v>
      </c>
      <c r="K10758" s="0">
        <v>1012.859985</v>
      </c>
      <c r="L10758" s="0">
        <v>45.9757</v>
      </c>
      <c r="W10758" s="0">
        <f t="shared" si="168"/>
        <v>52768.813498675227</v>
      </c>
    </row>
    <row r="10759">
      <c r="A10759" s="0">
        <v>482.56875</v>
      </c>
      <c r="B10759" s="0">
        <v>-451.249939</v>
      </c>
      <c r="C10759" s="0">
        <v>-48064.671875</v>
      </c>
      <c r="D10759" s="0">
        <v>21776.242187</v>
      </c>
      <c r="E10759" s="0">
        <v>0.285646</v>
      </c>
      <c r="F10759" s="0">
        <v>9.924259</v>
      </c>
      <c r="G10759" s="0">
        <v>-0.610103</v>
      </c>
      <c r="H10759" s="0">
        <v>0.035343</v>
      </c>
      <c r="I10759" s="0">
        <v>0.009005</v>
      </c>
      <c r="J10759" s="0">
        <v>-0.016996</v>
      </c>
      <c r="K10759" s="0">
        <v>1012.859985</v>
      </c>
      <c r="L10759" s="0">
        <v>45.9757</v>
      </c>
      <c r="W10759" s="0">
        <f t="shared" si="168"/>
        <v>52769.508551300176</v>
      </c>
    </row>
    <row r="10760">
      <c r="A10760" s="0">
        <v>482.58</v>
      </c>
      <c r="B10760" s="0">
        <v>-362.478058</v>
      </c>
      <c r="C10760" s="0">
        <v>-48073.003906</v>
      </c>
      <c r="D10760" s="0">
        <v>21645.882812</v>
      </c>
      <c r="E10760" s="0">
        <v>0.281083</v>
      </c>
      <c r="F10760" s="0">
        <v>9.933715</v>
      </c>
      <c r="G10760" s="0">
        <v>-0.620144</v>
      </c>
      <c r="H10760" s="0">
        <v>0.058446</v>
      </c>
      <c r="I10760" s="0">
        <v>0.010692</v>
      </c>
      <c r="J10760" s="0">
        <v>-0.021407</v>
      </c>
      <c r="K10760" s="0">
        <v>1012.859985</v>
      </c>
      <c r="L10760" s="0">
        <v>45.9757</v>
      </c>
      <c r="W10760" s="0">
        <f t="shared" si="168"/>
        <v>52722.75919941652</v>
      </c>
    </row>
    <row r="10761">
      <c r="A10761" s="0">
        <v>482.59125</v>
      </c>
      <c r="B10761" s="0">
        <v>-377.687836</v>
      </c>
      <c r="C10761" s="0">
        <v>-48092.078125</v>
      </c>
      <c r="D10761" s="0">
        <v>21622.978516</v>
      </c>
      <c r="E10761" s="0">
        <v>0.277627</v>
      </c>
      <c r="F10761" s="0">
        <v>9.92794</v>
      </c>
      <c r="G10761" s="0">
        <v>-0.605378</v>
      </c>
      <c r="H10761" s="0">
        <v>0.058404</v>
      </c>
      <c r="I10761" s="0">
        <v>0.011207</v>
      </c>
      <c r="J10761" s="0">
        <v>-0.018441</v>
      </c>
      <c r="K10761" s="0">
        <v>1012.859985</v>
      </c>
      <c r="L10761" s="0">
        <v>45.9757</v>
      </c>
      <c r="W10761" s="0">
        <f t="shared" si="168"/>
        <v>52730.862181325683</v>
      </c>
    </row>
    <row r="10762">
      <c r="A10762" s="0">
        <v>482.6025</v>
      </c>
      <c r="B10762" s="0">
        <v>-344.557678</v>
      </c>
      <c r="C10762" s="0">
        <v>-48119.542969</v>
      </c>
      <c r="D10762" s="0">
        <v>21694.3125</v>
      </c>
      <c r="E10762" s="0">
        <v>0.290722</v>
      </c>
      <c r="F10762" s="0">
        <v>9.923106</v>
      </c>
      <c r="G10762" s="0">
        <v>-0.605792</v>
      </c>
      <c r="H10762" s="0">
        <v>0.037522</v>
      </c>
      <c r="I10762" s="0">
        <v>0.008344</v>
      </c>
      <c r="J10762" s="0">
        <v>-0.012548</v>
      </c>
      <c r="K10762" s="0">
        <v>1012.829956</v>
      </c>
      <c r="L10762" s="0">
        <v>45.9757</v>
      </c>
      <c r="W10762" s="0">
        <f t="shared" si="168"/>
        <v>52784.963108697557</v>
      </c>
    </row>
    <row r="10763">
      <c r="A10763" s="0">
        <v>482.61375</v>
      </c>
      <c r="B10763" s="0">
        <v>-366.997284</v>
      </c>
      <c r="C10763" s="0">
        <v>-48107.523437</v>
      </c>
      <c r="D10763" s="0">
        <v>21838.462891</v>
      </c>
      <c r="E10763" s="0">
        <v>0.292736</v>
      </c>
      <c r="F10763" s="0">
        <v>9.91282</v>
      </c>
      <c r="G10763" s="0">
        <v>-0.600697</v>
      </c>
      <c r="H10763" s="0">
        <v>-0.001242</v>
      </c>
      <c r="I10763" s="0">
        <v>0.003893</v>
      </c>
      <c r="J10763" s="0">
        <v>-0.00467</v>
      </c>
      <c r="K10763" s="0">
        <v>1012.829956</v>
      </c>
      <c r="L10763" s="0">
        <v>45.9757</v>
      </c>
      <c r="W10763" s="0">
        <f t="shared" si="168"/>
        <v>52833.57795653776</v>
      </c>
    </row>
    <row r="10764">
      <c r="A10764" s="0">
        <v>482.625</v>
      </c>
      <c r="B10764" s="0">
        <v>-407.722626</v>
      </c>
      <c r="C10764" s="0">
        <v>-48065.042969</v>
      </c>
      <c r="D10764" s="0">
        <v>21791.027344</v>
      </c>
      <c r="E10764" s="0">
        <v>0.287886</v>
      </c>
      <c r="F10764" s="0">
        <v>9.935305</v>
      </c>
      <c r="G10764" s="0">
        <v>-0.60939</v>
      </c>
      <c r="H10764" s="0">
        <v>-0.027291</v>
      </c>
      <c r="I10764" s="0">
        <v>0.001031</v>
      </c>
      <c r="J10764" s="0">
        <v>0.002496</v>
      </c>
      <c r="K10764" s="0">
        <v>1012.829956</v>
      </c>
      <c r="L10764" s="0">
        <v>45.9757</v>
      </c>
      <c r="W10764" s="0">
        <f t="shared" si="168"/>
        <v>52775.595364320849</v>
      </c>
    </row>
    <row r="10765">
      <c r="A10765" s="0">
        <v>482.63625</v>
      </c>
      <c r="B10765" s="0">
        <v>-376.473511</v>
      </c>
      <c r="C10765" s="0">
        <v>-48121.539062</v>
      </c>
      <c r="D10765" s="0">
        <v>21644.464844</v>
      </c>
      <c r="E10765" s="0">
        <v>0.268783</v>
      </c>
      <c r="F10765" s="0">
        <v>9.936939</v>
      </c>
      <c r="G10765" s="0">
        <v>-0.614035</v>
      </c>
      <c r="H10765" s="0">
        <v>-0.033891</v>
      </c>
      <c r="I10765" s="0">
        <v>2.986888E-05</v>
      </c>
      <c r="J10765" s="0">
        <v>0.003809</v>
      </c>
      <c r="K10765" s="0">
        <v>1012.829956</v>
      </c>
      <c r="L10765" s="0">
        <v>45.9757</v>
      </c>
      <c r="W10765" s="0">
        <f t="shared" si="168"/>
        <v>52766.534019046856</v>
      </c>
    </row>
    <row r="10766">
      <c r="A10766" s="0">
        <v>482.6475</v>
      </c>
      <c r="B10766" s="0">
        <v>-309.30072</v>
      </c>
      <c r="C10766" s="0">
        <v>-48081.769531</v>
      </c>
      <c r="D10766" s="0">
        <v>21586.519531</v>
      </c>
      <c r="E10766" s="0">
        <v>0.283379</v>
      </c>
      <c r="F10766" s="0">
        <v>9.92852</v>
      </c>
      <c r="G10766" s="0">
        <v>-0.608439</v>
      </c>
      <c r="H10766" s="0">
        <v>-0.014593</v>
      </c>
      <c r="I10766" s="0">
        <v>0.002147</v>
      </c>
      <c r="J10766" s="0">
        <v>-0.002707</v>
      </c>
      <c r="K10766" s="0">
        <v>1012.829956</v>
      </c>
      <c r="L10766" s="0">
        <v>45.9757</v>
      </c>
      <c r="W10766" s="0">
        <f t="shared" si="168"/>
        <v>52706.072265250768</v>
      </c>
    </row>
    <row r="10767">
      <c r="A10767" s="0">
        <v>482.65875</v>
      </c>
      <c r="B10767" s="0">
        <v>-332.593536</v>
      </c>
      <c r="C10767" s="0">
        <v>-48099.523437</v>
      </c>
      <c r="D10767" s="0">
        <v>21666.052734</v>
      </c>
      <c r="E10767" s="0">
        <v>0.287603</v>
      </c>
      <c r="F10767" s="0">
        <v>9.930555</v>
      </c>
      <c r="G10767" s="0">
        <v>-0.614966</v>
      </c>
      <c r="H10767" s="0">
        <v>0.017985</v>
      </c>
      <c r="I10767" s="0">
        <v>0.006641</v>
      </c>
      <c r="J10767" s="0">
        <v>-0.012601</v>
      </c>
      <c r="K10767" s="0">
        <v>1012.829956</v>
      </c>
      <c r="L10767" s="0">
        <v>45.9757</v>
      </c>
      <c r="W10767" s="0">
        <f t="shared" si="168"/>
        <v>52755.024541736027</v>
      </c>
    </row>
    <row r="10768">
      <c r="A10768" s="0">
        <v>482.67</v>
      </c>
      <c r="B10768" s="0">
        <v>-430.986481</v>
      </c>
      <c r="C10768" s="0">
        <v>-48112.316406</v>
      </c>
      <c r="D10768" s="0">
        <v>21641.75</v>
      </c>
      <c r="E10768" s="0">
        <v>0.287645</v>
      </c>
      <c r="F10768" s="0">
        <v>9.928811</v>
      </c>
      <c r="G10768" s="0">
        <v>-0.604703</v>
      </c>
      <c r="H10768" s="0">
        <v>0.053481</v>
      </c>
      <c r="I10768" s="0">
        <v>0.012222</v>
      </c>
      <c r="J10768" s="0">
        <v>-0.021481</v>
      </c>
      <c r="K10768" s="0">
        <v>1012.829956</v>
      </c>
      <c r="L10768" s="0">
        <v>45.9757</v>
      </c>
      <c r="W10768" s="0">
        <f t="shared" si="168"/>
        <v>52757.42679813299</v>
      </c>
    </row>
    <row r="10769">
      <c r="A10769" s="0">
        <v>482.68125</v>
      </c>
      <c r="B10769" s="0">
        <v>-340.609497</v>
      </c>
      <c r="C10769" s="0">
        <v>-48092.015625</v>
      </c>
      <c r="D10769" s="0">
        <v>21611.4375</v>
      </c>
      <c r="E10769" s="0">
        <v>0.278588</v>
      </c>
      <c r="F10769" s="0">
        <v>9.932438</v>
      </c>
      <c r="G10769" s="0">
        <v>-0.607886</v>
      </c>
      <c r="H10769" s="0">
        <v>0.061059</v>
      </c>
      <c r="I10769" s="0">
        <v>0.012181</v>
      </c>
      <c r="J10769" s="0">
        <v>-0.020573</v>
      </c>
      <c r="K10769" s="0">
        <v>1012.829956</v>
      </c>
      <c r="L10769" s="0">
        <v>45.9757</v>
      </c>
      <c r="W10769" s="0">
        <f t="shared" si="168"/>
        <v>52725.821117561529</v>
      </c>
    </row>
    <row r="10770">
      <c r="A10770" s="0">
        <v>482.6925</v>
      </c>
      <c r="B10770" s="0">
        <v>-389.821655</v>
      </c>
      <c r="C10770" s="0">
        <v>-48090.386719</v>
      </c>
      <c r="D10770" s="0">
        <v>21631.527344</v>
      </c>
      <c r="E10770" s="0">
        <v>0.273809</v>
      </c>
      <c r="F10770" s="0">
        <v>9.927662</v>
      </c>
      <c r="G10770" s="0">
        <v>-0.613674</v>
      </c>
      <c r="H10770" s="0">
        <v>0.049826</v>
      </c>
      <c r="I10770" s="0">
        <v>0.010153</v>
      </c>
      <c r="J10770" s="0">
        <v>-0.016007</v>
      </c>
      <c r="K10770" s="0">
        <v>1012.829956</v>
      </c>
      <c r="L10770" s="0">
        <v>45.9757</v>
      </c>
      <c r="W10770" s="0">
        <f t="shared" si="168"/>
        <v>52732.914113861545</v>
      </c>
    </row>
    <row r="10771">
      <c r="A10771" s="0">
        <v>482.70375</v>
      </c>
      <c r="B10771" s="0">
        <v>-372.454407</v>
      </c>
      <c r="C10771" s="0">
        <v>-48081.1875</v>
      </c>
      <c r="D10771" s="0">
        <v>21692.158203</v>
      </c>
      <c r="E10771" s="0">
        <v>0.278951</v>
      </c>
      <c r="F10771" s="0">
        <v>9.933196</v>
      </c>
      <c r="G10771" s="0">
        <v>-0.615453</v>
      </c>
      <c r="H10771" s="0">
        <v>0.018099</v>
      </c>
      <c r="I10771" s="0">
        <v>0.006114</v>
      </c>
      <c r="J10771" s="0">
        <v>-0.008462</v>
      </c>
      <c r="K10771" s="0">
        <v>1012.839966</v>
      </c>
      <c r="L10771" s="0">
        <v>45.980583</v>
      </c>
      <c r="W10771" s="0">
        <f t="shared" si="168"/>
        <v>52749.303703455931</v>
      </c>
    </row>
    <row r="10772">
      <c r="A10772" s="0">
        <v>482.715</v>
      </c>
      <c r="B10772" s="0">
        <v>-378.808929</v>
      </c>
      <c r="C10772" s="0">
        <v>-48082.128906</v>
      </c>
      <c r="D10772" s="0">
        <v>21645.759766</v>
      </c>
      <c r="E10772" s="0">
        <v>0.270297</v>
      </c>
      <c r="F10772" s="0">
        <v>9.928056</v>
      </c>
      <c r="G10772" s="0">
        <v>-0.606358</v>
      </c>
      <c r="H10772" s="0">
        <v>-0.01113</v>
      </c>
      <c r="I10772" s="0">
        <v>0.002726</v>
      </c>
      <c r="J10772" s="0">
        <v>-0.002287</v>
      </c>
      <c r="K10772" s="0">
        <v>1012.839966</v>
      </c>
      <c r="L10772" s="0">
        <v>45.980583</v>
      </c>
      <c r="W10772" s="0">
        <f t="shared" si="168"/>
        <v>52731.143854322705</v>
      </c>
    </row>
    <row r="10773">
      <c r="A10773" s="0">
        <v>482.72625</v>
      </c>
      <c r="B10773" s="0">
        <v>-245.317001</v>
      </c>
      <c r="C10773" s="0">
        <v>-48105.746094</v>
      </c>
      <c r="D10773" s="0">
        <v>21595.152344</v>
      </c>
      <c r="E10773" s="0">
        <v>0.278084</v>
      </c>
      <c r="F10773" s="0">
        <v>9.918254</v>
      </c>
      <c r="G10773" s="0">
        <v>-0.610155</v>
      </c>
      <c r="H10773" s="0">
        <v>-0.029275</v>
      </c>
      <c r="I10773" s="0">
        <v>0.000865</v>
      </c>
      <c r="J10773" s="0">
        <v>0.002094</v>
      </c>
      <c r="K10773" s="0">
        <v>1012.839966</v>
      </c>
      <c r="L10773" s="0">
        <v>45.980583</v>
      </c>
      <c r="W10773" s="0">
        <f t="shared" si="168"/>
        <v>52731.144425775026</v>
      </c>
    </row>
    <row r="10774">
      <c r="A10774" s="0">
        <v>482.7375</v>
      </c>
      <c r="B10774" s="0">
        <v>-265.875977</v>
      </c>
      <c r="C10774" s="0">
        <v>-48087.832031</v>
      </c>
      <c r="D10774" s="0">
        <v>21618.011719</v>
      </c>
      <c r="E10774" s="0">
        <v>0.280702</v>
      </c>
      <c r="F10774" s="0">
        <v>9.926108</v>
      </c>
      <c r="G10774" s="0">
        <v>-0.608952</v>
      </c>
      <c r="H10774" s="0">
        <v>-0.024901</v>
      </c>
      <c r="I10774" s="0">
        <v>0.001219</v>
      </c>
      <c r="J10774" s="0">
        <v>-0.000295</v>
      </c>
      <c r="K10774" s="0">
        <v>1012.839966</v>
      </c>
      <c r="L10774" s="0">
        <v>45.980583</v>
      </c>
      <c r="W10774" s="0">
        <f t="shared" si="168"/>
        <v>52724.270598649695</v>
      </c>
    </row>
    <row r="10775">
      <c r="A10775" s="0">
        <v>482.74875</v>
      </c>
      <c r="B10775" s="0">
        <v>-357.958374</v>
      </c>
      <c r="C10775" s="0">
        <v>-48096.601562</v>
      </c>
      <c r="D10775" s="0">
        <v>21661.900391</v>
      </c>
      <c r="E10775" s="0">
        <v>0.28386</v>
      </c>
      <c r="F10775" s="0">
        <v>9.932199</v>
      </c>
      <c r="G10775" s="0">
        <v>-0.606461</v>
      </c>
      <c r="H10775" s="0">
        <v>0.003389</v>
      </c>
      <c r="I10775" s="0">
        <v>0.004938</v>
      </c>
      <c r="J10775" s="0">
        <v>-0.008394</v>
      </c>
      <c r="K10775" s="0">
        <v>1012.839966</v>
      </c>
      <c r="L10775" s="0">
        <v>45.980583</v>
      </c>
      <c r="W10775" s="0">
        <f t="shared" si="168"/>
        <v>52750.8212690656</v>
      </c>
    </row>
    <row r="10776">
      <c r="A10776" s="0">
        <v>482.76</v>
      </c>
      <c r="B10776" s="0">
        <v>-292.469482</v>
      </c>
      <c r="C10776" s="0">
        <v>-48093.976562</v>
      </c>
      <c r="D10776" s="0">
        <v>21710.439453</v>
      </c>
      <c r="E10776" s="0">
        <v>0.294778</v>
      </c>
      <c r="F10776" s="0">
        <v>9.918918</v>
      </c>
      <c r="G10776" s="0">
        <v>-0.614233</v>
      </c>
      <c r="H10776" s="0">
        <v>0.039572</v>
      </c>
      <c r="I10776" s="0">
        <v>0.009444</v>
      </c>
      <c r="J10776" s="0">
        <v>-0.019303</v>
      </c>
      <c r="K10776" s="0">
        <v>1012.839966</v>
      </c>
      <c r="L10776" s="0">
        <v>45.980583</v>
      </c>
      <c r="W10776" s="0">
        <f t="shared" si="168"/>
        <v>52767.976095227357</v>
      </c>
    </row>
    <row r="10777">
      <c r="A10777" s="0">
        <v>482.77125</v>
      </c>
      <c r="B10777" s="0">
        <v>-197.32756</v>
      </c>
      <c r="C10777" s="0">
        <v>-48083.027344</v>
      </c>
      <c r="D10777" s="0">
        <v>21898.660156</v>
      </c>
      <c r="E10777" s="0">
        <v>0.277335</v>
      </c>
      <c r="F10777" s="0">
        <v>9.927895</v>
      </c>
      <c r="G10777" s="0">
        <v>-0.600044</v>
      </c>
      <c r="H10777" s="0">
        <v>0.058495</v>
      </c>
      <c r="I10777" s="0">
        <v>0.012235</v>
      </c>
      <c r="J10777" s="0">
        <v>-0.022116</v>
      </c>
      <c r="K10777" s="0">
        <v>1012.839966</v>
      </c>
      <c r="L10777" s="0">
        <v>45.980583</v>
      </c>
      <c r="W10777" s="0">
        <f t="shared" si="168"/>
        <v>52835.289091267114</v>
      </c>
    </row>
    <row r="10778">
      <c r="A10778" s="0">
        <v>482.7825</v>
      </c>
      <c r="B10778" s="0">
        <v>-404.426147</v>
      </c>
      <c r="C10778" s="0">
        <v>-48081.292969</v>
      </c>
      <c r="D10778" s="0">
        <v>21622.279297</v>
      </c>
      <c r="E10778" s="0">
        <v>0.286485</v>
      </c>
      <c r="F10778" s="0">
        <v>9.933111</v>
      </c>
      <c r="G10778" s="0">
        <v>-0.609196</v>
      </c>
      <c r="H10778" s="0">
        <v>0.058724</v>
      </c>
      <c r="I10778" s="0">
        <v>0.011633</v>
      </c>
      <c r="J10778" s="0">
        <v>-0.01815</v>
      </c>
      <c r="K10778" s="0">
        <v>1012.839966</v>
      </c>
      <c r="L10778" s="0">
        <v>45.980583</v>
      </c>
      <c r="W10778" s="0">
        <f t="shared" si="168"/>
        <v>52720.937549294977</v>
      </c>
    </row>
    <row r="10779">
      <c r="A10779" s="0">
        <v>482.79375</v>
      </c>
      <c r="B10779" s="0">
        <v>-468.879242</v>
      </c>
      <c r="C10779" s="0">
        <v>-48088.859375</v>
      </c>
      <c r="D10779" s="0">
        <v>21713.480469</v>
      </c>
      <c r="E10779" s="0">
        <v>0.271847</v>
      </c>
      <c r="F10779" s="0">
        <v>9.936133</v>
      </c>
      <c r="G10779" s="0">
        <v>-0.625343</v>
      </c>
      <c r="H10779" s="0">
        <v>0.037366</v>
      </c>
      <c r="I10779" s="0">
        <v>0.009093</v>
      </c>
      <c r="J10779" s="0">
        <v>-0.012706</v>
      </c>
      <c r="K10779" s="0">
        <v>1012.839966</v>
      </c>
      <c r="L10779" s="0">
        <v>45.980583</v>
      </c>
      <c r="W10779" s="0">
        <f t="shared" si="168"/>
        <v>52765.836275091366</v>
      </c>
    </row>
    <row r="10780">
      <c r="A10780" s="0">
        <v>482.805</v>
      </c>
      <c r="B10780" s="0">
        <v>-455.882019</v>
      </c>
      <c r="C10780" s="0">
        <v>-48082.742187</v>
      </c>
      <c r="D10780" s="0">
        <v>21580.810547</v>
      </c>
      <c r="E10780" s="0">
        <v>0.293626</v>
      </c>
      <c r="F10780" s="0">
        <v>9.935006</v>
      </c>
      <c r="G10780" s="0">
        <v>-0.61287</v>
      </c>
      <c r="H10780" s="0">
        <v>0.002537</v>
      </c>
      <c r="I10780" s="0">
        <v>0.004589</v>
      </c>
      <c r="J10780" s="0">
        <v>-0.005484</v>
      </c>
      <c r="K10780" s="0">
        <v>1012.839966</v>
      </c>
      <c r="L10780" s="0">
        <v>45.980583</v>
      </c>
      <c r="W10780" s="0">
        <f t="shared" si="168"/>
        <v>52705.685732207909</v>
      </c>
    </row>
    <row r="10781">
      <c r="A10781" s="0">
        <v>482.81625</v>
      </c>
      <c r="B10781" s="0">
        <v>-347.074432</v>
      </c>
      <c r="C10781" s="0">
        <v>-48086.320312</v>
      </c>
      <c r="D10781" s="0">
        <v>21558.5</v>
      </c>
      <c r="E10781" s="0">
        <v>0.275974</v>
      </c>
      <c r="F10781" s="0">
        <v>9.929914</v>
      </c>
      <c r="G10781" s="0">
        <v>-0.603875</v>
      </c>
      <c r="H10781" s="0">
        <v>-0.02077</v>
      </c>
      <c r="I10781" s="0">
        <v>0.001515</v>
      </c>
      <c r="J10781" s="0">
        <v>0.000684</v>
      </c>
      <c r="K10781" s="0">
        <v>1012.839966</v>
      </c>
      <c r="L10781" s="0">
        <v>45.980583</v>
      </c>
      <c r="W10781" s="0">
        <f t="shared" si="168"/>
        <v>52698.990351425258</v>
      </c>
    </row>
    <row r="10782">
      <c r="A10782" s="0">
        <v>482.8275</v>
      </c>
      <c r="B10782" s="0">
        <v>-525.702759</v>
      </c>
      <c r="C10782" s="0">
        <v>-48090.804687</v>
      </c>
      <c r="D10782" s="0">
        <v>21699.71875</v>
      </c>
      <c r="E10782" s="0">
        <v>0.272545</v>
      </c>
      <c r="F10782" s="0">
        <v>9.929449</v>
      </c>
      <c r="G10782" s="0">
        <v>-0.609824</v>
      </c>
      <c r="H10782" s="0">
        <v>-0.026753</v>
      </c>
      <c r="I10782" s="0">
        <v>0.000719</v>
      </c>
      <c r="J10782" s="0">
        <v>0.002047</v>
      </c>
      <c r="K10782" s="0">
        <v>1012.839966</v>
      </c>
      <c r="L10782" s="0">
        <v>45.980583</v>
      </c>
      <c r="W10782" s="0">
        <f t="shared" si="168"/>
        <v>52762.483382258491</v>
      </c>
    </row>
    <row r="10783">
      <c r="A10783" s="0">
        <v>482.83875</v>
      </c>
      <c r="B10783" s="0">
        <v>-426.194092</v>
      </c>
      <c r="C10783" s="0">
        <v>-48090.019531</v>
      </c>
      <c r="D10783" s="0">
        <v>21733.328125</v>
      </c>
      <c r="E10783" s="0">
        <v>0.284118</v>
      </c>
      <c r="F10783" s="0">
        <v>9.934322</v>
      </c>
      <c r="G10783" s="0">
        <v>-0.618961</v>
      </c>
      <c r="H10783" s="0">
        <v>-0.012851</v>
      </c>
      <c r="I10783" s="0">
        <v>0.002977</v>
      </c>
      <c r="J10783" s="0">
        <v>-0.003623</v>
      </c>
      <c r="K10783" s="0">
        <v>1012.839966</v>
      </c>
      <c r="L10783" s="0">
        <v>45.980583</v>
      </c>
      <c r="W10783" s="0">
        <f t="shared" si="168"/>
        <v>52774.702000910751</v>
      </c>
    </row>
    <row r="10784">
      <c r="A10784" s="0">
        <v>482.85</v>
      </c>
      <c r="B10784" s="0">
        <v>-413.938721</v>
      </c>
      <c r="C10784" s="0">
        <v>-48087.105469</v>
      </c>
      <c r="D10784" s="0">
        <v>21695.419922</v>
      </c>
      <c r="E10784" s="0">
        <v>0.27404</v>
      </c>
      <c r="F10784" s="0">
        <v>9.922155</v>
      </c>
      <c r="G10784" s="0">
        <v>-0.607651</v>
      </c>
      <c r="H10784" s="0">
        <v>0.026291</v>
      </c>
      <c r="I10784" s="0">
        <v>0.007886</v>
      </c>
      <c r="J10784" s="0">
        <v>-0.01498</v>
      </c>
      <c r="K10784" s="0">
        <v>1012.839966</v>
      </c>
      <c r="L10784" s="0">
        <v>45.980583</v>
      </c>
      <c r="W10784" s="0">
        <f t="shared" si="168"/>
        <v>52756.34846388999</v>
      </c>
    </row>
    <row r="10785">
      <c r="A10785" s="0">
        <v>482.86125</v>
      </c>
      <c r="B10785" s="0">
        <v>-314.042236</v>
      </c>
      <c r="C10785" s="0">
        <v>-48063.691406</v>
      </c>
      <c r="D10785" s="0">
        <v>21640.113281</v>
      </c>
      <c r="E10785" s="0">
        <v>0.284175</v>
      </c>
      <c r="F10785" s="0">
        <v>9.9307</v>
      </c>
      <c r="G10785" s="0">
        <v>-0.600078</v>
      </c>
      <c r="H10785" s="0">
        <v>0.051644</v>
      </c>
      <c r="I10785" s="0">
        <v>0.011699</v>
      </c>
      <c r="J10785" s="0">
        <v>-0.02103</v>
      </c>
      <c r="K10785" s="0">
        <v>1012.839966</v>
      </c>
      <c r="L10785" s="0">
        <v>45.980583</v>
      </c>
      <c r="W10785" s="0">
        <f t="shared" si="168"/>
        <v>52711.588449900679</v>
      </c>
    </row>
    <row r="10786">
      <c r="A10786" s="0">
        <v>482.8725</v>
      </c>
      <c r="B10786" s="0">
        <v>-329.587585</v>
      </c>
      <c r="C10786" s="0">
        <v>-48082.539062</v>
      </c>
      <c r="D10786" s="0">
        <v>21544.558594</v>
      </c>
      <c r="E10786" s="0">
        <v>0.285655</v>
      </c>
      <c r="F10786" s="0">
        <v>9.928111</v>
      </c>
      <c r="G10786" s="0">
        <v>-0.591517</v>
      </c>
      <c r="H10786" s="0">
        <v>0.06098</v>
      </c>
      <c r="I10786" s="0">
        <v>0.012847</v>
      </c>
      <c r="J10786" s="0">
        <v>-0.020602</v>
      </c>
      <c r="K10786" s="0">
        <v>1012.839966</v>
      </c>
      <c r="L10786" s="0">
        <v>45.980583</v>
      </c>
      <c r="W10786" s="0">
        <f t="shared" si="168"/>
        <v>52689.72571227944</v>
      </c>
    </row>
    <row r="10787">
      <c r="A10787" s="0">
        <v>482.88375</v>
      </c>
      <c r="B10787" s="0">
        <v>-314.75528</v>
      </c>
      <c r="C10787" s="0">
        <v>-48077.65625</v>
      </c>
      <c r="D10787" s="0">
        <v>21664.736328</v>
      </c>
      <c r="E10787" s="0">
        <v>0.279769</v>
      </c>
      <c r="F10787" s="0">
        <v>9.932159</v>
      </c>
      <c r="G10787" s="0">
        <v>-0.600992</v>
      </c>
      <c r="H10787" s="0">
        <v>0.048578</v>
      </c>
      <c r="I10787" s="0">
        <v>0.010882</v>
      </c>
      <c r="J10787" s="0">
        <v>-0.015053</v>
      </c>
      <c r="K10787" s="0">
        <v>1012.839966</v>
      </c>
      <c r="L10787" s="0">
        <v>45.980583</v>
      </c>
      <c r="W10787" s="0">
        <f t="shared" si="168"/>
        <v>52734.437529390736</v>
      </c>
    </row>
    <row r="10788">
      <c r="A10788" s="0">
        <v>482.895</v>
      </c>
      <c r="B10788" s="0">
        <v>-278.854065</v>
      </c>
      <c r="C10788" s="0">
        <v>-48091.773437</v>
      </c>
      <c r="D10788" s="0">
        <v>21711.089844</v>
      </c>
      <c r="E10788" s="0">
        <v>0.277057</v>
      </c>
      <c r="F10788" s="0">
        <v>9.933568</v>
      </c>
      <c r="G10788" s="0">
        <v>-0.608848</v>
      </c>
      <c r="H10788" s="0">
        <v>0.013954</v>
      </c>
      <c r="I10788" s="0">
        <v>0.006236</v>
      </c>
      <c r="J10788" s="0">
        <v>-0.007797</v>
      </c>
      <c r="K10788" s="0">
        <v>1012.839966</v>
      </c>
      <c r="L10788" s="0">
        <v>45.980583</v>
      </c>
      <c r="W10788" s="0">
        <f t="shared" si="168"/>
        <v>52766.162018092109</v>
      </c>
    </row>
    <row r="10789">
      <c r="A10789" s="0">
        <v>482.90625</v>
      </c>
      <c r="B10789" s="0">
        <v>-324.605835</v>
      </c>
      <c r="C10789" s="0">
        <v>-48088.1875</v>
      </c>
      <c r="D10789" s="0">
        <v>21664.466797</v>
      </c>
      <c r="E10789" s="0">
        <v>0.289431</v>
      </c>
      <c r="F10789" s="0">
        <v>9.934236</v>
      </c>
      <c r="G10789" s="0">
        <v>-0.606943</v>
      </c>
      <c r="H10789" s="0">
        <v>-0.020423</v>
      </c>
      <c r="I10789" s="0">
        <v>0.002182</v>
      </c>
      <c r="J10789" s="0">
        <v>-0.000669</v>
      </c>
      <c r="K10789" s="0">
        <v>1012.820007</v>
      </c>
      <c r="L10789" s="0">
        <v>45.980583</v>
      </c>
      <c r="W10789" s="0">
        <f t="shared" si="168"/>
        <v>52743.9879757076</v>
      </c>
    </row>
    <row r="10790">
      <c r="A10790" s="0">
        <v>482.9175</v>
      </c>
      <c r="B10790" s="0">
        <v>-324.753815</v>
      </c>
      <c r="C10790" s="0">
        <v>-48081.765625</v>
      </c>
      <c r="D10790" s="0">
        <v>21740.154297</v>
      </c>
      <c r="E10790" s="0">
        <v>0.285536</v>
      </c>
      <c r="F10790" s="0">
        <v>9.936195</v>
      </c>
      <c r="G10790" s="0">
        <v>-0.616755</v>
      </c>
      <c r="H10790" s="0">
        <v>-0.031499</v>
      </c>
      <c r="I10790" s="0">
        <v>0.000795</v>
      </c>
      <c r="J10790" s="0">
        <v>0.00311</v>
      </c>
      <c r="K10790" s="0">
        <v>1012.820007</v>
      </c>
      <c r="L10790" s="0">
        <v>45.980583</v>
      </c>
      <c r="W10790" s="0">
        <f t="shared" si="168"/>
        <v>52769.2709776737</v>
      </c>
    </row>
    <row r="10791">
      <c r="A10791" s="0">
        <v>482.92875</v>
      </c>
      <c r="B10791" s="0">
        <v>-286.145111</v>
      </c>
      <c r="C10791" s="0">
        <v>-48037.75</v>
      </c>
      <c r="D10791" s="0">
        <v>21645.583984</v>
      </c>
      <c r="E10791" s="0">
        <v>0.286829</v>
      </c>
      <c r="F10791" s="0">
        <v>9.934858</v>
      </c>
      <c r="G10791" s="0">
        <v>-0.605334</v>
      </c>
      <c r="H10791" s="0">
        <v>-0.024945</v>
      </c>
      <c r="I10791" s="0">
        <v>0.001465</v>
      </c>
      <c r="J10791" s="0">
        <v>0.001119</v>
      </c>
      <c r="K10791" s="0">
        <v>1012.820007</v>
      </c>
      <c r="L10791" s="0">
        <v>45.980583</v>
      </c>
      <c r="W10791" s="0">
        <f t="shared" si="168"/>
        <v>52690.023819461749</v>
      </c>
    </row>
    <row r="10792">
      <c r="A10792" s="0">
        <v>482.94</v>
      </c>
      <c r="B10792" s="0">
        <v>-345.43219</v>
      </c>
      <c r="C10792" s="0">
        <v>-48053.828125</v>
      </c>
      <c r="D10792" s="0">
        <v>21701.505859</v>
      </c>
      <c r="E10792" s="0">
        <v>0.282425</v>
      </c>
      <c r="F10792" s="0">
        <v>9.93303</v>
      </c>
      <c r="G10792" s="0">
        <v>-0.607847</v>
      </c>
      <c r="H10792" s="0">
        <v>0.002341</v>
      </c>
      <c r="I10792" s="0">
        <v>0.004315</v>
      </c>
      <c r="J10792" s="0">
        <v>-0.008199</v>
      </c>
      <c r="K10792" s="0">
        <v>1012.820007</v>
      </c>
      <c r="L10792" s="0">
        <v>45.980583</v>
      </c>
      <c r="W10792" s="0">
        <f t="shared" si="168"/>
        <v>52728.029333677361</v>
      </c>
    </row>
    <row r="10793">
      <c r="A10793" s="0">
        <v>482.95125</v>
      </c>
      <c r="B10793" s="0">
        <v>-346.087891</v>
      </c>
      <c r="C10793" s="0">
        <v>-48078.765625</v>
      </c>
      <c r="D10793" s="0">
        <v>21652.300781</v>
      </c>
      <c r="E10793" s="0">
        <v>0.282452</v>
      </c>
      <c r="F10793" s="0">
        <v>9.932603</v>
      </c>
      <c r="G10793" s="0">
        <v>-0.6131</v>
      </c>
      <c r="H10793" s="0">
        <v>0.037279</v>
      </c>
      <c r="I10793" s="0">
        <v>0.009243</v>
      </c>
      <c r="J10793" s="0">
        <v>-0.017665</v>
      </c>
      <c r="K10793" s="0">
        <v>1012.820007</v>
      </c>
      <c r="L10793" s="0">
        <v>45.980583</v>
      </c>
      <c r="W10793" s="0">
        <f t="shared" si="168"/>
        <v>52730.53773633331</v>
      </c>
    </row>
    <row r="10794">
      <c r="A10794" s="0">
        <v>482.9625</v>
      </c>
      <c r="B10794" s="0">
        <v>-431.397583</v>
      </c>
      <c r="C10794" s="0">
        <v>-48113.035156</v>
      </c>
      <c r="D10794" s="0">
        <v>21655.660156</v>
      </c>
      <c r="E10794" s="0">
        <v>0.281481</v>
      </c>
      <c r="F10794" s="0">
        <v>9.928928</v>
      </c>
      <c r="G10794" s="0">
        <v>-0.610101</v>
      </c>
      <c r="H10794" s="0">
        <v>0.062925</v>
      </c>
      <c r="I10794" s="0">
        <v>0.012964</v>
      </c>
      <c r="J10794" s="0">
        <v>-0.022846</v>
      </c>
      <c r="K10794" s="0">
        <v>1012.820007</v>
      </c>
      <c r="L10794" s="0">
        <v>45.980583</v>
      </c>
      <c r="W10794" s="0">
        <f t="shared" si="168"/>
        <v>52763.7931975069</v>
      </c>
    </row>
    <row r="10795">
      <c r="A10795" s="0">
        <v>482.97375</v>
      </c>
      <c r="B10795" s="0">
        <v>-279.156616</v>
      </c>
      <c r="C10795" s="0">
        <v>-48089.710937</v>
      </c>
      <c r="D10795" s="0">
        <v>21566.181641</v>
      </c>
      <c r="E10795" s="0">
        <v>0.283955</v>
      </c>
      <c r="F10795" s="0">
        <v>9.926784</v>
      </c>
      <c r="G10795" s="0">
        <v>-0.607823</v>
      </c>
      <c r="H10795" s="0">
        <v>0.056226</v>
      </c>
      <c r="I10795" s="0">
        <v>0.012471</v>
      </c>
      <c r="J10795" s="0">
        <v>-0.018203</v>
      </c>
      <c r="K10795" s="0">
        <v>1012.820007</v>
      </c>
      <c r="L10795" s="0">
        <v>45.980583</v>
      </c>
      <c r="W10795" s="0">
        <f t="shared" si="168"/>
        <v>52704.8234698977</v>
      </c>
    </row>
    <row r="10796">
      <c r="A10796" s="0">
        <v>482.985</v>
      </c>
      <c r="B10796" s="0">
        <v>-295.208954</v>
      </c>
      <c r="C10796" s="0">
        <v>-48081.210937</v>
      </c>
      <c r="D10796" s="0">
        <v>21619.861328</v>
      </c>
      <c r="E10796" s="0">
        <v>0.280145</v>
      </c>
      <c r="F10796" s="0">
        <v>9.927427</v>
      </c>
      <c r="G10796" s="0">
        <v>-0.616754</v>
      </c>
      <c r="H10796" s="0">
        <v>0.036551</v>
      </c>
      <c r="I10796" s="0">
        <v>0.009134</v>
      </c>
      <c r="J10796" s="0">
        <v>-0.012452</v>
      </c>
      <c r="K10796" s="0">
        <v>1012.820007</v>
      </c>
      <c r="L10796" s="0">
        <v>45.980583</v>
      </c>
      <c r="W10796" s="0">
        <f t="shared" si="168"/>
        <v>52719.146401822181</v>
      </c>
    </row>
    <row r="10797">
      <c r="A10797" s="0">
        <v>482.99625</v>
      </c>
      <c r="B10797" s="0">
        <v>-182.774185</v>
      </c>
      <c r="C10797" s="0">
        <v>-48092.097656</v>
      </c>
      <c r="D10797" s="0">
        <v>21619.171875</v>
      </c>
      <c r="E10797" s="0">
        <v>0.271779</v>
      </c>
      <c r="F10797" s="0">
        <v>9.935249</v>
      </c>
      <c r="G10797" s="0">
        <v>-0.597029</v>
      </c>
      <c r="H10797" s="0">
        <v>-0.003391</v>
      </c>
      <c r="I10797" s="0">
        <v>0.004054</v>
      </c>
      <c r="J10797" s="0">
        <v>-0.004852</v>
      </c>
      <c r="K10797" s="0">
        <v>1012.820007</v>
      </c>
      <c r="L10797" s="0">
        <v>45.980583</v>
      </c>
      <c r="W10797" s="0">
        <f t="shared" si="168"/>
        <v>52728.283263517442</v>
      </c>
    </row>
    <row r="10798">
      <c r="A10798" s="0">
        <v>483.0075</v>
      </c>
      <c r="B10798" s="0">
        <v>-394.127991</v>
      </c>
      <c r="C10798" s="0">
        <v>-48070.230469</v>
      </c>
      <c r="D10798" s="0">
        <v>21457.570312</v>
      </c>
      <c r="E10798" s="0">
        <v>0.279138</v>
      </c>
      <c r="F10798" s="0">
        <v>9.927162</v>
      </c>
      <c r="G10798" s="0">
        <v>-0.592199</v>
      </c>
      <c r="H10798" s="0">
        <v>-0.023974</v>
      </c>
      <c r="I10798" s="0">
        <v>0.000927</v>
      </c>
      <c r="J10798" s="0">
        <v>0.000876</v>
      </c>
      <c r="K10798" s="0">
        <v>1012.829956</v>
      </c>
      <c r="L10798" s="0">
        <v>45.980583</v>
      </c>
      <c r="W10798" s="0">
        <f t="shared" si="168"/>
        <v>52643.420461729969</v>
      </c>
    </row>
    <row r="10799">
      <c r="A10799" s="0">
        <v>483.01875</v>
      </c>
      <c r="B10799" s="0">
        <v>-409.062592</v>
      </c>
      <c r="C10799" s="0">
        <v>-48073.140625</v>
      </c>
      <c r="D10799" s="0">
        <v>21620.234375</v>
      </c>
      <c r="E10799" s="0">
        <v>0.285328</v>
      </c>
      <c r="F10799" s="0">
        <v>9.929692</v>
      </c>
      <c r="G10799" s="0">
        <v>-0.611564</v>
      </c>
      <c r="H10799" s="0">
        <v>-0.025131</v>
      </c>
      <c r="I10799" s="0">
        <v>0.001435</v>
      </c>
      <c r="J10799" s="0">
        <v>0.000243</v>
      </c>
      <c r="K10799" s="0">
        <v>1012.829956</v>
      </c>
      <c r="L10799" s="0">
        <v>45.980583</v>
      </c>
      <c r="W10799" s="0">
        <f t="shared" si="168"/>
        <v>52712.699761870768</v>
      </c>
    </row>
    <row r="10800">
      <c r="A10800" s="0">
        <v>483.03</v>
      </c>
      <c r="B10800" s="0">
        <v>-290.732452</v>
      </c>
      <c r="C10800" s="0">
        <v>-48127.511719</v>
      </c>
      <c r="D10800" s="0">
        <v>21637.259766</v>
      </c>
      <c r="E10800" s="0">
        <v>0.281904</v>
      </c>
      <c r="F10800" s="0">
        <v>9.924052</v>
      </c>
      <c r="G10800" s="0">
        <v>-0.619128</v>
      </c>
      <c r="H10800" s="0">
        <v>-0.009378</v>
      </c>
      <c r="I10800" s="0">
        <v>0.003128</v>
      </c>
      <c r="J10800" s="0">
        <v>-0.006272</v>
      </c>
      <c r="K10800" s="0">
        <v>1012.829956</v>
      </c>
      <c r="L10800" s="0">
        <v>45.980583</v>
      </c>
      <c r="W10800" s="0">
        <f t="shared" si="168"/>
        <v>52768.48415297232</v>
      </c>
    </row>
    <row r="10801">
      <c r="A10801" s="0">
        <v>483.04125</v>
      </c>
      <c r="B10801" s="0">
        <v>-147.621719</v>
      </c>
      <c r="C10801" s="0">
        <v>-48085.515625</v>
      </c>
      <c r="D10801" s="0">
        <v>21910.931641</v>
      </c>
      <c r="E10801" s="0">
        <v>0.288392</v>
      </c>
      <c r="F10801" s="0">
        <v>9.926413</v>
      </c>
      <c r="G10801" s="0">
        <v>-0.604542</v>
      </c>
      <c r="H10801" s="0">
        <v>0.0254</v>
      </c>
      <c r="I10801" s="0">
        <v>0.007817</v>
      </c>
      <c r="J10801" s="0">
        <v>-0.015592</v>
      </c>
      <c r="K10801" s="0">
        <v>1012.829956</v>
      </c>
      <c r="L10801" s="0">
        <v>45.980583</v>
      </c>
      <c r="W10801" s="0">
        <f t="shared" si="168"/>
        <v>52842.478466387387</v>
      </c>
    </row>
    <row r="10802">
      <c r="A10802" s="0">
        <v>483.0525</v>
      </c>
      <c r="B10802" s="0">
        <v>-308.39267</v>
      </c>
      <c r="C10802" s="0">
        <v>-48093.964844</v>
      </c>
      <c r="D10802" s="0">
        <v>21653.326172</v>
      </c>
      <c r="E10802" s="0">
        <v>0.269962</v>
      </c>
      <c r="F10802" s="0">
        <v>9.926035</v>
      </c>
      <c r="G10802" s="0">
        <v>-0.607575</v>
      </c>
      <c r="H10802" s="0">
        <v>0.05239</v>
      </c>
      <c r="I10802" s="0">
        <v>0.011826</v>
      </c>
      <c r="J10802" s="0">
        <v>-0.02104</v>
      </c>
      <c r="K10802" s="0">
        <v>1012.829956</v>
      </c>
      <c r="L10802" s="0">
        <v>45.980583</v>
      </c>
      <c r="W10802" s="0">
        <f t="shared" si="168"/>
        <v>52744.58355855925</v>
      </c>
    </row>
    <row r="10803">
      <c r="A10803" s="0">
        <v>483.06375</v>
      </c>
      <c r="B10803" s="0">
        <v>-392.890991</v>
      </c>
      <c r="C10803" s="0">
        <v>-48084.683594</v>
      </c>
      <c r="D10803" s="0">
        <v>21695.238281</v>
      </c>
      <c r="E10803" s="0">
        <v>0.270628</v>
      </c>
      <c r="F10803" s="0">
        <v>9.914183</v>
      </c>
      <c r="G10803" s="0">
        <v>-0.615954</v>
      </c>
      <c r="H10803" s="0">
        <v>0.059707</v>
      </c>
      <c r="I10803" s="0">
        <v>0.012849</v>
      </c>
      <c r="J10803" s="0">
        <v>-0.019777</v>
      </c>
      <c r="K10803" s="0">
        <v>1012.829956</v>
      </c>
      <c r="L10803" s="0">
        <v>45.980583</v>
      </c>
      <c r="W10803" s="0">
        <f t="shared" si="168"/>
        <v>52753.905293686745</v>
      </c>
    </row>
    <row r="10804">
      <c r="A10804" s="0">
        <v>483.075</v>
      </c>
      <c r="B10804" s="0">
        <v>-328.952881</v>
      </c>
      <c r="C10804" s="0">
        <v>-48095.476562</v>
      </c>
      <c r="D10804" s="0">
        <v>21734.638672</v>
      </c>
      <c r="E10804" s="0">
        <v>0.280719</v>
      </c>
      <c r="F10804" s="0">
        <v>9.932401</v>
      </c>
      <c r="G10804" s="0">
        <v>-0.617075</v>
      </c>
      <c r="H10804" s="0">
        <v>0.048704</v>
      </c>
      <c r="I10804" s="0">
        <v>0.01038</v>
      </c>
      <c r="J10804" s="0">
        <v>-0.015525</v>
      </c>
      <c r="K10804" s="0">
        <v>1012.829956</v>
      </c>
      <c r="L10804" s="0">
        <v>45.980583</v>
      </c>
      <c r="W10804" s="0">
        <f t="shared" si="168"/>
        <v>52779.518697371685</v>
      </c>
    </row>
    <row r="10805">
      <c r="A10805" s="0">
        <v>483.08625</v>
      </c>
      <c r="B10805" s="0">
        <v>-401.589691</v>
      </c>
      <c r="C10805" s="0">
        <v>-48089.488281</v>
      </c>
      <c r="D10805" s="0">
        <v>21588.552734</v>
      </c>
      <c r="E10805" s="0">
        <v>0.281004</v>
      </c>
      <c r="F10805" s="0">
        <v>9.938829</v>
      </c>
      <c r="G10805" s="0">
        <v>-0.620136</v>
      </c>
      <c r="H10805" s="0">
        <v>0.017146</v>
      </c>
      <c r="I10805" s="0">
        <v>0.006771</v>
      </c>
      <c r="J10805" s="0">
        <v>-0.009029</v>
      </c>
      <c r="K10805" s="0">
        <v>1012.829956</v>
      </c>
      <c r="L10805" s="0">
        <v>45.980583</v>
      </c>
      <c r="W10805" s="0">
        <f t="shared" si="168"/>
        <v>52714.568826435941</v>
      </c>
    </row>
    <row r="10806">
      <c r="A10806" s="0">
        <v>483.0975</v>
      </c>
      <c r="B10806" s="0">
        <v>-331.371826</v>
      </c>
      <c r="C10806" s="0">
        <v>-48079.394531</v>
      </c>
      <c r="D10806" s="0">
        <v>21663.560547</v>
      </c>
      <c r="E10806" s="0">
        <v>0.274904</v>
      </c>
      <c r="F10806" s="0">
        <v>9.931921</v>
      </c>
      <c r="G10806" s="0">
        <v>-0.62049</v>
      </c>
      <c r="H10806" s="0">
        <v>-0.012924</v>
      </c>
      <c r="I10806" s="0">
        <v>0.003569</v>
      </c>
      <c r="J10806" s="0">
        <v>-0.002187</v>
      </c>
      <c r="K10806" s="0">
        <v>1012.829956</v>
      </c>
      <c r="L10806" s="0">
        <v>45.980583</v>
      </c>
      <c r="W10806" s="0">
        <f t="shared" si="168"/>
        <v>52735.641091468242</v>
      </c>
    </row>
    <row r="10807">
      <c r="A10807" s="0">
        <v>483.10875</v>
      </c>
      <c r="B10807" s="0">
        <v>-187.992477</v>
      </c>
      <c r="C10807" s="0">
        <v>-48123.695312</v>
      </c>
      <c r="D10807" s="0">
        <v>21766.193359</v>
      </c>
      <c r="E10807" s="0">
        <v>0.277978</v>
      </c>
      <c r="F10807" s="0">
        <v>9.921872</v>
      </c>
      <c r="G10807" s="0">
        <v>-0.617944</v>
      </c>
      <c r="H10807" s="0">
        <v>-0.029992</v>
      </c>
      <c r="I10807" s="0">
        <v>0.001081</v>
      </c>
      <c r="J10807" s="0">
        <v>0.002746</v>
      </c>
      <c r="K10807" s="0">
        <v>1012.839966</v>
      </c>
      <c r="L10807" s="0">
        <v>45.980583</v>
      </c>
      <c r="W10807" s="0">
        <f t="shared" si="168"/>
        <v>52817.540315646991</v>
      </c>
    </row>
    <row r="10808">
      <c r="A10808" s="0">
        <v>483.12</v>
      </c>
      <c r="B10808" s="0">
        <v>-314.646088</v>
      </c>
      <c r="C10808" s="0">
        <v>-48086.878906</v>
      </c>
      <c r="D10808" s="0">
        <v>21700.691406</v>
      </c>
      <c r="E10808" s="0">
        <v>0.284597</v>
      </c>
      <c r="F10808" s="0">
        <v>9.928602</v>
      </c>
      <c r="G10808" s="0">
        <v>-0.612344</v>
      </c>
      <c r="H10808" s="0">
        <v>-0.021919</v>
      </c>
      <c r="I10808" s="0">
        <v>0.001901</v>
      </c>
      <c r="J10808" s="0">
        <v>-0.00085</v>
      </c>
      <c r="K10808" s="0">
        <v>1012.839966</v>
      </c>
      <c r="L10808" s="0">
        <v>45.980583</v>
      </c>
      <c r="W10808" s="0">
        <f t="shared" si="168"/>
        <v>52757.624402350069</v>
      </c>
    </row>
    <row r="10809">
      <c r="A10809" s="0">
        <v>483.13125</v>
      </c>
      <c r="B10809" s="0">
        <v>-258.261292</v>
      </c>
      <c r="C10809" s="0">
        <v>-48066.648437</v>
      </c>
      <c r="D10809" s="0">
        <v>21600.443359</v>
      </c>
      <c r="E10809" s="0">
        <v>0.279787</v>
      </c>
      <c r="F10809" s="0">
        <v>9.941109</v>
      </c>
      <c r="G10809" s="0">
        <v>-0.613094</v>
      </c>
      <c r="H10809" s="0">
        <v>0.004688</v>
      </c>
      <c r="I10809" s="0">
        <v>0.005402</v>
      </c>
      <c r="J10809" s="0">
        <v>-0.009227</v>
      </c>
      <c r="K10809" s="0">
        <v>1012.839966</v>
      </c>
      <c r="L10809" s="0">
        <v>45.980583</v>
      </c>
      <c r="W10809" s="0">
        <f t="shared" si="168"/>
        <v>52697.709097895968</v>
      </c>
    </row>
    <row r="10810">
      <c r="A10810" s="0">
        <v>483.1425</v>
      </c>
      <c r="B10810" s="0">
        <v>-336.236633</v>
      </c>
      <c r="C10810" s="0">
        <v>-48082.09375</v>
      </c>
      <c r="D10810" s="0">
        <v>21592.171875</v>
      </c>
      <c r="E10810" s="0">
        <v>0.277589</v>
      </c>
      <c r="F10810" s="0">
        <v>9.926356</v>
      </c>
      <c r="G10810" s="0">
        <v>-0.603327</v>
      </c>
      <c r="H10810" s="0">
        <v>0.044035</v>
      </c>
      <c r="I10810" s="0">
        <v>0.010972</v>
      </c>
      <c r="J10810" s="0">
        <v>-0.020016</v>
      </c>
      <c r="K10810" s="0">
        <v>1012.839966</v>
      </c>
      <c r="L10810" s="0">
        <v>45.980583</v>
      </c>
      <c r="W10810" s="0">
        <f t="shared" si="168"/>
        <v>52708.848220547385</v>
      </c>
    </row>
    <row r="10811">
      <c r="A10811" s="0">
        <v>483.15375</v>
      </c>
      <c r="B10811" s="0">
        <v>-373.447601</v>
      </c>
      <c r="C10811" s="0">
        <v>-48063.984375</v>
      </c>
      <c r="D10811" s="0">
        <v>21551.478516</v>
      </c>
      <c r="E10811" s="0">
        <v>0.297416</v>
      </c>
      <c r="F10811" s="0">
        <v>9.929561</v>
      </c>
      <c r="G10811" s="0">
        <v>-0.590039</v>
      </c>
      <c r="H10811" s="0">
        <v>0.055976</v>
      </c>
      <c r="I10811" s="0">
        <v>0.012129</v>
      </c>
      <c r="J10811" s="0">
        <v>-0.020866</v>
      </c>
      <c r="K10811" s="0">
        <v>1012.839966</v>
      </c>
      <c r="L10811" s="0">
        <v>45.980583</v>
      </c>
      <c r="W10811" s="0">
        <f t="shared" si="168"/>
        <v>52675.917489271567</v>
      </c>
    </row>
    <row r="10812">
      <c r="A10812" s="0">
        <v>483.165</v>
      </c>
      <c r="B10812" s="0">
        <v>-373.151917</v>
      </c>
      <c r="C10812" s="0">
        <v>-48064.0625</v>
      </c>
      <c r="D10812" s="0">
        <v>21602.259766</v>
      </c>
      <c r="E10812" s="0">
        <v>0.292738</v>
      </c>
      <c r="F10812" s="0">
        <v>9.92551</v>
      </c>
      <c r="G10812" s="0">
        <v>-0.606484</v>
      </c>
      <c r="H10812" s="0">
        <v>0.053806</v>
      </c>
      <c r="I10812" s="0">
        <v>0.011602</v>
      </c>
      <c r="J10812" s="0">
        <v>-0.01796</v>
      </c>
      <c r="K10812" s="0">
        <v>1012.839966</v>
      </c>
      <c r="L10812" s="0">
        <v>45.980583</v>
      </c>
      <c r="W10812" s="0">
        <f t="shared" si="168"/>
        <v>52696.783330245205</v>
      </c>
    </row>
    <row r="10813">
      <c r="A10813" s="0">
        <v>483.17625</v>
      </c>
      <c r="B10813" s="0">
        <v>-198.94838</v>
      </c>
      <c r="C10813" s="0">
        <v>-48069.519531</v>
      </c>
      <c r="D10813" s="0">
        <v>21588.115234</v>
      </c>
      <c r="E10813" s="0">
        <v>0.287003</v>
      </c>
      <c r="F10813" s="0">
        <v>9.936642</v>
      </c>
      <c r="G10813" s="0">
        <v>-0.607392</v>
      </c>
      <c r="H10813" s="0">
        <v>0.032515</v>
      </c>
      <c r="I10813" s="0">
        <v>0.008603</v>
      </c>
      <c r="J10813" s="0">
        <v>-0.010922</v>
      </c>
      <c r="K10813" s="0">
        <v>1012.839966</v>
      </c>
      <c r="L10813" s="0">
        <v>45.980583</v>
      </c>
      <c r="W10813" s="0">
        <f t="shared" si="168"/>
        <v>52695.018813504168</v>
      </c>
    </row>
    <row r="10814">
      <c r="A10814" s="0">
        <v>483.1875</v>
      </c>
      <c r="B10814" s="0">
        <v>-236.041199</v>
      </c>
      <c r="C10814" s="0">
        <v>-48097.242187</v>
      </c>
      <c r="D10814" s="0">
        <v>21673.986328</v>
      </c>
      <c r="E10814" s="0">
        <v>0.29335</v>
      </c>
      <c r="F10814" s="0">
        <v>9.925668</v>
      </c>
      <c r="G10814" s="0">
        <v>-0.617147</v>
      </c>
      <c r="H10814" s="0">
        <v>-0.001717</v>
      </c>
      <c r="I10814" s="0">
        <v>0.004566</v>
      </c>
      <c r="J10814" s="0">
        <v>-0.004746</v>
      </c>
      <c r="K10814" s="0">
        <v>1012.839966</v>
      </c>
      <c r="L10814" s="0">
        <v>45.980583</v>
      </c>
      <c r="W10814" s="0">
        <f t="shared" si="168"/>
        <v>52755.683151570396</v>
      </c>
    </row>
    <row r="10815">
      <c r="A10815" s="0">
        <v>483.19875</v>
      </c>
      <c r="B10815" s="0">
        <v>-260.206635</v>
      </c>
      <c r="C10815" s="0">
        <v>-48092.164062</v>
      </c>
      <c r="D10815" s="0">
        <v>21526.939453</v>
      </c>
      <c r="E10815" s="0">
        <v>0.277846</v>
      </c>
      <c r="F10815" s="0">
        <v>9.924458</v>
      </c>
      <c r="G10815" s="0">
        <v>-0.62116</v>
      </c>
      <c r="H10815" s="0">
        <v>-0.02728</v>
      </c>
      <c r="I10815" s="0">
        <v>0.000945</v>
      </c>
      <c r="J10815" s="0">
        <v>0.002373</v>
      </c>
      <c r="K10815" s="0">
        <v>1012.839966</v>
      </c>
      <c r="L10815" s="0">
        <v>45.980583</v>
      </c>
      <c r="W10815" s="0">
        <f t="shared" si="168"/>
        <v>52690.9202222959</v>
      </c>
    </row>
    <row r="10816">
      <c r="A10816" s="0">
        <v>483.21</v>
      </c>
      <c r="B10816" s="0">
        <v>-310.863678</v>
      </c>
      <c r="C10816" s="0">
        <v>-48078.347656</v>
      </c>
      <c r="D10816" s="0">
        <v>21627.357422</v>
      </c>
      <c r="E10816" s="0">
        <v>0.269359</v>
      </c>
      <c r="F10816" s="0">
        <v>9.932988</v>
      </c>
      <c r="G10816" s="0">
        <v>-0.610873</v>
      </c>
      <c r="H10816" s="0">
        <v>-0.027108</v>
      </c>
      <c r="I10816" s="0">
        <v>0.001277</v>
      </c>
      <c r="J10816" s="0">
        <v>0.001692</v>
      </c>
      <c r="K10816" s="0">
        <v>1012.839966</v>
      </c>
      <c r="L10816" s="0">
        <v>45.978046</v>
      </c>
      <c r="W10816" s="0">
        <f t="shared" si="168"/>
        <v>52719.699720469187</v>
      </c>
    </row>
    <row r="10817">
      <c r="A10817" s="0">
        <v>483.22125</v>
      </c>
      <c r="B10817" s="0">
        <v>-319.721954</v>
      </c>
      <c r="C10817" s="0">
        <v>-48067.757812</v>
      </c>
      <c r="D10817" s="0">
        <v>21579.746094</v>
      </c>
      <c r="E10817" s="0">
        <v>0.289292</v>
      </c>
      <c r="F10817" s="0">
        <v>9.929958</v>
      </c>
      <c r="G10817" s="0">
        <v>-0.602986</v>
      </c>
      <c r="H10817" s="0">
        <v>-0.008171</v>
      </c>
      <c r="I10817" s="0">
        <v>0.004191</v>
      </c>
      <c r="J10817" s="0">
        <v>-0.004262</v>
      </c>
      <c r="K10817" s="0">
        <v>1012.839966</v>
      </c>
      <c r="L10817" s="0">
        <v>45.978046</v>
      </c>
      <c r="W10817" s="0">
        <f t="shared" si="168"/>
        <v>52690.577949785911</v>
      </c>
    </row>
    <row r="10818">
      <c r="A10818" s="0">
        <v>483.2325</v>
      </c>
      <c r="B10818" s="0">
        <v>-297.044189</v>
      </c>
      <c r="C10818" s="0">
        <v>-48096.570312</v>
      </c>
      <c r="D10818" s="0">
        <v>21637.455078</v>
      </c>
      <c r="E10818" s="0">
        <v>0.276435</v>
      </c>
      <c r="F10818" s="0">
        <v>9.925185</v>
      </c>
      <c r="G10818" s="0">
        <v>-0.601124</v>
      </c>
      <c r="H10818" s="0">
        <v>0.024719</v>
      </c>
      <c r="I10818" s="0">
        <v>0.007549</v>
      </c>
      <c r="J10818" s="0">
        <v>-0.014547</v>
      </c>
      <c r="K10818" s="0">
        <v>1012.839966</v>
      </c>
      <c r="L10818" s="0">
        <v>45.978046</v>
      </c>
      <c r="W10818" s="0">
        <f ref="W10818:W10881" t="shared" si="169">SQRT((B10818)^2+(C10818)^2+(D10818)^2)</f>
        <v>52740.3808602085</v>
      </c>
    </row>
    <row r="10819">
      <c r="A10819" s="0">
        <v>483.24375</v>
      </c>
      <c r="B10819" s="0">
        <v>-333.872345</v>
      </c>
      <c r="C10819" s="0">
        <v>-48097.800781</v>
      </c>
      <c r="D10819" s="0">
        <v>21719.513672</v>
      </c>
      <c r="E10819" s="0">
        <v>0.280861</v>
      </c>
      <c r="F10819" s="0">
        <v>9.937719</v>
      </c>
      <c r="G10819" s="0">
        <v>-0.601525</v>
      </c>
      <c r="H10819" s="0">
        <v>0.052529</v>
      </c>
      <c r="I10819" s="0">
        <v>0.010377</v>
      </c>
      <c r="J10819" s="0">
        <v>-0.020994</v>
      </c>
      <c r="K10819" s="0">
        <v>1012.839966</v>
      </c>
      <c r="L10819" s="0">
        <v>45.978046</v>
      </c>
      <c r="W10819" s="0">
        <f t="shared" si="169"/>
        <v>52775.441114780981</v>
      </c>
    </row>
    <row r="10820">
      <c r="A10820" s="0">
        <v>483.255</v>
      </c>
      <c r="B10820" s="0">
        <v>-262.851929</v>
      </c>
      <c r="C10820" s="0">
        <v>-48092.636719</v>
      </c>
      <c r="D10820" s="0">
        <v>21619.673828</v>
      </c>
      <c r="E10820" s="0">
        <v>0.284736</v>
      </c>
      <c r="F10820" s="0">
        <v>9.926802</v>
      </c>
      <c r="G10820" s="0">
        <v>-0.602489</v>
      </c>
      <c r="H10820" s="0">
        <v>0.066128</v>
      </c>
      <c r="I10820" s="0">
        <v>0.013258</v>
      </c>
      <c r="J10820" s="0">
        <v>-0.020652</v>
      </c>
      <c r="K10820" s="0">
        <v>1012.839966</v>
      </c>
      <c r="L10820" s="0">
        <v>45.978046</v>
      </c>
      <c r="W10820" s="0">
        <f t="shared" si="169"/>
        <v>52729.319113292127</v>
      </c>
    </row>
    <row r="10821">
      <c r="A10821" s="0">
        <v>483.26625</v>
      </c>
      <c r="B10821" s="0">
        <v>-257.742584</v>
      </c>
      <c r="C10821" s="0">
        <v>-48132.710937</v>
      </c>
      <c r="D10821" s="0">
        <v>21639.896484</v>
      </c>
      <c r="E10821" s="0">
        <v>0.288603</v>
      </c>
      <c r="F10821" s="0">
        <v>9.923443</v>
      </c>
      <c r="G10821" s="0">
        <v>-0.606195</v>
      </c>
      <c r="H10821" s="0">
        <v>0.04907</v>
      </c>
      <c r="I10821" s="0">
        <v>0.011276</v>
      </c>
      <c r="J10821" s="0">
        <v>-0.014497</v>
      </c>
      <c r="K10821" s="0">
        <v>1012.839966</v>
      </c>
      <c r="L10821" s="0">
        <v>45.978046</v>
      </c>
      <c r="W10821" s="0">
        <f t="shared" si="169"/>
        <v>52774.13583586795</v>
      </c>
    </row>
    <row r="10822">
      <c r="A10822" s="0">
        <v>483.2775</v>
      </c>
      <c r="B10822" s="0">
        <v>-390.635529</v>
      </c>
      <c r="C10822" s="0">
        <v>-48086.113281</v>
      </c>
      <c r="D10822" s="0">
        <v>21424.072266</v>
      </c>
      <c r="E10822" s="0">
        <v>0.287828</v>
      </c>
      <c r="F10822" s="0">
        <v>9.928443</v>
      </c>
      <c r="G10822" s="0">
        <v>-0.615443</v>
      </c>
      <c r="H10822" s="0">
        <v>0.013931</v>
      </c>
      <c r="I10822" s="0">
        <v>0.006335</v>
      </c>
      <c r="J10822" s="0">
        <v>-0.008158</v>
      </c>
      <c r="K10822" s="0">
        <v>1012.839966</v>
      </c>
      <c r="L10822" s="0">
        <v>45.978046</v>
      </c>
      <c r="W10822" s="0">
        <f t="shared" si="169"/>
        <v>52644.256657763457</v>
      </c>
    </row>
    <row r="10823">
      <c r="A10823" s="0">
        <v>483.28875</v>
      </c>
      <c r="B10823" s="0">
        <v>-294.307465</v>
      </c>
      <c r="C10823" s="0">
        <v>-48086.289062</v>
      </c>
      <c r="D10823" s="0">
        <v>21561.634766</v>
      </c>
      <c r="E10823" s="0">
        <v>0.282558</v>
      </c>
      <c r="F10823" s="0">
        <v>9.925817</v>
      </c>
      <c r="G10823" s="0">
        <v>-0.609395</v>
      </c>
      <c r="H10823" s="0">
        <v>-0.011222</v>
      </c>
      <c r="I10823" s="0">
        <v>0.002859</v>
      </c>
      <c r="J10823" s="0">
        <v>-0.002853</v>
      </c>
      <c r="K10823" s="0">
        <v>1012.839966</v>
      </c>
      <c r="L10823" s="0">
        <v>45.978046</v>
      </c>
      <c r="W10823" s="0">
        <f t="shared" si="169"/>
        <v>52699.923210765264</v>
      </c>
    </row>
    <row r="10824">
      <c r="A10824" s="0">
        <v>483.3</v>
      </c>
      <c r="B10824" s="0">
        <v>-379.454498</v>
      </c>
      <c r="C10824" s="0">
        <v>-48095.53125</v>
      </c>
      <c r="D10824" s="0">
        <v>21716.21875</v>
      </c>
      <c r="E10824" s="0">
        <v>0.26995</v>
      </c>
      <c r="F10824" s="0">
        <v>9.93037</v>
      </c>
      <c r="G10824" s="0">
        <v>-0.610698</v>
      </c>
      <c r="H10824" s="0">
        <v>-0.028468</v>
      </c>
      <c r="I10824" s="0">
        <v>0.00076</v>
      </c>
      <c r="J10824" s="0">
        <v>0.001843</v>
      </c>
      <c r="K10824" s="0">
        <v>1012.820007</v>
      </c>
      <c r="L10824" s="0">
        <v>45.985466</v>
      </c>
      <c r="W10824" s="0">
        <f t="shared" si="169"/>
        <v>52772.324837301137</v>
      </c>
    </row>
    <row r="10825">
      <c r="A10825" s="0">
        <v>483.31125</v>
      </c>
      <c r="B10825" s="0">
        <v>-424.107513</v>
      </c>
      <c r="C10825" s="0">
        <v>-48086.828125</v>
      </c>
      <c r="D10825" s="0">
        <v>21729.671875</v>
      </c>
      <c r="E10825" s="0">
        <v>0.273333</v>
      </c>
      <c r="F10825" s="0">
        <v>9.926489</v>
      </c>
      <c r="G10825" s="0">
        <v>-0.607561</v>
      </c>
      <c r="H10825" s="0">
        <v>-0.019451</v>
      </c>
      <c r="I10825" s="0">
        <v>0.000763</v>
      </c>
      <c r="J10825" s="0">
        <v>-0.000413</v>
      </c>
      <c r="K10825" s="0">
        <v>1012.820007</v>
      </c>
      <c r="L10825" s="0">
        <v>45.985466</v>
      </c>
      <c r="W10825" s="0">
        <f t="shared" si="169"/>
        <v>52770.271423416423</v>
      </c>
    </row>
    <row r="10826">
      <c r="A10826" s="0">
        <v>483.3225</v>
      </c>
      <c r="B10826" s="0">
        <v>-275.905182</v>
      </c>
      <c r="C10826" s="0">
        <v>-48087.492187</v>
      </c>
      <c r="D10826" s="0">
        <v>21703.753906</v>
      </c>
      <c r="E10826" s="0">
        <v>0.283967</v>
      </c>
      <c r="F10826" s="0">
        <v>9.931246</v>
      </c>
      <c r="G10826" s="0">
        <v>-0.600975</v>
      </c>
      <c r="H10826" s="0">
        <v>0.006014</v>
      </c>
      <c r="I10826" s="0">
        <v>0.005441</v>
      </c>
      <c r="J10826" s="0">
        <v>-0.010184</v>
      </c>
      <c r="K10826" s="0">
        <v>1012.820007</v>
      </c>
      <c r="L10826" s="0">
        <v>45.985466</v>
      </c>
      <c r="W10826" s="0">
        <f t="shared" si="169"/>
        <v>52759.226322193652</v>
      </c>
    </row>
    <row r="10827">
      <c r="A10827" s="0">
        <v>483.33375</v>
      </c>
      <c r="B10827" s="0">
        <v>-399.573547</v>
      </c>
      <c r="C10827" s="0">
        <v>-48099.667969</v>
      </c>
      <c r="D10827" s="0">
        <v>21645.464844</v>
      </c>
      <c r="E10827" s="0">
        <v>0.285729</v>
      </c>
      <c r="F10827" s="0">
        <v>9.933812</v>
      </c>
      <c r="G10827" s="0">
        <v>-0.604509</v>
      </c>
      <c r="H10827" s="0">
        <v>0.043123</v>
      </c>
      <c r="I10827" s="0">
        <v>0.009876</v>
      </c>
      <c r="J10827" s="0">
        <v>-0.018937</v>
      </c>
      <c r="K10827" s="0">
        <v>1012.820007</v>
      </c>
      <c r="L10827" s="0">
        <v>45.985466</v>
      </c>
      <c r="W10827" s="0">
        <f t="shared" si="169"/>
        <v>52747.16927059069</v>
      </c>
    </row>
    <row r="10828">
      <c r="A10828" s="0">
        <v>483.345</v>
      </c>
      <c r="B10828" s="0">
        <v>-333.947174</v>
      </c>
      <c r="C10828" s="0">
        <v>-48087.207031</v>
      </c>
      <c r="D10828" s="0">
        <v>21520.060547</v>
      </c>
      <c r="E10828" s="0">
        <v>0.283965</v>
      </c>
      <c r="F10828" s="0">
        <v>9.923571</v>
      </c>
      <c r="G10828" s="0">
        <v>-0.611685</v>
      </c>
      <c r="H10828" s="0">
        <v>0.06113</v>
      </c>
      <c r="I10828" s="0">
        <v>0.011749</v>
      </c>
      <c r="J10828" s="0">
        <v>-0.021909</v>
      </c>
      <c r="K10828" s="0">
        <v>1012.820007</v>
      </c>
      <c r="L10828" s="0">
        <v>45.985466</v>
      </c>
      <c r="W10828" s="0">
        <f t="shared" si="169"/>
        <v>52684.001430261771</v>
      </c>
    </row>
    <row r="10829">
      <c r="A10829" s="0">
        <v>483.35625</v>
      </c>
      <c r="B10829" s="0">
        <v>-403.390564</v>
      </c>
      <c r="C10829" s="0">
        <v>-48090.785156</v>
      </c>
      <c r="D10829" s="0">
        <v>21645.857422</v>
      </c>
      <c r="E10829" s="0">
        <v>0.27771</v>
      </c>
      <c r="F10829" s="0">
        <v>9.932006</v>
      </c>
      <c r="G10829" s="0">
        <v>-0.61157</v>
      </c>
      <c r="H10829" s="0">
        <v>0.05493</v>
      </c>
      <c r="I10829" s="0">
        <v>0.011123</v>
      </c>
      <c r="J10829" s="0">
        <v>-0.017503</v>
      </c>
      <c r="K10829" s="0">
        <v>1012.820007</v>
      </c>
      <c r="L10829" s="0">
        <v>45.985466</v>
      </c>
      <c r="W10829" s="0">
        <f t="shared" si="169"/>
        <v>52739.259422191608</v>
      </c>
    </row>
    <row r="10830">
      <c r="A10830" s="0">
        <v>483.3675</v>
      </c>
      <c r="B10830" s="0">
        <v>-342.635071</v>
      </c>
      <c r="C10830" s="0">
        <v>-48108.289062</v>
      </c>
      <c r="D10830" s="0">
        <v>21661.984375</v>
      </c>
      <c r="E10830" s="0">
        <v>0.279631</v>
      </c>
      <c r="F10830" s="0">
        <v>9.935834</v>
      </c>
      <c r="G10830" s="0">
        <v>-0.604449</v>
      </c>
      <c r="H10830" s="0">
        <v>0.031029</v>
      </c>
      <c r="I10830" s="0">
        <v>0.008363</v>
      </c>
      <c r="J10830" s="0">
        <v>-0.010973</v>
      </c>
      <c r="K10830" s="0">
        <v>1012.820007</v>
      </c>
      <c r="L10830" s="0">
        <v>45.985466</v>
      </c>
      <c r="W10830" s="0">
        <f t="shared" si="169"/>
        <v>52761.410541489247</v>
      </c>
    </row>
    <row r="10831">
      <c r="A10831" s="0">
        <v>483.37875</v>
      </c>
      <c r="B10831" s="0">
        <v>-246.045227</v>
      </c>
      <c r="C10831" s="0">
        <v>-48085.25</v>
      </c>
      <c r="D10831" s="0">
        <v>21628.490234</v>
      </c>
      <c r="E10831" s="0">
        <v>0.269019</v>
      </c>
      <c r="F10831" s="0">
        <v>9.927103</v>
      </c>
      <c r="G10831" s="0">
        <v>-0.610896</v>
      </c>
      <c r="H10831" s="0">
        <v>-0.00359</v>
      </c>
      <c r="I10831" s="0">
        <v>0.003584</v>
      </c>
      <c r="J10831" s="0">
        <v>-0.004943</v>
      </c>
      <c r="K10831" s="0">
        <v>1012.820007</v>
      </c>
      <c r="L10831" s="0">
        <v>45.985466</v>
      </c>
      <c r="W10831" s="0">
        <f t="shared" si="169"/>
        <v>52726.116826658705</v>
      </c>
    </row>
    <row r="10832">
      <c r="A10832" s="0">
        <v>483.39</v>
      </c>
      <c r="B10832" s="0">
        <v>-427.66983</v>
      </c>
      <c r="C10832" s="0">
        <v>-48075.5625</v>
      </c>
      <c r="D10832" s="0">
        <v>21758.724609</v>
      </c>
      <c r="E10832" s="0">
        <v>0.272292</v>
      </c>
      <c r="F10832" s="0">
        <v>9.927038</v>
      </c>
      <c r="G10832" s="0">
        <v>-0.614136</v>
      </c>
      <c r="H10832" s="0">
        <v>-0.026339</v>
      </c>
      <c r="I10832" s="0">
        <v>0.00099</v>
      </c>
      <c r="J10832" s="0">
        <v>0.001411</v>
      </c>
      <c r="K10832" s="0">
        <v>1012.820007</v>
      </c>
      <c r="L10832" s="0">
        <v>45.985466</v>
      </c>
      <c r="W10832" s="0">
        <f t="shared" si="169"/>
        <v>52772.006857662716</v>
      </c>
    </row>
    <row r="10833">
      <c r="A10833" s="0">
        <v>483.40125</v>
      </c>
      <c r="B10833" s="0">
        <v>-435.61908</v>
      </c>
      <c r="C10833" s="0">
        <v>-48080.316406</v>
      </c>
      <c r="D10833" s="0">
        <v>21739.345703</v>
      </c>
      <c r="E10833" s="0">
        <v>0.281026</v>
      </c>
      <c r="F10833" s="0">
        <v>9.929583</v>
      </c>
      <c r="G10833" s="0">
        <v>-0.626521</v>
      </c>
      <c r="H10833" s="0">
        <v>-0.031118</v>
      </c>
      <c r="I10833" s="0">
        <v>6.17743E-05</v>
      </c>
      <c r="J10833" s="0">
        <v>0.002856</v>
      </c>
      <c r="K10833" s="0">
        <v>1012.820007</v>
      </c>
      <c r="L10833" s="0">
        <v>45.980583</v>
      </c>
      <c r="W10833" s="0">
        <f t="shared" si="169"/>
        <v>52768.416133881423</v>
      </c>
    </row>
    <row r="10834">
      <c r="A10834" s="0">
        <v>483.4125</v>
      </c>
      <c r="B10834" s="0">
        <v>-345.137115</v>
      </c>
      <c r="C10834" s="0">
        <v>-48081.832031</v>
      </c>
      <c r="D10834" s="0">
        <v>21685.482422</v>
      </c>
      <c r="E10834" s="0">
        <v>0.272251</v>
      </c>
      <c r="F10834" s="0">
        <v>9.924042</v>
      </c>
      <c r="G10834" s="0">
        <v>-0.61054</v>
      </c>
      <c r="H10834" s="0">
        <v>-0.008017</v>
      </c>
      <c r="I10834" s="0">
        <v>0.003042</v>
      </c>
      <c r="J10834" s="0">
        <v>-0.005715</v>
      </c>
      <c r="K10834" s="0">
        <v>1012.820007</v>
      </c>
      <c r="L10834" s="0">
        <v>45.980583</v>
      </c>
      <c r="W10834" s="0">
        <f t="shared" si="169"/>
        <v>52746.960471294631</v>
      </c>
    </row>
    <row r="10835">
      <c r="A10835" s="0">
        <v>483.42375</v>
      </c>
      <c r="B10835" s="0">
        <v>-335.123444</v>
      </c>
      <c r="C10835" s="0">
        <v>-48084.574219</v>
      </c>
      <c r="D10835" s="0">
        <v>21654.474609</v>
      </c>
      <c r="E10835" s="0">
        <v>0.269523</v>
      </c>
      <c r="F10835" s="0">
        <v>9.925817</v>
      </c>
      <c r="G10835" s="0">
        <v>-0.602884</v>
      </c>
      <c r="H10835" s="0">
        <v>0.022174</v>
      </c>
      <c r="I10835" s="0">
        <v>0.007824</v>
      </c>
      <c r="J10835" s="0">
        <v>-0.015008</v>
      </c>
      <c r="K10835" s="0">
        <v>1012.820007</v>
      </c>
      <c r="L10835" s="0">
        <v>45.980583</v>
      </c>
      <c r="W10835" s="0">
        <f t="shared" si="169"/>
        <v>52736.655716276357</v>
      </c>
    </row>
    <row r="10836">
      <c r="A10836" s="0">
        <v>483.435</v>
      </c>
      <c r="B10836" s="0">
        <v>-380.451721</v>
      </c>
      <c r="C10836" s="0">
        <v>-48078.289062</v>
      </c>
      <c r="D10836" s="0">
        <v>21695.646484</v>
      </c>
      <c r="E10836" s="0">
        <v>0.280834</v>
      </c>
      <c r="F10836" s="0">
        <v>9.925955</v>
      </c>
      <c r="G10836" s="0">
        <v>-0.599133</v>
      </c>
      <c r="H10836" s="0">
        <v>0.05337</v>
      </c>
      <c r="I10836" s="0">
        <v>0.012411</v>
      </c>
      <c r="J10836" s="0">
        <v>-0.02158</v>
      </c>
      <c r="K10836" s="0">
        <v>1012.820007</v>
      </c>
      <c r="L10836" s="0">
        <v>45.980583</v>
      </c>
      <c r="W10836" s="0">
        <f t="shared" si="169"/>
        <v>52748.153512705474</v>
      </c>
    </row>
    <row r="10837">
      <c r="A10837" s="0">
        <v>483.44625</v>
      </c>
      <c r="B10837" s="0">
        <v>-347.185089</v>
      </c>
      <c r="C10837" s="0">
        <v>-48100.667969</v>
      </c>
      <c r="D10837" s="0">
        <v>21624.402344</v>
      </c>
      <c r="E10837" s="0">
        <v>0.286711</v>
      </c>
      <c r="F10837" s="0">
        <v>9.928436</v>
      </c>
      <c r="G10837" s="0">
        <v>-0.61568</v>
      </c>
      <c r="H10837" s="0">
        <v>0.058765</v>
      </c>
      <c r="I10837" s="0">
        <v>0.012906</v>
      </c>
      <c r="J10837" s="0">
        <v>-0.018613</v>
      </c>
      <c r="K10837" s="0">
        <v>1012.820007</v>
      </c>
      <c r="L10837" s="0">
        <v>45.980583</v>
      </c>
      <c r="W10837" s="0">
        <f t="shared" si="169"/>
        <v>52739.0706524603</v>
      </c>
    </row>
    <row r="10838">
      <c r="A10838" s="0">
        <v>483.4575</v>
      </c>
      <c r="B10838" s="0">
        <v>-284.054962</v>
      </c>
      <c r="C10838" s="0">
        <v>-48115.113281</v>
      </c>
      <c r="D10838" s="0">
        <v>21681.013672</v>
      </c>
      <c r="E10838" s="0">
        <v>0.274239</v>
      </c>
      <c r="F10838" s="0">
        <v>9.939796</v>
      </c>
      <c r="G10838" s="0">
        <v>-0.606828</v>
      </c>
      <c r="H10838" s="0">
        <v>0.044957</v>
      </c>
      <c r="I10838" s="0">
        <v>0.010766</v>
      </c>
      <c r="J10838" s="0">
        <v>-0.013797</v>
      </c>
      <c r="K10838" s="0">
        <v>1012.820007</v>
      </c>
      <c r="L10838" s="0">
        <v>45.980583</v>
      </c>
      <c r="W10838" s="0">
        <f t="shared" si="169"/>
        <v>52775.09987778659</v>
      </c>
    </row>
    <row r="10839">
      <c r="A10839" s="0">
        <v>483.46875</v>
      </c>
      <c r="B10839" s="0">
        <v>-249.414703</v>
      </c>
      <c r="C10839" s="0">
        <v>-48079.195312</v>
      </c>
      <c r="D10839" s="0">
        <v>21663.291016</v>
      </c>
      <c r="E10839" s="0">
        <v>0.277471</v>
      </c>
      <c r="F10839" s="0">
        <v>9.931303</v>
      </c>
      <c r="G10839" s="0">
        <v>-0.611678</v>
      </c>
      <c r="H10839" s="0">
        <v>0.013868</v>
      </c>
      <c r="I10839" s="0">
        <v>0.006294</v>
      </c>
      <c r="J10839" s="0">
        <v>-0.007729</v>
      </c>
      <c r="K10839" s="0">
        <v>1012.820007</v>
      </c>
      <c r="L10839" s="0">
        <v>45.980583</v>
      </c>
      <c r="W10839" s="0">
        <f t="shared" si="169"/>
        <v>52734.897432226244</v>
      </c>
    </row>
    <row r="10840">
      <c r="A10840" s="0">
        <v>483.48</v>
      </c>
      <c r="B10840" s="0">
        <v>-341.042145</v>
      </c>
      <c r="C10840" s="0">
        <v>-48077.054687</v>
      </c>
      <c r="D10840" s="0">
        <v>21482.058594</v>
      </c>
      <c r="E10840" s="0">
        <v>0.282859</v>
      </c>
      <c r="F10840" s="0">
        <v>9.931566</v>
      </c>
      <c r="G10840" s="0">
        <v>-0.617897</v>
      </c>
      <c r="H10840" s="0">
        <v>-0.020859</v>
      </c>
      <c r="I10840" s="0">
        <v>0.001357</v>
      </c>
      <c r="J10840" s="0">
        <v>0.001583</v>
      </c>
      <c r="K10840" s="0">
        <v>1012.820007</v>
      </c>
      <c r="L10840" s="0">
        <v>45.980583</v>
      </c>
      <c r="W10840" s="0">
        <f t="shared" si="169"/>
        <v>52659.266407323834</v>
      </c>
    </row>
    <row r="10841">
      <c r="A10841" s="0">
        <v>483.49125</v>
      </c>
      <c r="B10841" s="0">
        <v>-322.381714</v>
      </c>
      <c r="C10841" s="0">
        <v>-48081.746094</v>
      </c>
      <c r="D10841" s="0">
        <v>21565.542969</v>
      </c>
      <c r="E10841" s="0">
        <v>0.275636</v>
      </c>
      <c r="F10841" s="0">
        <v>9.934543</v>
      </c>
      <c r="G10841" s="0">
        <v>-0.593416</v>
      </c>
      <c r="H10841" s="0">
        <v>-0.028132</v>
      </c>
      <c r="I10841" s="0">
        <v>0.001674</v>
      </c>
      <c r="J10841" s="0">
        <v>0.001984</v>
      </c>
      <c r="K10841" s="0">
        <v>1012.820007</v>
      </c>
      <c r="L10841" s="0">
        <v>45.980583</v>
      </c>
      <c r="W10841" s="0">
        <f t="shared" si="169"/>
        <v>52697.541507789443</v>
      </c>
    </row>
    <row r="10842">
      <c r="A10842" s="0">
        <v>483.5025</v>
      </c>
      <c r="B10842" s="0">
        <v>-396.633789</v>
      </c>
      <c r="C10842" s="0">
        <v>-48088.816406</v>
      </c>
      <c r="D10842" s="0">
        <v>21415.285156</v>
      </c>
      <c r="E10842" s="0">
        <v>0.285573</v>
      </c>
      <c r="F10842" s="0">
        <v>9.920141</v>
      </c>
      <c r="G10842" s="0">
        <v>-0.608783</v>
      </c>
      <c r="H10842" s="0">
        <v>-0.021036</v>
      </c>
      <c r="I10842" s="0">
        <v>0.002007</v>
      </c>
      <c r="J10842" s="0">
        <v>-0.000291</v>
      </c>
      <c r="K10842" s="0">
        <v>1012.849976</v>
      </c>
      <c r="L10842" s="0">
        <v>45.982929</v>
      </c>
      <c r="W10842" s="0">
        <f t="shared" si="169"/>
        <v>52643.195381790276</v>
      </c>
    </row>
    <row r="10843">
      <c r="A10843" s="0">
        <v>483.51375</v>
      </c>
      <c r="B10843" s="0">
        <v>-318.853149</v>
      </c>
      <c r="C10843" s="0">
        <v>-48094.355469</v>
      </c>
      <c r="D10843" s="0">
        <v>21654.623047</v>
      </c>
      <c r="E10843" s="0">
        <v>0.287385</v>
      </c>
      <c r="F10843" s="0">
        <v>9.921043</v>
      </c>
      <c r="G10843" s="0">
        <v>-0.616269</v>
      </c>
      <c r="H10843" s="0">
        <v>0.009457</v>
      </c>
      <c r="I10843" s="0">
        <v>0.00587</v>
      </c>
      <c r="J10843" s="0">
        <v>-0.009858</v>
      </c>
      <c r="K10843" s="0">
        <v>1012.849976</v>
      </c>
      <c r="L10843" s="0">
        <v>45.982929</v>
      </c>
      <c r="W10843" s="0">
        <f t="shared" si="169"/>
        <v>52745.53435710763</v>
      </c>
    </row>
    <row r="10844">
      <c r="A10844" s="0">
        <v>483.525</v>
      </c>
      <c r="B10844" s="0">
        <v>-291.465485</v>
      </c>
      <c r="C10844" s="0">
        <v>-48100.394531</v>
      </c>
      <c r="D10844" s="0">
        <v>21592.486328</v>
      </c>
      <c r="E10844" s="0">
        <v>0.289941</v>
      </c>
      <c r="F10844" s="0">
        <v>9.928109</v>
      </c>
      <c r="G10844" s="0">
        <v>-0.608916</v>
      </c>
      <c r="H10844" s="0">
        <v>0.043721</v>
      </c>
      <c r="I10844" s="0">
        <v>0.010638</v>
      </c>
      <c r="J10844" s="0">
        <v>-0.01953</v>
      </c>
      <c r="K10844" s="0">
        <v>1012.849976</v>
      </c>
      <c r="L10844" s="0">
        <v>45.982929</v>
      </c>
      <c r="W10844" s="0">
        <f t="shared" si="169"/>
        <v>52725.405375318529</v>
      </c>
    </row>
    <row r="10845">
      <c r="A10845" s="0">
        <v>483.53625</v>
      </c>
      <c r="B10845" s="0">
        <v>-279.186523</v>
      </c>
      <c r="C10845" s="0">
        <v>-48085.703125</v>
      </c>
      <c r="D10845" s="0">
        <v>21708.246094</v>
      </c>
      <c r="E10845" s="0">
        <v>0.289589</v>
      </c>
      <c r="F10845" s="0">
        <v>9.934176</v>
      </c>
      <c r="G10845" s="0">
        <v>-0.618285</v>
      </c>
      <c r="H10845" s="0">
        <v>0.062332</v>
      </c>
      <c r="I10845" s="0">
        <v>0.012797</v>
      </c>
      <c r="J10845" s="0">
        <v>-0.022803</v>
      </c>
      <c r="K10845" s="0">
        <v>1012.849976</v>
      </c>
      <c r="L10845" s="0">
        <v>45.982929</v>
      </c>
      <c r="W10845" s="0">
        <f t="shared" si="169"/>
        <v>52759.461128957017</v>
      </c>
    </row>
    <row r="10846">
      <c r="A10846" s="0">
        <v>483.5475</v>
      </c>
      <c r="B10846" s="0">
        <v>-305.171265</v>
      </c>
      <c r="C10846" s="0">
        <v>-48114.015625</v>
      </c>
      <c r="D10846" s="0">
        <v>21699.841797</v>
      </c>
      <c r="E10846" s="0">
        <v>0.287797</v>
      </c>
      <c r="F10846" s="0">
        <v>9.922273</v>
      </c>
      <c r="G10846" s="0">
        <v>-0.618717</v>
      </c>
      <c r="H10846" s="0">
        <v>0.057124</v>
      </c>
      <c r="I10846" s="0">
        <v>0.011884</v>
      </c>
      <c r="J10846" s="0">
        <v>-0.018575</v>
      </c>
      <c r="K10846" s="0">
        <v>1012.849976</v>
      </c>
      <c r="L10846" s="0">
        <v>45.982929</v>
      </c>
      <c r="W10846" s="0">
        <f t="shared" si="169"/>
        <v>52781.954900122393</v>
      </c>
    </row>
    <row r="10847">
      <c r="A10847" s="0">
        <v>483.55875</v>
      </c>
      <c r="B10847" s="0">
        <v>-319.831055</v>
      </c>
      <c r="C10847" s="0">
        <v>-48087.460937</v>
      </c>
      <c r="D10847" s="0">
        <v>21618.632812</v>
      </c>
      <c r="E10847" s="0">
        <v>0.279089</v>
      </c>
      <c r="F10847" s="0">
        <v>9.920353</v>
      </c>
      <c r="G10847" s="0">
        <v>-0.621435</v>
      </c>
      <c r="H10847" s="0">
        <v>0.031306</v>
      </c>
      <c r="I10847" s="0">
        <v>0.008745</v>
      </c>
      <c r="J10847" s="0">
        <v>-0.0113</v>
      </c>
      <c r="K10847" s="0">
        <v>1012.849976</v>
      </c>
      <c r="L10847" s="0">
        <v>45.982929</v>
      </c>
      <c r="W10847" s="0">
        <f t="shared" si="169"/>
        <v>52724.4864928178</v>
      </c>
    </row>
    <row r="10848">
      <c r="A10848" s="0">
        <v>483.57</v>
      </c>
      <c r="B10848" s="0">
        <v>-239.232513</v>
      </c>
      <c r="C10848" s="0">
        <v>-48101.878906</v>
      </c>
      <c r="D10848" s="0">
        <v>21663.390625</v>
      </c>
      <c r="E10848" s="0">
        <v>0.271367</v>
      </c>
      <c r="F10848" s="0">
        <v>9.929522</v>
      </c>
      <c r="G10848" s="0">
        <v>-0.612122</v>
      </c>
      <c r="H10848" s="0">
        <v>-0.005174</v>
      </c>
      <c r="I10848" s="0">
        <v>0.004954</v>
      </c>
      <c r="J10848" s="0">
        <v>-0.003</v>
      </c>
      <c r="K10848" s="0">
        <v>1012.849976</v>
      </c>
      <c r="L10848" s="0">
        <v>45.982929</v>
      </c>
      <c r="W10848" s="0">
        <f t="shared" si="169"/>
        <v>52755.572974370218</v>
      </c>
    </row>
    <row r="10849">
      <c r="A10849" s="0">
        <v>483.58125</v>
      </c>
      <c r="B10849" s="0">
        <v>-221.356232</v>
      </c>
      <c r="C10849" s="0">
        <v>-48083.386719</v>
      </c>
      <c r="D10849" s="0">
        <v>21721.892578</v>
      </c>
      <c r="E10849" s="0">
        <v>0.282605</v>
      </c>
      <c r="F10849" s="0">
        <v>9.937612</v>
      </c>
      <c r="G10849" s="0">
        <v>-0.61712</v>
      </c>
      <c r="H10849" s="0">
        <v>-0.027628</v>
      </c>
      <c r="I10849" s="0">
        <v>0.001115</v>
      </c>
      <c r="J10849" s="0">
        <v>0.001267</v>
      </c>
      <c r="K10849" s="0">
        <v>1012.849976</v>
      </c>
      <c r="L10849" s="0">
        <v>45.982929</v>
      </c>
      <c r="W10849" s="0">
        <f t="shared" si="169"/>
        <v>52762.692256181566</v>
      </c>
    </row>
    <row r="10850">
      <c r="A10850" s="0">
        <v>483.5925</v>
      </c>
      <c r="B10850" s="0">
        <v>-387.971375</v>
      </c>
      <c r="C10850" s="0">
        <v>-48064.734375</v>
      </c>
      <c r="D10850" s="0">
        <v>21723.925781</v>
      </c>
      <c r="E10850" s="0">
        <v>0.279927</v>
      </c>
      <c r="F10850" s="0">
        <v>9.933409</v>
      </c>
      <c r="G10850" s="0">
        <v>-0.617989</v>
      </c>
      <c r="H10850" s="0">
        <v>-0.031074</v>
      </c>
      <c r="I10850" s="0">
        <v>0.001063</v>
      </c>
      <c r="J10850" s="0">
        <v>0.002994</v>
      </c>
      <c r="K10850" s="0">
        <v>1012.849976</v>
      </c>
      <c r="L10850" s="0">
        <v>45.982929</v>
      </c>
      <c r="W10850" s="0">
        <f t="shared" si="169"/>
        <v>52747.494382819008</v>
      </c>
    </row>
    <row r="10851">
      <c r="A10851" s="0">
        <v>483.60375</v>
      </c>
      <c r="B10851" s="0">
        <v>-392.991577</v>
      </c>
      <c r="C10851" s="0">
        <v>-48085.015625</v>
      </c>
      <c r="D10851" s="0">
        <v>21646.113281</v>
      </c>
      <c r="E10851" s="0">
        <v>0.289655</v>
      </c>
      <c r="F10851" s="0">
        <v>9.92504</v>
      </c>
      <c r="G10851" s="0">
        <v>-0.604918</v>
      </c>
      <c r="H10851" s="0">
        <v>-0.004083</v>
      </c>
      <c r="I10851" s="0">
        <v>0.003735</v>
      </c>
      <c r="J10851" s="0">
        <v>-0.004879</v>
      </c>
      <c r="K10851" s="0">
        <v>1012.820007</v>
      </c>
      <c r="L10851" s="0">
        <v>45.980583</v>
      </c>
      <c r="W10851" s="0">
        <f t="shared" si="169"/>
        <v>52734.024976384761</v>
      </c>
    </row>
    <row r="10852">
      <c r="A10852" s="0">
        <v>483.615</v>
      </c>
      <c r="B10852" s="0">
        <v>-374.256256</v>
      </c>
      <c r="C10852" s="0">
        <v>-48088.703125</v>
      </c>
      <c r="D10852" s="0">
        <v>21689.859375</v>
      </c>
      <c r="E10852" s="0">
        <v>0.279897</v>
      </c>
      <c r="F10852" s="0">
        <v>9.921583</v>
      </c>
      <c r="G10852" s="0">
        <v>-0.617445</v>
      </c>
      <c r="H10852" s="0">
        <v>0.033949</v>
      </c>
      <c r="I10852" s="0">
        <v>0.008587</v>
      </c>
      <c r="J10852" s="0">
        <v>-0.016409</v>
      </c>
      <c r="K10852" s="0">
        <v>1012.820007</v>
      </c>
      <c r="L10852" s="0">
        <v>45.980583</v>
      </c>
      <c r="W10852" s="0">
        <f t="shared" si="169"/>
        <v>52755.221880841476</v>
      </c>
    </row>
    <row r="10853">
      <c r="A10853" s="0">
        <v>483.62625</v>
      </c>
      <c r="B10853" s="0">
        <v>-338.814911</v>
      </c>
      <c r="C10853" s="0">
        <v>-48091.152344</v>
      </c>
      <c r="D10853" s="0">
        <v>21755.742187</v>
      </c>
      <c r="E10853" s="0">
        <v>0.281153</v>
      </c>
      <c r="F10853" s="0">
        <v>9.929207</v>
      </c>
      <c r="G10853" s="0">
        <v>-0.614089</v>
      </c>
      <c r="H10853" s="0">
        <v>0.05584</v>
      </c>
      <c r="I10853" s="0">
        <v>0.011861</v>
      </c>
      <c r="J10853" s="0">
        <v>-0.020656</v>
      </c>
      <c r="K10853" s="0">
        <v>1012.820007</v>
      </c>
      <c r="L10853" s="0">
        <v>45.980583</v>
      </c>
      <c r="W10853" s="0">
        <f t="shared" si="169"/>
        <v>52784.335246595125</v>
      </c>
    </row>
    <row r="10854">
      <c r="A10854" s="0">
        <v>483.6375</v>
      </c>
      <c r="B10854" s="0">
        <v>-398.064819</v>
      </c>
      <c r="C10854" s="0">
        <v>-48084.347656</v>
      </c>
      <c r="D10854" s="0">
        <v>21620.626953</v>
      </c>
      <c r="E10854" s="0">
        <v>0.267714</v>
      </c>
      <c r="F10854" s="0">
        <v>9.931284</v>
      </c>
      <c r="G10854" s="0">
        <v>-0.60774</v>
      </c>
      <c r="H10854" s="0">
        <v>0.066367</v>
      </c>
      <c r="I10854" s="0">
        <v>0.013206</v>
      </c>
      <c r="J10854" s="0">
        <v>-0.021101</v>
      </c>
      <c r="K10854" s="0">
        <v>1012.820007</v>
      </c>
      <c r="L10854" s="0">
        <v>45.980583</v>
      </c>
      <c r="W10854" s="0">
        <f t="shared" si="169"/>
        <v>52722.997400982313</v>
      </c>
    </row>
    <row r="10855">
      <c r="A10855" s="0">
        <v>483.64875</v>
      </c>
      <c r="B10855" s="0">
        <v>-317.19928</v>
      </c>
      <c r="C10855" s="0">
        <v>-48089.929687</v>
      </c>
      <c r="D10855" s="0">
        <v>21688.072266</v>
      </c>
      <c r="E10855" s="0">
        <v>0.284746</v>
      </c>
      <c r="F10855" s="0">
        <v>9.931449</v>
      </c>
      <c r="G10855" s="0">
        <v>-0.613665</v>
      </c>
      <c r="H10855" s="0">
        <v>0.043126</v>
      </c>
      <c r="I10855" s="0">
        <v>0.010061</v>
      </c>
      <c r="J10855" s="0">
        <v>-0.014232</v>
      </c>
      <c r="K10855" s="0">
        <v>1012.820007</v>
      </c>
      <c r="L10855" s="0">
        <v>45.980583</v>
      </c>
      <c r="W10855" s="0">
        <f t="shared" si="169"/>
        <v>52755.231316894773</v>
      </c>
    </row>
    <row r="10856">
      <c r="A10856" s="0">
        <v>483.66</v>
      </c>
      <c r="B10856" s="0">
        <v>-348.906189</v>
      </c>
      <c r="C10856" s="0">
        <v>-48082.558594</v>
      </c>
      <c r="D10856" s="0">
        <v>21624.441406</v>
      </c>
      <c r="E10856" s="0">
        <v>0.267902</v>
      </c>
      <c r="F10856" s="0">
        <v>9.932245</v>
      </c>
      <c r="G10856" s="0">
        <v>-0.619434</v>
      </c>
      <c r="H10856" s="0">
        <v>0.012249</v>
      </c>
      <c r="I10856" s="0">
        <v>0.005982</v>
      </c>
      <c r="J10856" s="0">
        <v>-0.008428</v>
      </c>
      <c r="K10856" s="0">
        <v>1012.820007</v>
      </c>
      <c r="L10856" s="0">
        <v>45.980583</v>
      </c>
      <c r="W10856" s="0">
        <f t="shared" si="169"/>
        <v>52722.581903731661</v>
      </c>
    </row>
    <row r="10857">
      <c r="A10857" s="0">
        <v>483.67125</v>
      </c>
      <c r="B10857" s="0">
        <v>-214.449036</v>
      </c>
      <c r="C10857" s="0">
        <v>-48051.171875</v>
      </c>
      <c r="D10857" s="0">
        <v>21428.529297</v>
      </c>
      <c r="E10857" s="0">
        <v>0.274611</v>
      </c>
      <c r="F10857" s="0">
        <v>9.927529</v>
      </c>
      <c r="G10857" s="0">
        <v>-0.619133</v>
      </c>
      <c r="H10857" s="0">
        <v>-0.016178</v>
      </c>
      <c r="I10857" s="0">
        <v>0.002525</v>
      </c>
      <c r="J10857" s="0">
        <v>-0.001906</v>
      </c>
      <c r="K10857" s="0">
        <v>1012.820007</v>
      </c>
      <c r="L10857" s="0">
        <v>45.980583</v>
      </c>
      <c r="W10857" s="0">
        <f t="shared" si="169"/>
        <v>52613.144505743236</v>
      </c>
    </row>
    <row r="10858">
      <c r="A10858" s="0">
        <v>483.6825</v>
      </c>
      <c r="B10858" s="0">
        <v>-321.914825</v>
      </c>
      <c r="C10858" s="0">
        <v>-48074.632812</v>
      </c>
      <c r="D10858" s="0">
        <v>21566.236328</v>
      </c>
      <c r="E10858" s="0">
        <v>0.269481</v>
      </c>
      <c r="F10858" s="0">
        <v>9.923956</v>
      </c>
      <c r="G10858" s="0">
        <v>-0.598589</v>
      </c>
      <c r="H10858" s="0">
        <v>-0.029823</v>
      </c>
      <c r="I10858" s="0">
        <v>0.001018</v>
      </c>
      <c r="J10858" s="0">
        <v>0.002062</v>
      </c>
      <c r="K10858" s="0">
        <v>1012.820007</v>
      </c>
      <c r="L10858" s="0">
        <v>45.980583</v>
      </c>
      <c r="W10858" s="0">
        <f t="shared" si="169"/>
        <v>52691.332290219507</v>
      </c>
    </row>
    <row r="10859">
      <c r="A10859" s="0">
        <v>483.69375</v>
      </c>
      <c r="B10859" s="0">
        <v>-313.715546</v>
      </c>
      <c r="C10859" s="0">
        <v>-48078.945312</v>
      </c>
      <c r="D10859" s="0">
        <v>21640.769531</v>
      </c>
      <c r="E10859" s="0">
        <v>0.271485</v>
      </c>
      <c r="F10859" s="0">
        <v>9.920379</v>
      </c>
      <c r="G10859" s="0">
        <v>-0.607236</v>
      </c>
      <c r="H10859" s="0">
        <v>-0.019052</v>
      </c>
      <c r="I10859" s="0">
        <v>0.000855</v>
      </c>
      <c r="J10859" s="0">
        <v>-0.001323</v>
      </c>
      <c r="K10859" s="0">
        <v>1012.820007</v>
      </c>
      <c r="L10859" s="0">
        <v>45.980583</v>
      </c>
      <c r="W10859" s="0">
        <f t="shared" si="169"/>
        <v>52725.7651025753</v>
      </c>
    </row>
    <row r="10860">
      <c r="A10860" s="0">
        <v>483.705</v>
      </c>
      <c r="B10860" s="0">
        <v>-318.237854</v>
      </c>
      <c r="C10860" s="0">
        <v>-48067.355469</v>
      </c>
      <c r="D10860" s="0">
        <v>21648.181641</v>
      </c>
      <c r="E10860" s="0">
        <v>0.280439</v>
      </c>
      <c r="F10860" s="0">
        <v>9.931677</v>
      </c>
      <c r="G10860" s="0">
        <v>-0.60237</v>
      </c>
      <c r="H10860" s="0">
        <v>0.012139</v>
      </c>
      <c r="I10860" s="0">
        <v>0.005037</v>
      </c>
      <c r="J10860" s="0">
        <v>-0.011652</v>
      </c>
      <c r="K10860" s="0">
        <v>1012.820007</v>
      </c>
      <c r="L10860" s="0">
        <v>45.982929</v>
      </c>
      <c r="W10860" s="0">
        <f t="shared" si="169"/>
        <v>52718.267284468413</v>
      </c>
    </row>
    <row r="10861">
      <c r="A10861" s="0">
        <v>483.71625</v>
      </c>
      <c r="B10861" s="0">
        <v>-222.13147</v>
      </c>
      <c r="C10861" s="0">
        <v>-48075.972656</v>
      </c>
      <c r="D10861" s="0">
        <v>21651.091797</v>
      </c>
      <c r="E10861" s="0">
        <v>0.281686</v>
      </c>
      <c r="F10861" s="0">
        <v>9.924602</v>
      </c>
      <c r="G10861" s="0">
        <v>-0.612387</v>
      </c>
      <c r="H10861" s="0">
        <v>0.047064</v>
      </c>
      <c r="I10861" s="0">
        <v>0.010591</v>
      </c>
      <c r="J10861" s="0">
        <v>-0.019127</v>
      </c>
      <c r="K10861" s="0">
        <v>1012.820007</v>
      </c>
      <c r="L10861" s="0">
        <v>45.982929</v>
      </c>
      <c r="W10861" s="0">
        <f t="shared" si="169"/>
        <v>52726.8268077318</v>
      </c>
    </row>
    <row r="10862">
      <c r="A10862" s="0">
        <v>483.7275</v>
      </c>
      <c r="B10862" s="0">
        <v>-373.172546</v>
      </c>
      <c r="C10862" s="0">
        <v>-48056.4375</v>
      </c>
      <c r="D10862" s="0">
        <v>21723.460937</v>
      </c>
      <c r="E10862" s="0">
        <v>0.288066</v>
      </c>
      <c r="F10862" s="0">
        <v>9.936363</v>
      </c>
      <c r="G10862" s="0">
        <v>-0.618264</v>
      </c>
      <c r="H10862" s="0">
        <v>0.063445</v>
      </c>
      <c r="I10862" s="0">
        <v>0.011962</v>
      </c>
      <c r="J10862" s="0">
        <v>-0.021581</v>
      </c>
      <c r="K10862" s="0">
        <v>1012.820007</v>
      </c>
      <c r="L10862" s="0">
        <v>45.982929</v>
      </c>
      <c r="W10862" s="0">
        <f t="shared" si="169"/>
        <v>52739.635929932811</v>
      </c>
    </row>
    <row r="10863">
      <c r="A10863" s="0">
        <v>483.73875</v>
      </c>
      <c r="B10863" s="0">
        <v>-301.502808</v>
      </c>
      <c r="C10863" s="0">
        <v>-48096.015625</v>
      </c>
      <c r="D10863" s="0">
        <v>21775.625</v>
      </c>
      <c r="E10863" s="0">
        <v>0.276793</v>
      </c>
      <c r="F10863" s="0">
        <v>9.926707</v>
      </c>
      <c r="G10863" s="0">
        <v>-0.604011</v>
      </c>
      <c r="H10863" s="0">
        <v>0.056154</v>
      </c>
      <c r="I10863" s="0">
        <v>0.011656</v>
      </c>
      <c r="J10863" s="0">
        <v>-0.017803</v>
      </c>
      <c r="K10863" s="0">
        <v>1012.820007</v>
      </c>
      <c r="L10863" s="0">
        <v>45.982929</v>
      </c>
      <c r="W10863" s="0">
        <f t="shared" si="169"/>
        <v>52796.737276882</v>
      </c>
    </row>
    <row r="10864">
      <c r="A10864" s="0">
        <v>483.75</v>
      </c>
      <c r="B10864" s="0">
        <v>-284.246399</v>
      </c>
      <c r="C10864" s="0">
        <v>-48082.035156</v>
      </c>
      <c r="D10864" s="0">
        <v>21718.789062</v>
      </c>
      <c r="E10864" s="0">
        <v>0.277112</v>
      </c>
      <c r="F10864" s="0">
        <v>9.925358</v>
      </c>
      <c r="G10864" s="0">
        <v>-0.609323</v>
      </c>
      <c r="H10864" s="0">
        <v>0.025185</v>
      </c>
      <c r="I10864" s="0">
        <v>0.007485</v>
      </c>
      <c r="J10864" s="0">
        <v>-0.010728</v>
      </c>
      <c r="K10864" s="0">
        <v>1012.820007</v>
      </c>
      <c r="L10864" s="0">
        <v>45.982929</v>
      </c>
      <c r="W10864" s="0">
        <f t="shared" si="169"/>
        <v>52760.484257423333</v>
      </c>
    </row>
    <row r="10865">
      <c r="A10865" s="0">
        <v>483.76125</v>
      </c>
      <c r="B10865" s="0">
        <v>-383.384155</v>
      </c>
      <c r="C10865" s="0">
        <v>-48072.492187</v>
      </c>
      <c r="D10865" s="0">
        <v>21567.296875</v>
      </c>
      <c r="E10865" s="0">
        <v>0.284671</v>
      </c>
      <c r="F10865" s="0">
        <v>9.924323</v>
      </c>
      <c r="G10865" s="0">
        <v>-0.60588</v>
      </c>
      <c r="H10865" s="0">
        <v>-0.009159</v>
      </c>
      <c r="I10865" s="0">
        <v>0.004134</v>
      </c>
      <c r="J10865" s="0">
        <v>-0.003356</v>
      </c>
      <c r="K10865" s="0">
        <v>1012.820007</v>
      </c>
      <c r="L10865" s="0">
        <v>45.982929</v>
      </c>
      <c r="W10865" s="0">
        <f t="shared" si="169"/>
        <v>52690.224738312383</v>
      </c>
    </row>
    <row r="10866">
      <c r="A10866" s="0">
        <v>483.7725</v>
      </c>
      <c r="B10866" s="0">
        <v>-322.239227</v>
      </c>
      <c r="C10866" s="0">
        <v>-48068.574219</v>
      </c>
      <c r="D10866" s="0">
        <v>21319.667969</v>
      </c>
      <c r="E10866" s="0">
        <v>0.280576</v>
      </c>
      <c r="F10866" s="0">
        <v>9.924297</v>
      </c>
      <c r="G10866" s="0">
        <v>-0.60951</v>
      </c>
      <c r="H10866" s="0">
        <v>-0.029962</v>
      </c>
      <c r="I10866" s="0">
        <v>0.000483</v>
      </c>
      <c r="J10866" s="0">
        <v>0.002084</v>
      </c>
      <c r="K10866" s="0">
        <v>1012.820007</v>
      </c>
      <c r="L10866" s="0">
        <v>45.982929</v>
      </c>
      <c r="W10866" s="0">
        <f t="shared" si="169"/>
        <v>52585.358303194378</v>
      </c>
    </row>
    <row r="10867">
      <c r="A10867" s="0">
        <v>483.78375</v>
      </c>
      <c r="B10867" s="0">
        <v>-222.189011</v>
      </c>
      <c r="C10867" s="0">
        <v>-48092.085937</v>
      </c>
      <c r="D10867" s="0">
        <v>21682.544922</v>
      </c>
      <c r="E10867" s="0">
        <v>0.278948</v>
      </c>
      <c r="F10867" s="0">
        <v>9.927888</v>
      </c>
      <c r="G10867" s="0">
        <v>-0.620841</v>
      </c>
      <c r="H10867" s="0">
        <v>-0.027683</v>
      </c>
      <c r="I10867" s="0">
        <v>0.000808</v>
      </c>
      <c r="J10867" s="0">
        <v>0.00133</v>
      </c>
      <c r="K10867" s="0">
        <v>1012.820007</v>
      </c>
      <c r="L10867" s="0">
        <v>45.982929</v>
      </c>
      <c r="W10867" s="0">
        <f t="shared" si="169"/>
        <v>52754.439168878962</v>
      </c>
    </row>
    <row r="10868">
      <c r="A10868" s="0">
        <v>483.795</v>
      </c>
      <c r="B10868" s="0">
        <v>-338.342133</v>
      </c>
      <c r="C10868" s="0">
        <v>-48097.46875</v>
      </c>
      <c r="D10868" s="0">
        <v>21653.333984</v>
      </c>
      <c r="E10868" s="0">
        <v>0.282152</v>
      </c>
      <c r="F10868" s="0">
        <v>9.92939</v>
      </c>
      <c r="G10868" s="0">
        <v>-0.606615</v>
      </c>
      <c r="H10868" s="0">
        <v>-0.004952</v>
      </c>
      <c r="I10868" s="0">
        <v>0.003316</v>
      </c>
      <c r="J10868" s="0">
        <v>-0.005981</v>
      </c>
      <c r="K10868" s="0">
        <v>1012.820007</v>
      </c>
      <c r="L10868" s="0">
        <v>45.982929</v>
      </c>
      <c r="W10868" s="0">
        <f t="shared" si="169"/>
        <v>52747.965346341451</v>
      </c>
    </row>
    <row r="10869">
      <c r="A10869" s="0">
        <v>483.80625</v>
      </c>
      <c r="B10869" s="0">
        <v>-348.798126</v>
      </c>
      <c r="C10869" s="0">
        <v>-48086.332031</v>
      </c>
      <c r="D10869" s="0">
        <v>21682.019531</v>
      </c>
      <c r="E10869" s="0">
        <v>0.277627</v>
      </c>
      <c r="F10869" s="0">
        <v>9.931097</v>
      </c>
      <c r="G10869" s="0">
        <v>-0.612011</v>
      </c>
      <c r="H10869" s="0">
        <v>0.029384</v>
      </c>
      <c r="I10869" s="0">
        <v>0.008972</v>
      </c>
      <c r="J10869" s="0">
        <v>-0.016498</v>
      </c>
      <c r="K10869" s="0">
        <v>1012.820007</v>
      </c>
      <c r="L10869" s="0">
        <v>45.982929</v>
      </c>
      <c r="W10869" s="0">
        <f t="shared" si="169"/>
        <v>52749.66311997587</v>
      </c>
    </row>
    <row r="10870">
      <c r="A10870" s="0">
        <v>483.8175</v>
      </c>
      <c r="B10870" s="0">
        <v>-341.364777</v>
      </c>
      <c r="C10870" s="0">
        <v>-48091.027344</v>
      </c>
      <c r="D10870" s="0">
        <v>21728.048828</v>
      </c>
      <c r="E10870" s="0">
        <v>0.283721</v>
      </c>
      <c r="F10870" s="0">
        <v>9.922773</v>
      </c>
      <c r="G10870" s="0">
        <v>-0.610662</v>
      </c>
      <c r="H10870" s="0">
        <v>0.05796</v>
      </c>
      <c r="I10870" s="0">
        <v>0.012252</v>
      </c>
      <c r="J10870" s="0">
        <v>-0.022256</v>
      </c>
      <c r="K10870" s="0">
        <v>1012.820007</v>
      </c>
      <c r="L10870" s="0">
        <v>45.982929</v>
      </c>
      <c r="W10870" s="0">
        <f t="shared" si="169"/>
        <v>52772.829626468621</v>
      </c>
    </row>
    <row r="10871">
      <c r="A10871" s="0">
        <v>483.82875</v>
      </c>
      <c r="B10871" s="0">
        <v>-454.003876</v>
      </c>
      <c r="C10871" s="0">
        <v>-48094.175781</v>
      </c>
      <c r="D10871" s="0">
        <v>21719.076172</v>
      </c>
      <c r="E10871" s="0">
        <v>0.294083</v>
      </c>
      <c r="F10871" s="0">
        <v>9.923825</v>
      </c>
      <c r="G10871" s="0">
        <v>-0.620837</v>
      </c>
      <c r="H10871" s="0">
        <v>0.058368</v>
      </c>
      <c r="I10871" s="0">
        <v>0.012721</v>
      </c>
      <c r="J10871" s="0">
        <v>-0.019361</v>
      </c>
      <c r="K10871" s="0">
        <v>1012.820007</v>
      </c>
      <c r="L10871" s="0">
        <v>45.982929</v>
      </c>
      <c r="W10871" s="0">
        <f t="shared" si="169"/>
        <v>52772.854132956345</v>
      </c>
    </row>
    <row r="10872">
      <c r="A10872" s="0">
        <v>483.84</v>
      </c>
      <c r="B10872" s="0">
        <v>-493.677704</v>
      </c>
      <c r="C10872" s="0">
        <v>-48086.558594</v>
      </c>
      <c r="D10872" s="0">
        <v>21824.441406</v>
      </c>
      <c r="E10872" s="0">
        <v>0.278204</v>
      </c>
      <c r="F10872" s="0">
        <v>9.92907</v>
      </c>
      <c r="G10872" s="0">
        <v>-0.621</v>
      </c>
      <c r="H10872" s="0">
        <v>0.039634</v>
      </c>
      <c r="I10872" s="0">
        <v>0.008527</v>
      </c>
      <c r="J10872" s="0">
        <v>-0.013885</v>
      </c>
      <c r="K10872" s="0">
        <v>1012.820007</v>
      </c>
      <c r="L10872" s="0">
        <v>45.982929</v>
      </c>
      <c r="W10872" s="0">
        <f t="shared" si="169"/>
        <v>52809.725219636864</v>
      </c>
    </row>
    <row r="10873">
      <c r="A10873" s="0">
        <v>483.85125</v>
      </c>
      <c r="B10873" s="0">
        <v>-496.494873</v>
      </c>
      <c r="C10873" s="0">
        <v>-48067.828125</v>
      </c>
      <c r="D10873" s="0">
        <v>21818.753906</v>
      </c>
      <c r="E10873" s="0">
        <v>0.277578</v>
      </c>
      <c r="F10873" s="0">
        <v>9.928991</v>
      </c>
      <c r="G10873" s="0">
        <v>-0.616737</v>
      </c>
      <c r="H10873" s="0">
        <v>0.008146</v>
      </c>
      <c r="I10873" s="0">
        <v>0.006201</v>
      </c>
      <c r="J10873" s="0">
        <v>-0.007038</v>
      </c>
      <c r="K10873" s="0">
        <v>1012.820007</v>
      </c>
      <c r="L10873" s="0">
        <v>45.982929</v>
      </c>
      <c r="W10873" s="0">
        <f t="shared" si="169"/>
        <v>52790.345990759022</v>
      </c>
    </row>
    <row r="10874">
      <c r="A10874" s="0">
        <v>483.8625</v>
      </c>
      <c r="B10874" s="0">
        <v>-288.83963</v>
      </c>
      <c r="C10874" s="0">
        <v>-48090.886719</v>
      </c>
      <c r="D10874" s="0">
        <v>21562.589844</v>
      </c>
      <c r="E10874" s="0">
        <v>0.273601</v>
      </c>
      <c r="F10874" s="0">
        <v>9.922981</v>
      </c>
      <c r="G10874" s="0">
        <v>-0.61253</v>
      </c>
      <c r="H10874" s="0">
        <v>-0.020364</v>
      </c>
      <c r="I10874" s="0">
        <v>0.002934</v>
      </c>
      <c r="J10874" s="0">
        <v>0.000636</v>
      </c>
      <c r="K10874" s="0">
        <v>1012.820007</v>
      </c>
      <c r="L10874" s="0">
        <v>45.982929</v>
      </c>
      <c r="W10874" s="0">
        <f t="shared" si="169"/>
        <v>52704.478884930846</v>
      </c>
    </row>
    <row r="10875">
      <c r="A10875" s="0">
        <v>483.87375</v>
      </c>
      <c r="B10875" s="0">
        <v>-291.997101</v>
      </c>
      <c r="C10875" s="0">
        <v>-48072.242187</v>
      </c>
      <c r="D10875" s="0">
        <v>21693.847656</v>
      </c>
      <c r="E10875" s="0">
        <v>0.268229</v>
      </c>
      <c r="F10875" s="0">
        <v>9.915033</v>
      </c>
      <c r="G10875" s="0">
        <v>-0.619349</v>
      </c>
      <c r="H10875" s="0">
        <v>-0.031175</v>
      </c>
      <c r="I10875" s="0">
        <v>0.000596</v>
      </c>
      <c r="J10875" s="0">
        <v>0.003333</v>
      </c>
      <c r="K10875" s="0">
        <v>1012.820007</v>
      </c>
      <c r="L10875" s="0">
        <v>45.982929</v>
      </c>
      <c r="W10875" s="0">
        <f t="shared" si="169"/>
        <v>52741.338220738311</v>
      </c>
    </row>
    <row r="10876">
      <c r="A10876" s="0">
        <v>483.885</v>
      </c>
      <c r="B10876" s="0">
        <v>-385.080627</v>
      </c>
      <c r="C10876" s="0">
        <v>-48095.9375</v>
      </c>
      <c r="D10876" s="0">
        <v>21597.353516</v>
      </c>
      <c r="E10876" s="0">
        <v>0.279483</v>
      </c>
      <c r="F10876" s="0">
        <v>9.929489</v>
      </c>
      <c r="G10876" s="0">
        <v>-0.6211</v>
      </c>
      <c r="H10876" s="0">
        <v>-0.015515</v>
      </c>
      <c r="I10876" s="0">
        <v>0.001687</v>
      </c>
      <c r="J10876" s="0">
        <v>-0.002274</v>
      </c>
      <c r="K10876" s="0">
        <v>1012.820007</v>
      </c>
      <c r="L10876" s="0">
        <v>45.982929</v>
      </c>
      <c r="W10876" s="0">
        <f t="shared" si="169"/>
        <v>52723.933559516161</v>
      </c>
    </row>
    <row r="10877">
      <c r="A10877" s="0">
        <v>483.89625</v>
      </c>
      <c r="B10877" s="0">
        <v>-267.818939</v>
      </c>
      <c r="C10877" s="0">
        <v>-48053.839844</v>
      </c>
      <c r="D10877" s="0">
        <v>21708.679687</v>
      </c>
      <c r="E10877" s="0">
        <v>0.27178</v>
      </c>
      <c r="F10877" s="0">
        <v>9.925327</v>
      </c>
      <c r="G10877" s="0">
        <v>-0.616203</v>
      </c>
      <c r="H10877" s="0">
        <v>0.013459</v>
      </c>
      <c r="I10877" s="0">
        <v>0.006077</v>
      </c>
      <c r="J10877" s="0">
        <v>-0.010319</v>
      </c>
      <c r="K10877" s="0">
        <v>1012.820007</v>
      </c>
      <c r="L10877" s="0">
        <v>45.982929</v>
      </c>
      <c r="W10877" s="0">
        <f t="shared" si="169"/>
        <v>52730.5416669472</v>
      </c>
    </row>
    <row r="10878">
      <c r="A10878" s="0">
        <v>483.9075</v>
      </c>
      <c r="B10878" s="0">
        <v>-401.870026</v>
      </c>
      <c r="C10878" s="0">
        <v>-48080.921875</v>
      </c>
      <c r="D10878" s="0">
        <v>21793.380859</v>
      </c>
      <c r="E10878" s="0">
        <v>0.272236</v>
      </c>
      <c r="F10878" s="0">
        <v>9.935595</v>
      </c>
      <c r="G10878" s="0">
        <v>-0.606266</v>
      </c>
      <c r="H10878" s="0">
        <v>0.0424</v>
      </c>
      <c r="I10878" s="0">
        <v>0.009737</v>
      </c>
      <c r="J10878" s="0">
        <v>-0.019486</v>
      </c>
      <c r="K10878" s="0">
        <v>1012.829956</v>
      </c>
      <c r="L10878" s="0">
        <v>45.987812</v>
      </c>
      <c r="W10878" s="0">
        <f t="shared" si="169"/>
        <v>52790.984051569627</v>
      </c>
    </row>
    <row r="10879">
      <c r="A10879" s="0">
        <v>483.91875</v>
      </c>
      <c r="B10879" s="0">
        <v>-347.303894</v>
      </c>
      <c r="C10879" s="0">
        <v>-48075.757812</v>
      </c>
      <c r="D10879" s="0">
        <v>21701.726562</v>
      </c>
      <c r="E10879" s="0">
        <v>0.293935</v>
      </c>
      <c r="F10879" s="0">
        <v>9.930459</v>
      </c>
      <c r="G10879" s="0">
        <v>-0.603138</v>
      </c>
      <c r="H10879" s="0">
        <v>0.055715</v>
      </c>
      <c r="I10879" s="0">
        <v>0.010917</v>
      </c>
      <c r="J10879" s="0">
        <v>-0.020807</v>
      </c>
      <c r="K10879" s="0">
        <v>1012.829956</v>
      </c>
      <c r="L10879" s="0">
        <v>45.987812</v>
      </c>
      <c r="W10879" s="0">
        <f t="shared" si="169"/>
        <v>52748.118876076362</v>
      </c>
    </row>
    <row r="10880">
      <c r="A10880" s="0">
        <v>483.93</v>
      </c>
      <c r="B10880" s="0">
        <v>-425.196075</v>
      </c>
      <c r="C10880" s="0">
        <v>-48100.902344</v>
      </c>
      <c r="D10880" s="0">
        <v>21730.796875</v>
      </c>
      <c r="E10880" s="0">
        <v>0.282625</v>
      </c>
      <c r="F10880" s="0">
        <v>9.929617</v>
      </c>
      <c r="G10880" s="0">
        <v>-0.617622</v>
      </c>
      <c r="H10880" s="0">
        <v>0.058397</v>
      </c>
      <c r="I10880" s="0">
        <v>0.012208</v>
      </c>
      <c r="J10880" s="0">
        <v>-0.018333</v>
      </c>
      <c r="K10880" s="0">
        <v>1012.829956</v>
      </c>
      <c r="L10880" s="0">
        <v>45.987812</v>
      </c>
      <c r="W10880" s="0">
        <f t="shared" si="169"/>
        <v>52783.568758011519</v>
      </c>
    </row>
    <row r="10881">
      <c r="A10881" s="0">
        <v>483.94125</v>
      </c>
      <c r="B10881" s="0">
        <v>-225.198685</v>
      </c>
      <c r="C10881" s="0">
        <v>-48106.164062</v>
      </c>
      <c r="D10881" s="0">
        <v>21639.925781</v>
      </c>
      <c r="E10881" s="0">
        <v>0.292334</v>
      </c>
      <c r="F10881" s="0">
        <v>9.913238</v>
      </c>
      <c r="G10881" s="0">
        <v>-0.621262</v>
      </c>
      <c r="H10881" s="0">
        <v>0.029229</v>
      </c>
      <c r="I10881" s="0">
        <v>0.008636</v>
      </c>
      <c r="J10881" s="0">
        <v>-0.011436</v>
      </c>
      <c r="K10881" s="0">
        <v>1012.829956</v>
      </c>
      <c r="L10881" s="0">
        <v>45.987812</v>
      </c>
      <c r="W10881" s="0">
        <f t="shared" si="169"/>
        <v>52749.787895450114</v>
      </c>
    </row>
    <row r="10882">
      <c r="A10882" s="0">
        <v>483.9525</v>
      </c>
      <c r="B10882" s="0">
        <v>-318.001678</v>
      </c>
      <c r="C10882" s="0">
        <v>-48067.015625</v>
      </c>
      <c r="D10882" s="0">
        <v>21660.464844</v>
      </c>
      <c r="E10882" s="0">
        <v>0.282594</v>
      </c>
      <c r="F10882" s="0">
        <v>9.919424</v>
      </c>
      <c r="G10882" s="0">
        <v>-0.615443</v>
      </c>
      <c r="H10882" s="0">
        <v>-0.006058</v>
      </c>
      <c r="I10882" s="0">
        <v>0.004706</v>
      </c>
      <c r="J10882" s="0">
        <v>-0.003874</v>
      </c>
      <c r="K10882" s="0">
        <v>1012.829956</v>
      </c>
      <c r="L10882" s="0">
        <v>45.987812</v>
      </c>
      <c r="W10882" s="0">
        <f ref="W10882:W10945" t="shared" si="170">SQRT((B10882)^2+(C10882)^2+(D10882)^2)</f>
        <v>52723.001179934407</v>
      </c>
    </row>
    <row r="10883">
      <c r="A10883" s="0">
        <v>483.96375</v>
      </c>
      <c r="B10883" s="0">
        <v>-325.029175</v>
      </c>
      <c r="C10883" s="0">
        <v>-48093.550781</v>
      </c>
      <c r="D10883" s="0">
        <v>21652.759766</v>
      </c>
      <c r="E10883" s="0">
        <v>0.267609</v>
      </c>
      <c r="F10883" s="0">
        <v>9.932755</v>
      </c>
      <c r="G10883" s="0">
        <v>-0.61857</v>
      </c>
      <c r="H10883" s="0">
        <v>-0.028068</v>
      </c>
      <c r="I10883" s="0">
        <v>0.000399</v>
      </c>
      <c r="J10883" s="0">
        <v>0.002779</v>
      </c>
      <c r="K10883" s="0">
        <v>1012.829956</v>
      </c>
      <c r="L10883" s="0">
        <v>45.987812</v>
      </c>
      <c r="W10883" s="0">
        <f t="shared" si="170"/>
        <v>52744.073374866821</v>
      </c>
    </row>
    <row r="10884">
      <c r="A10884" s="0">
        <v>483.975</v>
      </c>
      <c r="B10884" s="0">
        <v>-330.979156</v>
      </c>
      <c r="C10884" s="0">
        <v>-48087.988281</v>
      </c>
      <c r="D10884" s="0">
        <v>21666.626953</v>
      </c>
      <c r="E10884" s="0">
        <v>0.26419</v>
      </c>
      <c r="F10884" s="0">
        <v>9.925072</v>
      </c>
      <c r="G10884" s="0">
        <v>-0.619976</v>
      </c>
      <c r="H10884" s="0">
        <v>-0.025142</v>
      </c>
      <c r="I10884" s="0">
        <v>0.001366</v>
      </c>
      <c r="J10884" s="0">
        <v>0.00215</v>
      </c>
      <c r="K10884" s="0">
        <v>1012.829956</v>
      </c>
      <c r="L10884" s="0">
        <v>45.987812</v>
      </c>
      <c r="W10884" s="0">
        <f t="shared" si="170"/>
        <v>52744.733269168835</v>
      </c>
    </row>
    <row r="10885">
      <c r="A10885" s="0">
        <v>483.98625</v>
      </c>
      <c r="B10885" s="0">
        <v>-250.402191</v>
      </c>
      <c r="C10885" s="0">
        <v>-48062.050781</v>
      </c>
      <c r="D10885" s="0">
        <v>21603.611328</v>
      </c>
      <c r="E10885" s="0">
        <v>0.277641</v>
      </c>
      <c r="F10885" s="0">
        <v>9.92639</v>
      </c>
      <c r="G10885" s="0">
        <v>-0.613246</v>
      </c>
      <c r="H10885" s="0">
        <v>-0.001383</v>
      </c>
      <c r="I10885" s="0">
        <v>0.004744</v>
      </c>
      <c r="J10885" s="0">
        <v>-0.00623</v>
      </c>
      <c r="K10885" s="0">
        <v>1012.829956</v>
      </c>
      <c r="L10885" s="0">
        <v>45.987812</v>
      </c>
      <c r="W10885" s="0">
        <f t="shared" si="170"/>
        <v>52694.776296554955</v>
      </c>
    </row>
    <row r="10886">
      <c r="A10886" s="0">
        <v>483.9975</v>
      </c>
      <c r="B10886" s="0">
        <v>-384.268738</v>
      </c>
      <c r="C10886" s="0">
        <v>-48118.75</v>
      </c>
      <c r="D10886" s="0">
        <v>21611.744141</v>
      </c>
      <c r="E10886" s="0">
        <v>0.275996</v>
      </c>
      <c r="F10886" s="0">
        <v>9.929258</v>
      </c>
      <c r="G10886" s="0">
        <v>-0.609465</v>
      </c>
      <c r="H10886" s="0">
        <v>0.029499</v>
      </c>
      <c r="I10886" s="0">
        <v>0.008229</v>
      </c>
      <c r="J10886" s="0">
        <v>-0.015746</v>
      </c>
      <c r="K10886" s="0">
        <v>1012.829956</v>
      </c>
      <c r="L10886" s="0">
        <v>45.987812</v>
      </c>
      <c r="W10886" s="0">
        <f t="shared" si="170"/>
        <v>52750.632686647012</v>
      </c>
    </row>
    <row r="10887">
      <c r="A10887" s="0">
        <v>484.00875</v>
      </c>
      <c r="B10887" s="0">
        <v>-429.803101</v>
      </c>
      <c r="C10887" s="0">
        <v>-48072.671875</v>
      </c>
      <c r="D10887" s="0">
        <v>21674.896484</v>
      </c>
      <c r="E10887" s="0">
        <v>0.276022</v>
      </c>
      <c r="F10887" s="0">
        <v>9.934309</v>
      </c>
      <c r="G10887" s="0">
        <v>-0.605621</v>
      </c>
      <c r="H10887" s="0">
        <v>0.056044</v>
      </c>
      <c r="I10887" s="0">
        <v>0.01185</v>
      </c>
      <c r="J10887" s="0">
        <v>-0.020466</v>
      </c>
      <c r="K10887" s="0">
        <v>1012.839966</v>
      </c>
      <c r="L10887" s="0">
        <v>45.987812</v>
      </c>
      <c r="W10887" s="0">
        <f t="shared" si="170"/>
        <v>52734.880766900009</v>
      </c>
    </row>
    <row r="10888">
      <c r="A10888" s="0">
        <v>484.02</v>
      </c>
      <c r="B10888" s="0">
        <v>-413.371368</v>
      </c>
      <c r="C10888" s="0">
        <v>-48092.476562</v>
      </c>
      <c r="D10888" s="0">
        <v>21571.986328</v>
      </c>
      <c r="E10888" s="0">
        <v>0.277563</v>
      </c>
      <c r="F10888" s="0">
        <v>9.942815</v>
      </c>
      <c r="G10888" s="0">
        <v>-0.603079</v>
      </c>
      <c r="H10888" s="0">
        <v>0.065963</v>
      </c>
      <c r="I10888" s="0">
        <v>0.013064</v>
      </c>
      <c r="J10888" s="0">
        <v>-0.020431</v>
      </c>
      <c r="K10888" s="0">
        <v>1012.839966</v>
      </c>
      <c r="L10888" s="0">
        <v>45.987812</v>
      </c>
      <c r="W10888" s="0">
        <f t="shared" si="170"/>
        <v>52710.603979558233</v>
      </c>
    </row>
    <row r="10889">
      <c r="A10889" s="0">
        <v>484.03125</v>
      </c>
      <c r="B10889" s="0">
        <v>-530.17334</v>
      </c>
      <c r="C10889" s="0">
        <v>-48099.066406</v>
      </c>
      <c r="D10889" s="0">
        <v>21623.570312</v>
      </c>
      <c r="E10889" s="0">
        <v>0.274622</v>
      </c>
      <c r="F10889" s="0">
        <v>9.934092</v>
      </c>
      <c r="G10889" s="0">
        <v>-0.615993</v>
      </c>
      <c r="H10889" s="0">
        <v>0.041419</v>
      </c>
      <c r="I10889" s="0">
        <v>0.009348</v>
      </c>
      <c r="J10889" s="0">
        <v>-0.012773</v>
      </c>
      <c r="K10889" s="0">
        <v>1012.839966</v>
      </c>
      <c r="L10889" s="0">
        <v>45.987812</v>
      </c>
      <c r="W10889" s="0">
        <f t="shared" si="170"/>
        <v>52738.790903254994</v>
      </c>
    </row>
    <row r="10890">
      <c r="A10890" s="0">
        <v>484.0425</v>
      </c>
      <c r="B10890" s="0">
        <v>-378.428223</v>
      </c>
      <c r="C10890" s="0">
        <v>-48127.140625</v>
      </c>
      <c r="D10890" s="0">
        <v>21673.826172</v>
      </c>
      <c r="E10890" s="0">
        <v>0.274001</v>
      </c>
      <c r="F10890" s="0">
        <v>9.927985</v>
      </c>
      <c r="G10890" s="0">
        <v>-0.617901</v>
      </c>
      <c r="H10890" s="0">
        <v>0.007905</v>
      </c>
      <c r="I10890" s="0">
        <v>0.005443</v>
      </c>
      <c r="J10890" s="0">
        <v>-0.006503</v>
      </c>
      <c r="K10890" s="0">
        <v>1012.839966</v>
      </c>
      <c r="L10890" s="0">
        <v>45.987812</v>
      </c>
      <c r="W10890" s="0">
        <f t="shared" si="170"/>
        <v>52783.705947882823</v>
      </c>
    </row>
    <row r="10891">
      <c r="A10891" s="0">
        <v>484.05375</v>
      </c>
      <c r="B10891" s="0">
        <v>-333.707428</v>
      </c>
      <c r="C10891" s="0">
        <v>-48096.585937</v>
      </c>
      <c r="D10891" s="0">
        <v>21654.558594</v>
      </c>
      <c r="E10891" s="0">
        <v>0.269059</v>
      </c>
      <c r="F10891" s="0">
        <v>9.932532</v>
      </c>
      <c r="G10891" s="0">
        <v>-0.616318</v>
      </c>
      <c r="H10891" s="0">
        <v>-0.019893</v>
      </c>
      <c r="I10891" s="0">
        <v>0.001366</v>
      </c>
      <c r="J10891" s="0">
        <v>-0.000762</v>
      </c>
      <c r="K10891" s="0">
        <v>1012.839966</v>
      </c>
      <c r="L10891" s="0">
        <v>45.987812</v>
      </c>
      <c r="W10891" s="0">
        <f t="shared" si="170"/>
        <v>52747.633571030543</v>
      </c>
    </row>
    <row r="10892">
      <c r="A10892" s="0">
        <v>484.065</v>
      </c>
      <c r="B10892" s="0">
        <v>-253.187469</v>
      </c>
      <c r="C10892" s="0">
        <v>-48088.75</v>
      </c>
      <c r="D10892" s="0">
        <v>21572.228516</v>
      </c>
      <c r="E10892" s="0">
        <v>0.292884</v>
      </c>
      <c r="F10892" s="0">
        <v>9.933298</v>
      </c>
      <c r="G10892" s="0">
        <v>-0.609306</v>
      </c>
      <c r="H10892" s="0">
        <v>-0.031445</v>
      </c>
      <c r="I10892" s="0">
        <v>0.000117</v>
      </c>
      <c r="J10892" s="0">
        <v>0.003122</v>
      </c>
      <c r="K10892" s="0">
        <v>1012.839966</v>
      </c>
      <c r="L10892" s="0">
        <v>45.987812</v>
      </c>
      <c r="W10892" s="0">
        <f t="shared" si="170"/>
        <v>52706.290171131208</v>
      </c>
    </row>
    <row r="10893">
      <c r="A10893" s="0">
        <v>484.07625</v>
      </c>
      <c r="B10893" s="0">
        <v>-391.907928</v>
      </c>
      <c r="C10893" s="0">
        <v>-48116.789062</v>
      </c>
      <c r="D10893" s="0">
        <v>21632.412109</v>
      </c>
      <c r="E10893" s="0">
        <v>0.287595</v>
      </c>
      <c r="F10893" s="0">
        <v>9.921851</v>
      </c>
      <c r="G10893" s="0">
        <v>-0.601525</v>
      </c>
      <c r="H10893" s="0">
        <v>-0.019227</v>
      </c>
      <c r="I10893" s="0">
        <v>0.001907</v>
      </c>
      <c r="J10893" s="0">
        <v>-0.00122</v>
      </c>
      <c r="K10893" s="0">
        <v>1012.839966</v>
      </c>
      <c r="L10893" s="0">
        <v>45.987812</v>
      </c>
      <c r="W10893" s="0">
        <f t="shared" si="170"/>
        <v>52757.371381776044</v>
      </c>
    </row>
    <row r="10894">
      <c r="A10894" s="0">
        <v>484.0875</v>
      </c>
      <c r="B10894" s="0">
        <v>-347.256622</v>
      </c>
      <c r="C10894" s="0">
        <v>-48095.492187</v>
      </c>
      <c r="D10894" s="0">
        <v>21662.597656</v>
      </c>
      <c r="E10894" s="0">
        <v>0.290072</v>
      </c>
      <c r="F10894" s="0">
        <v>9.927079</v>
      </c>
      <c r="G10894" s="0">
        <v>-0.60285</v>
      </c>
      <c r="H10894" s="0">
        <v>0.013916</v>
      </c>
      <c r="I10894" s="0">
        <v>0.005713</v>
      </c>
      <c r="J10894" s="0">
        <v>-0.013062</v>
      </c>
      <c r="K10894" s="0">
        <v>1012.839966</v>
      </c>
      <c r="L10894" s="0">
        <v>45.987812</v>
      </c>
      <c r="W10894" s="0">
        <f t="shared" si="170"/>
        <v>52750.024578923541</v>
      </c>
    </row>
    <row r="10895">
      <c r="A10895" s="0">
        <v>484.09875</v>
      </c>
      <c r="B10895" s="0">
        <v>-324.956421</v>
      </c>
      <c r="C10895" s="0">
        <v>-48070.234375</v>
      </c>
      <c r="D10895" s="0">
        <v>21607.246094</v>
      </c>
      <c r="E10895" s="0">
        <v>0.282491</v>
      </c>
      <c r="F10895" s="0">
        <v>9.938761</v>
      </c>
      <c r="G10895" s="0">
        <v>-0.60046</v>
      </c>
      <c r="H10895" s="0">
        <v>0.04565</v>
      </c>
      <c r="I10895" s="0">
        <v>0.009796</v>
      </c>
      <c r="J10895" s="0">
        <v>-0.020324</v>
      </c>
      <c r="K10895" s="0">
        <v>1012.839966</v>
      </c>
      <c r="L10895" s="0">
        <v>45.987812</v>
      </c>
      <c r="W10895" s="0">
        <f t="shared" si="170"/>
        <v>52704.137535013884</v>
      </c>
    </row>
    <row r="10896">
      <c r="A10896" s="0">
        <v>484.11</v>
      </c>
      <c r="B10896" s="0">
        <v>-334.413269</v>
      </c>
      <c r="C10896" s="0">
        <v>-48058.65625</v>
      </c>
      <c r="D10896" s="0">
        <v>21753</v>
      </c>
      <c r="E10896" s="0">
        <v>0.274406</v>
      </c>
      <c r="F10896" s="0">
        <v>9.926633</v>
      </c>
      <c r="G10896" s="0">
        <v>-0.610862</v>
      </c>
      <c r="H10896" s="0">
        <v>0.065277</v>
      </c>
      <c r="I10896" s="0">
        <v>0.012291</v>
      </c>
      <c r="J10896" s="0">
        <v>-0.022322</v>
      </c>
      <c r="K10896" s="0">
        <v>1012.829956</v>
      </c>
      <c r="L10896" s="0">
        <v>45.985466</v>
      </c>
      <c r="W10896" s="0">
        <f t="shared" si="170"/>
        <v>52753.571270485067</v>
      </c>
    </row>
    <row r="10897">
      <c r="A10897" s="0">
        <v>484.12125</v>
      </c>
      <c r="B10897" s="0">
        <v>-382.669434</v>
      </c>
      <c r="C10897" s="0">
        <v>-48071.199219</v>
      </c>
      <c r="D10897" s="0">
        <v>21593.279297</v>
      </c>
      <c r="E10897" s="0">
        <v>0.274707</v>
      </c>
      <c r="F10897" s="0">
        <v>9.930051</v>
      </c>
      <c r="G10897" s="0">
        <v>-0.616539</v>
      </c>
      <c r="H10897" s="0">
        <v>0.049374</v>
      </c>
      <c r="I10897" s="0">
        <v>0.01085</v>
      </c>
      <c r="J10897" s="0">
        <v>-0.016441</v>
      </c>
      <c r="K10897" s="0">
        <v>1012.829956</v>
      </c>
      <c r="L10897" s="0">
        <v>45.985466</v>
      </c>
      <c r="W10897" s="0">
        <f t="shared" si="170"/>
        <v>52699.680654124968</v>
      </c>
    </row>
    <row r="10898">
      <c r="A10898" s="0">
        <v>484.1325</v>
      </c>
      <c r="B10898" s="0">
        <v>-347.633545</v>
      </c>
      <c r="C10898" s="0">
        <v>-48083.429687</v>
      </c>
      <c r="D10898" s="0">
        <v>21592.824219</v>
      </c>
      <c r="E10898" s="0">
        <v>0.277549</v>
      </c>
      <c r="F10898" s="0">
        <v>9.923264</v>
      </c>
      <c r="G10898" s="0">
        <v>-0.619772</v>
      </c>
      <c r="H10898" s="0">
        <v>0.025179</v>
      </c>
      <c r="I10898" s="0">
        <v>0.007933</v>
      </c>
      <c r="J10898" s="0">
        <v>-0.010675</v>
      </c>
      <c r="K10898" s="0">
        <v>1012.829956</v>
      </c>
      <c r="L10898" s="0">
        <v>45.985466</v>
      </c>
      <c r="W10898" s="0">
        <f t="shared" si="170"/>
        <v>52710.40805475627</v>
      </c>
    </row>
    <row r="10899">
      <c r="A10899" s="0">
        <v>484.14375</v>
      </c>
      <c r="B10899" s="0">
        <v>-329.020447</v>
      </c>
      <c r="C10899" s="0">
        <v>-48083.742187</v>
      </c>
      <c r="D10899" s="0">
        <v>21759.798828</v>
      </c>
      <c r="E10899" s="0">
        <v>0.282044</v>
      </c>
      <c r="F10899" s="0">
        <v>9.936219</v>
      </c>
      <c r="G10899" s="0">
        <v>-0.616416</v>
      </c>
      <c r="H10899" s="0">
        <v>-0.012509</v>
      </c>
      <c r="I10899" s="0">
        <v>0.002988</v>
      </c>
      <c r="J10899" s="0">
        <v>-0.00266</v>
      </c>
      <c r="K10899" s="0">
        <v>1012.829956</v>
      </c>
      <c r="L10899" s="0">
        <v>45.985466</v>
      </c>
      <c r="W10899" s="0">
        <f t="shared" si="170"/>
        <v>52779.194406465307</v>
      </c>
    </row>
    <row r="10900">
      <c r="A10900" s="0">
        <v>484.155</v>
      </c>
      <c r="B10900" s="0">
        <v>-395.530304</v>
      </c>
      <c r="C10900" s="0">
        <v>-48076.1875</v>
      </c>
      <c r="D10900" s="0">
        <v>21730.816406</v>
      </c>
      <c r="E10900" s="0">
        <v>0.278486</v>
      </c>
      <c r="F10900" s="0">
        <v>9.925127</v>
      </c>
      <c r="G10900" s="0">
        <v>-0.627382</v>
      </c>
      <c r="H10900" s="0">
        <v>-0.030756</v>
      </c>
      <c r="I10900" s="0">
        <v>0.000692</v>
      </c>
      <c r="J10900" s="0">
        <v>0.002219</v>
      </c>
      <c r="K10900" s="0">
        <v>1012.829956</v>
      </c>
      <c r="L10900" s="0">
        <v>45.985466</v>
      </c>
      <c r="W10900" s="0">
        <f t="shared" si="170"/>
        <v>52760.824770162733</v>
      </c>
    </row>
    <row r="10901">
      <c r="A10901" s="0">
        <v>484.16625</v>
      </c>
      <c r="B10901" s="0">
        <v>-219.062515</v>
      </c>
      <c r="C10901" s="0">
        <v>-48096.335937</v>
      </c>
      <c r="D10901" s="0">
        <v>21746.699219</v>
      </c>
      <c r="E10901" s="0">
        <v>0.279274</v>
      </c>
      <c r="F10901" s="0">
        <v>9.923482</v>
      </c>
      <c r="G10901" s="0">
        <v>-0.617735</v>
      </c>
      <c r="H10901" s="0">
        <v>-0.026158</v>
      </c>
      <c r="I10901" s="0">
        <v>0.001821</v>
      </c>
      <c r="J10901" s="0">
        <v>2.775196E-05</v>
      </c>
      <c r="K10901" s="0">
        <v>1012.829956</v>
      </c>
      <c r="L10901" s="0">
        <v>45.985466</v>
      </c>
      <c r="W10901" s="0">
        <f t="shared" si="170"/>
        <v>52784.69897491025</v>
      </c>
    </row>
    <row r="10902">
      <c r="A10902" s="0">
        <v>484.1775</v>
      </c>
      <c r="B10902" s="0">
        <v>-337.949921</v>
      </c>
      <c r="C10902" s="0">
        <v>-48076.558594</v>
      </c>
      <c r="D10902" s="0">
        <v>21691.820312</v>
      </c>
      <c r="E10902" s="0">
        <v>0.297578</v>
      </c>
      <c r="F10902" s="0">
        <v>9.932405</v>
      </c>
      <c r="G10902" s="0">
        <v>-0.602014</v>
      </c>
      <c r="H10902" s="0">
        <v>-0.00138</v>
      </c>
      <c r="I10902" s="0">
        <v>0.004263</v>
      </c>
      <c r="J10902" s="0">
        <v>-0.007525</v>
      </c>
      <c r="K10902" s="0">
        <v>1012.829956</v>
      </c>
      <c r="L10902" s="0">
        <v>45.985466</v>
      </c>
      <c r="W10902" s="0">
        <f t="shared" si="170"/>
        <v>52744.713145864349</v>
      </c>
    </row>
    <row r="10903">
      <c r="A10903" s="0">
        <v>484.18875</v>
      </c>
      <c r="B10903" s="0">
        <v>-165.647614</v>
      </c>
      <c r="C10903" s="0">
        <v>-48091.839844</v>
      </c>
      <c r="D10903" s="0">
        <v>21737.28125</v>
      </c>
      <c r="E10903" s="0">
        <v>0.295219</v>
      </c>
      <c r="F10903" s="0">
        <v>9.932274</v>
      </c>
      <c r="G10903" s="0">
        <v>-0.600015</v>
      </c>
      <c r="H10903" s="0">
        <v>0.031096</v>
      </c>
      <c r="I10903" s="0">
        <v>0.00827</v>
      </c>
      <c r="J10903" s="0">
        <v>-0.017061</v>
      </c>
      <c r="K10903" s="0">
        <v>1012.829956</v>
      </c>
      <c r="L10903" s="0">
        <v>45.985466</v>
      </c>
      <c r="W10903" s="0">
        <f t="shared" si="170"/>
        <v>52776.52787797404</v>
      </c>
    </row>
    <row r="10904">
      <c r="A10904" s="0">
        <v>484.2</v>
      </c>
      <c r="B10904" s="0">
        <v>-326.064087</v>
      </c>
      <c r="C10904" s="0">
        <v>-48085.390625</v>
      </c>
      <c r="D10904" s="0">
        <v>21643.658203</v>
      </c>
      <c r="E10904" s="0">
        <v>0.276867</v>
      </c>
      <c r="F10904" s="0">
        <v>9.926363</v>
      </c>
      <c r="G10904" s="0">
        <v>-0.615347</v>
      </c>
      <c r="H10904" s="0">
        <v>0.055329</v>
      </c>
      <c r="I10904" s="0">
        <v>0.011664</v>
      </c>
      <c r="J10904" s="0">
        <v>-0.021861</v>
      </c>
      <c r="K10904" s="0">
        <v>1012.829956</v>
      </c>
      <c r="L10904" s="0">
        <v>45.985466</v>
      </c>
      <c r="W10904" s="0">
        <f t="shared" si="170"/>
        <v>52732.90291417644</v>
      </c>
    </row>
    <row r="10905">
      <c r="A10905" s="0">
        <v>484.21125</v>
      </c>
      <c r="B10905" s="0">
        <v>-368.641327</v>
      </c>
      <c r="C10905" s="0">
        <v>-48102.355469</v>
      </c>
      <c r="D10905" s="0">
        <v>21754.455078</v>
      </c>
      <c r="E10905" s="0">
        <v>0.287287</v>
      </c>
      <c r="F10905" s="0">
        <v>9.930285</v>
      </c>
      <c r="G10905" s="0">
        <v>-0.615998</v>
      </c>
      <c r="H10905" s="0">
        <v>0.055832</v>
      </c>
      <c r="I10905" s="0">
        <v>0.011035</v>
      </c>
      <c r="J10905" s="0">
        <v>-0.018174</v>
      </c>
      <c r="K10905" s="0">
        <v>1012.829956</v>
      </c>
      <c r="L10905" s="0">
        <v>45.985466</v>
      </c>
      <c r="W10905" s="0">
        <f t="shared" si="170"/>
        <v>52794.211934971871</v>
      </c>
    </row>
    <row r="10906">
      <c r="A10906" s="0">
        <v>484.2225</v>
      </c>
      <c r="B10906" s="0">
        <v>-447.133057</v>
      </c>
      <c r="C10906" s="0">
        <v>-48079.488281</v>
      </c>
      <c r="D10906" s="0">
        <v>21646.041016</v>
      </c>
      <c r="E10906" s="0">
        <v>0.26826</v>
      </c>
      <c r="F10906" s="0">
        <v>9.92499</v>
      </c>
      <c r="G10906" s="0">
        <v>-0.609942</v>
      </c>
      <c r="H10906" s="0">
        <v>0.038716</v>
      </c>
      <c r="I10906" s="0">
        <v>0.008994</v>
      </c>
      <c r="J10906" s="0">
        <v>-0.013145</v>
      </c>
      <c r="K10906" s="0">
        <v>1012.829956</v>
      </c>
      <c r="L10906" s="0">
        <v>45.985466</v>
      </c>
      <c r="W10906" s="0">
        <f t="shared" si="170"/>
        <v>52729.386616950447</v>
      </c>
    </row>
    <row r="10907">
      <c r="A10907" s="0">
        <v>484.23375</v>
      </c>
      <c r="B10907" s="0">
        <v>-367.392151</v>
      </c>
      <c r="C10907" s="0">
        <v>-48074.460937</v>
      </c>
      <c r="D10907" s="0">
        <v>21748.167969</v>
      </c>
      <c r="E10907" s="0">
        <v>0.285478</v>
      </c>
      <c r="F10907" s="0">
        <v>9.92612</v>
      </c>
      <c r="G10907" s="0">
        <v>-0.614648</v>
      </c>
      <c r="H10907" s="0">
        <v>0.008255</v>
      </c>
      <c r="I10907" s="0">
        <v>0.005205</v>
      </c>
      <c r="J10907" s="0">
        <v>-0.007155</v>
      </c>
      <c r="K10907" s="0">
        <v>1012.829956</v>
      </c>
      <c r="L10907" s="0">
        <v>45.985466</v>
      </c>
      <c r="W10907" s="0">
        <f t="shared" si="170"/>
        <v>52766.197336776058</v>
      </c>
    </row>
    <row r="10908">
      <c r="A10908" s="0">
        <v>484.245</v>
      </c>
      <c r="B10908" s="0">
        <v>-338.044312</v>
      </c>
      <c r="C10908" s="0">
        <v>-48077.949219</v>
      </c>
      <c r="D10908" s="0">
        <v>21530.111328</v>
      </c>
      <c r="E10908" s="0">
        <v>0.27504</v>
      </c>
      <c r="F10908" s="0">
        <v>9.924357</v>
      </c>
      <c r="G10908" s="0">
        <v>-0.62188</v>
      </c>
      <c r="H10908" s="0">
        <v>-0.017756</v>
      </c>
      <c r="I10908" s="0">
        <v>0.00265</v>
      </c>
      <c r="J10908" s="0">
        <v>-0.000348</v>
      </c>
      <c r="K10908" s="0">
        <v>1012.829956</v>
      </c>
      <c r="L10908" s="0">
        <v>45.985466</v>
      </c>
      <c r="W10908" s="0">
        <f t="shared" si="170"/>
        <v>52679.6845933771</v>
      </c>
    </row>
    <row r="10909">
      <c r="A10909" s="0">
        <v>484.25625</v>
      </c>
      <c r="B10909" s="0">
        <v>-338.324524</v>
      </c>
      <c r="C10909" s="0">
        <v>-48099.628906</v>
      </c>
      <c r="D10909" s="0">
        <v>21706.181641</v>
      </c>
      <c r="E10909" s="0">
        <v>0.284208</v>
      </c>
      <c r="F10909" s="0">
        <v>9.93298</v>
      </c>
      <c r="G10909" s="0">
        <v>-0.613002</v>
      </c>
      <c r="H10909" s="0">
        <v>-0.027344</v>
      </c>
      <c r="I10909" s="0">
        <v>0.000349</v>
      </c>
      <c r="J10909" s="0">
        <v>0.001774</v>
      </c>
      <c r="K10909" s="0">
        <v>1012.829956</v>
      </c>
      <c r="L10909" s="0">
        <v>45.985466</v>
      </c>
      <c r="W10909" s="0">
        <f t="shared" si="170"/>
        <v>52771.650398775062</v>
      </c>
    </row>
    <row r="10910">
      <c r="A10910" s="0">
        <v>484.2675</v>
      </c>
      <c r="B10910" s="0">
        <v>-287.047913</v>
      </c>
      <c r="C10910" s="0">
        <v>-48065.050781</v>
      </c>
      <c r="D10910" s="0">
        <v>21698.683594</v>
      </c>
      <c r="E10910" s="0">
        <v>0.276735</v>
      </c>
      <c r="F10910" s="0">
        <v>9.929739</v>
      </c>
      <c r="G10910" s="0">
        <v>-0.618636</v>
      </c>
      <c r="H10910" s="0">
        <v>-0.015516</v>
      </c>
      <c r="I10910" s="0">
        <v>0.002535</v>
      </c>
      <c r="J10910" s="0">
        <v>-0.001796</v>
      </c>
      <c r="K10910" s="0">
        <v>1012.829956</v>
      </c>
      <c r="L10910" s="0">
        <v>45.985466</v>
      </c>
      <c r="W10910" s="0">
        <f t="shared" si="170"/>
        <v>52736.745944331749</v>
      </c>
    </row>
    <row r="10911">
      <c r="A10911" s="0">
        <v>484.27875</v>
      </c>
      <c r="B10911" s="0">
        <v>-318.254425</v>
      </c>
      <c r="C10911" s="0">
        <v>-48082.058594</v>
      </c>
      <c r="D10911" s="0">
        <v>21717.630859</v>
      </c>
      <c r="E10911" s="0">
        <v>0.278132</v>
      </c>
      <c r="F10911" s="0">
        <v>9.924129</v>
      </c>
      <c r="G10911" s="0">
        <v>-0.608405</v>
      </c>
      <c r="H10911" s="0">
        <v>0.012906</v>
      </c>
      <c r="I10911" s="0">
        <v>0.0064</v>
      </c>
      <c r="J10911" s="0">
        <v>-0.010932</v>
      </c>
      <c r="K10911" s="0">
        <v>1012.829956</v>
      </c>
      <c r="L10911" s="0">
        <v>45.985466</v>
      </c>
      <c r="W10911" s="0">
        <f t="shared" si="170"/>
        <v>52760.22303443827</v>
      </c>
    </row>
    <row r="10912">
      <c r="A10912" s="0">
        <v>484.29</v>
      </c>
      <c r="B10912" s="0">
        <v>-370.657043</v>
      </c>
      <c r="C10912" s="0">
        <v>-48103.710937</v>
      </c>
      <c r="D10912" s="0">
        <v>21570.421875</v>
      </c>
      <c r="E10912" s="0">
        <v>0.284438</v>
      </c>
      <c r="F10912" s="0">
        <v>9.928769</v>
      </c>
      <c r="G10912" s="0">
        <v>-0.593994</v>
      </c>
      <c r="H10912" s="0">
        <v>0.046776</v>
      </c>
      <c r="I10912" s="0">
        <v>0.011041</v>
      </c>
      <c r="J10912" s="0">
        <v>-0.020358</v>
      </c>
      <c r="K10912" s="0">
        <v>1012.829956</v>
      </c>
      <c r="L10912" s="0">
        <v>45.985466</v>
      </c>
      <c r="W10912" s="0">
        <f t="shared" si="170"/>
        <v>52719.896551676371</v>
      </c>
    </row>
    <row r="10913">
      <c r="A10913" s="0">
        <v>484.30125</v>
      </c>
      <c r="B10913" s="0">
        <v>-428.648743</v>
      </c>
      <c r="C10913" s="0">
        <v>-48075.554687</v>
      </c>
      <c r="D10913" s="0">
        <v>21590.011719</v>
      </c>
      <c r="E10913" s="0">
        <v>0.287896</v>
      </c>
      <c r="F10913" s="0">
        <v>9.921454</v>
      </c>
      <c r="G10913" s="0">
        <v>-0.607298</v>
      </c>
      <c r="H10913" s="0">
        <v>0.060829</v>
      </c>
      <c r="I10913" s="0">
        <v>0.013353</v>
      </c>
      <c r="J10913" s="0">
        <v>-0.021605</v>
      </c>
      <c r="K10913" s="0">
        <v>1012.849976</v>
      </c>
      <c r="L10913" s="0">
        <v>45.987812</v>
      </c>
      <c r="W10913" s="0">
        <f t="shared" si="170"/>
        <v>52702.668853049188</v>
      </c>
    </row>
    <row r="10914">
      <c r="A10914" s="0">
        <v>484.3125</v>
      </c>
      <c r="B10914" s="0">
        <v>-496.117096</v>
      </c>
      <c r="C10914" s="0">
        <v>-48091.082031</v>
      </c>
      <c r="D10914" s="0">
        <v>21597.404297</v>
      </c>
      <c r="E10914" s="0">
        <v>0.283664</v>
      </c>
      <c r="F10914" s="0">
        <v>9.926023</v>
      </c>
      <c r="G10914" s="0">
        <v>-0.619236</v>
      </c>
      <c r="H10914" s="0">
        <v>0.0541</v>
      </c>
      <c r="I10914" s="0">
        <v>0.011921</v>
      </c>
      <c r="J10914" s="0">
        <v>-0.016938</v>
      </c>
      <c r="K10914" s="0">
        <v>1012.849976</v>
      </c>
      <c r="L10914" s="0">
        <v>45.987812</v>
      </c>
      <c r="W10914" s="0">
        <f t="shared" si="170"/>
        <v>52720.453103642692</v>
      </c>
    </row>
    <row r="10915">
      <c r="A10915" s="0">
        <v>484.32375</v>
      </c>
      <c r="B10915" s="0">
        <v>-420.785095</v>
      </c>
      <c r="C10915" s="0">
        <v>-48072.820312</v>
      </c>
      <c r="D10915" s="0">
        <v>21812.873047</v>
      </c>
      <c r="E10915" s="0">
        <v>0.289829</v>
      </c>
      <c r="F10915" s="0">
        <v>9.927326</v>
      </c>
      <c r="G10915" s="0">
        <v>-0.606626</v>
      </c>
      <c r="H10915" s="0">
        <v>0.018899</v>
      </c>
      <c r="I10915" s="0">
        <v>0.007227</v>
      </c>
      <c r="J10915" s="0">
        <v>-0.008272</v>
      </c>
      <c r="K10915" s="0">
        <v>1012.849976</v>
      </c>
      <c r="L10915" s="0">
        <v>45.987812</v>
      </c>
      <c r="W10915" s="0">
        <f t="shared" si="170"/>
        <v>52791.80375219768</v>
      </c>
    </row>
    <row r="10916">
      <c r="A10916" s="0">
        <v>484.335</v>
      </c>
      <c r="B10916" s="0">
        <v>-413.063629</v>
      </c>
      <c r="C10916" s="0">
        <v>-48083.816406</v>
      </c>
      <c r="D10916" s="0">
        <v>21743.074219</v>
      </c>
      <c r="E10916" s="0">
        <v>0.282656</v>
      </c>
      <c r="F10916" s="0">
        <v>9.92775</v>
      </c>
      <c r="G10916" s="0">
        <v>-0.607882</v>
      </c>
      <c r="H10916" s="0">
        <v>-0.011712</v>
      </c>
      <c r="I10916" s="0">
        <v>0.003205</v>
      </c>
      <c r="J10916" s="0">
        <v>-0.001797</v>
      </c>
      <c r="K10916" s="0">
        <v>1012.849976</v>
      </c>
      <c r="L10916" s="0">
        <v>45.987812</v>
      </c>
      <c r="W10916" s="0">
        <f t="shared" si="170"/>
        <v>52772.959915286723</v>
      </c>
    </row>
    <row r="10917">
      <c r="A10917" s="0">
        <v>484.34625</v>
      </c>
      <c r="B10917" s="0">
        <v>-391.063843</v>
      </c>
      <c r="C10917" s="0">
        <v>-48084.648437</v>
      </c>
      <c r="D10917" s="0">
        <v>21703.017578</v>
      </c>
      <c r="E10917" s="0">
        <v>0.272926</v>
      </c>
      <c r="F10917" s="0">
        <v>9.930238</v>
      </c>
      <c r="G10917" s="0">
        <v>-0.606068</v>
      </c>
      <c r="H10917" s="0">
        <v>-0.031033</v>
      </c>
      <c r="I10917" s="0">
        <v>9.818945E-05</v>
      </c>
      <c r="J10917" s="0">
        <v>0.003186</v>
      </c>
      <c r="K10917" s="0">
        <v>1012.849976</v>
      </c>
      <c r="L10917" s="0">
        <v>45.987812</v>
      </c>
      <c r="W10917" s="0">
        <f t="shared" si="170"/>
        <v>52757.059416064556</v>
      </c>
    </row>
    <row r="10918">
      <c r="A10918" s="0">
        <v>484.3575</v>
      </c>
      <c r="B10918" s="0">
        <v>-259.083191</v>
      </c>
      <c r="C10918" s="0">
        <v>-48096.671875</v>
      </c>
      <c r="D10918" s="0">
        <v>21770.326172</v>
      </c>
      <c r="E10918" s="0">
        <v>0.273386</v>
      </c>
      <c r="F10918" s="0">
        <v>9.933647</v>
      </c>
      <c r="G10918" s="0">
        <v>-0.609036</v>
      </c>
      <c r="H10918" s="0">
        <v>-0.026364</v>
      </c>
      <c r="I10918" s="0">
        <v>0.000365</v>
      </c>
      <c r="J10918" s="0">
        <v>0.001673</v>
      </c>
      <c r="K10918" s="0">
        <v>1012.849976</v>
      </c>
      <c r="L10918" s="0">
        <v>45.987812</v>
      </c>
      <c r="W10918" s="0">
        <f t="shared" si="170"/>
        <v>52794.9246726098</v>
      </c>
    </row>
    <row r="10919">
      <c r="A10919" s="0">
        <v>484.36875</v>
      </c>
      <c r="B10919" s="0">
        <v>-335.352081</v>
      </c>
      <c r="C10919" s="0">
        <v>-48110.421875</v>
      </c>
      <c r="D10919" s="0">
        <v>21680.279297</v>
      </c>
      <c r="E10919" s="0">
        <v>0.291939</v>
      </c>
      <c r="F10919" s="0">
        <v>9.940599</v>
      </c>
      <c r="G10919" s="0">
        <v>-0.608772</v>
      </c>
      <c r="H10919" s="0">
        <v>1.694432E-05</v>
      </c>
      <c r="I10919" s="0">
        <v>0.00426</v>
      </c>
      <c r="J10919" s="0">
        <v>-0.007387</v>
      </c>
      <c r="K10919" s="0">
        <v>1012.849976</v>
      </c>
      <c r="L10919" s="0">
        <v>45.987812</v>
      </c>
      <c r="W10919" s="0">
        <f t="shared" si="170"/>
        <v>52770.822093318166</v>
      </c>
    </row>
    <row r="10920">
      <c r="A10920" s="0">
        <v>484.38</v>
      </c>
      <c r="B10920" s="0">
        <v>-363.45343</v>
      </c>
      <c r="C10920" s="0">
        <v>-48094.222656</v>
      </c>
      <c r="D10920" s="0">
        <v>21677.724609</v>
      </c>
      <c r="E10920" s="0">
        <v>0.278337</v>
      </c>
      <c r="F10920" s="0">
        <v>9.926163</v>
      </c>
      <c r="G10920" s="0">
        <v>-0.613523</v>
      </c>
      <c r="H10920" s="0">
        <v>0.03469</v>
      </c>
      <c r="I10920" s="0">
        <v>0.008433</v>
      </c>
      <c r="J10920" s="0">
        <v>-0.018634</v>
      </c>
      <c r="K10920" s="0">
        <v>1012.849976</v>
      </c>
      <c r="L10920" s="0">
        <v>45.987812</v>
      </c>
      <c r="W10920" s="0">
        <f t="shared" si="170"/>
        <v>52755.190223373531</v>
      </c>
    </row>
    <row r="10921">
      <c r="A10921" s="0">
        <v>484.39125</v>
      </c>
      <c r="B10921" s="0">
        <v>-430.804108</v>
      </c>
      <c r="C10921" s="0">
        <v>-48081.519531</v>
      </c>
      <c r="D10921" s="0">
        <v>21582.318359</v>
      </c>
      <c r="E10921" s="0">
        <v>0.274907</v>
      </c>
      <c r="F10921" s="0">
        <v>9.930705</v>
      </c>
      <c r="G10921" s="0">
        <v>-0.604133</v>
      </c>
      <c r="H10921" s="0">
        <v>0.053583</v>
      </c>
      <c r="I10921" s="0">
        <v>0.011256</v>
      </c>
      <c r="J10921" s="0">
        <v>-0.020347</v>
      </c>
      <c r="K10921" s="0">
        <v>1012.849976</v>
      </c>
      <c r="L10921" s="0">
        <v>45.987812</v>
      </c>
      <c r="W10921" s="0">
        <f t="shared" si="170"/>
        <v>52704.9767890911</v>
      </c>
    </row>
    <row r="10922">
      <c r="A10922" s="0">
        <v>484.4025</v>
      </c>
      <c r="B10922" s="0">
        <v>-237.994766</v>
      </c>
      <c r="C10922" s="0">
        <v>-48078.753906</v>
      </c>
      <c r="D10922" s="0">
        <v>21599.472656</v>
      </c>
      <c r="E10922" s="0">
        <v>0.285046</v>
      </c>
      <c r="F10922" s="0">
        <v>9.933866</v>
      </c>
      <c r="G10922" s="0">
        <v>-0.601413</v>
      </c>
      <c r="H10922" s="0">
        <v>0.061688</v>
      </c>
      <c r="I10922" s="0">
        <v>0.012444</v>
      </c>
      <c r="J10922" s="0">
        <v>-0.019978</v>
      </c>
      <c r="K10922" s="0">
        <v>1012.849976</v>
      </c>
      <c r="L10922" s="0">
        <v>45.992695</v>
      </c>
      <c r="W10922" s="0">
        <f t="shared" si="170"/>
        <v>52708.257775036021</v>
      </c>
    </row>
    <row r="10923">
      <c r="A10923" s="0">
        <v>484.41375</v>
      </c>
      <c r="B10923" s="0">
        <v>-288.856232</v>
      </c>
      <c r="C10923" s="0">
        <v>-48107.683594</v>
      </c>
      <c r="D10923" s="0">
        <v>21691.574219</v>
      </c>
      <c r="E10923" s="0">
        <v>0.291129</v>
      </c>
      <c r="F10923" s="0">
        <v>9.937161</v>
      </c>
      <c r="G10923" s="0">
        <v>-0.617171</v>
      </c>
      <c r="H10923" s="0">
        <v>0.039398</v>
      </c>
      <c r="I10923" s="0">
        <v>0.010429</v>
      </c>
      <c r="J10923" s="0">
        <v>-0.012178</v>
      </c>
      <c r="K10923" s="0">
        <v>1012.849976</v>
      </c>
      <c r="L10923" s="0">
        <v>45.992695</v>
      </c>
      <c r="W10923" s="0">
        <f t="shared" si="170"/>
        <v>52772.692283050783</v>
      </c>
    </row>
    <row r="10924">
      <c r="A10924" s="0">
        <v>484.425</v>
      </c>
      <c r="B10924" s="0">
        <v>-396.401947</v>
      </c>
      <c r="C10924" s="0">
        <v>-48085.492187</v>
      </c>
      <c r="D10924" s="0">
        <v>21626.001953</v>
      </c>
      <c r="E10924" s="0">
        <v>0.280061</v>
      </c>
      <c r="F10924" s="0">
        <v>9.937153</v>
      </c>
      <c r="G10924" s="0">
        <v>-0.617153</v>
      </c>
      <c r="H10924" s="0">
        <v>0.007847</v>
      </c>
      <c r="I10924" s="0">
        <v>0.005128</v>
      </c>
      <c r="J10924" s="0">
        <v>-0.00718</v>
      </c>
      <c r="K10924" s="0">
        <v>1012.849976</v>
      </c>
      <c r="L10924" s="0">
        <v>45.992695</v>
      </c>
      <c r="W10924" s="0">
        <f t="shared" si="170"/>
        <v>52726.233070842296</v>
      </c>
    </row>
    <row r="10925">
      <c r="A10925" s="0">
        <v>484.43625</v>
      </c>
      <c r="B10925" s="0">
        <v>-450.061584</v>
      </c>
      <c r="C10925" s="0">
        <v>-48100.867187</v>
      </c>
      <c r="D10925" s="0">
        <v>21529.125</v>
      </c>
      <c r="E10925" s="0">
        <v>0.274968</v>
      </c>
      <c r="F10925" s="0">
        <v>9.921171</v>
      </c>
      <c r="G10925" s="0">
        <v>-0.61837</v>
      </c>
      <c r="H10925" s="0">
        <v>-0.022471</v>
      </c>
      <c r="I10925" s="0">
        <v>0.000935</v>
      </c>
      <c r="J10925" s="0">
        <v>-0.000291</v>
      </c>
      <c r="K10925" s="0">
        <v>1012.849976</v>
      </c>
      <c r="L10925" s="0">
        <v>45.992695</v>
      </c>
      <c r="W10925" s="0">
        <f t="shared" si="170"/>
        <v>52701.0360698576</v>
      </c>
    </row>
    <row r="10926">
      <c r="A10926" s="0">
        <v>484.4475</v>
      </c>
      <c r="B10926" s="0">
        <v>-252.96904</v>
      </c>
      <c r="C10926" s="0">
        <v>-48070.078125</v>
      </c>
      <c r="D10926" s="0">
        <v>21700.197266</v>
      </c>
      <c r="E10926" s="0">
        <v>0.283823</v>
      </c>
      <c r="F10926" s="0">
        <v>9.925753</v>
      </c>
      <c r="G10926" s="0">
        <v>-0.617548</v>
      </c>
      <c r="H10926" s="0">
        <v>-0.033772</v>
      </c>
      <c r="I10926" s="0">
        <v>-0.001324</v>
      </c>
      <c r="J10926" s="0">
        <v>0.003887</v>
      </c>
      <c r="K10926" s="0">
        <v>1012.849976</v>
      </c>
      <c r="L10926" s="0">
        <v>45.992695</v>
      </c>
      <c r="W10926" s="0">
        <f t="shared" si="170"/>
        <v>52741.7762846694</v>
      </c>
    </row>
    <row r="10927">
      <c r="A10927" s="0">
        <v>484.45875</v>
      </c>
      <c r="B10927" s="0">
        <v>-324.17453</v>
      </c>
      <c r="C10927" s="0">
        <v>-48080.582031</v>
      </c>
      <c r="D10927" s="0">
        <v>21723.242187</v>
      </c>
      <c r="E10927" s="0">
        <v>0.279195</v>
      </c>
      <c r="F10927" s="0">
        <v>9.932397</v>
      </c>
      <c r="G10927" s="0">
        <v>-0.6024</v>
      </c>
      <c r="H10927" s="0">
        <v>-0.013494</v>
      </c>
      <c r="I10927" s="0">
        <v>0.002499</v>
      </c>
      <c r="J10927" s="0">
        <v>-0.003033</v>
      </c>
      <c r="K10927" s="0">
        <v>1012.849976</v>
      </c>
      <c r="L10927" s="0">
        <v>45.992695</v>
      </c>
      <c r="W10927" s="0">
        <f t="shared" si="170"/>
        <v>52761.22353282453</v>
      </c>
    </row>
    <row r="10928">
      <c r="A10928" s="0">
        <v>484.47</v>
      </c>
      <c r="B10928" s="0">
        <v>-426.736237</v>
      </c>
      <c r="C10928" s="0">
        <v>-48101.980469</v>
      </c>
      <c r="D10928" s="0">
        <v>21659.470703</v>
      </c>
      <c r="E10928" s="0">
        <v>0.277966</v>
      </c>
      <c r="F10928" s="0">
        <v>9.924131</v>
      </c>
      <c r="G10928" s="0">
        <v>-0.610615</v>
      </c>
      <c r="H10928" s="0">
        <v>0.01657</v>
      </c>
      <c r="I10928" s="0">
        <v>0.006291</v>
      </c>
      <c r="J10928" s="0">
        <v>-0.013431</v>
      </c>
      <c r="K10928" s="0">
        <v>1012.849976</v>
      </c>
      <c r="L10928" s="0">
        <v>45.992695</v>
      </c>
      <c r="W10928" s="0">
        <f t="shared" si="170"/>
        <v>52755.239550116174</v>
      </c>
    </row>
    <row r="10929">
      <c r="A10929" s="0">
        <v>484.48125</v>
      </c>
      <c r="B10929" s="0">
        <v>-367.294067</v>
      </c>
      <c r="C10929" s="0">
        <v>-48092.347656</v>
      </c>
      <c r="D10929" s="0">
        <v>21780.865234</v>
      </c>
      <c r="E10929" s="0">
        <v>0.273643</v>
      </c>
      <c r="F10929" s="0">
        <v>9.935983</v>
      </c>
      <c r="G10929" s="0">
        <v>-0.612473</v>
      </c>
      <c r="H10929" s="0">
        <v>0.048229</v>
      </c>
      <c r="I10929" s="0">
        <v>0.010175</v>
      </c>
      <c r="J10929" s="0">
        <v>-0.020345</v>
      </c>
      <c r="K10929" s="0">
        <v>1012.849976</v>
      </c>
      <c r="L10929" s="0">
        <v>45.992695</v>
      </c>
      <c r="W10929" s="0">
        <f t="shared" si="170"/>
        <v>52795.974262616764</v>
      </c>
    </row>
    <row r="10930">
      <c r="A10930" s="0">
        <v>484.4925</v>
      </c>
      <c r="B10930" s="0">
        <v>-338.07962</v>
      </c>
      <c r="C10930" s="0">
        <v>-48096.621094</v>
      </c>
      <c r="D10930" s="0">
        <v>21680.884766</v>
      </c>
      <c r="E10930" s="0">
        <v>0.268654</v>
      </c>
      <c r="F10930" s="0">
        <v>9.935089</v>
      </c>
      <c r="G10930" s="0">
        <v>-0.619674</v>
      </c>
      <c r="H10930" s="0">
        <v>0.064228</v>
      </c>
      <c r="I10930" s="0">
        <v>0.012535</v>
      </c>
      <c r="J10930" s="0">
        <v>-0.020881</v>
      </c>
      <c r="K10930" s="0">
        <v>1012.849976</v>
      </c>
      <c r="L10930" s="0">
        <v>45.992695</v>
      </c>
      <c r="W10930" s="0">
        <f t="shared" si="170"/>
        <v>52758.506638511251</v>
      </c>
    </row>
    <row r="10931">
      <c r="A10931" s="0">
        <v>484.50375</v>
      </c>
      <c r="B10931" s="0">
        <v>-295.598602</v>
      </c>
      <c r="C10931" s="0">
        <v>-48067.859375</v>
      </c>
      <c r="D10931" s="0">
        <v>21614.277344</v>
      </c>
      <c r="E10931" s="0">
        <v>0.283451</v>
      </c>
      <c r="F10931" s="0">
        <v>9.927049</v>
      </c>
      <c r="G10931" s="0">
        <v>-0.610075</v>
      </c>
      <c r="H10931" s="0">
        <v>0.048801</v>
      </c>
      <c r="I10931" s="0">
        <v>0.011209</v>
      </c>
      <c r="J10931" s="0">
        <v>-0.015327</v>
      </c>
      <c r="K10931" s="0">
        <v>1012.880005</v>
      </c>
      <c r="L10931" s="0">
        <v>45.995232</v>
      </c>
      <c r="W10931" s="0">
        <f t="shared" si="170"/>
        <v>52704.681656676679</v>
      </c>
    </row>
    <row r="10932">
      <c r="A10932" s="0">
        <v>484.515</v>
      </c>
      <c r="B10932" s="0">
        <v>-227.574814</v>
      </c>
      <c r="C10932" s="0">
        <v>-48063.902344</v>
      </c>
      <c r="D10932" s="0">
        <v>21633.316406</v>
      </c>
      <c r="E10932" s="0">
        <v>0.273988</v>
      </c>
      <c r="F10932" s="0">
        <v>9.924718</v>
      </c>
      <c r="G10932" s="0">
        <v>-0.612541</v>
      </c>
      <c r="H10932" s="0">
        <v>0.018068</v>
      </c>
      <c r="I10932" s="0">
        <v>0.00692</v>
      </c>
      <c r="J10932" s="0">
        <v>-0.008909</v>
      </c>
      <c r="K10932" s="0">
        <v>1012.880005</v>
      </c>
      <c r="L10932" s="0">
        <v>45.995232</v>
      </c>
      <c r="W10932" s="0">
        <f t="shared" si="170"/>
        <v>52708.546532338041</v>
      </c>
    </row>
    <row r="10933">
      <c r="A10933" s="0">
        <v>484.52625</v>
      </c>
      <c r="B10933" s="0">
        <v>-255.359589</v>
      </c>
      <c r="C10933" s="0">
        <v>-48072.292969</v>
      </c>
      <c r="D10933" s="0">
        <v>21798.472656</v>
      </c>
      <c r="E10933" s="0">
        <v>0.279972</v>
      </c>
      <c r="F10933" s="0">
        <v>9.9339</v>
      </c>
      <c r="G10933" s="0">
        <v>-0.6045</v>
      </c>
      <c r="H10933" s="0">
        <v>-0.015325</v>
      </c>
      <c r="I10933" s="0">
        <v>0.002742</v>
      </c>
      <c r="J10933" s="0">
        <v>-0.001868</v>
      </c>
      <c r="K10933" s="0">
        <v>1012.880005</v>
      </c>
      <c r="L10933" s="0">
        <v>45.995232</v>
      </c>
      <c r="W10933" s="0">
        <f t="shared" si="170"/>
        <v>52784.315567708567</v>
      </c>
    </row>
    <row r="10934">
      <c r="A10934" s="0">
        <v>484.5375</v>
      </c>
      <c r="B10934" s="0">
        <v>-323.362244</v>
      </c>
      <c r="C10934" s="0">
        <v>-48100.304687</v>
      </c>
      <c r="D10934" s="0">
        <v>21720.458984</v>
      </c>
      <c r="E10934" s="0">
        <v>0.290284</v>
      </c>
      <c r="F10934" s="0">
        <v>9.930408</v>
      </c>
      <c r="G10934" s="0">
        <v>-0.621758</v>
      </c>
      <c r="H10934" s="0">
        <v>-0.031389</v>
      </c>
      <c r="I10934" s="0">
        <v>0.00012</v>
      </c>
      <c r="J10934" s="0">
        <v>0.00285</v>
      </c>
      <c r="K10934" s="0">
        <v>1012.880005</v>
      </c>
      <c r="L10934" s="0">
        <v>45.995232</v>
      </c>
      <c r="W10934" s="0">
        <f t="shared" si="170"/>
        <v>52778.046691770491</v>
      </c>
    </row>
    <row r="10935">
      <c r="A10935" s="0">
        <v>484.54875</v>
      </c>
      <c r="B10935" s="0">
        <v>-291.429871</v>
      </c>
      <c r="C10935" s="0">
        <v>-48075.464844</v>
      </c>
      <c r="D10935" s="0">
        <v>21746.914062</v>
      </c>
      <c r="E10935" s="0">
        <v>0.287663</v>
      </c>
      <c r="F10935" s="0">
        <v>9.923882</v>
      </c>
      <c r="G10935" s="0">
        <v>-0.60174</v>
      </c>
      <c r="H10935" s="0">
        <v>-0.026715</v>
      </c>
      <c r="I10935" s="0">
        <v>0.000868</v>
      </c>
      <c r="J10935" s="0">
        <v>0.001357</v>
      </c>
      <c r="K10935" s="0">
        <v>1012.880005</v>
      </c>
      <c r="L10935" s="0">
        <v>45.995232</v>
      </c>
      <c r="W10935" s="0">
        <f t="shared" si="170"/>
        <v>52766.120973181307</v>
      </c>
    </row>
    <row r="10936">
      <c r="A10936" s="0">
        <v>484.56</v>
      </c>
      <c r="B10936" s="0">
        <v>-324.846405</v>
      </c>
      <c r="C10936" s="0">
        <v>-48070.484375</v>
      </c>
      <c r="D10936" s="0">
        <v>21719.703125</v>
      </c>
      <c r="E10936" s="0">
        <v>0.28871</v>
      </c>
      <c r="F10936" s="0">
        <v>9.932099</v>
      </c>
      <c r="G10936" s="0">
        <v>-0.604737</v>
      </c>
      <c r="H10936" s="0">
        <v>0.003038</v>
      </c>
      <c r="I10936" s="0">
        <v>0.005438</v>
      </c>
      <c r="J10936" s="0">
        <v>-0.007961</v>
      </c>
      <c r="K10936" s="0">
        <v>1012.880005</v>
      </c>
      <c r="L10936" s="0">
        <v>45.995232</v>
      </c>
      <c r="W10936" s="0">
        <f t="shared" si="170"/>
        <v>52750.56868956102</v>
      </c>
    </row>
    <row r="10937">
      <c r="A10937" s="0">
        <v>484.57125</v>
      </c>
      <c r="B10937" s="0">
        <v>-356.769348</v>
      </c>
      <c r="C10937" s="0">
        <v>-48105.46875</v>
      </c>
      <c r="D10937" s="0">
        <v>21738.644531</v>
      </c>
      <c r="E10937" s="0">
        <v>0.283984</v>
      </c>
      <c r="F10937" s="0">
        <v>9.918839</v>
      </c>
      <c r="G10937" s="0">
        <v>-0.608355</v>
      </c>
      <c r="H10937" s="0">
        <v>0.034967</v>
      </c>
      <c r="I10937" s="0">
        <v>0.008533</v>
      </c>
      <c r="J10937" s="0">
        <v>-0.017786</v>
      </c>
      <c r="K10937" s="0">
        <v>1012.880005</v>
      </c>
      <c r="L10937" s="0">
        <v>45.995232</v>
      </c>
      <c r="W10937" s="0">
        <f t="shared" si="170"/>
        <v>52790.45438400843</v>
      </c>
    </row>
    <row r="10938">
      <c r="A10938" s="0">
        <v>484.5825</v>
      </c>
      <c r="B10938" s="0">
        <v>-299.743042</v>
      </c>
      <c r="C10938" s="0">
        <v>-48085.378906</v>
      </c>
      <c r="D10938" s="0">
        <v>21633.267578</v>
      </c>
      <c r="E10938" s="0">
        <v>0.280154</v>
      </c>
      <c r="F10938" s="0">
        <v>9.921105</v>
      </c>
      <c r="G10938" s="0">
        <v>-0.622076</v>
      </c>
      <c r="H10938" s="0">
        <v>0.058334</v>
      </c>
      <c r="I10938" s="0">
        <v>0.011702</v>
      </c>
      <c r="J10938" s="0">
        <v>-0.021647</v>
      </c>
      <c r="K10938" s="0">
        <v>1012.880005</v>
      </c>
      <c r="L10938" s="0">
        <v>45.995232</v>
      </c>
      <c r="W10938" s="0">
        <f t="shared" si="170"/>
        <v>52728.472161880083</v>
      </c>
    </row>
    <row r="10939">
      <c r="A10939" s="0">
        <v>484.59375</v>
      </c>
      <c r="B10939" s="0">
        <v>-372.878235</v>
      </c>
      <c r="C10939" s="0">
        <v>-48107.085937</v>
      </c>
      <c r="D10939" s="0">
        <v>21684.611328</v>
      </c>
      <c r="E10939" s="0">
        <v>0.281982</v>
      </c>
      <c r="F10939" s="0">
        <v>9.925879</v>
      </c>
      <c r="G10939" s="0">
        <v>-0.610521</v>
      </c>
      <c r="H10939" s="0">
        <v>0.056598</v>
      </c>
      <c r="I10939" s="0">
        <v>0.011989</v>
      </c>
      <c r="J10939" s="0">
        <v>-0.018314</v>
      </c>
      <c r="K10939" s="0">
        <v>1012.880005</v>
      </c>
      <c r="L10939" s="0">
        <v>45.995232</v>
      </c>
      <c r="W10939" s="0">
        <f t="shared" si="170"/>
        <v>52769.81262023266</v>
      </c>
    </row>
    <row r="10940">
      <c r="A10940" s="0">
        <v>484.605</v>
      </c>
      <c r="B10940" s="0">
        <v>-300.236755</v>
      </c>
      <c r="C10940" s="0">
        <v>-48089.816406</v>
      </c>
      <c r="D10940" s="0">
        <v>21670.296875</v>
      </c>
      <c r="E10940" s="0">
        <v>0.277695</v>
      </c>
      <c r="F10940" s="0">
        <v>9.927869</v>
      </c>
      <c r="G10940" s="0">
        <v>-0.597897</v>
      </c>
      <c r="H10940" s="0">
        <v>0.031172</v>
      </c>
      <c r="I10940" s="0">
        <v>0.008039</v>
      </c>
      <c r="J10940" s="0">
        <v>-0.010917</v>
      </c>
      <c r="K10940" s="0">
        <v>1012.849976</v>
      </c>
      <c r="L10940" s="0">
        <v>45.992695</v>
      </c>
      <c r="W10940" s="0">
        <f t="shared" si="170"/>
        <v>52747.723654414462</v>
      </c>
    </row>
    <row r="10941">
      <c r="A10941" s="0">
        <v>484.61625</v>
      </c>
      <c r="B10941" s="0">
        <v>-341.624359</v>
      </c>
      <c r="C10941" s="0">
        <v>-48112.765625</v>
      </c>
      <c r="D10941" s="0">
        <v>21688.222656</v>
      </c>
      <c r="E10941" s="0">
        <v>0.287429</v>
      </c>
      <c r="F10941" s="0">
        <v>9.921355</v>
      </c>
      <c r="G10941" s="0">
        <v>-0.60478</v>
      </c>
      <c r="H10941" s="0">
        <v>0.000703</v>
      </c>
      <c r="I10941" s="0">
        <v>0.005017</v>
      </c>
      <c r="J10941" s="0">
        <v>-0.004677</v>
      </c>
      <c r="K10941" s="0">
        <v>1012.849976</v>
      </c>
      <c r="L10941" s="0">
        <v>45.992695</v>
      </c>
      <c r="W10941" s="0">
        <f t="shared" si="170"/>
        <v>52776.262895975073</v>
      </c>
    </row>
    <row r="10942">
      <c r="A10942" s="0">
        <v>484.6275</v>
      </c>
      <c r="B10942" s="0">
        <v>-325.696381</v>
      </c>
      <c r="C10942" s="0">
        <v>-48053.144531</v>
      </c>
      <c r="D10942" s="0">
        <v>21650.259766</v>
      </c>
      <c r="E10942" s="0">
        <v>0.281244</v>
      </c>
      <c r="F10942" s="0">
        <v>9.929427</v>
      </c>
      <c r="G10942" s="0">
        <v>-0.617334</v>
      </c>
      <c r="H10942" s="0">
        <v>-0.027268</v>
      </c>
      <c r="I10942" s="0">
        <v>0.001538</v>
      </c>
      <c r="J10942" s="0">
        <v>0.002282</v>
      </c>
      <c r="K10942" s="0">
        <v>1012.849976</v>
      </c>
      <c r="L10942" s="0">
        <v>45.992695</v>
      </c>
      <c r="W10942" s="0">
        <f t="shared" si="170"/>
        <v>52706.209552433669</v>
      </c>
    </row>
    <row r="10943">
      <c r="A10943" s="0">
        <v>484.63875</v>
      </c>
      <c r="B10943" s="0">
        <v>-424.033875</v>
      </c>
      <c r="C10943" s="0">
        <v>-48070.019531</v>
      </c>
      <c r="D10943" s="0">
        <v>21772.464844</v>
      </c>
      <c r="E10943" s="0">
        <v>0.285891</v>
      </c>
      <c r="F10943" s="0">
        <v>9.93062</v>
      </c>
      <c r="G10943" s="0">
        <v>-0.612105</v>
      </c>
      <c r="H10943" s="0">
        <v>-0.033438</v>
      </c>
      <c r="I10943" s="0">
        <v>0.000556</v>
      </c>
      <c r="J10943" s="0">
        <v>0.003429</v>
      </c>
      <c r="K10943" s="0">
        <v>1012.849976</v>
      </c>
      <c r="L10943" s="0">
        <v>45.992695</v>
      </c>
      <c r="W10943" s="0">
        <f t="shared" si="170"/>
        <v>52772.595234847839</v>
      </c>
    </row>
    <row r="10944">
      <c r="A10944" s="0">
        <v>484.65</v>
      </c>
      <c r="B10944" s="0">
        <v>-255.584274</v>
      </c>
      <c r="C10944" s="0">
        <v>-48100.144531</v>
      </c>
      <c r="D10944" s="0">
        <v>21636.574219</v>
      </c>
      <c r="E10944" s="0">
        <v>0.280515</v>
      </c>
      <c r="F10944" s="0">
        <v>9.925538</v>
      </c>
      <c r="G10944" s="0">
        <v>-0.610463</v>
      </c>
      <c r="H10944" s="0">
        <v>-0.016422</v>
      </c>
      <c r="I10944" s="0">
        <v>0.002356</v>
      </c>
      <c r="J10944" s="0">
        <v>-0.002103</v>
      </c>
      <c r="K10944" s="0">
        <v>1012.849976</v>
      </c>
      <c r="L10944" s="0">
        <v>45.992695</v>
      </c>
      <c r="W10944" s="0">
        <f t="shared" si="170"/>
        <v>52743.061829576218</v>
      </c>
    </row>
    <row r="10945">
      <c r="A10945" s="0">
        <v>484.66125</v>
      </c>
      <c r="B10945" s="0">
        <v>-268.226685</v>
      </c>
      <c r="C10945" s="0">
        <v>-48100.089844</v>
      </c>
      <c r="D10945" s="0">
        <v>21652.121094</v>
      </c>
      <c r="E10945" s="0">
        <v>0.278016</v>
      </c>
      <c r="F10945" s="0">
        <v>9.931911</v>
      </c>
      <c r="G10945" s="0">
        <v>-0.598555</v>
      </c>
      <c r="H10945" s="0">
        <v>0.019741</v>
      </c>
      <c r="I10945" s="0">
        <v>0.006781</v>
      </c>
      <c r="J10945" s="0">
        <v>-0.013287</v>
      </c>
      <c r="K10945" s="0">
        <v>1012.849976</v>
      </c>
      <c r="L10945" s="0">
        <v>45.992695</v>
      </c>
      <c r="W10945" s="0">
        <f t="shared" si="170"/>
        <v>52749.454370871536</v>
      </c>
    </row>
    <row r="10946">
      <c r="A10946" s="0">
        <v>484.6725</v>
      </c>
      <c r="B10946" s="0">
        <v>-417.098358</v>
      </c>
      <c r="C10946" s="0">
        <v>-48083.617187</v>
      </c>
      <c r="D10946" s="0">
        <v>21682.171875</v>
      </c>
      <c r="E10946" s="0">
        <v>0.282939</v>
      </c>
      <c r="F10946" s="0">
        <v>9.935029</v>
      </c>
      <c r="G10946" s="0">
        <v>-0.604261</v>
      </c>
      <c r="H10946" s="0">
        <v>0.05113</v>
      </c>
      <c r="I10946" s="0">
        <v>0.011048</v>
      </c>
      <c r="J10946" s="0">
        <v>-0.02142</v>
      </c>
      <c r="K10946" s="0">
        <v>1012.849976</v>
      </c>
      <c r="L10946" s="0">
        <v>45.992695</v>
      </c>
      <c r="W10946" s="0">
        <f ref="W10946:W11009" t="shared" si="171">SQRT((B10946)^2+(C10946)^2+(D10946)^2)</f>
        <v>52747.746776931141</v>
      </c>
    </row>
    <row r="10947">
      <c r="A10947" s="0">
        <v>484.68375</v>
      </c>
      <c r="B10947" s="0">
        <v>-315.436371</v>
      </c>
      <c r="C10947" s="0">
        <v>-48110.25</v>
      </c>
      <c r="D10947" s="0">
        <v>21551.912109</v>
      </c>
      <c r="E10947" s="0">
        <v>0.283355</v>
      </c>
      <c r="F10947" s="0">
        <v>9.935496</v>
      </c>
      <c r="G10947" s="0">
        <v>-0.618468</v>
      </c>
      <c r="H10947" s="0">
        <v>0.057463</v>
      </c>
      <c r="I10947" s="0">
        <v>0.011364</v>
      </c>
      <c r="J10947" s="0">
        <v>-0.021013</v>
      </c>
      <c r="K10947" s="0">
        <v>1012.849976</v>
      </c>
      <c r="L10947" s="0">
        <v>45.992695</v>
      </c>
      <c r="W10947" s="0">
        <f t="shared" si="171"/>
        <v>52717.9340520919</v>
      </c>
    </row>
    <row r="10948">
      <c r="A10948" s="0">
        <v>484.695</v>
      </c>
      <c r="B10948" s="0">
        <v>-394.569794</v>
      </c>
      <c r="C10948" s="0">
        <v>-48092.089844</v>
      </c>
      <c r="D10948" s="0">
        <v>21567.849609</v>
      </c>
      <c r="E10948" s="0">
        <v>0.289872</v>
      </c>
      <c r="F10948" s="0">
        <v>9.929739</v>
      </c>
      <c r="G10948" s="0">
        <v>-0.624797</v>
      </c>
      <c r="H10948" s="0">
        <v>0.050943</v>
      </c>
      <c r="I10948" s="0">
        <v>0.011847</v>
      </c>
      <c r="J10948" s="0">
        <v>-0.017595</v>
      </c>
      <c r="K10948" s="0">
        <v>1012.849976</v>
      </c>
      <c r="L10948" s="0">
        <v>45.992695</v>
      </c>
      <c r="W10948" s="0">
        <f t="shared" si="171"/>
        <v>52708.4142015499</v>
      </c>
    </row>
    <row r="10949">
      <c r="A10949" s="0">
        <v>484.70625</v>
      </c>
      <c r="B10949" s="0">
        <v>-393.067108</v>
      </c>
      <c r="C10949" s="0">
        <v>-48095.019531</v>
      </c>
      <c r="D10949" s="0">
        <v>21752.271484</v>
      </c>
      <c r="E10949" s="0">
        <v>0.282284</v>
      </c>
      <c r="F10949" s="0">
        <v>9.936241</v>
      </c>
      <c r="G10949" s="0">
        <v>-0.604301</v>
      </c>
      <c r="H10949" s="0">
        <v>0.019572</v>
      </c>
      <c r="I10949" s="0">
        <v>0.007657</v>
      </c>
      <c r="J10949" s="0">
        <v>-0.010471</v>
      </c>
      <c r="K10949" s="0">
        <v>1012.829956</v>
      </c>
      <c r="L10949" s="0">
        <v>45.990349</v>
      </c>
      <c r="W10949" s="0">
        <f t="shared" si="171"/>
        <v>52786.804413151418</v>
      </c>
    </row>
    <row r="10950">
      <c r="A10950" s="0">
        <v>484.7175</v>
      </c>
      <c r="B10950" s="0">
        <v>-302.782227</v>
      </c>
      <c r="C10950" s="0">
        <v>-48100.433594</v>
      </c>
      <c r="D10950" s="0">
        <v>21718.994141</v>
      </c>
      <c r="E10950" s="0">
        <v>0.281943</v>
      </c>
      <c r="F10950" s="0">
        <v>9.929374</v>
      </c>
      <c r="G10950" s="0">
        <v>-0.602515</v>
      </c>
      <c r="H10950" s="0">
        <v>-0.012536</v>
      </c>
      <c r="I10950" s="0">
        <v>0.003181</v>
      </c>
      <c r="J10950" s="0">
        <v>-0.001923</v>
      </c>
      <c r="K10950" s="0">
        <v>1012.829956</v>
      </c>
      <c r="L10950" s="0">
        <v>45.990349</v>
      </c>
      <c r="W10950" s="0">
        <f t="shared" si="171"/>
        <v>52777.439266267771</v>
      </c>
    </row>
    <row r="10951">
      <c r="A10951" s="0">
        <v>484.72875</v>
      </c>
      <c r="B10951" s="0">
        <v>-376.502472</v>
      </c>
      <c r="C10951" s="0">
        <v>-48094.679687</v>
      </c>
      <c r="D10951" s="0">
        <v>21619.326172</v>
      </c>
      <c r="E10951" s="0">
        <v>0.275746</v>
      </c>
      <c r="F10951" s="0">
        <v>9.930331</v>
      </c>
      <c r="G10951" s="0">
        <v>-0.602329</v>
      </c>
      <c r="H10951" s="0">
        <v>-0.030355</v>
      </c>
      <c r="I10951" s="0">
        <v>0.000511</v>
      </c>
      <c r="J10951" s="0">
        <v>0.003553</v>
      </c>
      <c r="K10951" s="0">
        <v>1012.829956</v>
      </c>
      <c r="L10951" s="0">
        <v>45.990349</v>
      </c>
      <c r="W10951" s="0">
        <f t="shared" si="171"/>
        <v>52731.728896726658</v>
      </c>
    </row>
    <row r="10952">
      <c r="A10952" s="0">
        <v>484.74</v>
      </c>
      <c r="B10952" s="0">
        <v>-279.061493</v>
      </c>
      <c r="C10952" s="0">
        <v>-48075.027344</v>
      </c>
      <c r="D10952" s="0">
        <v>21483.191406</v>
      </c>
      <c r="E10952" s="0">
        <v>0.269852</v>
      </c>
      <c r="F10952" s="0">
        <v>9.934536</v>
      </c>
      <c r="G10952" s="0">
        <v>-0.609834</v>
      </c>
      <c r="H10952" s="0">
        <v>-0.024936</v>
      </c>
      <c r="I10952" s="0">
        <v>0.001171</v>
      </c>
      <c r="J10952" s="0">
        <v>0.00048</v>
      </c>
      <c r="K10952" s="0">
        <v>1012.829956</v>
      </c>
      <c r="L10952" s="0">
        <v>45.990349</v>
      </c>
      <c r="W10952" s="0">
        <f t="shared" si="171"/>
        <v>52657.512687460425</v>
      </c>
    </row>
    <row r="10953">
      <c r="A10953" s="0">
        <v>484.75125</v>
      </c>
      <c r="B10953" s="0">
        <v>-191.537766</v>
      </c>
      <c r="C10953" s="0">
        <v>-48078.765625</v>
      </c>
      <c r="D10953" s="0">
        <v>21597.330078</v>
      </c>
      <c r="E10953" s="0">
        <v>0.289947</v>
      </c>
      <c r="F10953" s="0">
        <v>9.935221</v>
      </c>
      <c r="G10953" s="0">
        <v>-0.6147</v>
      </c>
      <c r="H10953" s="0">
        <v>0.002066</v>
      </c>
      <c r="I10953" s="0">
        <v>0.005127</v>
      </c>
      <c r="J10953" s="0">
        <v>-0.007708</v>
      </c>
      <c r="K10953" s="0">
        <v>1012.829956</v>
      </c>
      <c r="L10953" s="0">
        <v>45.990349</v>
      </c>
      <c r="W10953" s="0">
        <f t="shared" si="171"/>
        <v>52707.201189567728</v>
      </c>
    </row>
    <row r="10954">
      <c r="A10954" s="0">
        <v>484.7625</v>
      </c>
      <c r="B10954" s="0">
        <v>-335.737488</v>
      </c>
      <c r="C10954" s="0">
        <v>-48082.40625</v>
      </c>
      <c r="D10954" s="0">
        <v>21460.365234</v>
      </c>
      <c r="E10954" s="0">
        <v>0.272559</v>
      </c>
      <c r="F10954" s="0">
        <v>9.923365</v>
      </c>
      <c r="G10954" s="0">
        <v>-0.606752</v>
      </c>
      <c r="H10954" s="0">
        <v>0.038324</v>
      </c>
      <c r="I10954" s="0">
        <v>0.009084</v>
      </c>
      <c r="J10954" s="0">
        <v>-0.018391</v>
      </c>
      <c r="K10954" s="0">
        <v>1012.829956</v>
      </c>
      <c r="L10954" s="0">
        <v>45.990349</v>
      </c>
      <c r="W10954" s="0">
        <f t="shared" si="171"/>
        <v>52655.273111318718</v>
      </c>
    </row>
    <row r="10955">
      <c r="A10955" s="0">
        <v>484.77375</v>
      </c>
      <c r="B10955" s="0">
        <v>-311.937134</v>
      </c>
      <c r="C10955" s="0">
        <v>-48100.789062</v>
      </c>
      <c r="D10955" s="0">
        <v>21559.900391</v>
      </c>
      <c r="E10955" s="0">
        <v>0.286888</v>
      </c>
      <c r="F10955" s="0">
        <v>9.934184</v>
      </c>
      <c r="G10955" s="0">
        <v>-0.604857</v>
      </c>
      <c r="H10955" s="0">
        <v>0.057977</v>
      </c>
      <c r="I10955" s="0">
        <v>0.011739</v>
      </c>
      <c r="J10955" s="0">
        <v>-0.021241</v>
      </c>
      <c r="K10955" s="0">
        <v>1012.829956</v>
      </c>
      <c r="L10955" s="0">
        <v>45.990349</v>
      </c>
      <c r="W10955" s="0">
        <f t="shared" si="171"/>
        <v>52712.546116009507</v>
      </c>
    </row>
    <row r="10956">
      <c r="A10956" s="0">
        <v>484.785</v>
      </c>
      <c r="B10956" s="0">
        <v>-284.488739</v>
      </c>
      <c r="C10956" s="0">
        <v>-48092.890625</v>
      </c>
      <c r="D10956" s="0">
        <v>21630.675781</v>
      </c>
      <c r="E10956" s="0">
        <v>0.278494</v>
      </c>
      <c r="F10956" s="0">
        <v>9.932668</v>
      </c>
      <c r="G10956" s="0">
        <v>-0.613787</v>
      </c>
      <c r="H10956" s="0">
        <v>0.058502</v>
      </c>
      <c r="I10956" s="0">
        <v>0.01207</v>
      </c>
      <c r="J10956" s="0">
        <v>-0.018206</v>
      </c>
      <c r="K10956" s="0">
        <v>1012.829956</v>
      </c>
      <c r="L10956" s="0">
        <v>45.990349</v>
      </c>
      <c r="W10956" s="0">
        <f t="shared" si="171"/>
        <v>52734.17485135774</v>
      </c>
    </row>
    <row r="10957">
      <c r="A10957" s="0">
        <v>484.79625</v>
      </c>
      <c r="B10957" s="0">
        <v>-394.99353</v>
      </c>
      <c r="C10957" s="0">
        <v>-48067.628906</v>
      </c>
      <c r="D10957" s="0">
        <v>21659.498047</v>
      </c>
      <c r="E10957" s="0">
        <v>0.274235</v>
      </c>
      <c r="F10957" s="0">
        <v>9.927861</v>
      </c>
      <c r="G10957" s="0">
        <v>-0.609303</v>
      </c>
      <c r="H10957" s="0">
        <v>0.034</v>
      </c>
      <c r="I10957" s="0">
        <v>0.008865</v>
      </c>
      <c r="J10957" s="0">
        <v>-0.012155</v>
      </c>
      <c r="K10957" s="0">
        <v>1012.829956</v>
      </c>
      <c r="L10957" s="0">
        <v>45.990349</v>
      </c>
      <c r="W10957" s="0">
        <f t="shared" si="171"/>
        <v>52723.683712176877</v>
      </c>
    </row>
    <row r="10958">
      <c r="A10958" s="0">
        <v>484.8075</v>
      </c>
      <c r="B10958" s="0">
        <v>-454.230347</v>
      </c>
      <c r="C10958" s="0">
        <v>-48087.328125</v>
      </c>
      <c r="D10958" s="0">
        <v>21623.773437</v>
      </c>
      <c r="E10958" s="0">
        <v>0.295606</v>
      </c>
      <c r="F10958" s="0">
        <v>9.935346</v>
      </c>
      <c r="G10958" s="0">
        <v>-0.609016</v>
      </c>
      <c r="H10958" s="0">
        <v>-0.000427</v>
      </c>
      <c r="I10958" s="0">
        <v>0.004517</v>
      </c>
      <c r="J10958" s="0">
        <v>-0.004855</v>
      </c>
      <c r="K10958" s="0">
        <v>1012.849976</v>
      </c>
      <c r="L10958" s="0">
        <v>45.995232</v>
      </c>
      <c r="W10958" s="0">
        <f t="shared" si="171"/>
        <v>52727.459914775514</v>
      </c>
    </row>
    <row r="10959">
      <c r="A10959" s="0">
        <v>484.81875</v>
      </c>
      <c r="B10959" s="0">
        <v>-481.413422</v>
      </c>
      <c r="C10959" s="0">
        <v>-48105.847656</v>
      </c>
      <c r="D10959" s="0">
        <v>21650.230469</v>
      </c>
      <c r="E10959" s="0">
        <v>0.286186</v>
      </c>
      <c r="F10959" s="0">
        <v>9.918857</v>
      </c>
      <c r="G10959" s="0">
        <v>-0.609158</v>
      </c>
      <c r="H10959" s="0">
        <v>-0.02828</v>
      </c>
      <c r="I10959" s="0">
        <v>0.000866</v>
      </c>
      <c r="J10959" s="0">
        <v>0.001307</v>
      </c>
      <c r="K10959" s="0">
        <v>1012.849976</v>
      </c>
      <c r="L10959" s="0">
        <v>45.995232</v>
      </c>
      <c r="W10959" s="0">
        <f t="shared" si="171"/>
        <v>52755.443481653892</v>
      </c>
    </row>
    <row r="10960">
      <c r="A10960" s="0">
        <v>484.83</v>
      </c>
      <c r="B10960" s="0">
        <v>-364.15625</v>
      </c>
      <c r="C10960" s="0">
        <v>-48099.609375</v>
      </c>
      <c r="D10960" s="0">
        <v>21812.65625</v>
      </c>
      <c r="E10960" s="0">
        <v>0.271411</v>
      </c>
      <c r="F10960" s="0">
        <v>9.925712</v>
      </c>
      <c r="G10960" s="0">
        <v>-0.610423</v>
      </c>
      <c r="H10960" s="0">
        <v>-0.030806</v>
      </c>
      <c r="I10960" s="0">
        <v>-0.000401</v>
      </c>
      <c r="J10960" s="0">
        <v>0.0033</v>
      </c>
      <c r="K10960" s="0">
        <v>1012.849976</v>
      </c>
      <c r="L10960" s="0">
        <v>45.995232</v>
      </c>
      <c r="W10960" s="0">
        <f t="shared" si="171"/>
        <v>52815.68899941253</v>
      </c>
    </row>
    <row r="10961">
      <c r="A10961" s="0">
        <v>484.84125</v>
      </c>
      <c r="B10961" s="0">
        <v>-289.237274</v>
      </c>
      <c r="C10961" s="0">
        <v>-48069.605469</v>
      </c>
      <c r="D10961" s="0">
        <v>21663.154297</v>
      </c>
      <c r="E10961" s="0">
        <v>0.283111</v>
      </c>
      <c r="F10961" s="0">
        <v>9.930904</v>
      </c>
      <c r="G10961" s="0">
        <v>-0.608822</v>
      </c>
      <c r="H10961" s="0">
        <v>-0.009639</v>
      </c>
      <c r="I10961" s="0">
        <v>0.002381</v>
      </c>
      <c r="J10961" s="0">
        <v>-0.003563</v>
      </c>
      <c r="K10961" s="0">
        <v>1012.849976</v>
      </c>
      <c r="L10961" s="0">
        <v>45.995232</v>
      </c>
      <c r="W10961" s="0">
        <f t="shared" si="171"/>
        <v>52726.301617329613</v>
      </c>
    </row>
    <row r="10962">
      <c r="A10962" s="0">
        <v>484.8525</v>
      </c>
      <c r="B10962" s="0">
        <v>-319.800018</v>
      </c>
      <c r="C10962" s="0">
        <v>-48066.445312</v>
      </c>
      <c r="D10962" s="0">
        <v>21686.414062</v>
      </c>
      <c r="E10962" s="0">
        <v>0.280376</v>
      </c>
      <c r="F10962" s="0">
        <v>9.931054</v>
      </c>
      <c r="G10962" s="0">
        <v>-0.600589</v>
      </c>
      <c r="H10962" s="0">
        <v>0.020817</v>
      </c>
      <c r="I10962" s="0">
        <v>0.006904</v>
      </c>
      <c r="J10962" s="0">
        <v>-0.014258</v>
      </c>
      <c r="K10962" s="0">
        <v>1012.849976</v>
      </c>
      <c r="L10962" s="0">
        <v>45.995232</v>
      </c>
      <c r="W10962" s="0">
        <f t="shared" si="171"/>
        <v>52733.158371668876</v>
      </c>
    </row>
    <row r="10963">
      <c r="A10963" s="0">
        <v>484.86375</v>
      </c>
      <c r="B10963" s="0">
        <v>-396.633087</v>
      </c>
      <c r="C10963" s="0">
        <v>-48082.1875</v>
      </c>
      <c r="D10963" s="0">
        <v>21759.71875</v>
      </c>
      <c r="E10963" s="0">
        <v>0.280323</v>
      </c>
      <c r="F10963" s="0">
        <v>9.924422</v>
      </c>
      <c r="G10963" s="0">
        <v>-0.597158</v>
      </c>
      <c r="H10963" s="0">
        <v>0.05278</v>
      </c>
      <c r="I10963" s="0">
        <v>0.011337</v>
      </c>
      <c r="J10963" s="0">
        <v>-0.020678</v>
      </c>
      <c r="K10963" s="0">
        <v>1012.849976</v>
      </c>
      <c r="L10963" s="0">
        <v>45.995232</v>
      </c>
      <c r="W10963" s="0">
        <f t="shared" si="171"/>
        <v>52778.2098282043</v>
      </c>
    </row>
    <row r="10964">
      <c r="A10964" s="0">
        <v>484.875</v>
      </c>
      <c r="B10964" s="0">
        <v>-319.970367</v>
      </c>
      <c r="C10964" s="0">
        <v>-48067.914062</v>
      </c>
      <c r="D10964" s="0">
        <v>21615.292969</v>
      </c>
      <c r="E10964" s="0">
        <v>0.274357</v>
      </c>
      <c r="F10964" s="0">
        <v>9.925944</v>
      </c>
      <c r="G10964" s="0">
        <v>-0.599005</v>
      </c>
      <c r="H10964" s="0">
        <v>0.061083</v>
      </c>
      <c r="I10964" s="0">
        <v>0.012411</v>
      </c>
      <c r="J10964" s="0">
        <v>-0.018656</v>
      </c>
      <c r="K10964" s="0">
        <v>1012.849976</v>
      </c>
      <c r="L10964" s="0">
        <v>45.995232</v>
      </c>
      <c r="W10964" s="0">
        <f t="shared" si="171"/>
        <v>52705.290374337914</v>
      </c>
    </row>
    <row r="10965">
      <c r="A10965" s="0">
        <v>484.88625</v>
      </c>
      <c r="B10965" s="0">
        <v>-312.188416</v>
      </c>
      <c r="C10965" s="0">
        <v>-48064.597656</v>
      </c>
      <c r="D10965" s="0">
        <v>21706.595703</v>
      </c>
      <c r="E10965" s="0">
        <v>0.281246</v>
      </c>
      <c r="F10965" s="0">
        <v>9.926787</v>
      </c>
      <c r="G10965" s="0">
        <v>-0.604293</v>
      </c>
      <c r="H10965" s="0">
        <v>0.047689</v>
      </c>
      <c r="I10965" s="0">
        <v>0.010743</v>
      </c>
      <c r="J10965" s="0">
        <v>-0.015052</v>
      </c>
      <c r="K10965" s="0">
        <v>1012.849976</v>
      </c>
      <c r="L10965" s="0">
        <v>45.995232</v>
      </c>
      <c r="W10965" s="0">
        <f t="shared" si="171"/>
        <v>52739.731763194839</v>
      </c>
    </row>
    <row r="10966">
      <c r="A10966" s="0">
        <v>484.8975</v>
      </c>
      <c r="B10966" s="0">
        <v>-461.574615</v>
      </c>
      <c r="C10966" s="0">
        <v>-48066.5</v>
      </c>
      <c r="D10966" s="0">
        <v>21738.310547</v>
      </c>
      <c r="E10966" s="0">
        <v>0.286976</v>
      </c>
      <c r="F10966" s="0">
        <v>9.929726</v>
      </c>
      <c r="G10966" s="0">
        <v>-0.604414</v>
      </c>
      <c r="H10966" s="0">
        <v>0.014136</v>
      </c>
      <c r="I10966" s="0">
        <v>0.006296</v>
      </c>
      <c r="J10966" s="0">
        <v>-0.007419</v>
      </c>
      <c r="K10966" s="0">
        <v>1012.849976</v>
      </c>
      <c r="L10966" s="0">
        <v>45.995232</v>
      </c>
      <c r="W10966" s="0">
        <f t="shared" si="171"/>
        <v>52755.621679713186</v>
      </c>
    </row>
    <row r="10967">
      <c r="A10967" s="0">
        <v>484.90875</v>
      </c>
      <c r="B10967" s="0">
        <v>-217.654266</v>
      </c>
      <c r="C10967" s="0">
        <v>-48092.035156</v>
      </c>
      <c r="D10967" s="0">
        <v>21626.783203</v>
      </c>
      <c r="E10967" s="0">
        <v>0.275792</v>
      </c>
      <c r="F10967" s="0">
        <v>9.933547</v>
      </c>
      <c r="G10967" s="0">
        <v>-0.621938</v>
      </c>
      <c r="H10967" s="0">
        <v>-0.019403</v>
      </c>
      <c r="I10967" s="0">
        <v>0.0021</v>
      </c>
      <c r="J10967" s="0">
        <v>-0.00084</v>
      </c>
      <c r="K10967" s="0">
        <v>1012.869995</v>
      </c>
      <c r="L10967" s="0">
        <v>45.997578</v>
      </c>
      <c r="W10967" s="0">
        <f t="shared" si="171"/>
        <v>52731.479881897969</v>
      </c>
    </row>
    <row r="10968">
      <c r="A10968" s="0">
        <v>484.92</v>
      </c>
      <c r="B10968" s="0">
        <v>-251.389999</v>
      </c>
      <c r="C10968" s="0">
        <v>-48075.871094</v>
      </c>
      <c r="D10968" s="0">
        <v>21581.642578</v>
      </c>
      <c r="E10968" s="0">
        <v>0.276894</v>
      </c>
      <c r="F10968" s="0">
        <v>9.926345</v>
      </c>
      <c r="G10968" s="0">
        <v>-0.615109</v>
      </c>
      <c r="H10968" s="0">
        <v>-0.034299</v>
      </c>
      <c r="I10968" s="0">
        <v>-0.000342</v>
      </c>
      <c r="J10968" s="0">
        <v>0.003942</v>
      </c>
      <c r="K10968" s="0">
        <v>1012.869995</v>
      </c>
      <c r="L10968" s="0">
        <v>45.997578</v>
      </c>
      <c r="W10968" s="0">
        <f t="shared" si="171"/>
        <v>52698.385883659139</v>
      </c>
    </row>
    <row r="10969">
      <c r="A10969" s="0">
        <v>484.93125</v>
      </c>
      <c r="B10969" s="0">
        <v>-331.47406</v>
      </c>
      <c r="C10969" s="0">
        <v>-48075.976562</v>
      </c>
      <c r="D10969" s="0">
        <v>21656.402344</v>
      </c>
      <c r="E10969" s="0">
        <v>0.286379</v>
      </c>
      <c r="F10969" s="0">
        <v>9.938023</v>
      </c>
      <c r="G10969" s="0">
        <v>-0.606196</v>
      </c>
      <c r="H10969" s="0">
        <v>-0.023319</v>
      </c>
      <c r="I10969" s="0">
        <v>0.001275</v>
      </c>
      <c r="J10969" s="0">
        <v>-0.000195</v>
      </c>
      <c r="K10969" s="0">
        <v>1012.869995</v>
      </c>
      <c r="L10969" s="0">
        <v>45.997578</v>
      </c>
      <c r="W10969" s="0">
        <f t="shared" si="171"/>
        <v>52729.585243273395</v>
      </c>
    </row>
    <row r="10970">
      <c r="A10970" s="0">
        <v>484.9425</v>
      </c>
      <c r="B10970" s="0">
        <v>-392.063293</v>
      </c>
      <c r="C10970" s="0">
        <v>-48105.378906</v>
      </c>
      <c r="D10970" s="0">
        <v>21662.253906</v>
      </c>
      <c r="E10970" s="0">
        <v>0.278024</v>
      </c>
      <c r="F10970" s="0">
        <v>9.934116</v>
      </c>
      <c r="G10970" s="0">
        <v>-0.589831</v>
      </c>
      <c r="H10970" s="0">
        <v>0.000885</v>
      </c>
      <c r="I10970" s="0">
        <v>0.004788</v>
      </c>
      <c r="J10970" s="0">
        <v>-0.009079</v>
      </c>
      <c r="K10970" s="0">
        <v>1012.869995</v>
      </c>
      <c r="L10970" s="0">
        <v>45.997578</v>
      </c>
      <c r="W10970" s="0">
        <f t="shared" si="171"/>
        <v>52759.211874359535</v>
      </c>
    </row>
    <row r="10971">
      <c r="A10971" s="0">
        <v>484.95375</v>
      </c>
      <c r="B10971" s="0">
        <v>-307.38031</v>
      </c>
      <c r="C10971" s="0">
        <v>-48063.429687</v>
      </c>
      <c r="D10971" s="0">
        <v>21578.140625</v>
      </c>
      <c r="E10971" s="0">
        <v>0.273671</v>
      </c>
      <c r="F10971" s="0">
        <v>9.934389</v>
      </c>
      <c r="G10971" s="0">
        <v>-0.60534</v>
      </c>
      <c r="H10971" s="0">
        <v>0.031723</v>
      </c>
      <c r="I10971" s="0">
        <v>0.009208</v>
      </c>
      <c r="J10971" s="0">
        <v>-0.016818</v>
      </c>
      <c r="K10971" s="0">
        <v>1012.869995</v>
      </c>
      <c r="L10971" s="0">
        <v>45.997578</v>
      </c>
      <c r="W10971" s="0">
        <f t="shared" si="171"/>
        <v>52685.898576036874</v>
      </c>
    </row>
    <row r="10972">
      <c r="A10972" s="0">
        <v>484.965</v>
      </c>
      <c r="B10972" s="0">
        <v>-304.633942</v>
      </c>
      <c r="C10972" s="0">
        <v>-48089.738281</v>
      </c>
      <c r="D10972" s="0">
        <v>21684.001953</v>
      </c>
      <c r="E10972" s="0">
        <v>0.276041</v>
      </c>
      <c r="F10972" s="0">
        <v>9.93696</v>
      </c>
      <c r="G10972" s="0">
        <v>-0.618201</v>
      </c>
      <c r="H10972" s="0">
        <v>0.059786</v>
      </c>
      <c r="I10972" s="0">
        <v>0.012419</v>
      </c>
      <c r="J10972" s="0">
        <v>-0.021316</v>
      </c>
      <c r="K10972" s="0">
        <v>1012.869995</v>
      </c>
      <c r="L10972" s="0">
        <v>45.997578</v>
      </c>
      <c r="W10972" s="0">
        <f t="shared" si="171"/>
        <v>52753.30956889248</v>
      </c>
    </row>
    <row r="10973">
      <c r="A10973" s="0">
        <v>484.97625</v>
      </c>
      <c r="B10973" s="0">
        <v>-289.96933</v>
      </c>
      <c r="C10973" s="0">
        <v>-48073.765625</v>
      </c>
      <c r="D10973" s="0">
        <v>21505.447266</v>
      </c>
      <c r="E10973" s="0">
        <v>0.284428</v>
      </c>
      <c r="F10973" s="0">
        <v>9.939136</v>
      </c>
      <c r="G10973" s="0">
        <v>-0.613505</v>
      </c>
      <c r="H10973" s="0">
        <v>0.058053</v>
      </c>
      <c r="I10973" s="0">
        <v>0.011465</v>
      </c>
      <c r="J10973" s="0">
        <v>-0.018487</v>
      </c>
      <c r="K10973" s="0">
        <v>1012.869995</v>
      </c>
      <c r="L10973" s="0">
        <v>45.997578</v>
      </c>
      <c r="W10973" s="0">
        <f t="shared" si="171"/>
        <v>52665.5037542648</v>
      </c>
    </row>
    <row r="10974">
      <c r="A10974" s="0">
        <v>484.9875</v>
      </c>
      <c r="B10974" s="0">
        <v>-299.796204</v>
      </c>
      <c r="C10974" s="0">
        <v>-48054.867187</v>
      </c>
      <c r="D10974" s="0">
        <v>21729.132812</v>
      </c>
      <c r="E10974" s="0">
        <v>0.285178</v>
      </c>
      <c r="F10974" s="0">
        <v>9.927798</v>
      </c>
      <c r="G10974" s="0">
        <v>-0.613577</v>
      </c>
      <c r="H10974" s="0">
        <v>0.033469</v>
      </c>
      <c r="I10974" s="0">
        <v>0.009093</v>
      </c>
      <c r="J10974" s="0">
        <v>-0.011716</v>
      </c>
      <c r="K10974" s="0">
        <v>1012.869995</v>
      </c>
      <c r="L10974" s="0">
        <v>45.997578</v>
      </c>
      <c r="W10974" s="0">
        <f t="shared" si="171"/>
        <v>52740.073481989741</v>
      </c>
    </row>
    <row r="10975">
      <c r="A10975" s="0">
        <v>484.99875</v>
      </c>
      <c r="B10975" s="0">
        <v>-346.104309</v>
      </c>
      <c r="C10975" s="0">
        <v>-48082.398437</v>
      </c>
      <c r="D10975" s="0">
        <v>21721.1875</v>
      </c>
      <c r="E10975" s="0">
        <v>0.280838</v>
      </c>
      <c r="F10975" s="0">
        <v>9.938504</v>
      </c>
      <c r="G10975" s="0">
        <v>-0.609853</v>
      </c>
      <c r="H10975" s="0">
        <v>0.001327</v>
      </c>
      <c r="I10975" s="0">
        <v>0.006063</v>
      </c>
      <c r="J10975" s="0">
        <v>-0.005281</v>
      </c>
      <c r="K10975" s="0">
        <v>1012.869995</v>
      </c>
      <c r="L10975" s="0">
        <v>45.997578</v>
      </c>
      <c r="W10975" s="0">
        <f t="shared" si="171"/>
        <v>52762.172188579243</v>
      </c>
    </row>
    <row r="10976">
      <c r="A10976" s="0">
        <v>485.01</v>
      </c>
      <c r="B10976" s="0">
        <v>-331.758331</v>
      </c>
      <c r="C10976" s="0">
        <v>-48083.238281</v>
      </c>
      <c r="D10976" s="0">
        <v>21712.220703</v>
      </c>
      <c r="E10976" s="0">
        <v>0.285739</v>
      </c>
      <c r="F10976" s="0">
        <v>9.933123</v>
      </c>
      <c r="G10976" s="0">
        <v>-0.615233</v>
      </c>
      <c r="H10976" s="0">
        <v>-0.023838</v>
      </c>
      <c r="I10976" s="0">
        <v>0.001728</v>
      </c>
      <c r="J10976" s="0">
        <v>0.000855</v>
      </c>
      <c r="K10976" s="0">
        <v>1012.829956</v>
      </c>
      <c r="L10976" s="0">
        <v>45.992695</v>
      </c>
      <c r="W10976" s="0">
        <f t="shared" si="171"/>
        <v>52759.154608782294</v>
      </c>
    </row>
    <row r="10977">
      <c r="A10977" s="0">
        <v>485.02125</v>
      </c>
      <c r="B10977" s="0">
        <v>-322.102936</v>
      </c>
      <c r="C10977" s="0">
        <v>-48083.414062</v>
      </c>
      <c r="D10977" s="0">
        <v>21666.199219</v>
      </c>
      <c r="E10977" s="0">
        <v>0.283519</v>
      </c>
      <c r="F10977" s="0">
        <v>9.932157</v>
      </c>
      <c r="G10977" s="0">
        <v>-0.605706</v>
      </c>
      <c r="H10977" s="0">
        <v>-0.024191</v>
      </c>
      <c r="I10977" s="0">
        <v>0.001131</v>
      </c>
      <c r="J10977" s="0">
        <v>0.000921</v>
      </c>
      <c r="K10977" s="0">
        <v>1012.829956</v>
      </c>
      <c r="L10977" s="0">
        <v>45.992695</v>
      </c>
      <c r="W10977" s="0">
        <f t="shared" si="171"/>
        <v>52740.332258685245</v>
      </c>
    </row>
    <row r="10978">
      <c r="A10978" s="0">
        <v>485.0325</v>
      </c>
      <c r="B10978" s="0">
        <v>-312.971161</v>
      </c>
      <c r="C10978" s="0">
        <v>-48092.796875</v>
      </c>
      <c r="D10978" s="0">
        <v>21635.523437</v>
      </c>
      <c r="E10978" s="0">
        <v>0.274285</v>
      </c>
      <c r="F10978" s="0">
        <v>9.926476</v>
      </c>
      <c r="G10978" s="0">
        <v>-0.614163</v>
      </c>
      <c r="H10978" s="0">
        <v>-0.011084</v>
      </c>
      <c r="I10978" s="0">
        <v>0.002334</v>
      </c>
      <c r="J10978" s="0">
        <v>-0.003812</v>
      </c>
      <c r="K10978" s="0">
        <v>1012.829956</v>
      </c>
      <c r="L10978" s="0">
        <v>45.992695</v>
      </c>
      <c r="W10978" s="0">
        <f t="shared" si="171"/>
        <v>52736.2393103699</v>
      </c>
    </row>
    <row r="10979">
      <c r="A10979" s="0">
        <v>485.04375</v>
      </c>
      <c r="B10979" s="0">
        <v>-234.083649</v>
      </c>
      <c r="C10979" s="0">
        <v>-48087.160156</v>
      </c>
      <c r="D10979" s="0">
        <v>21734.931641</v>
      </c>
      <c r="E10979" s="0">
        <v>0.284873</v>
      </c>
      <c r="F10979" s="0">
        <v>9.934961</v>
      </c>
      <c r="G10979" s="0">
        <v>-0.601714</v>
      </c>
      <c r="H10979" s="0">
        <v>0.023334</v>
      </c>
      <c r="I10979" s="0">
        <v>0.007956</v>
      </c>
      <c r="J10979" s="0">
        <v>-0.014149</v>
      </c>
      <c r="K10979" s="0">
        <v>1012.829956</v>
      </c>
      <c r="L10979" s="0">
        <v>45.992695</v>
      </c>
      <c r="W10979" s="0">
        <f t="shared" si="171"/>
        <v>52771.555031687916</v>
      </c>
    </row>
    <row r="10980">
      <c r="A10980" s="0">
        <v>485.055</v>
      </c>
      <c r="B10980" s="0">
        <v>-218.85051</v>
      </c>
      <c r="C10980" s="0">
        <v>-48095.035156</v>
      </c>
      <c r="D10980" s="0">
        <v>21648.865234</v>
      </c>
      <c r="E10980" s="0">
        <v>0.278634</v>
      </c>
      <c r="F10980" s="0">
        <v>9.928732</v>
      </c>
      <c r="G10980" s="0">
        <v>-0.604136</v>
      </c>
      <c r="H10980" s="0">
        <v>0.057201</v>
      </c>
      <c r="I10980" s="0">
        <v>0.011527</v>
      </c>
      <c r="J10980" s="0">
        <v>-0.02193</v>
      </c>
      <c r="K10980" s="0">
        <v>1012.829956</v>
      </c>
      <c r="L10980" s="0">
        <v>45.992695</v>
      </c>
      <c r="W10980" s="0">
        <f t="shared" si="171"/>
        <v>52743.280786489726</v>
      </c>
    </row>
    <row r="10981">
      <c r="A10981" s="0">
        <v>485.06625</v>
      </c>
      <c r="B10981" s="0">
        <v>-279.996002</v>
      </c>
      <c r="C10981" s="0">
        <v>-48087.8125</v>
      </c>
      <c r="D10981" s="0">
        <v>21736.304687</v>
      </c>
      <c r="E10981" s="0">
        <v>0.282961</v>
      </c>
      <c r="F10981" s="0">
        <v>9.928662</v>
      </c>
      <c r="G10981" s="0">
        <v>-0.602112</v>
      </c>
      <c r="H10981" s="0">
        <v>0.059777</v>
      </c>
      <c r="I10981" s="0">
        <v>0.011773</v>
      </c>
      <c r="J10981" s="0">
        <v>-0.020514</v>
      </c>
      <c r="K10981" s="0">
        <v>1012.829956</v>
      </c>
      <c r="L10981" s="0">
        <v>45.992695</v>
      </c>
      <c r="W10981" s="0">
        <f t="shared" si="171"/>
        <v>52772.938616703832</v>
      </c>
    </row>
    <row r="10982">
      <c r="A10982" s="0">
        <v>485.0775</v>
      </c>
      <c r="B10982" s="0">
        <v>-385.634918</v>
      </c>
      <c r="C10982" s="0">
        <v>-48103.089844</v>
      </c>
      <c r="D10982" s="0">
        <v>21781.927734</v>
      </c>
      <c r="E10982" s="0">
        <v>0.283815</v>
      </c>
      <c r="F10982" s="0">
        <v>9.931853</v>
      </c>
      <c r="G10982" s="0">
        <v>-0.610788</v>
      </c>
      <c r="H10982" s="0">
        <v>0.046661</v>
      </c>
      <c r="I10982" s="0">
        <v>0.010601</v>
      </c>
      <c r="J10982" s="0">
        <v>-0.015281</v>
      </c>
      <c r="K10982" s="0">
        <v>1012.829956</v>
      </c>
      <c r="L10982" s="0">
        <v>45.992695</v>
      </c>
      <c r="W10982" s="0">
        <f t="shared" si="171"/>
        <v>52806.328622989073</v>
      </c>
    </row>
    <row r="10983">
      <c r="A10983" s="0">
        <v>485.08875</v>
      </c>
      <c r="B10983" s="0">
        <v>-307.302399</v>
      </c>
      <c r="C10983" s="0">
        <v>-48100.078125</v>
      </c>
      <c r="D10983" s="0">
        <v>21712.806641</v>
      </c>
      <c r="E10983" s="0">
        <v>0.286762</v>
      </c>
      <c r="F10983" s="0">
        <v>9.928993</v>
      </c>
      <c r="G10983" s="0">
        <v>-0.604517</v>
      </c>
      <c r="H10983" s="0">
        <v>0.014837</v>
      </c>
      <c r="I10983" s="0">
        <v>0.007243</v>
      </c>
      <c r="J10983" s="0">
        <v>-0.008443</v>
      </c>
      <c r="K10983" s="0">
        <v>1012.829956</v>
      </c>
      <c r="L10983" s="0">
        <v>45.992695</v>
      </c>
      <c r="W10983" s="0">
        <f t="shared" si="171"/>
        <v>52774.595428340217</v>
      </c>
    </row>
    <row r="10984">
      <c r="A10984" s="0">
        <v>485.1</v>
      </c>
      <c r="B10984" s="0">
        <v>-250.140778</v>
      </c>
      <c r="C10984" s="0">
        <v>-48087.714844</v>
      </c>
      <c r="D10984" s="0">
        <v>21710.931641</v>
      </c>
      <c r="E10984" s="0">
        <v>0.273879</v>
      </c>
      <c r="F10984" s="0">
        <v>9.919748</v>
      </c>
      <c r="G10984" s="0">
        <v>-0.599424</v>
      </c>
      <c r="H10984" s="0">
        <v>-0.016862</v>
      </c>
      <c r="I10984" s="0">
        <v>0.002172</v>
      </c>
      <c r="J10984" s="0">
        <v>-0.000656</v>
      </c>
      <c r="K10984" s="0">
        <v>1012.829956</v>
      </c>
      <c r="L10984" s="0">
        <v>45.997578</v>
      </c>
      <c r="W10984" s="0">
        <f t="shared" si="171"/>
        <v>52762.2539515405</v>
      </c>
    </row>
    <row r="10985">
      <c r="A10985" s="0">
        <v>485.11125</v>
      </c>
      <c r="B10985" s="0">
        <v>-347.699738</v>
      </c>
      <c r="C10985" s="0">
        <v>-48121.035156</v>
      </c>
      <c r="D10985" s="0">
        <v>21669.845703</v>
      </c>
      <c r="E10985" s="0">
        <v>0.279452</v>
      </c>
      <c r="F10985" s="0">
        <v>9.91772</v>
      </c>
      <c r="G10985" s="0">
        <v>-0.609088</v>
      </c>
      <c r="H10985" s="0">
        <v>-0.023407</v>
      </c>
      <c r="I10985" s="0">
        <v>0.000539</v>
      </c>
      <c r="J10985" s="0">
        <v>0.00093</v>
      </c>
      <c r="K10985" s="0">
        <v>1012.829956</v>
      </c>
      <c r="L10985" s="0">
        <v>45.997578</v>
      </c>
      <c r="W10985" s="0">
        <f t="shared" si="171"/>
        <v>52776.293280076243</v>
      </c>
    </row>
    <row r="10986">
      <c r="A10986" s="0">
        <v>485.1225</v>
      </c>
      <c r="B10986" s="0">
        <v>-379.13165300000003</v>
      </c>
      <c r="C10986" s="0">
        <v>-48086.042969</v>
      </c>
      <c r="D10986" s="0">
        <v>21622.197266</v>
      </c>
      <c r="E10986" s="0">
        <v>0.288052</v>
      </c>
      <c r="F10986" s="0">
        <v>9.935869</v>
      </c>
      <c r="G10986" s="0">
        <v>-0.624942</v>
      </c>
      <c r="H10986" s="0">
        <v>-0.02119</v>
      </c>
      <c r="I10986" s="0">
        <v>0.001402</v>
      </c>
      <c r="J10986" s="0">
        <v>3.929915E-05</v>
      </c>
      <c r="K10986" s="0">
        <v>1012.829956</v>
      </c>
      <c r="L10986" s="0">
        <v>45.997578</v>
      </c>
      <c r="W10986" s="0">
        <f t="shared" si="171"/>
        <v>52725.047973772758</v>
      </c>
    </row>
    <row r="10987">
      <c r="A10987" s="0">
        <v>485.13375</v>
      </c>
      <c r="B10987" s="0">
        <v>-320.453918</v>
      </c>
      <c r="C10987" s="0">
        <v>-48058.859375</v>
      </c>
      <c r="D10987" s="0">
        <v>21564.523437</v>
      </c>
      <c r="E10987" s="0">
        <v>0.264954</v>
      </c>
      <c r="F10987" s="0">
        <v>9.930312</v>
      </c>
      <c r="G10987" s="0">
        <v>-0.61204</v>
      </c>
      <c r="H10987" s="0">
        <v>0.008464</v>
      </c>
      <c r="I10987" s="0">
        <v>0.005398</v>
      </c>
      <c r="J10987" s="0">
        <v>-0.009195</v>
      </c>
      <c r="K10987" s="0">
        <v>1012.829956</v>
      </c>
      <c r="L10987" s="0">
        <v>45.997578</v>
      </c>
      <c r="W10987" s="0">
        <f t="shared" si="171"/>
        <v>52676.231131360466</v>
      </c>
    </row>
    <row r="10988">
      <c r="A10988" s="0">
        <v>485.145</v>
      </c>
      <c r="B10988" s="0">
        <v>-379.076477</v>
      </c>
      <c r="C10988" s="0">
        <v>-48114.132812</v>
      </c>
      <c r="D10988" s="0">
        <v>21672.861328</v>
      </c>
      <c r="E10988" s="0">
        <v>0.280979</v>
      </c>
      <c r="F10988" s="0">
        <v>9.930696</v>
      </c>
      <c r="G10988" s="0">
        <v>-0.615039</v>
      </c>
      <c r="H10988" s="0">
        <v>0.041279</v>
      </c>
      <c r="I10988" s="0">
        <v>0.00934</v>
      </c>
      <c r="J10988" s="0">
        <v>-0.018437</v>
      </c>
      <c r="K10988" s="0">
        <v>1012.829956</v>
      </c>
      <c r="L10988" s="0">
        <v>45.997578</v>
      </c>
      <c r="W10988" s="0">
        <f t="shared" si="171"/>
        <v>52771.454341991637</v>
      </c>
    </row>
    <row r="10989">
      <c r="A10989" s="0">
        <v>485.15625</v>
      </c>
      <c r="B10989" s="0">
        <v>-275.62912</v>
      </c>
      <c r="C10989" s="0">
        <v>-48123.578125</v>
      </c>
      <c r="D10989" s="0">
        <v>21763.613281</v>
      </c>
      <c r="E10989" s="0">
        <v>0.283019</v>
      </c>
      <c r="F10989" s="0">
        <v>9.923848</v>
      </c>
      <c r="G10989" s="0">
        <v>-0.599858</v>
      </c>
      <c r="H10989" s="0">
        <v>0.059395</v>
      </c>
      <c r="I10989" s="0">
        <v>0.012066</v>
      </c>
      <c r="J10989" s="0">
        <v>-0.020598</v>
      </c>
      <c r="K10989" s="0">
        <v>1012.829956</v>
      </c>
      <c r="L10989" s="0">
        <v>45.997578</v>
      </c>
      <c r="W10989" s="0">
        <f t="shared" si="171"/>
        <v>52816.754974247422</v>
      </c>
    </row>
    <row r="10990">
      <c r="A10990" s="0">
        <v>485.1675</v>
      </c>
      <c r="B10990" s="0">
        <v>-316.13382</v>
      </c>
      <c r="C10990" s="0">
        <v>-48089.183594</v>
      </c>
      <c r="D10990" s="0">
        <v>21621.935547</v>
      </c>
      <c r="E10990" s="0">
        <v>0.282138</v>
      </c>
      <c r="F10990" s="0">
        <v>9.934134</v>
      </c>
      <c r="G10990" s="0">
        <v>-0.603665</v>
      </c>
      <c r="H10990" s="0">
        <v>0.052588</v>
      </c>
      <c r="I10990" s="0">
        <v>0.011775</v>
      </c>
      <c r="J10990" s="0">
        <v>-0.016381</v>
      </c>
      <c r="K10990" s="0">
        <v>1012.829956</v>
      </c>
      <c r="L10990" s="0">
        <v>45.997578</v>
      </c>
      <c r="W10990" s="0">
        <f t="shared" si="171"/>
        <v>52727.389619894981</v>
      </c>
    </row>
    <row r="10991">
      <c r="A10991" s="0">
        <v>485.17875</v>
      </c>
      <c r="B10991" s="0">
        <v>-378.462067</v>
      </c>
      <c r="C10991" s="0">
        <v>-48080.222656</v>
      </c>
      <c r="D10991" s="0">
        <v>21804.304687</v>
      </c>
      <c r="E10991" s="0">
        <v>0.277856</v>
      </c>
      <c r="F10991" s="0">
        <v>9.929285</v>
      </c>
      <c r="G10991" s="0">
        <v>-0.610609</v>
      </c>
      <c r="H10991" s="0">
        <v>0.028771</v>
      </c>
      <c r="I10991" s="0">
        <v>0.008351</v>
      </c>
      <c r="J10991" s="0">
        <v>-0.011189</v>
      </c>
      <c r="K10991" s="0">
        <v>1012.829956</v>
      </c>
      <c r="L10991" s="0">
        <v>45.997578</v>
      </c>
      <c r="W10991" s="0">
        <f t="shared" si="171"/>
        <v>52794.684837303685</v>
      </c>
    </row>
    <row r="10992">
      <c r="A10992" s="0">
        <v>485.19</v>
      </c>
      <c r="B10992" s="0">
        <v>-334.233215</v>
      </c>
      <c r="C10992" s="0">
        <v>-48107.230469</v>
      </c>
      <c r="D10992" s="0">
        <v>21564.34375</v>
      </c>
      <c r="E10992" s="0">
        <v>0.284799</v>
      </c>
      <c r="F10992" s="0">
        <v>9.932623</v>
      </c>
      <c r="G10992" s="0">
        <v>-0.592841</v>
      </c>
      <c r="H10992" s="0">
        <v>-0.001711</v>
      </c>
      <c r="I10992" s="0">
        <v>0.003676</v>
      </c>
      <c r="J10992" s="0">
        <v>-0.004299</v>
      </c>
      <c r="K10992" s="0">
        <v>1012.829956</v>
      </c>
      <c r="L10992" s="0">
        <v>45.997578</v>
      </c>
      <c r="W10992" s="0">
        <f t="shared" si="171"/>
        <v>52720.378001373007</v>
      </c>
    </row>
    <row r="10993">
      <c r="A10993" s="0">
        <v>485.20125</v>
      </c>
      <c r="B10993" s="0">
        <v>-369.239044</v>
      </c>
      <c r="C10993" s="0">
        <v>-48081.699219</v>
      </c>
      <c r="D10993" s="0">
        <v>21610.074219</v>
      </c>
      <c r="E10993" s="0">
        <v>0.282631</v>
      </c>
      <c r="F10993" s="0">
        <v>9.930404</v>
      </c>
      <c r="G10993" s="0">
        <v>-0.582977</v>
      </c>
      <c r="H10993" s="0">
        <v>-0.027499</v>
      </c>
      <c r="I10993" s="0">
        <v>0.001565</v>
      </c>
      <c r="J10993" s="0">
        <v>0.001629</v>
      </c>
      <c r="K10993" s="0">
        <v>1012.820007</v>
      </c>
      <c r="L10993" s="0">
        <v>45.992695</v>
      </c>
      <c r="W10993" s="0">
        <f t="shared" si="171"/>
        <v>52716.045422704919</v>
      </c>
    </row>
    <row r="10994">
      <c r="A10994" s="0">
        <v>485.2125</v>
      </c>
      <c r="B10994" s="0">
        <v>-346.374359</v>
      </c>
      <c r="C10994" s="0">
        <v>-48095.097656</v>
      </c>
      <c r="D10994" s="0">
        <v>21624.382812</v>
      </c>
      <c r="E10994" s="0">
        <v>0.278997</v>
      </c>
      <c r="F10994" s="0">
        <v>9.924605</v>
      </c>
      <c r="G10994" s="0">
        <v>-0.607627</v>
      </c>
      <c r="H10994" s="0">
        <v>-0.030311</v>
      </c>
      <c r="I10994" s="0">
        <v>0.000551</v>
      </c>
      <c r="J10994" s="0">
        <v>0.002419</v>
      </c>
      <c r="K10994" s="0">
        <v>1012.820007</v>
      </c>
      <c r="L10994" s="0">
        <v>45.992695</v>
      </c>
      <c r="W10994" s="0">
        <f t="shared" si="171"/>
        <v>52733.976957334351</v>
      </c>
    </row>
    <row r="10995">
      <c r="A10995" s="0">
        <v>485.22375</v>
      </c>
      <c r="B10995" s="0">
        <v>-546.143799</v>
      </c>
      <c r="C10995" s="0">
        <v>-48069.277344</v>
      </c>
      <c r="D10995" s="0">
        <v>21519.251953</v>
      </c>
      <c r="E10995" s="0">
        <v>0.280467</v>
      </c>
      <c r="F10995" s="0">
        <v>9.938829</v>
      </c>
      <c r="G10995" s="0">
        <v>-0.599246</v>
      </c>
      <c r="H10995" s="0">
        <v>-0.00839</v>
      </c>
      <c r="I10995" s="0">
        <v>0.003666</v>
      </c>
      <c r="J10995" s="0">
        <v>-0.004238</v>
      </c>
      <c r="K10995" s="0">
        <v>1012.820007</v>
      </c>
      <c r="L10995" s="0">
        <v>45.992695</v>
      </c>
      <c r="W10995" s="0">
        <f t="shared" si="171"/>
        <v>52669.079183523543</v>
      </c>
    </row>
    <row r="10996">
      <c r="A10996" s="0">
        <v>485.235</v>
      </c>
      <c r="B10996" s="0">
        <v>-474.553314</v>
      </c>
      <c r="C10996" s="0">
        <v>-48074.105469</v>
      </c>
      <c r="D10996" s="0">
        <v>21525.494141</v>
      </c>
      <c r="E10996" s="0">
        <v>0.289713</v>
      </c>
      <c r="F10996" s="0">
        <v>9.940776</v>
      </c>
      <c r="G10996" s="0">
        <v>-0.616638</v>
      </c>
      <c r="H10996" s="0">
        <v>0.025331</v>
      </c>
      <c r="I10996" s="0">
        <v>0.007939</v>
      </c>
      <c r="J10996" s="0">
        <v>-0.015413</v>
      </c>
      <c r="K10996" s="0">
        <v>1012.820007</v>
      </c>
      <c r="L10996" s="0">
        <v>45.992695</v>
      </c>
      <c r="W10996" s="0">
        <f t="shared" si="171"/>
        <v>52675.342576072442</v>
      </c>
    </row>
    <row r="10997">
      <c r="A10997" s="0">
        <v>485.24625</v>
      </c>
      <c r="B10997" s="0">
        <v>-359.865967</v>
      </c>
      <c r="C10997" s="0">
        <v>-48063.679687</v>
      </c>
      <c r="D10997" s="0">
        <v>21643.736328</v>
      </c>
      <c r="E10997" s="0">
        <v>0.266175</v>
      </c>
      <c r="F10997" s="0">
        <v>9.914051</v>
      </c>
      <c r="G10997" s="0">
        <v>-0.617205</v>
      </c>
      <c r="H10997" s="0">
        <v>0.051534</v>
      </c>
      <c r="I10997" s="0">
        <v>0.011509</v>
      </c>
      <c r="J10997" s="0">
        <v>-0.021923</v>
      </c>
      <c r="K10997" s="0">
        <v>1012.820007</v>
      </c>
      <c r="L10997" s="0">
        <v>45.992695</v>
      </c>
      <c r="W10997" s="0">
        <f t="shared" si="171"/>
        <v>52713.358181818854</v>
      </c>
    </row>
    <row r="10998">
      <c r="A10998" s="0">
        <v>485.2575</v>
      </c>
      <c r="B10998" s="0">
        <v>-433.421448</v>
      </c>
      <c r="C10998" s="0">
        <v>-48070.023437</v>
      </c>
      <c r="D10998" s="0">
        <v>21564.199219</v>
      </c>
      <c r="E10998" s="0">
        <v>0.283897</v>
      </c>
      <c r="F10998" s="0">
        <v>9.925496</v>
      </c>
      <c r="G10998" s="0">
        <v>-0.605784</v>
      </c>
      <c r="H10998" s="0">
        <v>0.06584</v>
      </c>
      <c r="I10998" s="0">
        <v>0.012352</v>
      </c>
      <c r="J10998" s="0">
        <v>-0.020844</v>
      </c>
      <c r="K10998" s="0">
        <v>1012.820007</v>
      </c>
      <c r="L10998" s="0">
        <v>45.992695</v>
      </c>
      <c r="W10998" s="0">
        <f t="shared" si="171"/>
        <v>52687.092302973375</v>
      </c>
    </row>
    <row r="10999">
      <c r="A10999" s="0">
        <v>485.26875</v>
      </c>
      <c r="B10999" s="0">
        <v>-427.447174</v>
      </c>
      <c r="C10999" s="0">
        <v>-48073.601562</v>
      </c>
      <c r="D10999" s="0">
        <v>21673.8125</v>
      </c>
      <c r="E10999" s="0">
        <v>0.290526</v>
      </c>
      <c r="F10999" s="0">
        <v>9.954146</v>
      </c>
      <c r="G10999" s="0">
        <v>-0.607178</v>
      </c>
      <c r="H10999" s="0">
        <v>0.043101</v>
      </c>
      <c r="I10999" s="0">
        <v>0.010491</v>
      </c>
      <c r="J10999" s="0">
        <v>-0.013476</v>
      </c>
      <c r="K10999" s="0">
        <v>1012.820007</v>
      </c>
      <c r="L10999" s="0">
        <v>45.992695</v>
      </c>
      <c r="W10999" s="0">
        <f t="shared" si="171"/>
        <v>52735.263595753895</v>
      </c>
    </row>
    <row r="11000">
      <c r="A11000" s="0">
        <v>485.28</v>
      </c>
      <c r="B11000" s="0">
        <v>-327.80838</v>
      </c>
      <c r="C11000" s="0">
        <v>-48082.945312</v>
      </c>
      <c r="D11000" s="0">
        <v>21677.023437</v>
      </c>
      <c r="E11000" s="0">
        <v>0.275941</v>
      </c>
      <c r="F11000" s="0">
        <v>9.935213</v>
      </c>
      <c r="G11000" s="0">
        <v>-0.617133</v>
      </c>
      <c r="H11000" s="0">
        <v>0.006634</v>
      </c>
      <c r="I11000" s="0">
        <v>0.005859</v>
      </c>
      <c r="J11000" s="0">
        <v>-0.005855</v>
      </c>
      <c r="K11000" s="0">
        <v>1012.820007</v>
      </c>
      <c r="L11000" s="0">
        <v>45.992695</v>
      </c>
      <c r="W11000" s="0">
        <f t="shared" si="171"/>
        <v>52744.387694796766</v>
      </c>
    </row>
    <row r="11001">
      <c r="A11001" s="0">
        <v>485.29125</v>
      </c>
      <c r="B11001" s="0">
        <v>-381.597351</v>
      </c>
      <c r="C11001" s="0">
        <v>-48085.441406</v>
      </c>
      <c r="D11001" s="0">
        <v>21603.484375</v>
      </c>
      <c r="E11001" s="0">
        <v>0.279175</v>
      </c>
      <c r="F11001" s="0">
        <v>9.928297</v>
      </c>
      <c r="G11001" s="0">
        <v>-0.617626</v>
      </c>
      <c r="H11001" s="0">
        <v>-0.01417</v>
      </c>
      <c r="I11001" s="0">
        <v>0.002365</v>
      </c>
      <c r="J11001" s="0">
        <v>-0.001994</v>
      </c>
      <c r="K11001" s="0">
        <v>1012.820007</v>
      </c>
      <c r="L11001" s="0">
        <v>45.992695</v>
      </c>
      <c r="W11001" s="0">
        <f t="shared" si="171"/>
        <v>52716.845779020376</v>
      </c>
    </row>
    <row r="11002">
      <c r="A11002" s="0">
        <v>485.3025</v>
      </c>
      <c r="B11002" s="0">
        <v>-439.28598</v>
      </c>
      <c r="C11002" s="0">
        <v>-48069.691406</v>
      </c>
      <c r="D11002" s="0">
        <v>21670.15625</v>
      </c>
      <c r="E11002" s="0">
        <v>0.285201</v>
      </c>
      <c r="F11002" s="0">
        <v>9.924805</v>
      </c>
      <c r="G11002" s="0">
        <v>-0.59773</v>
      </c>
      <c r="H11002" s="0">
        <v>-0.030503</v>
      </c>
      <c r="I11002" s="0">
        <v>-6.015778E-05</v>
      </c>
      <c r="J11002" s="0">
        <v>0.002633</v>
      </c>
      <c r="K11002" s="0">
        <v>1012.859985</v>
      </c>
      <c r="L11002" s="0">
        <v>45.997578</v>
      </c>
      <c r="W11002" s="0">
        <f t="shared" si="171"/>
        <v>52730.293721348724</v>
      </c>
    </row>
    <row r="11003">
      <c r="A11003" s="0">
        <v>485.31375</v>
      </c>
      <c r="B11003" s="0">
        <v>-223.885193</v>
      </c>
      <c r="C11003" s="0">
        <v>-48105.074219</v>
      </c>
      <c r="D11003" s="0">
        <v>21599.564453</v>
      </c>
      <c r="E11003" s="0">
        <v>0.268304</v>
      </c>
      <c r="F11003" s="0">
        <v>9.925408</v>
      </c>
      <c r="G11003" s="0">
        <v>-0.611086</v>
      </c>
      <c r="H11003" s="0">
        <v>-0.025172</v>
      </c>
      <c r="I11003" s="0">
        <v>0.001099</v>
      </c>
      <c r="J11003" s="0">
        <v>-0.0005</v>
      </c>
      <c r="K11003" s="0">
        <v>1012.859985</v>
      </c>
      <c r="L11003" s="0">
        <v>45.997578</v>
      </c>
      <c r="W11003" s="0">
        <f t="shared" si="171"/>
        <v>52732.243217546173</v>
      </c>
    </row>
    <row r="11004">
      <c r="A11004" s="0">
        <v>485.325</v>
      </c>
      <c r="B11004" s="0">
        <v>-277.92276</v>
      </c>
      <c r="C11004" s="0">
        <v>-48090.707031</v>
      </c>
      <c r="D11004" s="0">
        <v>21663.800781</v>
      </c>
      <c r="E11004" s="0">
        <v>0.282952</v>
      </c>
      <c r="F11004" s="0">
        <v>9.926889</v>
      </c>
      <c r="G11004" s="0">
        <v>-0.618202</v>
      </c>
      <c r="H11004" s="0">
        <v>0.006551</v>
      </c>
      <c r="I11004" s="0">
        <v>0.005146</v>
      </c>
      <c r="J11004" s="0">
        <v>-0.010202</v>
      </c>
      <c r="K11004" s="0">
        <v>1012.859985</v>
      </c>
      <c r="L11004" s="0">
        <v>45.997578</v>
      </c>
      <c r="W11004" s="0">
        <f t="shared" si="171"/>
        <v>52745.7449286751</v>
      </c>
    </row>
    <row r="11005">
      <c r="A11005" s="0">
        <v>485.33625</v>
      </c>
      <c r="B11005" s="0">
        <v>-327.064972</v>
      </c>
      <c r="C11005" s="0">
        <v>-48075.648437</v>
      </c>
      <c r="D11005" s="0">
        <v>21648.257812</v>
      </c>
      <c r="E11005" s="0">
        <v>0.283625</v>
      </c>
      <c r="F11005" s="0">
        <v>9.930344</v>
      </c>
      <c r="G11005" s="0">
        <v>-0.615623</v>
      </c>
      <c r="H11005" s="0">
        <v>0.036832</v>
      </c>
      <c r="I11005" s="0">
        <v>0.009587</v>
      </c>
      <c r="J11005" s="0">
        <v>-0.018201</v>
      </c>
      <c r="K11005" s="0">
        <v>1012.859985</v>
      </c>
      <c r="L11005" s="0">
        <v>45.997578</v>
      </c>
      <c r="W11005" s="0">
        <f t="shared" si="171"/>
        <v>52725.914031230874</v>
      </c>
    </row>
    <row r="11006">
      <c r="A11006" s="0">
        <v>485.3475</v>
      </c>
      <c r="B11006" s="0">
        <v>-369.156464</v>
      </c>
      <c r="C11006" s="0">
        <v>-48084.988281</v>
      </c>
      <c r="D11006" s="0">
        <v>21563.119141</v>
      </c>
      <c r="E11006" s="0">
        <v>0.282912</v>
      </c>
      <c r="F11006" s="0">
        <v>9.928329</v>
      </c>
      <c r="G11006" s="0">
        <v>-0.607968</v>
      </c>
      <c r="H11006" s="0">
        <v>0.061885</v>
      </c>
      <c r="I11006" s="0">
        <v>0.01298</v>
      </c>
      <c r="J11006" s="0">
        <v>-0.022793</v>
      </c>
      <c r="K11006" s="0">
        <v>1012.859985</v>
      </c>
      <c r="L11006" s="0">
        <v>45.997578</v>
      </c>
      <c r="W11006" s="0">
        <f t="shared" si="171"/>
        <v>52699.814815308229</v>
      </c>
    </row>
    <row r="11007">
      <c r="A11007" s="0">
        <v>485.35875</v>
      </c>
      <c r="B11007" s="0">
        <v>-251.679153</v>
      </c>
      <c r="C11007" s="0">
        <v>-48082.609375</v>
      </c>
      <c r="D11007" s="0">
        <v>21707.634766</v>
      </c>
      <c r="E11007" s="0">
        <v>0.28895</v>
      </c>
      <c r="F11007" s="0">
        <v>9.934104</v>
      </c>
      <c r="G11007" s="0">
        <v>-0.599823</v>
      </c>
      <c r="H11007" s="0">
        <v>0.057927</v>
      </c>
      <c r="I11007" s="0">
        <v>0.011706</v>
      </c>
      <c r="J11007" s="0">
        <v>-0.019332</v>
      </c>
      <c r="K11007" s="0">
        <v>1012.859985</v>
      </c>
      <c r="L11007" s="0">
        <v>45.997578</v>
      </c>
      <c r="W11007" s="0">
        <f t="shared" si="171"/>
        <v>52756.25151428923</v>
      </c>
    </row>
    <row r="11008">
      <c r="A11008" s="0">
        <v>485.37</v>
      </c>
      <c r="B11008" s="0">
        <v>-213.911728</v>
      </c>
      <c r="C11008" s="0">
        <v>-48079.730469</v>
      </c>
      <c r="D11008" s="0">
        <v>21583.242187</v>
      </c>
      <c r="E11008" s="0">
        <v>0.281049</v>
      </c>
      <c r="F11008" s="0">
        <v>9.931489</v>
      </c>
      <c r="G11008" s="0">
        <v>-0.599846</v>
      </c>
      <c r="H11008" s="0">
        <v>0.0284</v>
      </c>
      <c r="I11008" s="0">
        <v>0.008222</v>
      </c>
      <c r="J11008" s="0">
        <v>-0.010678</v>
      </c>
      <c r="K11008" s="0">
        <v>1012.859985</v>
      </c>
      <c r="L11008" s="0">
        <v>45.997578</v>
      </c>
      <c r="W11008" s="0">
        <f t="shared" si="171"/>
        <v>52702.396373426513</v>
      </c>
    </row>
    <row r="11009">
      <c r="A11009" s="0">
        <v>485.38125</v>
      </c>
      <c r="B11009" s="0">
        <v>-275.934174</v>
      </c>
      <c r="C11009" s="0">
        <v>-48064.402344</v>
      </c>
      <c r="D11009" s="0">
        <v>21456.037109</v>
      </c>
      <c r="E11009" s="0">
        <v>0.291593</v>
      </c>
      <c r="F11009" s="0">
        <v>9.936383</v>
      </c>
      <c r="G11009" s="0">
        <v>-0.606681</v>
      </c>
      <c r="H11009" s="0">
        <v>-0.010211</v>
      </c>
      <c r="I11009" s="0">
        <v>0.004462</v>
      </c>
      <c r="J11009" s="0">
        <v>-0.00252</v>
      </c>
      <c r="K11009" s="0">
        <v>1012.859985</v>
      </c>
      <c r="L11009" s="0">
        <v>45.997578</v>
      </c>
      <c r="W11009" s="0">
        <f t="shared" si="171"/>
        <v>52636.721409839723</v>
      </c>
    </row>
    <row r="11010">
      <c r="A11010" s="0">
        <v>485.3925</v>
      </c>
      <c r="B11010" s="0">
        <v>-335.468658</v>
      </c>
      <c r="C11010" s="0">
        <v>-48080.976562</v>
      </c>
      <c r="D11010" s="0">
        <v>21589.289062</v>
      </c>
      <c r="E11010" s="0">
        <v>0.2828</v>
      </c>
      <c r="F11010" s="0">
        <v>9.927222</v>
      </c>
      <c r="G11010" s="0">
        <v>-0.612982</v>
      </c>
      <c r="H11010" s="0">
        <v>-0.023969</v>
      </c>
      <c r="I11010" s="0">
        <v>0.000803</v>
      </c>
      <c r="J11010" s="0">
        <v>0.000423</v>
      </c>
      <c r="K11010" s="0">
        <v>1012.859985</v>
      </c>
      <c r="L11010" s="0">
        <v>45.997578</v>
      </c>
      <c r="W11010" s="0">
        <f ref="W11010:W11073" t="shared" si="172">SQRT((B11010)^2+(C11010)^2+(D11010)^2)</f>
        <v>52706.643305931437</v>
      </c>
    </row>
    <row r="11011">
      <c r="A11011" s="0">
        <v>485.40375</v>
      </c>
      <c r="B11011" s="0">
        <v>-397.710144</v>
      </c>
      <c r="C11011" s="0">
        <v>-48088.65625</v>
      </c>
      <c r="D11011" s="0">
        <v>21493.820312</v>
      </c>
      <c r="E11011" s="0">
        <v>0.284765</v>
      </c>
      <c r="F11011" s="0">
        <v>9.928267</v>
      </c>
      <c r="G11011" s="0">
        <v>-0.603484</v>
      </c>
      <c r="H11011" s="0">
        <v>-0.026331</v>
      </c>
      <c r="I11011" s="0">
        <v>0.000994</v>
      </c>
      <c r="J11011" s="0">
        <v>0.000693</v>
      </c>
      <c r="K11011" s="0">
        <v>1012.859985</v>
      </c>
      <c r="L11011" s="0">
        <v>45.99992</v>
      </c>
      <c r="W11011" s="0">
        <f t="shared" si="172"/>
        <v>52675.054294170863</v>
      </c>
    </row>
    <row r="11012">
      <c r="A11012" s="0">
        <v>485.415</v>
      </c>
      <c r="B11012" s="0">
        <v>-339.681519</v>
      </c>
      <c r="C11012" s="0">
        <v>-48084.386719</v>
      </c>
      <c r="D11012" s="0">
        <v>21597.351562</v>
      </c>
      <c r="E11012" s="0">
        <v>0.2769</v>
      </c>
      <c r="F11012" s="0">
        <v>9.932351</v>
      </c>
      <c r="G11012" s="0">
        <v>-0.597234</v>
      </c>
      <c r="H11012" s="0">
        <v>-0.00523</v>
      </c>
      <c r="I11012" s="0">
        <v>0.003949</v>
      </c>
      <c r="J11012" s="0">
        <v>-0.005723</v>
      </c>
      <c r="K11012" s="0">
        <v>1012.859985</v>
      </c>
      <c r="L11012" s="0">
        <v>45.99992</v>
      </c>
      <c r="W11012" s="0">
        <f t="shared" si="172"/>
        <v>52713.083994102621</v>
      </c>
    </row>
    <row r="11013">
      <c r="A11013" s="0">
        <v>485.42625</v>
      </c>
      <c r="B11013" s="0">
        <v>-263.641296</v>
      </c>
      <c r="C11013" s="0">
        <v>-48092.234375</v>
      </c>
      <c r="D11013" s="0">
        <v>21678.310547</v>
      </c>
      <c r="E11013" s="0">
        <v>0.284749</v>
      </c>
      <c r="F11013" s="0">
        <v>9.93206</v>
      </c>
      <c r="G11013" s="0">
        <v>-0.599789</v>
      </c>
      <c r="H11013" s="0">
        <v>0.031425</v>
      </c>
      <c r="I11013" s="0">
        <v>0.008264</v>
      </c>
      <c r="J11013" s="0">
        <v>-0.017323</v>
      </c>
      <c r="K11013" s="0">
        <v>1012.859985</v>
      </c>
      <c r="L11013" s="0">
        <v>45.99992</v>
      </c>
      <c r="W11013" s="0">
        <f t="shared" si="172"/>
        <v>52753.025146289569</v>
      </c>
    </row>
    <row r="11014">
      <c r="A11014" s="0">
        <v>485.4375</v>
      </c>
      <c r="B11014" s="0">
        <v>-231.571747</v>
      </c>
      <c r="C11014" s="0">
        <v>-48088.058594</v>
      </c>
      <c r="D11014" s="0">
        <v>21725.21875</v>
      </c>
      <c r="E11014" s="0">
        <v>0.279997</v>
      </c>
      <c r="F11014" s="0">
        <v>9.924066</v>
      </c>
      <c r="G11014" s="0">
        <v>-0.607367</v>
      </c>
      <c r="H11014" s="0">
        <v>0.055428</v>
      </c>
      <c r="I11014" s="0">
        <v>0.012187</v>
      </c>
      <c r="J11014" s="0">
        <v>-0.02275</v>
      </c>
      <c r="K11014" s="0">
        <v>1012.859985</v>
      </c>
      <c r="L11014" s="0">
        <v>45.99992</v>
      </c>
      <c r="W11014" s="0">
        <f t="shared" si="172"/>
        <v>52768.363008049979</v>
      </c>
    </row>
    <row r="11015">
      <c r="A11015" s="0">
        <v>485.44875</v>
      </c>
      <c r="B11015" s="0">
        <v>-343.682495</v>
      </c>
      <c r="C11015" s="0">
        <v>-48073.148437</v>
      </c>
      <c r="D11015" s="0">
        <v>21674.539062</v>
      </c>
      <c r="E11015" s="0">
        <v>0.295795</v>
      </c>
      <c r="F11015" s="0">
        <v>9.932255</v>
      </c>
      <c r="G11015" s="0">
        <v>-0.616017</v>
      </c>
      <c r="H11015" s="0">
        <v>0.059997</v>
      </c>
      <c r="I11015" s="0">
        <v>0.012851</v>
      </c>
      <c r="J11015" s="0">
        <v>-0.019704</v>
      </c>
      <c r="K11015" s="0">
        <v>1012.859985</v>
      </c>
      <c r="L11015" s="0">
        <v>45.99992</v>
      </c>
      <c r="W11015" s="0">
        <f t="shared" si="172"/>
        <v>52734.536708435859</v>
      </c>
    </row>
    <row r="11016">
      <c r="A11016" s="0">
        <v>485.46</v>
      </c>
      <c r="B11016" s="0">
        <v>-404.557617</v>
      </c>
      <c r="C11016" s="0">
        <v>-48099.042969</v>
      </c>
      <c r="D11016" s="0">
        <v>21769.408203</v>
      </c>
      <c r="E11016" s="0">
        <v>0.283562</v>
      </c>
      <c r="F11016" s="0">
        <v>9.927365</v>
      </c>
      <c r="G11016" s="0">
        <v>-0.608886</v>
      </c>
      <c r="H11016" s="0">
        <v>0.045666</v>
      </c>
      <c r="I11016" s="0">
        <v>0.010763</v>
      </c>
      <c r="J11016" s="0">
        <v>-0.016224</v>
      </c>
      <c r="K11016" s="0">
        <v>1012.859985</v>
      </c>
      <c r="L11016" s="0">
        <v>45.99992</v>
      </c>
      <c r="W11016" s="0">
        <f t="shared" si="172"/>
        <v>52797.62054210421</v>
      </c>
    </row>
    <row r="11017">
      <c r="A11017" s="0">
        <v>485.47125</v>
      </c>
      <c r="B11017" s="0">
        <v>-308.938416</v>
      </c>
      <c r="C11017" s="0">
        <v>-48092.265625</v>
      </c>
      <c r="D11017" s="0">
        <v>21663.595703</v>
      </c>
      <c r="E11017" s="0">
        <v>0.276441</v>
      </c>
      <c r="F11017" s="0">
        <v>9.927558</v>
      </c>
      <c r="G11017" s="0">
        <v>-0.60423</v>
      </c>
      <c r="H11017" s="0">
        <v>0.010472</v>
      </c>
      <c r="I11017" s="0">
        <v>0.006169</v>
      </c>
      <c r="J11017" s="0">
        <v>-0.008408</v>
      </c>
      <c r="K11017" s="0">
        <v>1012.859985</v>
      </c>
      <c r="L11017" s="0">
        <v>45.99992</v>
      </c>
      <c r="W11017" s="0">
        <f t="shared" si="172"/>
        <v>52747.254285635354</v>
      </c>
    </row>
    <row r="11018">
      <c r="A11018" s="0">
        <v>485.4825</v>
      </c>
      <c r="B11018" s="0">
        <v>-324.96814</v>
      </c>
      <c r="C11018" s="0">
        <v>-48080.21875</v>
      </c>
      <c r="D11018" s="0">
        <v>21794.179687</v>
      </c>
      <c r="E11018" s="0">
        <v>0.27836</v>
      </c>
      <c r="F11018" s="0">
        <v>9.925047</v>
      </c>
      <c r="G11018" s="0">
        <v>-0.605776</v>
      </c>
      <c r="H11018" s="0">
        <v>-0.021203</v>
      </c>
      <c r="I11018" s="0">
        <v>0.002984</v>
      </c>
      <c r="J11018" s="0">
        <v>0.00077</v>
      </c>
      <c r="K11018" s="0">
        <v>1012.859985</v>
      </c>
      <c r="L11018" s="0">
        <v>45.99992</v>
      </c>
      <c r="W11018" s="0">
        <f t="shared" si="172"/>
        <v>52790.144038154605</v>
      </c>
    </row>
    <row r="11019">
      <c r="A11019" s="0">
        <v>485.49375</v>
      </c>
      <c r="B11019" s="0">
        <v>-376.526062</v>
      </c>
      <c r="C11019" s="0">
        <v>-48092.273437</v>
      </c>
      <c r="D11019" s="0">
        <v>21672.949219</v>
      </c>
      <c r="E11019" s="0">
        <v>0.286164</v>
      </c>
      <c r="F11019" s="0">
        <v>9.936939</v>
      </c>
      <c r="G11019" s="0">
        <v>-0.609894</v>
      </c>
      <c r="H11019" s="0">
        <v>-0.033198</v>
      </c>
      <c r="I11019" s="0">
        <v>-0.000242</v>
      </c>
      <c r="J11019" s="0">
        <v>0.004334</v>
      </c>
      <c r="K11019" s="0">
        <v>1012.859985</v>
      </c>
      <c r="L11019" s="0">
        <v>45.99992</v>
      </c>
      <c r="W11019" s="0">
        <f t="shared" si="172"/>
        <v>52751.542764775084</v>
      </c>
    </row>
    <row r="11020">
      <c r="A11020" s="0">
        <v>485.505</v>
      </c>
      <c r="B11020" s="0">
        <v>-230.300125</v>
      </c>
      <c r="C11020" s="0">
        <v>-48072.828125</v>
      </c>
      <c r="D11020" s="0">
        <v>21738.224609</v>
      </c>
      <c r="E11020" s="0">
        <v>0.277493</v>
      </c>
      <c r="F11020" s="0">
        <v>9.931682</v>
      </c>
      <c r="G11020" s="0">
        <v>-0.617876</v>
      </c>
      <c r="H11020" s="0">
        <v>-0.024128</v>
      </c>
      <c r="I11020" s="0">
        <v>0.001025</v>
      </c>
      <c r="J11020" s="0">
        <v>0.000408</v>
      </c>
      <c r="K11020" s="0">
        <v>1012.839966</v>
      </c>
      <c r="L11020" s="0">
        <v>45.99992</v>
      </c>
      <c r="W11020" s="0">
        <f t="shared" si="172"/>
        <v>52759.835587639005</v>
      </c>
    </row>
    <row r="11021">
      <c r="A11021" s="0">
        <v>485.51625</v>
      </c>
      <c r="B11021" s="0">
        <v>-269.473572</v>
      </c>
      <c r="C11021" s="0">
        <v>-48079.957031</v>
      </c>
      <c r="D11021" s="0">
        <v>21743.607422</v>
      </c>
      <c r="E11021" s="0">
        <v>0.278244</v>
      </c>
      <c r="F11021" s="0">
        <v>9.934071</v>
      </c>
      <c r="G11021" s="0">
        <v>-0.610119</v>
      </c>
      <c r="H11021" s="0">
        <v>0.007024</v>
      </c>
      <c r="I11021" s="0">
        <v>0.005612</v>
      </c>
      <c r="J11021" s="0">
        <v>-0.009037</v>
      </c>
      <c r="K11021" s="0">
        <v>1012.839966</v>
      </c>
      <c r="L11021" s="0">
        <v>45.99992</v>
      </c>
      <c r="W11021" s="0">
        <f t="shared" si="172"/>
        <v>52768.734567268766</v>
      </c>
    </row>
    <row r="11022">
      <c r="A11022" s="0">
        <v>485.5275</v>
      </c>
      <c r="B11022" s="0">
        <v>-120.286407</v>
      </c>
      <c r="C11022" s="0">
        <v>-48094.320312</v>
      </c>
      <c r="D11022" s="0">
        <v>21633.242187</v>
      </c>
      <c r="E11022" s="0">
        <v>0.282044</v>
      </c>
      <c r="F11022" s="0">
        <v>9.922824</v>
      </c>
      <c r="G11022" s="0">
        <v>-0.608996</v>
      </c>
      <c r="H11022" s="0">
        <v>0.044927</v>
      </c>
      <c r="I11022" s="0">
        <v>0.010892</v>
      </c>
      <c r="J11022" s="0">
        <v>-0.020399</v>
      </c>
      <c r="K11022" s="0">
        <v>1012.839966</v>
      </c>
      <c r="L11022" s="0">
        <v>45.99992</v>
      </c>
      <c r="W11022" s="0">
        <f t="shared" si="172"/>
        <v>52735.901268626876</v>
      </c>
    </row>
    <row r="11023">
      <c r="A11023" s="0">
        <v>485.53875</v>
      </c>
      <c r="B11023" s="0">
        <v>-267.02301</v>
      </c>
      <c r="C11023" s="0">
        <v>-48089.714844</v>
      </c>
      <c r="D11023" s="0">
        <v>21496.537109</v>
      </c>
      <c r="E11023" s="0">
        <v>0.275786</v>
      </c>
      <c r="F11023" s="0">
        <v>9.935616</v>
      </c>
      <c r="G11023" s="0">
        <v>-0.600454</v>
      </c>
      <c r="H11023" s="0">
        <v>0.05717</v>
      </c>
      <c r="I11023" s="0">
        <v>0.012244</v>
      </c>
      <c r="J11023" s="0">
        <v>-0.0205</v>
      </c>
      <c r="K11023" s="0">
        <v>1012.839966</v>
      </c>
      <c r="L11023" s="0">
        <v>45.99992</v>
      </c>
      <c r="W11023" s="0">
        <f t="shared" si="172"/>
        <v>52676.304755968958</v>
      </c>
    </row>
    <row r="11024">
      <c r="A11024" s="0">
        <v>485.55</v>
      </c>
      <c r="B11024" s="0">
        <v>-303.241943</v>
      </c>
      <c r="C11024" s="0">
        <v>-48100.09375</v>
      </c>
      <c r="D11024" s="0">
        <v>21532.541016</v>
      </c>
      <c r="E11024" s="0">
        <v>0.279235</v>
      </c>
      <c r="F11024" s="0">
        <v>9.934273</v>
      </c>
      <c r="G11024" s="0">
        <v>-0.610115</v>
      </c>
      <c r="H11024" s="0">
        <v>0.055171</v>
      </c>
      <c r="I11024" s="0">
        <v>0.010932</v>
      </c>
      <c r="J11024" s="0">
        <v>-0.017685</v>
      </c>
      <c r="K11024" s="0">
        <v>1012.839966</v>
      </c>
      <c r="L11024" s="0">
        <v>45.99992</v>
      </c>
      <c r="W11024" s="0">
        <f t="shared" si="172"/>
        <v>52700.676438168288</v>
      </c>
    </row>
    <row r="11025">
      <c r="A11025" s="0">
        <v>485.56125</v>
      </c>
      <c r="B11025" s="0">
        <v>-183.087357</v>
      </c>
      <c r="C11025" s="0">
        <v>-48109.949219</v>
      </c>
      <c r="D11025" s="0">
        <v>21709.615234</v>
      </c>
      <c r="E11025" s="0">
        <v>0.280271</v>
      </c>
      <c r="F11025" s="0">
        <v>9.938452</v>
      </c>
      <c r="G11025" s="0">
        <v>-0.612849</v>
      </c>
      <c r="H11025" s="0">
        <v>0.029495</v>
      </c>
      <c r="I11025" s="0">
        <v>0.008405</v>
      </c>
      <c r="J11025" s="0">
        <v>-0.011774</v>
      </c>
      <c r="K11025" s="0">
        <v>1012.839966</v>
      </c>
      <c r="L11025" s="0">
        <v>45.99992</v>
      </c>
      <c r="W11025" s="0">
        <f t="shared" si="172"/>
        <v>52781.702591365669</v>
      </c>
    </row>
    <row r="11026">
      <c r="A11026" s="0">
        <v>485.5725</v>
      </c>
      <c r="B11026" s="0">
        <v>-273.002716</v>
      </c>
      <c r="C11026" s="0">
        <v>-48103.613281</v>
      </c>
      <c r="D11026" s="0">
        <v>21609.648437</v>
      </c>
      <c r="E11026" s="0">
        <v>0.28258</v>
      </c>
      <c r="F11026" s="0">
        <v>9.926814</v>
      </c>
      <c r="G11026" s="0">
        <v>-0.603715</v>
      </c>
      <c r="H11026" s="0">
        <v>-0.008764</v>
      </c>
      <c r="I11026" s="0">
        <v>0.003723</v>
      </c>
      <c r="J11026" s="0">
        <v>-0.003578</v>
      </c>
      <c r="K11026" s="0">
        <v>1012.839966</v>
      </c>
      <c r="L11026" s="0">
        <v>45.99992</v>
      </c>
      <c r="W11026" s="0">
        <f t="shared" si="172"/>
        <v>52735.273268863217</v>
      </c>
    </row>
    <row r="11027">
      <c r="A11027" s="0">
        <v>485.58375</v>
      </c>
      <c r="B11027" s="0">
        <v>-243.59938</v>
      </c>
      <c r="C11027" s="0">
        <v>-48072.886719</v>
      </c>
      <c r="D11027" s="0">
        <v>21720.603516</v>
      </c>
      <c r="E11027" s="0">
        <v>0.285936</v>
      </c>
      <c r="F11027" s="0">
        <v>9.943132</v>
      </c>
      <c r="G11027" s="0">
        <v>-0.610237</v>
      </c>
      <c r="H11027" s="0">
        <v>-0.025933</v>
      </c>
      <c r="I11027" s="0">
        <v>0.000904</v>
      </c>
      <c r="J11027" s="0">
        <v>0.001521</v>
      </c>
      <c r="K11027" s="0">
        <v>1012.839966</v>
      </c>
      <c r="L11027" s="0">
        <v>45.99992</v>
      </c>
      <c r="W11027" s="0">
        <f t="shared" si="172"/>
        <v>52752.6908816509</v>
      </c>
    </row>
    <row r="11028">
      <c r="A11028" s="0">
        <v>485.595</v>
      </c>
      <c r="B11028" s="0">
        <v>-324.473114</v>
      </c>
      <c r="C11028" s="0">
        <v>-48060.191406</v>
      </c>
      <c r="D11028" s="0">
        <v>21756.677734</v>
      </c>
      <c r="E11028" s="0">
        <v>0.280676</v>
      </c>
      <c r="F11028" s="0">
        <v>9.931633</v>
      </c>
      <c r="G11028" s="0">
        <v>-0.610193</v>
      </c>
      <c r="H11028" s="0">
        <v>-0.02658</v>
      </c>
      <c r="I11028" s="0">
        <v>0.000537</v>
      </c>
      <c r="J11028" s="0">
        <v>0.001522</v>
      </c>
      <c r="K11028" s="0">
        <v>1012.839966</v>
      </c>
      <c r="L11028" s="0">
        <v>45.99992</v>
      </c>
      <c r="W11028" s="0">
        <f t="shared" si="172"/>
        <v>52756.424317842051</v>
      </c>
    </row>
    <row r="11029">
      <c r="A11029" s="0">
        <v>485.60625</v>
      </c>
      <c r="B11029" s="0">
        <v>-262.442261</v>
      </c>
      <c r="C11029" s="0">
        <v>-48080.648437</v>
      </c>
      <c r="D11029" s="0">
        <v>21582.806641</v>
      </c>
      <c r="E11029" s="0">
        <v>0.271873</v>
      </c>
      <c r="F11029" s="0">
        <v>9.939843</v>
      </c>
      <c r="G11029" s="0">
        <v>-0.608267</v>
      </c>
      <c r="H11029" s="0">
        <v>-0.003523</v>
      </c>
      <c r="I11029" s="0">
        <v>0.003523</v>
      </c>
      <c r="J11029" s="0">
        <v>-0.00612</v>
      </c>
      <c r="K11029" s="0">
        <v>1012.869995</v>
      </c>
      <c r="L11029" s="0">
        <v>45.99992</v>
      </c>
      <c r="W11029" s="0">
        <f t="shared" si="172"/>
        <v>52703.274780278531</v>
      </c>
    </row>
    <row r="11030">
      <c r="A11030" s="0">
        <v>485.6175</v>
      </c>
      <c r="B11030" s="0">
        <v>-360.352386</v>
      </c>
      <c r="C11030" s="0">
        <v>-48085.4375</v>
      </c>
      <c r="D11030" s="0">
        <v>21613.837891</v>
      </c>
      <c r="E11030" s="0">
        <v>0.284766</v>
      </c>
      <c r="F11030" s="0">
        <v>9.921856</v>
      </c>
      <c r="G11030" s="0">
        <v>-0.611757</v>
      </c>
      <c r="H11030" s="0">
        <v>0.035093</v>
      </c>
      <c r="I11030" s="0">
        <v>0.008032</v>
      </c>
      <c r="J11030" s="0">
        <v>-0.017562</v>
      </c>
      <c r="K11030" s="0">
        <v>1012.869995</v>
      </c>
      <c r="L11030" s="0">
        <v>45.99992</v>
      </c>
      <c r="W11030" s="0">
        <f t="shared" si="172"/>
        <v>52720.936465382794</v>
      </c>
    </row>
    <row r="11031">
      <c r="A11031" s="0">
        <v>485.62875</v>
      </c>
      <c r="B11031" s="0">
        <v>-273.777985</v>
      </c>
      <c r="C11031" s="0">
        <v>-48103.246094</v>
      </c>
      <c r="D11031" s="0">
        <v>21738.929687</v>
      </c>
      <c r="E11031" s="0">
        <v>0.286074</v>
      </c>
      <c r="F11031" s="0">
        <v>9.933702</v>
      </c>
      <c r="G11031" s="0">
        <v>-0.612594</v>
      </c>
      <c r="H11031" s="0">
        <v>0.052822</v>
      </c>
      <c r="I11031" s="0">
        <v>0.011389</v>
      </c>
      <c r="J11031" s="0">
        <v>-0.020694</v>
      </c>
      <c r="K11031" s="0">
        <v>1012.869995</v>
      </c>
      <c r="L11031" s="0">
        <v>45.99992</v>
      </c>
      <c r="W11031" s="0">
        <f t="shared" si="172"/>
        <v>52788.050760577687</v>
      </c>
    </row>
    <row r="11032">
      <c r="A11032" s="0">
        <v>485.64</v>
      </c>
      <c r="B11032" s="0">
        <v>-440.689911</v>
      </c>
      <c r="C11032" s="0">
        <v>-48145.789062</v>
      </c>
      <c r="D11032" s="0">
        <v>21607.982422</v>
      </c>
      <c r="E11032" s="0">
        <v>0.275827</v>
      </c>
      <c r="F11032" s="0">
        <v>9.927863</v>
      </c>
      <c r="G11032" s="0">
        <v>-0.604488</v>
      </c>
      <c r="H11032" s="0">
        <v>0.062261</v>
      </c>
      <c r="I11032" s="0">
        <v>0.012042</v>
      </c>
      <c r="J11032" s="0">
        <v>-0.019816</v>
      </c>
      <c r="K11032" s="0">
        <v>1012.869995</v>
      </c>
      <c r="L11032" s="0">
        <v>45.99992</v>
      </c>
      <c r="W11032" s="0">
        <f t="shared" si="172"/>
        <v>52774.199343521243</v>
      </c>
    </row>
    <row r="11033">
      <c r="A11033" s="0">
        <v>485.65125</v>
      </c>
      <c r="B11033" s="0">
        <v>-428.849731</v>
      </c>
      <c r="C11033" s="0">
        <v>-48092.03125</v>
      </c>
      <c r="D11033" s="0">
        <v>21709.048828</v>
      </c>
      <c r="E11033" s="0">
        <v>0.280204</v>
      </c>
      <c r="F11033" s="0">
        <v>9.919306</v>
      </c>
      <c r="G11033" s="0">
        <v>-0.610822</v>
      </c>
      <c r="H11033" s="0">
        <v>0.042956</v>
      </c>
      <c r="I11033" s="0">
        <v>0.010078</v>
      </c>
      <c r="J11033" s="0">
        <v>-0.014897</v>
      </c>
      <c r="K11033" s="0">
        <v>1012.869995</v>
      </c>
      <c r="L11033" s="0">
        <v>45.99992</v>
      </c>
      <c r="W11033" s="0">
        <f t="shared" si="172"/>
        <v>52766.563113957338</v>
      </c>
    </row>
    <row r="11034">
      <c r="A11034" s="0">
        <v>485.6625</v>
      </c>
      <c r="B11034" s="0">
        <v>-251.732407</v>
      </c>
      <c r="C11034" s="0">
        <v>-48101.328125</v>
      </c>
      <c r="D11034" s="0">
        <v>21650.080078</v>
      </c>
      <c r="E11034" s="0">
        <v>0.286421</v>
      </c>
      <c r="F11034" s="0">
        <v>9.926635</v>
      </c>
      <c r="G11034" s="0">
        <v>-0.610795</v>
      </c>
      <c r="H11034" s="0">
        <v>0.009183</v>
      </c>
      <c r="I11034" s="0">
        <v>0.004821</v>
      </c>
      <c r="J11034" s="0">
        <v>-0.008448</v>
      </c>
      <c r="K11034" s="0">
        <v>1012.869995</v>
      </c>
      <c r="L11034" s="0">
        <v>45.99992</v>
      </c>
      <c r="W11034" s="0">
        <f t="shared" si="172"/>
        <v>52749.664491610391</v>
      </c>
    </row>
    <row r="11035">
      <c r="A11035" s="0">
        <v>485.67375</v>
      </c>
      <c r="B11035" s="0">
        <v>-353.314789</v>
      </c>
      <c r="C11035" s="0">
        <v>-48086.9375</v>
      </c>
      <c r="D11035" s="0">
        <v>21614.181641</v>
      </c>
      <c r="E11035" s="0">
        <v>0.28036</v>
      </c>
      <c r="F11035" s="0">
        <v>9.92947</v>
      </c>
      <c r="G11035" s="0">
        <v>-0.602308</v>
      </c>
      <c r="H11035" s="0">
        <v>-0.021019</v>
      </c>
      <c r="I11035" s="0">
        <v>0.000865</v>
      </c>
      <c r="J11035" s="0">
        <v>-0.000558</v>
      </c>
      <c r="K11035" s="0">
        <v>1012.869995</v>
      </c>
      <c r="L11035" s="0">
        <v>45.99992</v>
      </c>
      <c r="W11035" s="0">
        <f t="shared" si="172"/>
        <v>52722.397873002454</v>
      </c>
    </row>
    <row r="11036">
      <c r="A11036" s="0">
        <v>485.685</v>
      </c>
      <c r="B11036" s="0">
        <v>-333.77243</v>
      </c>
      <c r="C11036" s="0">
        <v>-48118.328125</v>
      </c>
      <c r="D11036" s="0">
        <v>21543.160156</v>
      </c>
      <c r="E11036" s="0">
        <v>0.270737</v>
      </c>
      <c r="F11036" s="0">
        <v>9.938343</v>
      </c>
      <c r="G11036" s="0">
        <v>-0.603067</v>
      </c>
      <c r="H11036" s="0">
        <v>-0.032882</v>
      </c>
      <c r="I11036" s="0">
        <v>-0.000907</v>
      </c>
      <c r="J11036" s="0">
        <v>0.001448</v>
      </c>
      <c r="K11036" s="0">
        <v>1012.869995</v>
      </c>
      <c r="L11036" s="0">
        <v>45.99992</v>
      </c>
      <c r="W11036" s="0">
        <f t="shared" si="172"/>
        <v>52721.842296028124</v>
      </c>
    </row>
    <row r="11037">
      <c r="A11037" s="0">
        <v>485.69625</v>
      </c>
      <c r="B11037" s="0">
        <v>-224.510605</v>
      </c>
      <c r="C11037" s="0">
        <v>-48089.160156</v>
      </c>
      <c r="D11037" s="0">
        <v>21638.488281</v>
      </c>
      <c r="E11037" s="0">
        <v>0.275218</v>
      </c>
      <c r="F11037" s="0">
        <v>9.923115</v>
      </c>
      <c r="G11037" s="0">
        <v>-0.618613</v>
      </c>
      <c r="H11037" s="0">
        <v>-0.020172</v>
      </c>
      <c r="I11037" s="0">
        <v>0.001763</v>
      </c>
      <c r="J11037" s="0">
        <v>-0.002057</v>
      </c>
      <c r="K11037" s="0">
        <v>1012.869995</v>
      </c>
      <c r="L11037" s="0">
        <v>45.99992</v>
      </c>
      <c r="W11037" s="0">
        <f t="shared" si="172"/>
        <v>52733.688517001632</v>
      </c>
    </row>
    <row r="11038">
      <c r="A11038" s="0">
        <v>485.7075</v>
      </c>
      <c r="B11038" s="0">
        <v>-263.997559</v>
      </c>
      <c r="C11038" s="0">
        <v>-48073.195312</v>
      </c>
      <c r="D11038" s="0">
        <v>21670.378906</v>
      </c>
      <c r="E11038" s="0">
        <v>0.276278</v>
      </c>
      <c r="F11038" s="0">
        <v>9.917605</v>
      </c>
      <c r="G11038" s="0">
        <v>-0.617853</v>
      </c>
      <c r="H11038" s="0">
        <v>0.007924</v>
      </c>
      <c r="I11038" s="0">
        <v>0.005798</v>
      </c>
      <c r="J11038" s="0">
        <v>-0.010911</v>
      </c>
      <c r="K11038" s="0">
        <v>1012.849976</v>
      </c>
      <c r="L11038" s="0">
        <v>46.00246</v>
      </c>
      <c r="W11038" s="0">
        <f t="shared" si="172"/>
        <v>52732.410566429324</v>
      </c>
    </row>
    <row r="11039">
      <c r="A11039" s="0">
        <v>485.71875</v>
      </c>
      <c r="B11039" s="0">
        <v>-254.484695</v>
      </c>
      <c r="C11039" s="0">
        <v>-48098.730469</v>
      </c>
      <c r="D11039" s="0">
        <v>21684.414062</v>
      </c>
      <c r="E11039" s="0">
        <v>0.284955</v>
      </c>
      <c r="F11039" s="0">
        <v>9.930367</v>
      </c>
      <c r="G11039" s="0">
        <v>-0.61416</v>
      </c>
      <c r="H11039" s="0">
        <v>0.039072</v>
      </c>
      <c r="I11039" s="0">
        <v>0.00916</v>
      </c>
      <c r="J11039" s="0">
        <v>-0.019029</v>
      </c>
      <c r="K11039" s="0">
        <v>1012.849976</v>
      </c>
      <c r="L11039" s="0">
        <v>46.00246</v>
      </c>
      <c r="W11039" s="0">
        <f t="shared" si="172"/>
        <v>52761.410599052047</v>
      </c>
    </row>
    <row r="11040">
      <c r="A11040" s="0">
        <v>485.73</v>
      </c>
      <c r="B11040" s="0">
        <v>-318.721069</v>
      </c>
      <c r="C11040" s="0">
        <v>-48065.664062</v>
      </c>
      <c r="D11040" s="0">
        <v>21784.595703</v>
      </c>
      <c r="E11040" s="0">
        <v>0.279768</v>
      </c>
      <c r="F11040" s="0">
        <v>9.919138</v>
      </c>
      <c r="G11040" s="0">
        <v>-0.606768</v>
      </c>
      <c r="H11040" s="0">
        <v>0.06389</v>
      </c>
      <c r="I11040" s="0">
        <v>0.011348</v>
      </c>
      <c r="J11040" s="0">
        <v>-0.021667</v>
      </c>
      <c r="K11040" s="0">
        <v>1012.849976</v>
      </c>
      <c r="L11040" s="0">
        <v>46.00246</v>
      </c>
      <c r="W11040" s="0">
        <f t="shared" si="172"/>
        <v>52772.893181860221</v>
      </c>
    </row>
    <row r="11041">
      <c r="A11041" s="0">
        <v>485.74125</v>
      </c>
      <c r="B11041" s="0">
        <v>-360.785889</v>
      </c>
      <c r="C11041" s="0">
        <v>-48085.59375</v>
      </c>
      <c r="D11041" s="0">
        <v>21767.783203</v>
      </c>
      <c r="E11041" s="0">
        <v>0.274697</v>
      </c>
      <c r="F11041" s="0">
        <v>9.931708</v>
      </c>
      <c r="G11041" s="0">
        <v>-0.602519</v>
      </c>
      <c r="H11041" s="0">
        <v>0.053131</v>
      </c>
      <c r="I11041" s="0">
        <v>0.010768</v>
      </c>
      <c r="J11041" s="0">
        <v>-0.01597</v>
      </c>
      <c r="K11041" s="0">
        <v>1012.849976</v>
      </c>
      <c r="L11041" s="0">
        <v>46.00246</v>
      </c>
      <c r="W11041" s="0">
        <f t="shared" si="172"/>
        <v>52784.38100726909</v>
      </c>
    </row>
    <row r="11042">
      <c r="A11042" s="0">
        <v>485.7525</v>
      </c>
      <c r="B11042" s="0">
        <v>-410.591797</v>
      </c>
      <c r="C11042" s="0">
        <v>-48075.59375</v>
      </c>
      <c r="D11042" s="0">
        <v>21666.300781</v>
      </c>
      <c r="E11042" s="0">
        <v>0.277958</v>
      </c>
      <c r="F11042" s="0">
        <v>9.924617</v>
      </c>
      <c r="G11042" s="0">
        <v>-0.604363</v>
      </c>
      <c r="H11042" s="0">
        <v>0.024195</v>
      </c>
      <c r="I11042" s="0">
        <v>0.007409</v>
      </c>
      <c r="J11042" s="0">
        <v>-0.008998</v>
      </c>
      <c r="K11042" s="0">
        <v>1012.849976</v>
      </c>
      <c r="L11042" s="0">
        <v>46.00246</v>
      </c>
      <c r="W11042" s="0">
        <f t="shared" si="172"/>
        <v>52733.85904304334</v>
      </c>
    </row>
    <row r="11043">
      <c r="A11043" s="0">
        <v>485.76375</v>
      </c>
      <c r="B11043" s="0">
        <v>-286.905792</v>
      </c>
      <c r="C11043" s="0">
        <v>-48080.367187</v>
      </c>
      <c r="D11043" s="0">
        <v>21603.660156</v>
      </c>
      <c r="E11043" s="0">
        <v>0.280004</v>
      </c>
      <c r="F11043" s="0">
        <v>9.919704</v>
      </c>
      <c r="G11043" s="0">
        <v>-0.611703</v>
      </c>
      <c r="H11043" s="0">
        <v>-0.008295</v>
      </c>
      <c r="I11043" s="0">
        <v>0.004029</v>
      </c>
      <c r="J11043" s="0">
        <v>-0.002986</v>
      </c>
      <c r="K11043" s="0">
        <v>1012.849976</v>
      </c>
      <c r="L11043" s="0">
        <v>46.00246</v>
      </c>
      <c r="W11043" s="0">
        <f t="shared" si="172"/>
        <v>52711.688987416936</v>
      </c>
    </row>
    <row r="11044">
      <c r="A11044" s="0">
        <v>485.775</v>
      </c>
      <c r="B11044" s="0">
        <v>-342.683533</v>
      </c>
      <c r="C11044" s="0">
        <v>-48072.261719</v>
      </c>
      <c r="D11044" s="0">
        <v>21616.599609</v>
      </c>
      <c r="E11044" s="0">
        <v>0.273489</v>
      </c>
      <c r="F11044" s="0">
        <v>9.915224</v>
      </c>
      <c r="G11044" s="0">
        <v>-0.608307</v>
      </c>
      <c r="H11044" s="0">
        <v>-0.027564</v>
      </c>
      <c r="I11044" s="0">
        <v>0.000286</v>
      </c>
      <c r="J11044" s="0">
        <v>0.002114</v>
      </c>
      <c r="K11044" s="0">
        <v>1012.849976</v>
      </c>
      <c r="L11044" s="0">
        <v>46.00246</v>
      </c>
      <c r="W11044" s="0">
        <f t="shared" si="172"/>
        <v>52709.934143761187</v>
      </c>
    </row>
    <row r="11045">
      <c r="A11045" s="0">
        <v>485.78625</v>
      </c>
      <c r="B11045" s="0">
        <v>-262.256531</v>
      </c>
      <c r="C11045" s="0">
        <v>-48091.503906</v>
      </c>
      <c r="D11045" s="0">
        <v>21558.609375</v>
      </c>
      <c r="E11045" s="0">
        <v>0.277587</v>
      </c>
      <c r="F11045" s="0">
        <v>9.92287</v>
      </c>
      <c r="G11045" s="0">
        <v>-0.607274</v>
      </c>
      <c r="H11045" s="0">
        <v>-0.025146</v>
      </c>
      <c r="I11045" s="0">
        <v>0.000911</v>
      </c>
      <c r="J11045" s="0">
        <v>0.000847</v>
      </c>
      <c r="K11045" s="0">
        <v>1012.849976</v>
      </c>
      <c r="L11045" s="0">
        <v>46.00246</v>
      </c>
      <c r="W11045" s="0">
        <f t="shared" si="172"/>
        <v>52703.274704829331</v>
      </c>
    </row>
    <row r="11046">
      <c r="A11046" s="0">
        <v>485.7975</v>
      </c>
      <c r="B11046" s="0">
        <v>-333.382233</v>
      </c>
      <c r="C11046" s="0">
        <v>-48067.457031</v>
      </c>
      <c r="D11046" s="0">
        <v>21583.652344</v>
      </c>
      <c r="E11046" s="0">
        <v>0.278512</v>
      </c>
      <c r="F11046" s="0">
        <v>9.929109</v>
      </c>
      <c r="G11046" s="0">
        <v>-0.603216</v>
      </c>
      <c r="H11046" s="0">
        <v>-0.002892</v>
      </c>
      <c r="I11046" s="0">
        <v>0.003884</v>
      </c>
      <c r="J11046" s="0">
        <v>-0.006465</v>
      </c>
      <c r="K11046" s="0">
        <v>1012.849976</v>
      </c>
      <c r="L11046" s="0">
        <v>46.00246</v>
      </c>
      <c r="W11046" s="0">
        <f t="shared" si="172"/>
        <v>52691.988173222009</v>
      </c>
    </row>
    <row r="11047">
      <c r="A11047" s="0">
        <v>485.80875</v>
      </c>
      <c r="B11047" s="0">
        <v>-150.1241</v>
      </c>
      <c r="C11047" s="0">
        <v>-48055.578125</v>
      </c>
      <c r="D11047" s="0">
        <v>21699.673828</v>
      </c>
      <c r="E11047" s="0">
        <v>0.295374</v>
      </c>
      <c r="F11047" s="0">
        <v>9.940771</v>
      </c>
      <c r="G11047" s="0">
        <v>-0.598115</v>
      </c>
      <c r="H11047" s="0">
        <v>0.031973</v>
      </c>
      <c r="I11047" s="0">
        <v>0.008953</v>
      </c>
      <c r="J11047" s="0">
        <v>-0.016364</v>
      </c>
      <c r="K11047" s="0">
        <v>1012.849976</v>
      </c>
      <c r="L11047" s="0">
        <v>45.99992</v>
      </c>
      <c r="W11047" s="0">
        <f t="shared" si="172"/>
        <v>52727.952458017629</v>
      </c>
    </row>
    <row r="11048">
      <c r="A11048" s="0">
        <v>485.82</v>
      </c>
      <c r="B11048" s="0">
        <v>-179.75119</v>
      </c>
      <c r="C11048" s="0">
        <v>-48084.066406</v>
      </c>
      <c r="D11048" s="0">
        <v>21688.806641</v>
      </c>
      <c r="E11048" s="0">
        <v>0.284225</v>
      </c>
      <c r="F11048" s="0">
        <v>9.926874</v>
      </c>
      <c r="G11048" s="0">
        <v>-0.61135</v>
      </c>
      <c r="H11048" s="0">
        <v>0.05532</v>
      </c>
      <c r="I11048" s="0">
        <v>0.012275</v>
      </c>
      <c r="J11048" s="0">
        <v>-0.02173</v>
      </c>
      <c r="K11048" s="0">
        <v>1012.849976</v>
      </c>
      <c r="L11048" s="0">
        <v>45.99992</v>
      </c>
      <c r="W11048" s="0">
        <f t="shared" si="172"/>
        <v>52749.541098834306</v>
      </c>
    </row>
    <row r="11049">
      <c r="A11049" s="0">
        <v>485.83125</v>
      </c>
      <c r="B11049" s="0">
        <v>-310.962341</v>
      </c>
      <c r="C11049" s="0">
        <v>-48107.578125</v>
      </c>
      <c r="D11049" s="0">
        <v>21622.71875</v>
      </c>
      <c r="E11049" s="0">
        <v>0.285252</v>
      </c>
      <c r="F11049" s="0">
        <v>9.919815</v>
      </c>
      <c r="G11049" s="0">
        <v>-0.602793</v>
      </c>
      <c r="H11049" s="0">
        <v>0.060914</v>
      </c>
      <c r="I11049" s="0">
        <v>0.011875</v>
      </c>
      <c r="J11049" s="0">
        <v>-0.020139</v>
      </c>
      <c r="K11049" s="0">
        <v>1012.849976</v>
      </c>
      <c r="L11049" s="0">
        <v>45.99992</v>
      </c>
      <c r="W11049" s="0">
        <f t="shared" si="172"/>
        <v>52744.45692935041</v>
      </c>
    </row>
    <row r="11050">
      <c r="A11050" s="0">
        <v>485.8425</v>
      </c>
      <c r="B11050" s="0">
        <v>-422.743469</v>
      </c>
      <c r="C11050" s="0">
        <v>-48120.488281</v>
      </c>
      <c r="D11050" s="0">
        <v>21602.900391</v>
      </c>
      <c r="E11050" s="0">
        <v>0.272977</v>
      </c>
      <c r="F11050" s="0">
        <v>9.928828</v>
      </c>
      <c r="G11050" s="0">
        <v>-0.593826</v>
      </c>
      <c r="H11050" s="0">
        <v>0.045774</v>
      </c>
      <c r="I11050" s="0">
        <v>0.010514</v>
      </c>
      <c r="J11050" s="0">
        <v>-0.015392</v>
      </c>
      <c r="K11050" s="0">
        <v>1012.849976</v>
      </c>
      <c r="L11050" s="0">
        <v>45.99992</v>
      </c>
      <c r="W11050" s="0">
        <f t="shared" si="172"/>
        <v>52748.890128095663</v>
      </c>
    </row>
    <row r="11051">
      <c r="A11051" s="0">
        <v>485.85375</v>
      </c>
      <c r="B11051" s="0">
        <v>-289.033356</v>
      </c>
      <c r="C11051" s="0">
        <v>-48102.542969</v>
      </c>
      <c r="D11051" s="0">
        <v>21617.224609</v>
      </c>
      <c r="E11051" s="0">
        <v>0.278413</v>
      </c>
      <c r="F11051" s="0">
        <v>9.931808</v>
      </c>
      <c r="G11051" s="0">
        <v>-0.602072</v>
      </c>
      <c r="H11051" s="0">
        <v>0.007279</v>
      </c>
      <c r="I11051" s="0">
        <v>0.005934</v>
      </c>
      <c r="J11051" s="0">
        <v>-0.007412</v>
      </c>
      <c r="K11051" s="0">
        <v>1012.849976</v>
      </c>
      <c r="L11051" s="0">
        <v>45.99992</v>
      </c>
      <c r="W11051" s="0">
        <f t="shared" si="172"/>
        <v>52737.487427458349</v>
      </c>
    </row>
    <row r="11052">
      <c r="A11052" s="0">
        <v>485.865</v>
      </c>
      <c r="B11052" s="0">
        <v>-361.144775</v>
      </c>
      <c r="C11052" s="0">
        <v>-48119.917969</v>
      </c>
      <c r="D11052" s="0">
        <v>21740.927734</v>
      </c>
      <c r="E11052" s="0">
        <v>0.280716</v>
      </c>
      <c r="F11052" s="0">
        <v>9.933268</v>
      </c>
      <c r="G11052" s="0">
        <v>-0.606992</v>
      </c>
      <c r="H11052" s="0">
        <v>-0.0191</v>
      </c>
      <c r="I11052" s="0">
        <v>0.002247</v>
      </c>
      <c r="J11052" s="0">
        <v>0.000323</v>
      </c>
      <c r="K11052" s="0">
        <v>1012.849976</v>
      </c>
      <c r="L11052" s="0">
        <v>45.99992</v>
      </c>
      <c r="W11052" s="0">
        <f t="shared" si="172"/>
        <v>52804.591368808156</v>
      </c>
    </row>
    <row r="11053">
      <c r="A11053" s="0">
        <v>485.87625</v>
      </c>
      <c r="B11053" s="0">
        <v>-312.09549</v>
      </c>
      <c r="C11053" s="0">
        <v>-48089.949219</v>
      </c>
      <c r="D11053" s="0">
        <v>21710.621094</v>
      </c>
      <c r="E11053" s="0">
        <v>0.277061</v>
      </c>
      <c r="F11053" s="0">
        <v>9.931377</v>
      </c>
      <c r="G11053" s="0">
        <v>-0.609862</v>
      </c>
      <c r="H11053" s="0">
        <v>-0.031669</v>
      </c>
      <c r="I11053" s="0">
        <v>-0.000102</v>
      </c>
      <c r="J11053" s="0">
        <v>0.003728</v>
      </c>
      <c r="K11053" s="0">
        <v>1012.849976</v>
      </c>
      <c r="L11053" s="0">
        <v>45.99992</v>
      </c>
      <c r="W11053" s="0">
        <f t="shared" si="172"/>
        <v>52764.492679908471</v>
      </c>
    </row>
    <row r="11054">
      <c r="A11054" s="0">
        <v>485.8875</v>
      </c>
      <c r="B11054" s="0">
        <v>-319.687744</v>
      </c>
      <c r="C11054" s="0">
        <v>-48107.546875</v>
      </c>
      <c r="D11054" s="0">
        <v>21737.064453</v>
      </c>
      <c r="E11054" s="0">
        <v>0.281953</v>
      </c>
      <c r="F11054" s="0">
        <v>9.93546</v>
      </c>
      <c r="G11054" s="0">
        <v>-0.612197</v>
      </c>
      <c r="H11054" s="0">
        <v>-0.017867</v>
      </c>
      <c r="I11054" s="0">
        <v>0.002186</v>
      </c>
      <c r="J11054" s="0">
        <v>-0.00182</v>
      </c>
      <c r="K11054" s="0">
        <v>1012.849976</v>
      </c>
      <c r="L11054" s="0">
        <v>45.99992</v>
      </c>
      <c r="W11054" s="0">
        <f t="shared" si="172"/>
        <v>52791.459892845</v>
      </c>
    </row>
    <row r="11055">
      <c r="A11055" s="0">
        <v>485.89875</v>
      </c>
      <c r="B11055" s="0">
        <v>-173.378967</v>
      </c>
      <c r="C11055" s="0">
        <v>-48111.648437</v>
      </c>
      <c r="D11055" s="0">
        <v>21561.033203</v>
      </c>
      <c r="E11055" s="0">
        <v>0.284666</v>
      </c>
      <c r="F11055" s="0">
        <v>9.934522</v>
      </c>
      <c r="G11055" s="0">
        <v>-0.612222</v>
      </c>
      <c r="H11055" s="0">
        <v>0.014556</v>
      </c>
      <c r="I11055" s="0">
        <v>0.005923</v>
      </c>
      <c r="J11055" s="0">
        <v>-0.011119</v>
      </c>
      <c r="K11055" s="0">
        <v>1012.849976</v>
      </c>
      <c r="L11055" s="0">
        <v>45.99992</v>
      </c>
      <c r="W11055" s="0">
        <f t="shared" si="172"/>
        <v>52722.281137793645</v>
      </c>
    </row>
    <row r="11056">
      <c r="A11056" s="0">
        <v>485.91</v>
      </c>
      <c r="B11056" s="0">
        <v>-323.517273</v>
      </c>
      <c r="C11056" s="0">
        <v>-48108.679687</v>
      </c>
      <c r="D11056" s="0">
        <v>21590.791016</v>
      </c>
      <c r="E11056" s="0">
        <v>0.278697</v>
      </c>
      <c r="F11056" s="0">
        <v>9.940948</v>
      </c>
      <c r="G11056" s="0">
        <v>-0.608115</v>
      </c>
      <c r="H11056" s="0">
        <v>0.047302</v>
      </c>
      <c r="I11056" s="0">
        <v>0.011076</v>
      </c>
      <c r="J11056" s="0">
        <v>-0.020868</v>
      </c>
      <c r="K11056" s="0">
        <v>1012.859985</v>
      </c>
      <c r="L11056" s="0">
        <v>46.00246</v>
      </c>
      <c r="W11056" s="0">
        <f t="shared" si="172"/>
        <v>52732.456621599587</v>
      </c>
    </row>
    <row r="11057">
      <c r="A11057" s="0">
        <v>485.92125</v>
      </c>
      <c r="B11057" s="0">
        <v>-314.777832</v>
      </c>
      <c r="C11057" s="0">
        <v>-48064.042969</v>
      </c>
      <c r="D11057" s="0">
        <v>21584.40625</v>
      </c>
      <c r="E11057" s="0">
        <v>0.294187</v>
      </c>
      <c r="F11057" s="0">
        <v>9.926141</v>
      </c>
      <c r="G11057" s="0">
        <v>-0.613857</v>
      </c>
      <c r="H11057" s="0">
        <v>0.057395</v>
      </c>
      <c r="I11057" s="0">
        <v>0.012961</v>
      </c>
      <c r="J11057" s="0">
        <v>-0.020238</v>
      </c>
      <c r="K11057" s="0">
        <v>1012.859985</v>
      </c>
      <c r="L11057" s="0">
        <v>46.00246</v>
      </c>
      <c r="W11057" s="0">
        <f t="shared" si="172"/>
        <v>52689.068171437953</v>
      </c>
    </row>
    <row r="11058">
      <c r="A11058" s="0">
        <v>485.9325</v>
      </c>
      <c r="B11058" s="0">
        <v>-411.960175</v>
      </c>
      <c r="C11058" s="0">
        <v>-48101.691406</v>
      </c>
      <c r="D11058" s="0">
        <v>21613.101562</v>
      </c>
      <c r="E11058" s="0">
        <v>0.278564</v>
      </c>
      <c r="F11058" s="0">
        <v>9.925771</v>
      </c>
      <c r="G11058" s="0">
        <v>-0.613845</v>
      </c>
      <c r="H11058" s="0">
        <v>0.05375</v>
      </c>
      <c r="I11058" s="0">
        <v>0.011298</v>
      </c>
      <c r="J11058" s="0">
        <v>-0.01685</v>
      </c>
      <c r="K11058" s="0">
        <v>1012.859985</v>
      </c>
      <c r="L11058" s="0">
        <v>46.00246</v>
      </c>
      <c r="W11058" s="0">
        <f t="shared" si="172"/>
        <v>52735.837780708171</v>
      </c>
    </row>
    <row r="11059">
      <c r="A11059" s="0">
        <v>485.94375</v>
      </c>
      <c r="B11059" s="0">
        <v>-506.804047</v>
      </c>
      <c r="C11059" s="0">
        <v>-48069.277344</v>
      </c>
      <c r="D11059" s="0">
        <v>21716.416016</v>
      </c>
      <c r="E11059" s="0">
        <v>0.279471</v>
      </c>
      <c r="F11059" s="0">
        <v>9.927526</v>
      </c>
      <c r="G11059" s="0">
        <v>-0.607138</v>
      </c>
      <c r="H11059" s="0">
        <v>0.026004</v>
      </c>
      <c r="I11059" s="0">
        <v>0.008188</v>
      </c>
      <c r="J11059" s="0">
        <v>-0.011426</v>
      </c>
      <c r="K11059" s="0">
        <v>1012.859985</v>
      </c>
      <c r="L11059" s="0">
        <v>46.00246</v>
      </c>
      <c r="W11059" s="0">
        <f t="shared" si="172"/>
        <v>52749.549754442727</v>
      </c>
    </row>
    <row r="11060">
      <c r="A11060" s="0">
        <v>485.955</v>
      </c>
      <c r="B11060" s="0">
        <v>-364.783234</v>
      </c>
      <c r="C11060" s="0">
        <v>-48079.859375</v>
      </c>
      <c r="D11060" s="0">
        <v>21682.308594</v>
      </c>
      <c r="E11060" s="0">
        <v>0.281363</v>
      </c>
      <c r="F11060" s="0">
        <v>9.933366</v>
      </c>
      <c r="G11060" s="0">
        <v>-0.618692</v>
      </c>
      <c r="H11060" s="0">
        <v>-0.010052</v>
      </c>
      <c r="I11060" s="0">
        <v>0.003747</v>
      </c>
      <c r="J11060" s="0">
        <v>-0.002846</v>
      </c>
      <c r="K11060" s="0">
        <v>1012.859985</v>
      </c>
      <c r="L11060" s="0">
        <v>46.00246</v>
      </c>
      <c r="W11060" s="0">
        <f t="shared" si="172"/>
        <v>52743.989707766974</v>
      </c>
    </row>
    <row r="11061">
      <c r="A11061" s="0">
        <v>485.96625</v>
      </c>
      <c r="B11061" s="0">
        <v>-279.170868</v>
      </c>
      <c r="C11061" s="0">
        <v>-48090.699219</v>
      </c>
      <c r="D11061" s="0">
        <v>21598.169922</v>
      </c>
      <c r="E11061" s="0">
        <v>0.284579</v>
      </c>
      <c r="F11061" s="0">
        <v>9.926309</v>
      </c>
      <c r="G11061" s="0">
        <v>-0.612317</v>
      </c>
      <c r="H11061" s="0">
        <v>-0.0303</v>
      </c>
      <c r="I11061" s="0">
        <v>-1.659892E-05</v>
      </c>
      <c r="J11061" s="0">
        <v>0.002316</v>
      </c>
      <c r="K11061" s="0">
        <v>1012.859985</v>
      </c>
      <c r="L11061" s="0">
        <v>46.00246</v>
      </c>
      <c r="W11061" s="0">
        <f t="shared" si="172"/>
        <v>52718.822366641056</v>
      </c>
    </row>
    <row r="11062">
      <c r="A11062" s="0">
        <v>485.9775</v>
      </c>
      <c r="B11062" s="0">
        <v>-360.033966</v>
      </c>
      <c r="C11062" s="0">
        <v>-48090.382812</v>
      </c>
      <c r="D11062" s="0">
        <v>21684.787109</v>
      </c>
      <c r="E11062" s="0">
        <v>0.275079</v>
      </c>
      <c r="F11062" s="0">
        <v>9.929665</v>
      </c>
      <c r="G11062" s="0">
        <v>-0.619056</v>
      </c>
      <c r="H11062" s="0">
        <v>-0.028337</v>
      </c>
      <c r="I11062" s="0">
        <v>0.000264</v>
      </c>
      <c r="J11062" s="0">
        <v>0.001608</v>
      </c>
      <c r="K11062" s="0">
        <v>1012.859985</v>
      </c>
      <c r="L11062" s="0">
        <v>46.00246</v>
      </c>
      <c r="W11062" s="0">
        <f t="shared" si="172"/>
        <v>52754.56885828972</v>
      </c>
    </row>
    <row r="11063">
      <c r="A11063" s="0">
        <v>485.98875</v>
      </c>
      <c r="B11063" s="0">
        <v>-400.798065</v>
      </c>
      <c r="C11063" s="0">
        <v>-48074</v>
      </c>
      <c r="D11063" s="0">
        <v>21609.880859</v>
      </c>
      <c r="E11063" s="0">
        <v>0.269083</v>
      </c>
      <c r="F11063" s="0">
        <v>9.932887</v>
      </c>
      <c r="G11063" s="0">
        <v>-0.616224</v>
      </c>
      <c r="H11063" s="0">
        <v>-0.005238</v>
      </c>
      <c r="I11063" s="0">
        <v>0.00307</v>
      </c>
      <c r="J11063" s="0">
        <v>-0.005856</v>
      </c>
      <c r="K11063" s="0">
        <v>1012.859985</v>
      </c>
      <c r="L11063" s="0">
        <v>46.00246</v>
      </c>
      <c r="W11063" s="0">
        <f t="shared" si="172"/>
        <v>52709.174399046344</v>
      </c>
    </row>
    <row r="11064">
      <c r="A11064" s="0">
        <v>486</v>
      </c>
      <c r="B11064" s="0">
        <v>-293.720367</v>
      </c>
      <c r="C11064" s="0">
        <v>-48067.84375</v>
      </c>
      <c r="D11064" s="0">
        <v>21663.855469</v>
      </c>
      <c r="E11064" s="0">
        <v>0.276386</v>
      </c>
      <c r="F11064" s="0">
        <v>9.924614</v>
      </c>
      <c r="G11064" s="0">
        <v>-0.614107</v>
      </c>
      <c r="H11064" s="0">
        <v>0.030448</v>
      </c>
      <c r="I11064" s="0">
        <v>0.007918</v>
      </c>
      <c r="J11064" s="0">
        <v>-0.016294</v>
      </c>
      <c r="K11064" s="0">
        <v>1012.839966</v>
      </c>
      <c r="L11064" s="0">
        <v>46.00246</v>
      </c>
      <c r="W11064" s="0">
        <f t="shared" si="172"/>
        <v>52725.008375628786</v>
      </c>
    </row>
    <row r="11065">
      <c r="A11065" s="0">
        <v>486.01125</v>
      </c>
      <c r="B11065" s="0">
        <v>-262.63031</v>
      </c>
      <c r="C11065" s="0">
        <v>-48078.589844</v>
      </c>
      <c r="D11065" s="0">
        <v>21610.673828</v>
      </c>
      <c r="E11065" s="0">
        <v>0.278222</v>
      </c>
      <c r="F11065" s="0">
        <v>9.922701</v>
      </c>
      <c r="G11065" s="0">
        <v>-0.608481</v>
      </c>
      <c r="H11065" s="0">
        <v>0.056258</v>
      </c>
      <c r="I11065" s="0">
        <v>0.011695</v>
      </c>
      <c r="J11065" s="0">
        <v>-0.021892000000000002</v>
      </c>
      <c r="K11065" s="0">
        <v>1012.839966</v>
      </c>
      <c r="L11065" s="0">
        <v>46.00246</v>
      </c>
      <c r="W11065" s="0">
        <f t="shared" si="172"/>
        <v>52712.816272397315</v>
      </c>
    </row>
    <row r="11066">
      <c r="A11066" s="0">
        <v>486.0225</v>
      </c>
      <c r="B11066" s="0">
        <v>-310.937164</v>
      </c>
      <c r="C11066" s="0">
        <v>-48070.824219</v>
      </c>
      <c r="D11066" s="0">
        <v>21696.974609</v>
      </c>
      <c r="E11066" s="0">
        <v>0.275829</v>
      </c>
      <c r="F11066" s="0">
        <v>9.930576</v>
      </c>
      <c r="G11066" s="0">
        <v>-0.616912</v>
      </c>
      <c r="H11066" s="0">
        <v>0.060334</v>
      </c>
      <c r="I11066" s="0">
        <v>0.012296</v>
      </c>
      <c r="J11066" s="0">
        <v>-0.019722</v>
      </c>
      <c r="K11066" s="0">
        <v>1012.839966</v>
      </c>
      <c r="L11066" s="0">
        <v>46.00246</v>
      </c>
      <c r="W11066" s="0">
        <f t="shared" si="172"/>
        <v>52741.440350046796</v>
      </c>
    </row>
    <row r="11067">
      <c r="A11067" s="0">
        <v>486.03375</v>
      </c>
      <c r="B11067" s="0">
        <v>-349.563904</v>
      </c>
      <c r="C11067" s="0">
        <v>-48079.503906</v>
      </c>
      <c r="D11067" s="0">
        <v>21592.179687</v>
      </c>
      <c r="E11067" s="0">
        <v>0.286145</v>
      </c>
      <c r="F11067" s="0">
        <v>9.934825</v>
      </c>
      <c r="G11067" s="0">
        <v>-0.619568</v>
      </c>
      <c r="H11067" s="0">
        <v>0.041182</v>
      </c>
      <c r="I11067" s="0">
        <v>0.009041</v>
      </c>
      <c r="J11067" s="0">
        <v>-0.014442</v>
      </c>
      <c r="K11067" s="0">
        <v>1012.839966</v>
      </c>
      <c r="L11067" s="0">
        <v>46.00246</v>
      </c>
      <c r="W11067" s="0">
        <f t="shared" si="172"/>
        <v>52706.575627769111</v>
      </c>
    </row>
    <row r="11068">
      <c r="A11068" s="0">
        <v>486.045</v>
      </c>
      <c r="B11068" s="0">
        <v>-284.604065</v>
      </c>
      <c r="C11068" s="0">
        <v>-48088.550781</v>
      </c>
      <c r="D11068" s="0">
        <v>21707.685547</v>
      </c>
      <c r="E11068" s="0">
        <v>0.287178</v>
      </c>
      <c r="F11068" s="0">
        <v>9.931811</v>
      </c>
      <c r="G11068" s="0">
        <v>-0.611435</v>
      </c>
      <c r="H11068" s="0">
        <v>0.002812</v>
      </c>
      <c r="I11068" s="0">
        <v>0.005235</v>
      </c>
      <c r="J11068" s="0">
        <v>-0.006543</v>
      </c>
      <c r="K11068" s="0">
        <v>1012.839966</v>
      </c>
      <c r="L11068" s="0">
        <v>46.00246</v>
      </c>
      <c r="W11068" s="0">
        <f t="shared" si="172"/>
        <v>52761.854852706441</v>
      </c>
    </row>
    <row r="11069">
      <c r="A11069" s="0">
        <v>486.05625</v>
      </c>
      <c r="B11069" s="0">
        <v>-394.863739</v>
      </c>
      <c r="C11069" s="0">
        <v>-48057.328125</v>
      </c>
      <c r="D11069" s="0">
        <v>21650.115234</v>
      </c>
      <c r="E11069" s="0">
        <v>0.281483</v>
      </c>
      <c r="F11069" s="0">
        <v>9.93055</v>
      </c>
      <c r="G11069" s="0">
        <v>-0.598042</v>
      </c>
      <c r="H11069" s="0">
        <v>-0.022933</v>
      </c>
      <c r="I11069" s="0">
        <v>0.001177</v>
      </c>
      <c r="J11069" s="0">
        <v>-0.000897</v>
      </c>
      <c r="K11069" s="0">
        <v>1012.839966</v>
      </c>
      <c r="L11069" s="0">
        <v>46.00246</v>
      </c>
      <c r="W11069" s="0">
        <f t="shared" si="172"/>
        <v>52710.437235255144</v>
      </c>
    </row>
    <row r="11070">
      <c r="A11070" s="0">
        <v>486.0675</v>
      </c>
      <c r="B11070" s="0">
        <v>-338.49588</v>
      </c>
      <c r="C11070" s="0">
        <v>-48089.679687</v>
      </c>
      <c r="D11070" s="0">
        <v>21619.646484</v>
      </c>
      <c r="E11070" s="0">
        <v>0.28002</v>
      </c>
      <c r="F11070" s="0">
        <v>9.930814</v>
      </c>
      <c r="G11070" s="0">
        <v>-0.603705</v>
      </c>
      <c r="H11070" s="0">
        <v>-0.03213</v>
      </c>
      <c r="I11070" s="0">
        <v>-0.000415</v>
      </c>
      <c r="J11070" s="0">
        <v>0.002873</v>
      </c>
      <c r="K11070" s="0">
        <v>1012.839966</v>
      </c>
      <c r="L11070" s="0">
        <v>46.00246</v>
      </c>
      <c r="W11070" s="0">
        <f t="shared" si="172"/>
        <v>52727.042264403288</v>
      </c>
    </row>
    <row r="11071">
      <c r="A11071" s="0">
        <v>486.07875</v>
      </c>
      <c r="B11071" s="0">
        <v>-241.654922</v>
      </c>
      <c r="C11071" s="0">
        <v>-48074.363281</v>
      </c>
      <c r="D11071" s="0">
        <v>21577.689453</v>
      </c>
      <c r="E11071" s="0">
        <v>0.274979</v>
      </c>
      <c r="F11071" s="0">
        <v>9.929477</v>
      </c>
      <c r="G11071" s="0">
        <v>-0.618847</v>
      </c>
      <c r="H11071" s="0">
        <v>-0.016367</v>
      </c>
      <c r="I11071" s="0">
        <v>0.00196</v>
      </c>
      <c r="J11071" s="0">
        <v>-0.002253</v>
      </c>
      <c r="K11071" s="0">
        <v>1012.839966</v>
      </c>
      <c r="L11071" s="0">
        <v>46.00246</v>
      </c>
      <c r="W11071" s="0">
        <f t="shared" si="172"/>
        <v>52695.345943498607</v>
      </c>
    </row>
    <row r="11072">
      <c r="A11072" s="0">
        <v>486.09</v>
      </c>
      <c r="B11072" s="0">
        <v>-305.229156</v>
      </c>
      <c r="C11072" s="0">
        <v>-48083.542969</v>
      </c>
      <c r="D11072" s="0">
        <v>21660.388672</v>
      </c>
      <c r="E11072" s="0">
        <v>0.284032</v>
      </c>
      <c r="F11072" s="0">
        <v>9.935427</v>
      </c>
      <c r="G11072" s="0">
        <v>-0.616902</v>
      </c>
      <c r="H11072" s="0">
        <v>0.014614</v>
      </c>
      <c r="I11072" s="0">
        <v>0.005715</v>
      </c>
      <c r="J11072" s="0">
        <v>-0.012829</v>
      </c>
      <c r="K11072" s="0">
        <v>1012.839966</v>
      </c>
      <c r="L11072" s="0">
        <v>46.00246</v>
      </c>
      <c r="W11072" s="0">
        <f t="shared" si="172"/>
        <v>52737.962671224304</v>
      </c>
    </row>
    <row r="11073">
      <c r="A11073" s="0">
        <v>486.10125</v>
      </c>
      <c r="B11073" s="0">
        <v>-332.18335</v>
      </c>
      <c r="C11073" s="0">
        <v>-48096.226562</v>
      </c>
      <c r="D11073" s="0">
        <v>21677.013672</v>
      </c>
      <c r="E11073" s="0">
        <v>0.283111</v>
      </c>
      <c r="F11073" s="0">
        <v>9.927575</v>
      </c>
      <c r="G11073" s="0">
        <v>-0.598163</v>
      </c>
      <c r="H11073" s="0">
        <v>0.048282</v>
      </c>
      <c r="I11073" s="0">
        <v>0.010851</v>
      </c>
      <c r="J11073" s="0">
        <v>-0.021014</v>
      </c>
      <c r="K11073" s="0">
        <v>1012.849976</v>
      </c>
      <c r="L11073" s="0">
        <v>46.00246</v>
      </c>
      <c r="W11073" s="0">
        <f t="shared" si="172"/>
        <v>52756.518810639194</v>
      </c>
    </row>
    <row r="11074">
      <c r="A11074" s="0">
        <v>486.1125</v>
      </c>
      <c r="B11074" s="0">
        <v>-365.408813</v>
      </c>
      <c r="C11074" s="0">
        <v>-48098.054687</v>
      </c>
      <c r="D11074" s="0">
        <v>21640.576172</v>
      </c>
      <c r="E11074" s="0">
        <v>0.279544</v>
      </c>
      <c r="F11074" s="0">
        <v>9.929771</v>
      </c>
      <c r="G11074" s="0">
        <v>-0.604749</v>
      </c>
      <c r="H11074" s="0">
        <v>0.064154</v>
      </c>
      <c r="I11074" s="0">
        <v>0.012887</v>
      </c>
      <c r="J11074" s="0">
        <v>-0.021639</v>
      </c>
      <c r="K11074" s="0">
        <v>1012.849976</v>
      </c>
      <c r="L11074" s="0">
        <v>46.00246</v>
      </c>
      <c r="W11074" s="0">
        <f ref="W11074:W11137" t="shared" si="173">SQRT((B11074)^2+(C11074)^2+(D11074)^2)</f>
        <v>52743.444382504975</v>
      </c>
    </row>
    <row r="11075">
      <c r="A11075" s="0">
        <v>486.12375</v>
      </c>
      <c r="B11075" s="0">
        <v>-354.218109</v>
      </c>
      <c r="C11075" s="0">
        <v>-48075.457031</v>
      </c>
      <c r="D11075" s="0">
        <v>21624.373047</v>
      </c>
      <c r="E11075" s="0">
        <v>0.269966</v>
      </c>
      <c r="F11075" s="0">
        <v>9.925412</v>
      </c>
      <c r="G11075" s="0">
        <v>-0.595503</v>
      </c>
      <c r="H11075" s="0">
        <v>0.047316</v>
      </c>
      <c r="I11075" s="0">
        <v>0.010104</v>
      </c>
      <c r="J11075" s="0">
        <v>-0.015823</v>
      </c>
      <c r="K11075" s="0">
        <v>1012.849976</v>
      </c>
      <c r="L11075" s="0">
        <v>46.00246</v>
      </c>
      <c r="W11075" s="0">
        <f t="shared" si="173"/>
        <v>52716.112801344621</v>
      </c>
    </row>
    <row r="11076">
      <c r="A11076" s="0">
        <v>486.135</v>
      </c>
      <c r="B11076" s="0">
        <v>-265.048126</v>
      </c>
      <c r="C11076" s="0">
        <v>-48086.214844</v>
      </c>
      <c r="D11076" s="0">
        <v>21681.433594</v>
      </c>
      <c r="E11076" s="0">
        <v>0.282618</v>
      </c>
      <c r="F11076" s="0">
        <v>9.926941</v>
      </c>
      <c r="G11076" s="0">
        <v>-0.604245</v>
      </c>
      <c r="H11076" s="0">
        <v>0.02051</v>
      </c>
      <c r="I11076" s="0">
        <v>0.006846</v>
      </c>
      <c r="J11076" s="0">
        <v>-0.009795</v>
      </c>
      <c r="K11076" s="0">
        <v>1012.849976</v>
      </c>
      <c r="L11076" s="0">
        <v>46.00246</v>
      </c>
      <c r="W11076" s="0">
        <f t="shared" si="173"/>
        <v>52748.828150239067</v>
      </c>
    </row>
    <row r="11077">
      <c r="A11077" s="0">
        <v>486.14625</v>
      </c>
      <c r="B11077" s="0">
        <v>-306.483368</v>
      </c>
      <c r="C11077" s="0">
        <v>-48053.414062</v>
      </c>
      <c r="D11077" s="0">
        <v>21717.25</v>
      </c>
      <c r="E11077" s="0">
        <v>0.27528</v>
      </c>
      <c r="F11077" s="0">
        <v>9.929474</v>
      </c>
      <c r="G11077" s="0">
        <v>-0.594441</v>
      </c>
      <c r="H11077" s="0">
        <v>-0.006202</v>
      </c>
      <c r="I11077" s="0">
        <v>0.003684</v>
      </c>
      <c r="J11077" s="0">
        <v>-0.002974</v>
      </c>
      <c r="K11077" s="0">
        <v>1012.849976</v>
      </c>
      <c r="L11077" s="0">
        <v>46.00246</v>
      </c>
      <c r="W11077" s="0">
        <f t="shared" si="173"/>
        <v>52733.893110895769</v>
      </c>
    </row>
    <row r="11078">
      <c r="A11078" s="0">
        <v>486.1575</v>
      </c>
      <c r="B11078" s="0">
        <v>-276.17868</v>
      </c>
      <c r="C11078" s="0">
        <v>-48087.929687</v>
      </c>
      <c r="D11078" s="0">
        <v>21604.496094</v>
      </c>
      <c r="E11078" s="0">
        <v>0.282008</v>
      </c>
      <c r="F11078" s="0">
        <v>9.933167</v>
      </c>
      <c r="G11078" s="0">
        <v>-0.605058</v>
      </c>
      <c r="H11078" s="0">
        <v>-0.032883</v>
      </c>
      <c r="I11078" s="0">
        <v>-0.000834</v>
      </c>
      <c r="J11078" s="0">
        <v>0.003378</v>
      </c>
      <c r="K11078" s="0">
        <v>1012.849976</v>
      </c>
      <c r="L11078" s="0">
        <v>46.00246</v>
      </c>
      <c r="W11078" s="0">
        <f t="shared" si="173"/>
        <v>52718.872405627233</v>
      </c>
    </row>
    <row r="11079">
      <c r="A11079" s="0">
        <v>486.16875</v>
      </c>
      <c r="B11079" s="0">
        <v>-203.012634</v>
      </c>
      <c r="C11079" s="0">
        <v>-48078.183594</v>
      </c>
      <c r="D11079" s="0">
        <v>21590.726562</v>
      </c>
      <c r="E11079" s="0">
        <v>0.293334</v>
      </c>
      <c r="F11079" s="0">
        <v>9.927383</v>
      </c>
      <c r="G11079" s="0">
        <v>-0.60273</v>
      </c>
      <c r="H11079" s="0">
        <v>-0.028068</v>
      </c>
      <c r="I11079" s="0">
        <v>0.000674</v>
      </c>
      <c r="J11079" s="0">
        <v>0.002048</v>
      </c>
      <c r="K11079" s="0">
        <v>1012.849976</v>
      </c>
      <c r="L11079" s="0">
        <v>46.00246</v>
      </c>
      <c r="W11079" s="0">
        <f t="shared" si="173"/>
        <v>52704.007677813148</v>
      </c>
    </row>
    <row r="11080">
      <c r="A11080" s="0">
        <v>486.18</v>
      </c>
      <c r="B11080" s="0">
        <v>-348.281464</v>
      </c>
      <c r="C11080" s="0">
        <v>-48089.917969</v>
      </c>
      <c r="D11080" s="0">
        <v>21627.673828</v>
      </c>
      <c r="E11080" s="0">
        <v>0.2827</v>
      </c>
      <c r="F11080" s="0">
        <v>9.930338</v>
      </c>
      <c r="G11080" s="0">
        <v>-0.599861</v>
      </c>
      <c r="H11080" s="0">
        <v>0.003154</v>
      </c>
      <c r="I11080" s="0">
        <v>0.00513</v>
      </c>
      <c r="J11080" s="0">
        <v>-0.008797</v>
      </c>
      <c r="K11080" s="0">
        <v>1012.849976</v>
      </c>
      <c r="L11080" s="0">
        <v>46.00246</v>
      </c>
      <c r="W11080" s="0">
        <f t="shared" si="173"/>
        <v>52730.615257681864</v>
      </c>
    </row>
    <row r="11081">
      <c r="A11081" s="0">
        <v>486.19125</v>
      </c>
      <c r="B11081" s="0">
        <v>-260.82077</v>
      </c>
      <c r="C11081" s="0">
        <v>-48083.773437</v>
      </c>
      <c r="D11081" s="0">
        <v>21666.607422</v>
      </c>
      <c r="E11081" s="0">
        <v>0.282308</v>
      </c>
      <c r="F11081" s="0">
        <v>9.94592</v>
      </c>
      <c r="G11081" s="0">
        <v>-0.612771</v>
      </c>
      <c r="H11081" s="0">
        <v>0.033356</v>
      </c>
      <c r="I11081" s="0">
        <v>0.008316</v>
      </c>
      <c r="J11081" s="0">
        <v>-0.017058</v>
      </c>
      <c r="K11081" s="0">
        <v>1012.849976</v>
      </c>
      <c r="L11081" s="0">
        <v>46.00246</v>
      </c>
      <c r="W11081" s="0">
        <f t="shared" si="173"/>
        <v>52740.488930174666</v>
      </c>
    </row>
    <row r="11082">
      <c r="A11082" s="0">
        <v>486.2025</v>
      </c>
      <c r="B11082" s="0">
        <v>-378.255035</v>
      </c>
      <c r="C11082" s="0">
        <v>-48088.636719</v>
      </c>
      <c r="D11082" s="0">
        <v>21595.515625</v>
      </c>
      <c r="E11082" s="0">
        <v>0.274432</v>
      </c>
      <c r="F11082" s="0">
        <v>9.925247</v>
      </c>
      <c r="G11082" s="0">
        <v>-0.602902</v>
      </c>
      <c r="H11082" s="0">
        <v>0.056611</v>
      </c>
      <c r="I11082" s="0">
        <v>0.011866</v>
      </c>
      <c r="J11082" s="0">
        <v>-0.020857</v>
      </c>
      <c r="K11082" s="0">
        <v>1012.839966</v>
      </c>
      <c r="L11082" s="0">
        <v>46.004803</v>
      </c>
      <c r="W11082" s="0">
        <f t="shared" si="173"/>
        <v>52716.471367809485</v>
      </c>
    </row>
    <row r="11083">
      <c r="A11083" s="0">
        <v>486.21375</v>
      </c>
      <c r="B11083" s="0">
        <v>-298.011993</v>
      </c>
      <c r="C11083" s="0">
        <v>-48087.113281</v>
      </c>
      <c r="D11083" s="0">
        <v>21671.333984</v>
      </c>
      <c r="E11083" s="0">
        <v>0.272391</v>
      </c>
      <c r="F11083" s="0">
        <v>9.935684</v>
      </c>
      <c r="G11083" s="0">
        <v>-0.598426</v>
      </c>
      <c r="H11083" s="0">
        <v>0.056572</v>
      </c>
      <c r="I11083" s="0">
        <v>0.011977</v>
      </c>
      <c r="J11083" s="0">
        <v>-0.017046</v>
      </c>
      <c r="K11083" s="0">
        <v>1012.839966</v>
      </c>
      <c r="L11083" s="0">
        <v>46.004803</v>
      </c>
      <c r="W11083" s="0">
        <f t="shared" si="173"/>
        <v>52745.672727663368</v>
      </c>
    </row>
    <row r="11084">
      <c r="A11084" s="0">
        <v>486.225</v>
      </c>
      <c r="B11084" s="0">
        <v>-314.119568</v>
      </c>
      <c r="C11084" s="0">
        <v>-48087.800781</v>
      </c>
      <c r="D11084" s="0">
        <v>21702.591797</v>
      </c>
      <c r="E11084" s="0">
        <v>0.277646</v>
      </c>
      <c r="F11084" s="0">
        <v>9.933933</v>
      </c>
      <c r="G11084" s="0">
        <v>-0.605455</v>
      </c>
      <c r="H11084" s="0">
        <v>0.040089</v>
      </c>
      <c r="I11084" s="0">
        <v>0.010256</v>
      </c>
      <c r="J11084" s="0">
        <v>-0.012251</v>
      </c>
      <c r="K11084" s="0">
        <v>1012.839966</v>
      </c>
      <c r="L11084" s="0">
        <v>46.004803</v>
      </c>
      <c r="W11084" s="0">
        <f t="shared" si="173"/>
        <v>52759.243225840117</v>
      </c>
    </row>
    <row r="11085">
      <c r="A11085" s="0">
        <v>486.23625</v>
      </c>
      <c r="B11085" s="0">
        <v>-290.151794</v>
      </c>
      <c r="C11085" s="0">
        <v>-48085.605469</v>
      </c>
      <c r="D11085" s="0">
        <v>21671.458984</v>
      </c>
      <c r="E11085" s="0">
        <v>0.266173</v>
      </c>
      <c r="F11085" s="0">
        <v>9.942398</v>
      </c>
      <c r="G11085" s="0">
        <v>-0.604216</v>
      </c>
      <c r="H11085" s="0">
        <v>0.000115</v>
      </c>
      <c r="I11085" s="0">
        <v>0.004997</v>
      </c>
      <c r="J11085" s="0">
        <v>-0.004632</v>
      </c>
      <c r="K11085" s="0">
        <v>1012.839966</v>
      </c>
      <c r="L11085" s="0">
        <v>46.004803</v>
      </c>
      <c r="W11085" s="0">
        <f t="shared" si="173"/>
        <v>52744.305625148569</v>
      </c>
    </row>
    <row r="11086">
      <c r="A11086" s="0">
        <v>486.2475</v>
      </c>
      <c r="B11086" s="0">
        <v>-355.226746</v>
      </c>
      <c r="C11086" s="0">
        <v>-48066.578125</v>
      </c>
      <c r="D11086" s="0">
        <v>21513.166016</v>
      </c>
      <c r="E11086" s="0">
        <v>0.271482</v>
      </c>
      <c r="F11086" s="0">
        <v>9.95101</v>
      </c>
      <c r="G11086" s="0">
        <v>-0.606314</v>
      </c>
      <c r="H11086" s="0">
        <v>-0.024419</v>
      </c>
      <c r="I11086" s="0">
        <v>0.002041</v>
      </c>
      <c r="J11086" s="0">
        <v>0.000565</v>
      </c>
      <c r="K11086" s="0">
        <v>1012.839966</v>
      </c>
      <c r="L11086" s="0">
        <v>46.004803</v>
      </c>
      <c r="W11086" s="0">
        <f t="shared" si="173"/>
        <v>52662.495485115207</v>
      </c>
    </row>
    <row r="11087">
      <c r="A11087" s="0">
        <v>486.25875</v>
      </c>
      <c r="B11087" s="0">
        <v>-354.20105</v>
      </c>
      <c r="C11087" s="0">
        <v>-48085.175781</v>
      </c>
      <c r="D11087" s="0">
        <v>21626.355469</v>
      </c>
      <c r="E11087" s="0">
        <v>0.271293</v>
      </c>
      <c r="F11087" s="0">
        <v>9.948576</v>
      </c>
      <c r="G11087" s="0">
        <v>-0.610056</v>
      </c>
      <c r="H11087" s="0">
        <v>-0.032246</v>
      </c>
      <c r="I11087" s="0">
        <v>0.000128</v>
      </c>
      <c r="J11087" s="0">
        <v>0.003704</v>
      </c>
      <c r="K11087" s="0">
        <v>1012.839966</v>
      </c>
      <c r="L11087" s="0">
        <v>46.004803</v>
      </c>
      <c r="W11087" s="0">
        <f t="shared" si="173"/>
        <v>52725.7891277602</v>
      </c>
    </row>
    <row r="11088">
      <c r="A11088" s="0">
        <v>486.27</v>
      </c>
      <c r="B11088" s="0">
        <v>-348.341278</v>
      </c>
      <c r="C11088" s="0">
        <v>-48078.246094</v>
      </c>
      <c r="D11088" s="0">
        <v>21662.798828</v>
      </c>
      <c r="E11088" s="0">
        <v>0.284551</v>
      </c>
      <c r="F11088" s="0">
        <v>9.930234</v>
      </c>
      <c r="G11088" s="0">
        <v>-0.616696</v>
      </c>
      <c r="H11088" s="0">
        <v>-0.015425</v>
      </c>
      <c r="I11088" s="0">
        <v>0.002109</v>
      </c>
      <c r="J11088" s="0">
        <v>-0.002697</v>
      </c>
      <c r="K11088" s="0">
        <v>1012.839966</v>
      </c>
      <c r="L11088" s="0">
        <v>46.004803</v>
      </c>
      <c r="W11088" s="0">
        <f t="shared" si="173"/>
        <v>52734.390507367993</v>
      </c>
    </row>
    <row r="11089">
      <c r="A11089" s="0">
        <v>486.28125</v>
      </c>
      <c r="B11089" s="0">
        <v>-310.481628</v>
      </c>
      <c r="C11089" s="0">
        <v>-48121.738281</v>
      </c>
      <c r="D11089" s="0">
        <v>21512.080078</v>
      </c>
      <c r="E11089" s="0">
        <v>0.278026</v>
      </c>
      <c r="F11089" s="0">
        <v>9.928329</v>
      </c>
      <c r="G11089" s="0">
        <v>-0.608696</v>
      </c>
      <c r="H11089" s="0">
        <v>0.018821</v>
      </c>
      <c r="I11089" s="0">
        <v>0.006683</v>
      </c>
      <c r="J11089" s="0">
        <v>-0.013533</v>
      </c>
      <c r="K11089" s="0">
        <v>1012.839966</v>
      </c>
      <c r="L11089" s="0">
        <v>46.004803</v>
      </c>
      <c r="W11089" s="0">
        <f t="shared" si="173"/>
        <v>52712.12083865219</v>
      </c>
    </row>
    <row r="11090">
      <c r="A11090" s="0">
        <v>486.2925</v>
      </c>
      <c r="B11090" s="0">
        <v>-265.485535</v>
      </c>
      <c r="C11090" s="0">
        <v>-48086.074219</v>
      </c>
      <c r="D11090" s="0">
        <v>21652.025391</v>
      </c>
      <c r="E11090" s="0">
        <v>0.266976</v>
      </c>
      <c r="F11090" s="0">
        <v>9.91848</v>
      </c>
      <c r="G11090" s="0">
        <v>-0.617955</v>
      </c>
      <c r="H11090" s="0">
        <v>0.049733</v>
      </c>
      <c r="I11090" s="0">
        <v>0.010784</v>
      </c>
      <c r="J11090" s="0">
        <v>-0.020845</v>
      </c>
      <c r="K11090" s="0">
        <v>1012.839966</v>
      </c>
      <c r="L11090" s="0">
        <v>46.004803</v>
      </c>
      <c r="W11090" s="0">
        <f t="shared" si="173"/>
        <v>52736.6212408131</v>
      </c>
    </row>
    <row r="11091">
      <c r="A11091" s="0">
        <v>486.30375</v>
      </c>
      <c r="B11091" s="0">
        <v>-265.300018</v>
      </c>
      <c r="C11091" s="0">
        <v>-48041.660156</v>
      </c>
      <c r="D11091" s="0">
        <v>21717.181641</v>
      </c>
      <c r="E11091" s="0">
        <v>0.288901</v>
      </c>
      <c r="F11091" s="0">
        <v>9.930796</v>
      </c>
      <c r="G11091" s="0">
        <v>-0.615678</v>
      </c>
      <c r="H11091" s="0">
        <v>0.060707</v>
      </c>
      <c r="I11091" s="0">
        <v>0.012293</v>
      </c>
      <c r="J11091" s="0">
        <v>-0.020623</v>
      </c>
      <c r="K11091" s="0">
        <v>1012.829956</v>
      </c>
      <c r="L11091" s="0">
        <v>45.99992</v>
      </c>
      <c r="W11091" s="0">
        <f t="shared" si="173"/>
        <v>52722.931188168361</v>
      </c>
    </row>
    <row r="11092">
      <c r="A11092" s="0">
        <v>486.315</v>
      </c>
      <c r="B11092" s="0">
        <v>-352.455353</v>
      </c>
      <c r="C11092" s="0">
        <v>-48069.871094</v>
      </c>
      <c r="D11092" s="0">
        <v>21644.683594</v>
      </c>
      <c r="E11092" s="0">
        <v>0.282963</v>
      </c>
      <c r="F11092" s="0">
        <v>9.938825</v>
      </c>
      <c r="G11092" s="0">
        <v>-0.614891</v>
      </c>
      <c r="H11092" s="0">
        <v>0.051661</v>
      </c>
      <c r="I11092" s="0">
        <v>0.010963</v>
      </c>
      <c r="J11092" s="0">
        <v>-0.016802</v>
      </c>
      <c r="K11092" s="0">
        <v>1012.829956</v>
      </c>
      <c r="L11092" s="0">
        <v>45.99992</v>
      </c>
      <c r="W11092" s="0">
        <f t="shared" si="173"/>
        <v>52719.342367427234</v>
      </c>
    </row>
    <row r="11093">
      <c r="A11093" s="0">
        <v>486.32625</v>
      </c>
      <c r="B11093" s="0">
        <v>-346.503265</v>
      </c>
      <c r="C11093" s="0">
        <v>-48067.59375</v>
      </c>
      <c r="D11093" s="0">
        <v>21646.986328</v>
      </c>
      <c r="E11093" s="0">
        <v>0.283637</v>
      </c>
      <c r="F11093" s="0">
        <v>9.928595</v>
      </c>
      <c r="G11093" s="0">
        <v>-0.602022</v>
      </c>
      <c r="H11093" s="0">
        <v>0.022703</v>
      </c>
      <c r="I11093" s="0">
        <v>0.007141</v>
      </c>
      <c r="J11093" s="0">
        <v>-0.009339</v>
      </c>
      <c r="K11093" s="0">
        <v>1012.829956</v>
      </c>
      <c r="L11093" s="0">
        <v>45.99992</v>
      </c>
      <c r="W11093" s="0">
        <f t="shared" si="173"/>
        <v>52718.171919294713</v>
      </c>
    </row>
    <row r="11094">
      <c r="A11094" s="0">
        <v>486.3375</v>
      </c>
      <c r="B11094" s="0">
        <v>-249.587769</v>
      </c>
      <c r="C11094" s="0">
        <v>-48094.710937</v>
      </c>
      <c r="D11094" s="0">
        <v>21617.183594</v>
      </c>
      <c r="E11094" s="0">
        <v>0.282443</v>
      </c>
      <c r="F11094" s="0">
        <v>9.931073</v>
      </c>
      <c r="G11094" s="0">
        <v>-0.599648</v>
      </c>
      <c r="H11094" s="0">
        <v>-0.013866</v>
      </c>
      <c r="I11094" s="0">
        <v>0.001938</v>
      </c>
      <c r="J11094" s="0">
        <v>-0.001886</v>
      </c>
      <c r="K11094" s="0">
        <v>1012.829956</v>
      </c>
      <c r="L11094" s="0">
        <v>45.99992</v>
      </c>
      <c r="W11094" s="0">
        <f t="shared" si="173"/>
        <v>52730.12555176334</v>
      </c>
    </row>
    <row r="11095">
      <c r="A11095" s="0">
        <v>486.34875</v>
      </c>
      <c r="B11095" s="0">
        <v>-238.915649</v>
      </c>
      <c r="C11095" s="0">
        <v>-48097.605469</v>
      </c>
      <c r="D11095" s="0">
        <v>21539.681641</v>
      </c>
      <c r="E11095" s="0">
        <v>0.289565</v>
      </c>
      <c r="F11095" s="0">
        <v>9.929004</v>
      </c>
      <c r="G11095" s="0">
        <v>-0.613259</v>
      </c>
      <c r="H11095" s="0">
        <v>-0.029331</v>
      </c>
      <c r="I11095" s="0">
        <v>-0.000149</v>
      </c>
      <c r="J11095" s="0">
        <v>0.00114</v>
      </c>
      <c r="K11095" s="0">
        <v>1012.829956</v>
      </c>
      <c r="L11095" s="0">
        <v>45.99992</v>
      </c>
      <c r="W11095" s="0">
        <f t="shared" si="173"/>
        <v>52700.99256877946</v>
      </c>
    </row>
    <row r="11096">
      <c r="A11096" s="0">
        <v>486.36</v>
      </c>
      <c r="B11096" s="0">
        <v>-243.25499</v>
      </c>
      <c r="C11096" s="0">
        <v>-48094.589844</v>
      </c>
      <c r="D11096" s="0">
        <v>21668.773437</v>
      </c>
      <c r="E11096" s="0">
        <v>0.286294</v>
      </c>
      <c r="F11096" s="0">
        <v>9.928422</v>
      </c>
      <c r="G11096" s="0">
        <v>-0.615607</v>
      </c>
      <c r="H11096" s="0">
        <v>-0.025942</v>
      </c>
      <c r="I11096" s="0">
        <v>0.000738</v>
      </c>
      <c r="J11096" s="0">
        <v>0.001429</v>
      </c>
      <c r="K11096" s="0">
        <v>1012.829956</v>
      </c>
      <c r="L11096" s="0">
        <v>45.99992</v>
      </c>
      <c r="W11096" s="0">
        <f t="shared" si="173"/>
        <v>52751.156267107406</v>
      </c>
    </row>
    <row r="11097">
      <c r="A11097" s="0">
        <v>486.37125</v>
      </c>
      <c r="B11097" s="0">
        <v>-292.47641</v>
      </c>
      <c r="C11097" s="0">
        <v>-48091.390625</v>
      </c>
      <c r="D11097" s="0">
        <v>21619.349609</v>
      </c>
      <c r="E11097" s="0">
        <v>0.287348</v>
      </c>
      <c r="F11097" s="0">
        <v>9.928691</v>
      </c>
      <c r="G11097" s="0">
        <v>-0.606181</v>
      </c>
      <c r="H11097" s="0">
        <v>0.000298</v>
      </c>
      <c r="I11097" s="0">
        <v>0.004184</v>
      </c>
      <c r="J11097" s="0">
        <v>-0.007002</v>
      </c>
      <c r="K11097" s="0">
        <v>1012.829956</v>
      </c>
      <c r="L11097" s="0">
        <v>45.99992</v>
      </c>
      <c r="W11097" s="0">
        <f t="shared" si="173"/>
        <v>52728.205660850181</v>
      </c>
    </row>
    <row r="11098">
      <c r="A11098" s="0">
        <v>486.3825</v>
      </c>
      <c r="B11098" s="0">
        <v>-299.209381</v>
      </c>
      <c r="C11098" s="0">
        <v>-48097.515625</v>
      </c>
      <c r="D11098" s="0">
        <v>21542.470703</v>
      </c>
      <c r="E11098" s="0">
        <v>0.280868</v>
      </c>
      <c r="F11098" s="0">
        <v>9.92043</v>
      </c>
      <c r="G11098" s="0">
        <v>-0.595006</v>
      </c>
      <c r="H11098" s="0">
        <v>0.037771</v>
      </c>
      <c r="I11098" s="0">
        <v>0.008486</v>
      </c>
      <c r="J11098" s="0">
        <v>-0.018812</v>
      </c>
      <c r="K11098" s="0">
        <v>1012.829956</v>
      </c>
      <c r="L11098" s="0">
        <v>45.99992</v>
      </c>
      <c r="W11098" s="0">
        <f t="shared" si="173"/>
        <v>52702.358386892054</v>
      </c>
    </row>
    <row r="11099">
      <c r="A11099" s="0">
        <v>486.39375</v>
      </c>
      <c r="B11099" s="0">
        <v>-261.358948</v>
      </c>
      <c r="C11099" s="0">
        <v>-48060.226562</v>
      </c>
      <c r="D11099" s="0">
        <v>21558.302734</v>
      </c>
      <c r="E11099" s="0">
        <v>0.274674</v>
      </c>
      <c r="F11099" s="0">
        <v>9.929869</v>
      </c>
      <c r="G11099" s="0">
        <v>-0.613852</v>
      </c>
      <c r="H11099" s="0">
        <v>0.055196</v>
      </c>
      <c r="I11099" s="0">
        <v>0.010795</v>
      </c>
      <c r="J11099" s="0">
        <v>-0.021446</v>
      </c>
      <c r="K11099" s="0">
        <v>1012.829956</v>
      </c>
      <c r="L11099" s="0">
        <v>45.99992</v>
      </c>
      <c r="W11099" s="0">
        <f t="shared" si="173"/>
        <v>52674.605859572053</v>
      </c>
    </row>
    <row r="11100">
      <c r="A11100" s="0">
        <v>486.405</v>
      </c>
      <c r="B11100" s="0">
        <v>-289.964783</v>
      </c>
      <c r="C11100" s="0">
        <v>-48082.253906</v>
      </c>
      <c r="D11100" s="0">
        <v>21673.263672</v>
      </c>
      <c r="E11100" s="0">
        <v>0.281776</v>
      </c>
      <c r="F11100" s="0">
        <v>9.922997</v>
      </c>
      <c r="G11100" s="0">
        <v>-0.619058</v>
      </c>
      <c r="H11100" s="0">
        <v>0.058541</v>
      </c>
      <c r="I11100" s="0">
        <v>0.011433</v>
      </c>
      <c r="J11100" s="0">
        <v>-0.018393</v>
      </c>
      <c r="K11100" s="0">
        <v>1012.859985</v>
      </c>
      <c r="L11100" s="0">
        <v>45.99992</v>
      </c>
      <c r="W11100" s="0">
        <f t="shared" si="173"/>
        <v>52741.990656899434</v>
      </c>
    </row>
    <row r="11101">
      <c r="A11101" s="0">
        <v>486.41625</v>
      </c>
      <c r="B11101" s="0">
        <v>-327.533783</v>
      </c>
      <c r="C11101" s="0">
        <v>-48062.667969</v>
      </c>
      <c r="D11101" s="0">
        <v>21743.492187</v>
      </c>
      <c r="E11101" s="0">
        <v>0.282378</v>
      </c>
      <c r="F11101" s="0">
        <v>9.917059</v>
      </c>
      <c r="G11101" s="0">
        <v>-0.614</v>
      </c>
      <c r="H11101" s="0">
        <v>0.039288</v>
      </c>
      <c r="I11101" s="0">
        <v>0.009359</v>
      </c>
      <c r="J11101" s="0">
        <v>-0.013661</v>
      </c>
      <c r="K11101" s="0">
        <v>1012.859985</v>
      </c>
      <c r="L11101" s="0">
        <v>45.99992</v>
      </c>
      <c r="W11101" s="0">
        <f t="shared" si="173"/>
        <v>52753.263246584807</v>
      </c>
    </row>
    <row r="11102">
      <c r="A11102" s="0">
        <v>486.4275</v>
      </c>
      <c r="B11102" s="0">
        <v>-378.43512</v>
      </c>
      <c r="C11102" s="0">
        <v>-48061.042969</v>
      </c>
      <c r="D11102" s="0">
        <v>21551.892578</v>
      </c>
      <c r="E11102" s="0">
        <v>0.287099</v>
      </c>
      <c r="F11102" s="0">
        <v>9.936465</v>
      </c>
      <c r="G11102" s="0">
        <v>-0.615744</v>
      </c>
      <c r="H11102" s="0">
        <v>-0.003008</v>
      </c>
      <c r="I11102" s="0">
        <v>0.003579</v>
      </c>
      <c r="J11102" s="0">
        <v>-0.004165</v>
      </c>
      <c r="K11102" s="0">
        <v>1012.859985</v>
      </c>
      <c r="L11102" s="0">
        <v>45.99992</v>
      </c>
      <c r="W11102" s="0">
        <f t="shared" si="173"/>
        <v>52673.438639429696</v>
      </c>
    </row>
    <row r="11103">
      <c r="A11103" s="0">
        <v>486.43875</v>
      </c>
      <c r="B11103" s="0">
        <v>-366.985168</v>
      </c>
      <c r="C11103" s="0">
        <v>-48073.65625</v>
      </c>
      <c r="D11103" s="0">
        <v>21496.033203</v>
      </c>
      <c r="E11103" s="0">
        <v>0.28899</v>
      </c>
      <c r="F11103" s="0">
        <v>9.931684</v>
      </c>
      <c r="G11103" s="0">
        <v>-0.605696</v>
      </c>
      <c r="H11103" s="0">
        <v>-0.023661</v>
      </c>
      <c r="I11103" s="0">
        <v>0.000896</v>
      </c>
      <c r="J11103" s="0">
        <v>-9.289556E-05</v>
      </c>
      <c r="K11103" s="0">
        <v>1012.859985</v>
      </c>
      <c r="L11103" s="0">
        <v>45.99992</v>
      </c>
      <c r="W11103" s="0">
        <f t="shared" si="173"/>
        <v>52662.04085317217</v>
      </c>
    </row>
    <row r="11104">
      <c r="A11104" s="0">
        <v>486.45</v>
      </c>
      <c r="B11104" s="0">
        <v>-337.28183</v>
      </c>
      <c r="C11104" s="0">
        <v>-48079.996094</v>
      </c>
      <c r="D11104" s="0">
        <v>21467.599609</v>
      </c>
      <c r="E11104" s="0">
        <v>0.284921</v>
      </c>
      <c r="F11104" s="0">
        <v>9.927658</v>
      </c>
      <c r="G11104" s="0">
        <v>-0.612993</v>
      </c>
      <c r="H11104" s="0">
        <v>-0.032459</v>
      </c>
      <c r="I11104" s="0">
        <v>-0.000868</v>
      </c>
      <c r="J11104" s="0">
        <v>0.002806</v>
      </c>
      <c r="K11104" s="0">
        <v>1012.859985</v>
      </c>
      <c r="L11104" s="0">
        <v>45.99992</v>
      </c>
      <c r="W11104" s="0">
        <f t="shared" si="173"/>
        <v>52656.031149377755</v>
      </c>
    </row>
    <row r="11105">
      <c r="A11105" s="0">
        <v>486.46125</v>
      </c>
      <c r="B11105" s="0">
        <v>-252.715958</v>
      </c>
      <c r="C11105" s="0">
        <v>-48085.355469</v>
      </c>
      <c r="D11105" s="0">
        <v>21635.529297</v>
      </c>
      <c r="E11105" s="0">
        <v>0.275789</v>
      </c>
      <c r="F11105" s="0">
        <v>9.940882</v>
      </c>
      <c r="G11105" s="0">
        <v>-0.610308</v>
      </c>
      <c r="H11105" s="0">
        <v>-0.012423</v>
      </c>
      <c r="I11105" s="0">
        <v>0.002363</v>
      </c>
      <c r="J11105" s="0">
        <v>-0.003924</v>
      </c>
      <c r="K11105" s="0">
        <v>1012.859985</v>
      </c>
      <c r="L11105" s="0">
        <v>45.99992</v>
      </c>
      <c r="W11105" s="0">
        <f t="shared" si="173"/>
        <v>52729.132402277035</v>
      </c>
    </row>
    <row r="11106">
      <c r="A11106" s="0">
        <v>486.4725</v>
      </c>
      <c r="B11106" s="0">
        <v>-314.990265</v>
      </c>
      <c r="C11106" s="0">
        <v>-48055.546875</v>
      </c>
      <c r="D11106" s="0">
        <v>21555.160156</v>
      </c>
      <c r="E11106" s="0">
        <v>0.281316</v>
      </c>
      <c r="F11106" s="0">
        <v>9.93632</v>
      </c>
      <c r="G11106" s="0">
        <v>-0.610083</v>
      </c>
      <c r="H11106" s="0">
        <v>0.022254</v>
      </c>
      <c r="I11106" s="0">
        <v>0.006793</v>
      </c>
      <c r="J11106" s="0">
        <v>-0.014885</v>
      </c>
      <c r="K11106" s="0">
        <v>1012.859985</v>
      </c>
      <c r="L11106" s="0">
        <v>45.99992</v>
      </c>
      <c r="W11106" s="0">
        <f t="shared" si="173"/>
        <v>52669.34339512101</v>
      </c>
    </row>
    <row r="11107">
      <c r="A11107" s="0">
        <v>486.48375</v>
      </c>
      <c r="B11107" s="0">
        <v>-299.931824</v>
      </c>
      <c r="C11107" s="0">
        <v>-48074.113281</v>
      </c>
      <c r="D11107" s="0">
        <v>21651.351562</v>
      </c>
      <c r="E11107" s="0">
        <v>0.278594</v>
      </c>
      <c r="F11107" s="0">
        <v>9.941931</v>
      </c>
      <c r="G11107" s="0">
        <v>-0.600951</v>
      </c>
      <c r="H11107" s="0">
        <v>0.052344</v>
      </c>
      <c r="I11107" s="0">
        <v>0.011164</v>
      </c>
      <c r="J11107" s="0">
        <v>-0.021533</v>
      </c>
      <c r="K11107" s="0">
        <v>1012.859985</v>
      </c>
      <c r="L11107" s="0">
        <v>45.99992</v>
      </c>
      <c r="W11107" s="0">
        <f t="shared" si="173"/>
        <v>52725.623289960153</v>
      </c>
    </row>
    <row r="11108">
      <c r="A11108" s="0">
        <v>486.495</v>
      </c>
      <c r="B11108" s="0">
        <v>-387.891602</v>
      </c>
      <c r="C11108" s="0">
        <v>-48087.90625</v>
      </c>
      <c r="D11108" s="0">
        <v>21610.306641</v>
      </c>
      <c r="E11108" s="0">
        <v>0.281506</v>
      </c>
      <c r="F11108" s="0">
        <v>9.931893</v>
      </c>
      <c r="G11108" s="0">
        <v>-0.608121</v>
      </c>
      <c r="H11108" s="0">
        <v>0.05951</v>
      </c>
      <c r="I11108" s="0">
        <v>0.012168</v>
      </c>
      <c r="J11108" s="0">
        <v>-0.020387</v>
      </c>
      <c r="K11108" s="0">
        <v>1012.859985</v>
      </c>
      <c r="L11108" s="0">
        <v>45.99992</v>
      </c>
      <c r="W11108" s="0">
        <f t="shared" si="173"/>
        <v>52721.936046789291</v>
      </c>
    </row>
    <row r="11109">
      <c r="A11109" s="0">
        <v>486.50625</v>
      </c>
      <c r="B11109" s="0">
        <v>-401.821564</v>
      </c>
      <c r="C11109" s="0">
        <v>-48086.539062</v>
      </c>
      <c r="D11109" s="0">
        <v>21702.248047</v>
      </c>
      <c r="E11109" s="0">
        <v>0.291321</v>
      </c>
      <c r="F11109" s="0">
        <v>9.9296</v>
      </c>
      <c r="G11109" s="0">
        <v>-0.612606</v>
      </c>
      <c r="H11109" s="0">
        <v>0.048822</v>
      </c>
      <c r="I11109" s="0">
        <v>0.010479</v>
      </c>
      <c r="J11109" s="0">
        <v>-0.015436</v>
      </c>
      <c r="K11109" s="0">
        <v>1012.839966</v>
      </c>
      <c r="L11109" s="0">
        <v>46.004803</v>
      </c>
      <c r="W11109" s="0">
        <f t="shared" si="173"/>
        <v>52758.546888860226</v>
      </c>
    </row>
    <row r="11110">
      <c r="A11110" s="0">
        <v>486.5175</v>
      </c>
      <c r="B11110" s="0">
        <v>-215.071182</v>
      </c>
      <c r="C11110" s="0">
        <v>-48085.941406</v>
      </c>
      <c r="D11110" s="0">
        <v>21657.570312</v>
      </c>
      <c r="E11110" s="0">
        <v>0.284354</v>
      </c>
      <c r="F11110" s="0">
        <v>9.941571</v>
      </c>
      <c r="G11110" s="0">
        <v>-0.617131</v>
      </c>
      <c r="H11110" s="0">
        <v>0.014356</v>
      </c>
      <c r="I11110" s="0">
        <v>0.007427</v>
      </c>
      <c r="J11110" s="0">
        <v>-0.008521</v>
      </c>
      <c r="K11110" s="0">
        <v>1012.839966</v>
      </c>
      <c r="L11110" s="0">
        <v>46.004803</v>
      </c>
      <c r="W11110" s="0">
        <f t="shared" si="173"/>
        <v>52738.547271742478</v>
      </c>
    </row>
    <row r="11111">
      <c r="A11111" s="0">
        <v>486.52875</v>
      </c>
      <c r="B11111" s="0">
        <v>-409.613922</v>
      </c>
      <c r="C11111" s="0">
        <v>-48070.171875</v>
      </c>
      <c r="D11111" s="0">
        <v>21623.736328</v>
      </c>
      <c r="E11111" s="0">
        <v>0.284419</v>
      </c>
      <c r="F11111" s="0">
        <v>9.935988</v>
      </c>
      <c r="G11111" s="0">
        <v>-0.611094</v>
      </c>
      <c r="H11111" s="0">
        <v>-0.015205</v>
      </c>
      <c r="I11111" s="0">
        <v>0.00336</v>
      </c>
      <c r="J11111" s="0">
        <v>-0.000807</v>
      </c>
      <c r="K11111" s="0">
        <v>1012.839966</v>
      </c>
      <c r="L11111" s="0">
        <v>46.004803</v>
      </c>
      <c r="W11111" s="0">
        <f t="shared" si="173"/>
        <v>52711.433109336009</v>
      </c>
    </row>
    <row r="11112">
      <c r="A11112" s="0">
        <v>486.54</v>
      </c>
      <c r="B11112" s="0">
        <v>-332.084839</v>
      </c>
      <c r="C11112" s="0">
        <v>-48107.726562</v>
      </c>
      <c r="D11112" s="0">
        <v>21590.775391</v>
      </c>
      <c r="E11112" s="0">
        <v>0.274487</v>
      </c>
      <c r="F11112" s="0">
        <v>9.93059</v>
      </c>
      <c r="G11112" s="0">
        <v>-0.603887</v>
      </c>
      <c r="H11112" s="0">
        <v>-0.031232</v>
      </c>
      <c r="I11112" s="0">
        <v>0.000527</v>
      </c>
      <c r="J11112" s="0">
        <v>0.003066</v>
      </c>
      <c r="K11112" s="0">
        <v>1012.839966</v>
      </c>
      <c r="L11112" s="0">
        <v>46.004803</v>
      </c>
      <c r="W11112" s="0">
        <f t="shared" si="173"/>
        <v>52731.633933428093</v>
      </c>
    </row>
    <row r="11113">
      <c r="A11113" s="0">
        <v>486.55125</v>
      </c>
      <c r="B11113" s="0">
        <v>-439.899933</v>
      </c>
      <c r="C11113" s="0">
        <v>-48118.914062</v>
      </c>
      <c r="D11113" s="0">
        <v>21659.738281</v>
      </c>
      <c r="E11113" s="0">
        <v>0.288993</v>
      </c>
      <c r="F11113" s="0">
        <v>9.931279</v>
      </c>
      <c r="G11113" s="0">
        <v>-0.601229</v>
      </c>
      <c r="H11113" s="0">
        <v>-0.024985</v>
      </c>
      <c r="I11113" s="0">
        <v>0.001366</v>
      </c>
      <c r="J11113" s="0">
        <v>-0.000129</v>
      </c>
      <c r="K11113" s="0">
        <v>1012.839966</v>
      </c>
      <c r="L11113" s="0">
        <v>46.004803</v>
      </c>
      <c r="W11113" s="0">
        <f t="shared" si="173"/>
        <v>52770.897897028546</v>
      </c>
    </row>
    <row r="11114">
      <c r="A11114" s="0">
        <v>486.5625</v>
      </c>
      <c r="B11114" s="0">
        <v>-306.843811</v>
      </c>
      <c r="C11114" s="0">
        <v>-48098.632812</v>
      </c>
      <c r="D11114" s="0">
        <v>21687.306641</v>
      </c>
      <c r="E11114" s="0">
        <v>0.287683</v>
      </c>
      <c r="F11114" s="0">
        <v>9.938924</v>
      </c>
      <c r="G11114" s="0">
        <v>-0.608011</v>
      </c>
      <c r="H11114" s="0">
        <v>0.004339</v>
      </c>
      <c r="I11114" s="0">
        <v>0.004273</v>
      </c>
      <c r="J11114" s="0">
        <v>-0.008422</v>
      </c>
      <c r="K11114" s="0">
        <v>1012.839966</v>
      </c>
      <c r="L11114" s="0">
        <v>46.004803</v>
      </c>
      <c r="W11114" s="0">
        <f t="shared" si="173"/>
        <v>52762.788979059049</v>
      </c>
    </row>
    <row r="11115">
      <c r="A11115" s="0">
        <v>486.57375</v>
      </c>
      <c r="B11115" s="0">
        <v>-345.668762</v>
      </c>
      <c r="C11115" s="0">
        <v>-48104.585937</v>
      </c>
      <c r="D11115" s="0">
        <v>21646.113281</v>
      </c>
      <c r="E11115" s="0">
        <v>0.275572</v>
      </c>
      <c r="F11115" s="0">
        <v>9.937267</v>
      </c>
      <c r="G11115" s="0">
        <v>-0.612972</v>
      </c>
      <c r="H11115" s="0">
        <v>0.038735</v>
      </c>
      <c r="I11115" s="0">
        <v>0.009904</v>
      </c>
      <c r="J11115" s="0">
        <v>-0.019301</v>
      </c>
      <c r="K11115" s="0">
        <v>1012.839966</v>
      </c>
      <c r="L11115" s="0">
        <v>46.004803</v>
      </c>
      <c r="W11115" s="0">
        <f t="shared" si="173"/>
        <v>52751.539268888882</v>
      </c>
    </row>
    <row r="11116">
      <c r="A11116" s="0">
        <v>486.585</v>
      </c>
      <c r="B11116" s="0">
        <v>-248.041992</v>
      </c>
      <c r="C11116" s="0">
        <v>-48093.007812</v>
      </c>
      <c r="D11116" s="0">
        <v>21744.824219</v>
      </c>
      <c r="E11116" s="0">
        <v>0.296131</v>
      </c>
      <c r="F11116" s="0">
        <v>9.928876</v>
      </c>
      <c r="G11116" s="0">
        <v>-0.608801</v>
      </c>
      <c r="H11116" s="0">
        <v>0.058895</v>
      </c>
      <c r="I11116" s="0">
        <v>0.012837</v>
      </c>
      <c r="J11116" s="0">
        <v>-0.022883</v>
      </c>
      <c r="K11116" s="0">
        <v>1012.839966</v>
      </c>
      <c r="L11116" s="0">
        <v>46.004803</v>
      </c>
      <c r="W11116" s="0">
        <f t="shared" si="173"/>
        <v>52781.022210166579</v>
      </c>
    </row>
    <row r="11117">
      <c r="A11117" s="0">
        <v>486.59625</v>
      </c>
      <c r="B11117" s="0">
        <v>-326.509155</v>
      </c>
      <c r="C11117" s="0">
        <v>-48126.863281</v>
      </c>
      <c r="D11117" s="0">
        <v>21609.644531</v>
      </c>
      <c r="E11117" s="0">
        <v>0.290649</v>
      </c>
      <c r="F11117" s="0">
        <v>9.928131</v>
      </c>
      <c r="G11117" s="0">
        <v>-0.606763</v>
      </c>
      <c r="H11117" s="0">
        <v>0.055878</v>
      </c>
      <c r="I11117" s="0">
        <v>0.011084</v>
      </c>
      <c r="J11117" s="0">
        <v>-0.018507</v>
      </c>
      <c r="K11117" s="0">
        <v>1012.839966</v>
      </c>
      <c r="L11117" s="0">
        <v>46.004803</v>
      </c>
      <c r="W11117" s="0">
        <f t="shared" si="173"/>
        <v>52756.784532916172</v>
      </c>
    </row>
    <row r="11118">
      <c r="A11118" s="0">
        <v>486.6075</v>
      </c>
      <c r="B11118" s="0">
        <v>-301.794678</v>
      </c>
      <c r="C11118" s="0">
        <v>-48083.960937</v>
      </c>
      <c r="D11118" s="0">
        <v>21660.101562</v>
      </c>
      <c r="E11118" s="0">
        <v>0.269609</v>
      </c>
      <c r="F11118" s="0">
        <v>9.916726</v>
      </c>
      <c r="G11118" s="0">
        <v>-0.611888</v>
      </c>
      <c r="H11118" s="0">
        <v>0.037357</v>
      </c>
      <c r="I11118" s="0">
        <v>0.009601</v>
      </c>
      <c r="J11118" s="0">
        <v>-0.012975</v>
      </c>
      <c r="K11118" s="0">
        <v>1012.829956</v>
      </c>
      <c r="L11118" s="0">
        <v>46.00246</v>
      </c>
      <c r="W11118" s="0">
        <f t="shared" si="173"/>
        <v>52738.206066330749</v>
      </c>
    </row>
    <row r="11119">
      <c r="A11119" s="0">
        <v>486.61875</v>
      </c>
      <c r="B11119" s="0">
        <v>-404.681854</v>
      </c>
      <c r="C11119" s="0">
        <v>-48071.980469</v>
      </c>
      <c r="D11119" s="0">
        <v>21567.121094</v>
      </c>
      <c r="E11119" s="0">
        <v>0.274065</v>
      </c>
      <c r="F11119" s="0">
        <v>9.925242</v>
      </c>
      <c r="G11119" s="0">
        <v>-0.610606</v>
      </c>
      <c r="H11119" s="0">
        <v>-0.000503</v>
      </c>
      <c r="I11119" s="0">
        <v>0.005129</v>
      </c>
      <c r="J11119" s="0">
        <v>-0.004656</v>
      </c>
      <c r="K11119" s="0">
        <v>1012.829956</v>
      </c>
      <c r="L11119" s="0">
        <v>46.00246</v>
      </c>
      <c r="W11119" s="0">
        <f t="shared" si="173"/>
        <v>52689.845187646308</v>
      </c>
    </row>
    <row r="11120">
      <c r="A11120" s="0">
        <v>486.63</v>
      </c>
      <c r="B11120" s="0">
        <v>-357.400879</v>
      </c>
      <c r="C11120" s="0">
        <v>-48054.179687</v>
      </c>
      <c r="D11120" s="0">
        <v>21585.423828</v>
      </c>
      <c r="E11120" s="0">
        <v>0.278938</v>
      </c>
      <c r="F11120" s="0">
        <v>9.92389</v>
      </c>
      <c r="G11120" s="0">
        <v>-0.613948</v>
      </c>
      <c r="H11120" s="0">
        <v>-0.022092</v>
      </c>
      <c r="I11120" s="0">
        <v>0.001651</v>
      </c>
      <c r="J11120" s="0">
        <v>0.000466</v>
      </c>
      <c r="K11120" s="0">
        <v>1012.829956</v>
      </c>
      <c r="L11120" s="0">
        <v>46.00246</v>
      </c>
      <c r="W11120" s="0">
        <f t="shared" si="173"/>
        <v>52680.759700417992</v>
      </c>
    </row>
    <row r="11121">
      <c r="A11121" s="0">
        <v>486.64125</v>
      </c>
      <c r="B11121" s="0">
        <v>-362.583832</v>
      </c>
      <c r="C11121" s="0">
        <v>-48071.132812</v>
      </c>
      <c r="D11121" s="0">
        <v>21642.146484</v>
      </c>
      <c r="E11121" s="0">
        <v>0.284003</v>
      </c>
      <c r="F11121" s="0">
        <v>9.927013</v>
      </c>
      <c r="G11121" s="0">
        <v>-0.600289</v>
      </c>
      <c r="H11121" s="0">
        <v>-0.028409</v>
      </c>
      <c r="I11121" s="0">
        <v>0.000737</v>
      </c>
      <c r="J11121" s="0">
        <v>0.002755</v>
      </c>
      <c r="K11121" s="0">
        <v>1012.829956</v>
      </c>
      <c r="L11121" s="0">
        <v>46.00246</v>
      </c>
      <c r="W11121" s="0">
        <f t="shared" si="173"/>
        <v>52719.519926675021</v>
      </c>
    </row>
    <row r="11122">
      <c r="A11122" s="0">
        <v>486.6525</v>
      </c>
      <c r="B11122" s="0">
        <v>-292.7724</v>
      </c>
      <c r="C11122" s="0">
        <v>-48077.046875</v>
      </c>
      <c r="D11122" s="0">
        <v>21645.271484</v>
      </c>
      <c r="E11122" s="0">
        <v>0.283188</v>
      </c>
      <c r="F11122" s="0">
        <v>9.918911</v>
      </c>
      <c r="G11122" s="0">
        <v>-0.598842</v>
      </c>
      <c r="H11122" s="0">
        <v>-0.007828</v>
      </c>
      <c r="I11122" s="0">
        <v>0.002916</v>
      </c>
      <c r="J11122" s="0">
        <v>-0.004964</v>
      </c>
      <c r="K11122" s="0">
        <v>1012.829956</v>
      </c>
      <c r="L11122" s="0">
        <v>46.00246</v>
      </c>
      <c r="W11122" s="0">
        <f t="shared" si="173"/>
        <v>52725.761535659323</v>
      </c>
    </row>
    <row r="11123">
      <c r="A11123" s="0">
        <v>486.66375</v>
      </c>
      <c r="B11123" s="0">
        <v>-346.548035</v>
      </c>
      <c r="C11123" s="0">
        <v>-48077.980469</v>
      </c>
      <c r="D11123" s="0">
        <v>21661.390625</v>
      </c>
      <c r="E11123" s="0">
        <v>0.294274</v>
      </c>
      <c r="F11123" s="0">
        <v>9.937666</v>
      </c>
      <c r="G11123" s="0">
        <v>-0.609149</v>
      </c>
      <c r="H11123" s="0">
        <v>0.023016</v>
      </c>
      <c r="I11123" s="0">
        <v>0.007655</v>
      </c>
      <c r="J11123" s="0">
        <v>-0.014541</v>
      </c>
      <c r="K11123" s="0">
        <v>1012.829956</v>
      </c>
      <c r="L11123" s="0">
        <v>46.00246</v>
      </c>
      <c r="W11123" s="0">
        <f t="shared" si="173"/>
        <v>52733.558056772024</v>
      </c>
    </row>
    <row r="11124">
      <c r="A11124" s="0">
        <v>486.675</v>
      </c>
      <c r="B11124" s="0">
        <v>-340.027588</v>
      </c>
      <c r="C11124" s="0">
        <v>-48077.011719</v>
      </c>
      <c r="D11124" s="0">
        <v>21576.351562</v>
      </c>
      <c r="E11124" s="0">
        <v>0.277405</v>
      </c>
      <c r="F11124" s="0">
        <v>9.930062</v>
      </c>
      <c r="G11124" s="0">
        <v>-0.614204</v>
      </c>
      <c r="H11124" s="0">
        <v>0.053544</v>
      </c>
      <c r="I11124" s="0">
        <v>0.011733</v>
      </c>
      <c r="J11124" s="0">
        <v>-0.021991</v>
      </c>
      <c r="K11124" s="0">
        <v>1012.829956</v>
      </c>
      <c r="L11124" s="0">
        <v>46.00246</v>
      </c>
      <c r="W11124" s="0">
        <f t="shared" si="173"/>
        <v>52697.7572702718</v>
      </c>
    </row>
    <row r="11125">
      <c r="A11125" s="0">
        <v>486.68625</v>
      </c>
      <c r="B11125" s="0">
        <v>-382.049133</v>
      </c>
      <c r="C11125" s="0">
        <v>-48072.964844</v>
      </c>
      <c r="D11125" s="0">
        <v>21722.669922</v>
      </c>
      <c r="E11125" s="0">
        <v>0.275891</v>
      </c>
      <c r="F11125" s="0">
        <v>9.921593</v>
      </c>
      <c r="G11125" s="0">
        <v>-0.609269</v>
      </c>
      <c r="H11125" s="0">
        <v>0.059886</v>
      </c>
      <c r="I11125" s="0">
        <v>0.012794</v>
      </c>
      <c r="J11125" s="0">
        <v>-0.02039</v>
      </c>
      <c r="K11125" s="0">
        <v>1012.829956</v>
      </c>
      <c r="L11125" s="0">
        <v>46.00246</v>
      </c>
      <c r="W11125" s="0">
        <f t="shared" si="173"/>
        <v>52754.433927136874</v>
      </c>
    </row>
    <row r="11126">
      <c r="A11126" s="0">
        <v>486.6975</v>
      </c>
      <c r="B11126" s="0">
        <v>-323.04129</v>
      </c>
      <c r="C11126" s="0">
        <v>-48122.636719</v>
      </c>
      <c r="D11126" s="0">
        <v>21746.042969</v>
      </c>
      <c r="E11126" s="0">
        <v>0.286061</v>
      </c>
      <c r="F11126" s="0">
        <v>9.91715</v>
      </c>
      <c r="G11126" s="0">
        <v>-0.611045</v>
      </c>
      <c r="H11126" s="0">
        <v>0.048356</v>
      </c>
      <c r="I11126" s="0">
        <v>0.010805</v>
      </c>
      <c r="J11126" s="0">
        <v>-0.016104</v>
      </c>
      <c r="K11126" s="0">
        <v>1012.829956</v>
      </c>
      <c r="L11126" s="0">
        <v>46.00246</v>
      </c>
      <c r="W11126" s="0">
        <f t="shared" si="173"/>
        <v>52808.928272343175</v>
      </c>
    </row>
    <row r="11127">
      <c r="A11127" s="0">
        <v>486.70875</v>
      </c>
      <c r="B11127" s="0">
        <v>-455.79834</v>
      </c>
      <c r="C11127" s="0">
        <v>-48104.472656</v>
      </c>
      <c r="D11127" s="0">
        <v>21711.964844</v>
      </c>
      <c r="E11127" s="0">
        <v>0.286302</v>
      </c>
      <c r="F11127" s="0">
        <v>9.930249</v>
      </c>
      <c r="G11127" s="0">
        <v>-0.605671</v>
      </c>
      <c r="H11127" s="0">
        <v>0.017391</v>
      </c>
      <c r="I11127" s="0">
        <v>0.00703</v>
      </c>
      <c r="J11127" s="0">
        <v>-0.009591</v>
      </c>
      <c r="K11127" s="0">
        <v>1012.829956</v>
      </c>
      <c r="L11127" s="0">
        <v>46.007343</v>
      </c>
      <c r="W11127" s="0">
        <f t="shared" si="173"/>
        <v>52779.327951629792</v>
      </c>
    </row>
    <row r="11128">
      <c r="A11128" s="0">
        <v>486.72</v>
      </c>
      <c r="B11128" s="0">
        <v>-441.081726</v>
      </c>
      <c r="C11128" s="0">
        <v>-48055.714844</v>
      </c>
      <c r="D11128" s="0">
        <v>21643.927734</v>
      </c>
      <c r="E11128" s="0">
        <v>0.285409</v>
      </c>
      <c r="F11128" s="0">
        <v>9.927242</v>
      </c>
      <c r="G11128" s="0">
        <v>-0.601909</v>
      </c>
      <c r="H11128" s="0">
        <v>-0.01691</v>
      </c>
      <c r="I11128" s="0">
        <v>0.002893</v>
      </c>
      <c r="J11128" s="0">
        <v>-0.001077</v>
      </c>
      <c r="K11128" s="0">
        <v>1012.829956</v>
      </c>
      <c r="L11128" s="0">
        <v>46.007343</v>
      </c>
      <c r="W11128" s="0">
        <f t="shared" si="173"/>
        <v>52706.79168770821</v>
      </c>
    </row>
    <row r="11129">
      <c r="A11129" s="0">
        <v>486.73125</v>
      </c>
      <c r="B11129" s="0">
        <v>-312.674377</v>
      </c>
      <c r="C11129" s="0">
        <v>-48083.109375</v>
      </c>
      <c r="D11129" s="0">
        <v>21582.140625</v>
      </c>
      <c r="E11129" s="0">
        <v>0.280296</v>
      </c>
      <c r="F11129" s="0">
        <v>9.927056</v>
      </c>
      <c r="G11129" s="0">
        <v>-0.611948</v>
      </c>
      <c r="H11129" s="0">
        <v>-0.031417</v>
      </c>
      <c r="I11129" s="0">
        <v>0.000655</v>
      </c>
      <c r="J11129" s="0">
        <v>0.002865</v>
      </c>
      <c r="K11129" s="0">
        <v>1012.829956</v>
      </c>
      <c r="L11129" s="0">
        <v>46.007343</v>
      </c>
      <c r="W11129" s="0">
        <f t="shared" si="173"/>
        <v>52705.521213545748</v>
      </c>
    </row>
    <row r="11130">
      <c r="A11130" s="0">
        <v>486.7425</v>
      </c>
      <c r="B11130" s="0">
        <v>-259.246796</v>
      </c>
      <c r="C11130" s="0">
        <v>-48098.347656</v>
      </c>
      <c r="D11130" s="0">
        <v>21668.207031</v>
      </c>
      <c r="E11130" s="0">
        <v>0.280497</v>
      </c>
      <c r="F11130" s="0">
        <v>9.938628</v>
      </c>
      <c r="G11130" s="0">
        <v>-0.622274</v>
      </c>
      <c r="H11130" s="0">
        <v>-0.018915</v>
      </c>
      <c r="I11130" s="0">
        <v>0.002191</v>
      </c>
      <c r="J11130" s="0">
        <v>-0.000318</v>
      </c>
      <c r="K11130" s="0">
        <v>1012.829956</v>
      </c>
      <c r="L11130" s="0">
        <v>46.007343</v>
      </c>
      <c r="W11130" s="0">
        <f t="shared" si="173"/>
        <v>52754.4259003636</v>
      </c>
    </row>
    <row r="11131">
      <c r="A11131" s="0">
        <v>486.75375</v>
      </c>
      <c r="B11131" s="0">
        <v>-265.889587</v>
      </c>
      <c r="C11131" s="0">
        <v>-48104.824219</v>
      </c>
      <c r="D11131" s="0">
        <v>21723.386719</v>
      </c>
      <c r="E11131" s="0">
        <v>0.276723</v>
      </c>
      <c r="F11131" s="0">
        <v>9.941062</v>
      </c>
      <c r="G11131" s="0">
        <v>-0.606064</v>
      </c>
      <c r="H11131" s="0">
        <v>0.006049</v>
      </c>
      <c r="I11131" s="0">
        <v>0.005425</v>
      </c>
      <c r="J11131" s="0">
        <v>-0.008547</v>
      </c>
      <c r="K11131" s="0">
        <v>1012.829956</v>
      </c>
      <c r="L11131" s="0">
        <v>46.007343</v>
      </c>
      <c r="W11131" s="0">
        <f t="shared" si="173"/>
        <v>52783.049750432096</v>
      </c>
    </row>
    <row r="11132">
      <c r="A11132" s="0">
        <v>486.765</v>
      </c>
      <c r="B11132" s="0">
        <v>-225.769669</v>
      </c>
      <c r="C11132" s="0">
        <v>-48061.574219</v>
      </c>
      <c r="D11132" s="0">
        <v>21726.699219</v>
      </c>
      <c r="E11132" s="0">
        <v>0.284867</v>
      </c>
      <c r="F11132" s="0">
        <v>9.930412</v>
      </c>
      <c r="G11132" s="0">
        <v>-0.600847</v>
      </c>
      <c r="H11132" s="0">
        <v>0.044701</v>
      </c>
      <c r="I11132" s="0">
        <v>0.009929</v>
      </c>
      <c r="J11132" s="0">
        <v>-0.020134</v>
      </c>
      <c r="K11132" s="0">
        <v>1012.829956</v>
      </c>
      <c r="L11132" s="0">
        <v>46.007343</v>
      </c>
      <c r="W11132" s="0">
        <f t="shared" si="173"/>
        <v>52744.813463550912</v>
      </c>
    </row>
    <row r="11133">
      <c r="A11133" s="0">
        <v>486.77625</v>
      </c>
      <c r="B11133" s="0">
        <v>-278.072723</v>
      </c>
      <c r="C11133" s="0">
        <v>-48085.878906</v>
      </c>
      <c r="D11133" s="0">
        <v>21736.714844</v>
      </c>
      <c r="E11133" s="0">
        <v>0.279772</v>
      </c>
      <c r="F11133" s="0">
        <v>9.926623</v>
      </c>
      <c r="G11133" s="0">
        <v>-0.621762</v>
      </c>
      <c r="H11133" s="0">
        <v>0.060451</v>
      </c>
      <c r="I11133" s="0">
        <v>0.012542</v>
      </c>
      <c r="J11133" s="0">
        <v>-0.021351</v>
      </c>
      <c r="K11133" s="0">
        <v>1012.829956</v>
      </c>
      <c r="L11133" s="0">
        <v>46.007343</v>
      </c>
      <c r="W11133" s="0">
        <f t="shared" si="173"/>
        <v>52771.335465488664</v>
      </c>
    </row>
    <row r="11134">
      <c r="A11134" s="0">
        <v>486.7875</v>
      </c>
      <c r="B11134" s="0">
        <v>-399.065491</v>
      </c>
      <c r="C11134" s="0">
        <v>-48077.804687</v>
      </c>
      <c r="D11134" s="0">
        <v>21633.806641</v>
      </c>
      <c r="E11134" s="0">
        <v>0.281145</v>
      </c>
      <c r="F11134" s="0">
        <v>9.929361</v>
      </c>
      <c r="G11134" s="0">
        <v>-0.60256</v>
      </c>
      <c r="H11134" s="0">
        <v>0.060748</v>
      </c>
      <c r="I11134" s="0">
        <v>0.012382</v>
      </c>
      <c r="J11134" s="0">
        <v>-0.019331</v>
      </c>
      <c r="K11134" s="0">
        <v>1012.829956</v>
      </c>
      <c r="L11134" s="0">
        <v>46.007343</v>
      </c>
      <c r="W11134" s="0">
        <f t="shared" si="173"/>
        <v>52722.444428986812</v>
      </c>
    </row>
    <row r="11135">
      <c r="A11135" s="0">
        <v>486.79875</v>
      </c>
      <c r="B11135" s="0">
        <v>-483.011902</v>
      </c>
      <c r="C11135" s="0">
        <v>-48073.464844</v>
      </c>
      <c r="D11135" s="0">
        <v>21572.091797</v>
      </c>
      <c r="E11135" s="0">
        <v>0.288707</v>
      </c>
      <c r="F11135" s="0">
        <v>9.927324</v>
      </c>
      <c r="G11135" s="0">
        <v>-0.614287</v>
      </c>
      <c r="H11135" s="0">
        <v>0.031939</v>
      </c>
      <c r="I11135" s="0">
        <v>0.009099</v>
      </c>
      <c r="J11135" s="0">
        <v>-0.011727</v>
      </c>
      <c r="K11135" s="0">
        <v>1012.829956</v>
      </c>
      <c r="L11135" s="0">
        <v>46.007343</v>
      </c>
      <c r="W11135" s="0">
        <f t="shared" si="173"/>
        <v>52693.894021062559</v>
      </c>
    </row>
    <row r="11136">
      <c r="A11136" s="0">
        <v>486.81</v>
      </c>
      <c r="B11136" s="0">
        <v>-393.557495</v>
      </c>
      <c r="C11136" s="0">
        <v>-48098.8125</v>
      </c>
      <c r="D11136" s="0">
        <v>21618.115234</v>
      </c>
      <c r="E11136" s="0">
        <v>0.280839</v>
      </c>
      <c r="F11136" s="0">
        <v>9.920012</v>
      </c>
      <c r="G11136" s="0">
        <v>-0.603153</v>
      </c>
      <c r="H11136" s="0">
        <v>-0.003282</v>
      </c>
      <c r="I11136" s="0">
        <v>0.003645</v>
      </c>
      <c r="J11136" s="0">
        <v>-0.005106</v>
      </c>
      <c r="K11136" s="0">
        <v>1012.839966</v>
      </c>
      <c r="L11136" s="0">
        <v>46.004803</v>
      </c>
      <c r="W11136" s="0">
        <f t="shared" si="173"/>
        <v>52735.126411932775</v>
      </c>
    </row>
    <row r="11137">
      <c r="A11137" s="0">
        <v>486.82125</v>
      </c>
      <c r="B11137" s="0">
        <v>-370.229218</v>
      </c>
      <c r="C11137" s="0">
        <v>-48079.253906</v>
      </c>
      <c r="D11137" s="0">
        <v>21711.054687</v>
      </c>
      <c r="E11137" s="0">
        <v>0.281035</v>
      </c>
      <c r="F11137" s="0">
        <v>9.926969</v>
      </c>
      <c r="G11137" s="0">
        <v>-0.612114</v>
      </c>
      <c r="H11137" s="0">
        <v>-0.020828</v>
      </c>
      <c r="I11137" s="0">
        <v>0.002357</v>
      </c>
      <c r="J11137" s="0">
        <v>-0.001055</v>
      </c>
      <c r="K11137" s="0">
        <v>1012.839966</v>
      </c>
      <c r="L11137" s="0">
        <v>46.004803</v>
      </c>
      <c r="W11137" s="0">
        <f t="shared" si="173"/>
        <v>52755.299463213953</v>
      </c>
    </row>
    <row r="11138">
      <c r="A11138" s="0">
        <v>486.8325</v>
      </c>
      <c r="B11138" s="0">
        <v>-305.508331</v>
      </c>
      <c r="C11138" s="0">
        <v>-48110.5</v>
      </c>
      <c r="D11138" s="0">
        <v>21688.705078</v>
      </c>
      <c r="E11138" s="0">
        <v>0.280926</v>
      </c>
      <c r="F11138" s="0">
        <v>9.94207</v>
      </c>
      <c r="G11138" s="0">
        <v>-0.603495</v>
      </c>
      <c r="H11138" s="0">
        <v>-0.031024</v>
      </c>
      <c r="I11138" s="0">
        <v>0.000615</v>
      </c>
      <c r="J11138" s="0">
        <v>0.002232</v>
      </c>
      <c r="K11138" s="0">
        <v>1012.839966</v>
      </c>
      <c r="L11138" s="0">
        <v>46.004803</v>
      </c>
      <c r="W11138" s="0">
        <f ref="W11138:W11201" t="shared" si="174">SQRT((B11138)^2+(C11138)^2+(D11138)^2)</f>
        <v>52774.174304775</v>
      </c>
    </row>
    <row r="11139">
      <c r="A11139" s="0">
        <v>486.84375</v>
      </c>
      <c r="B11139" s="0">
        <v>-274.658417</v>
      </c>
      <c r="C11139" s="0">
        <v>-48079.703125</v>
      </c>
      <c r="D11139" s="0">
        <v>21761.748047</v>
      </c>
      <c r="E11139" s="0">
        <v>0.277622</v>
      </c>
      <c r="F11139" s="0">
        <v>9.926667</v>
      </c>
      <c r="G11139" s="0">
        <v>-0.599918</v>
      </c>
      <c r="H11139" s="0">
        <v>-0.004544</v>
      </c>
      <c r="I11139" s="0">
        <v>0.003358</v>
      </c>
      <c r="J11139" s="0">
        <v>-0.006052</v>
      </c>
      <c r="K11139" s="0">
        <v>1012.839966</v>
      </c>
      <c r="L11139" s="0">
        <v>46.004803</v>
      </c>
      <c r="W11139" s="0">
        <f t="shared" si="174"/>
        <v>52776.007502417917</v>
      </c>
    </row>
    <row r="11140">
      <c r="A11140" s="0">
        <v>486.855</v>
      </c>
      <c r="B11140" s="0">
        <v>-405.000824</v>
      </c>
      <c r="C11140" s="0">
        <v>-48112.617187</v>
      </c>
      <c r="D11140" s="0">
        <v>21781.039062</v>
      </c>
      <c r="E11140" s="0">
        <v>0.271262</v>
      </c>
      <c r="F11140" s="0">
        <v>9.926018</v>
      </c>
      <c r="G11140" s="0">
        <v>-0.615411</v>
      </c>
      <c r="H11140" s="0">
        <v>0.025244</v>
      </c>
      <c r="I11140" s="0">
        <v>0.007437</v>
      </c>
      <c r="J11140" s="0">
        <v>-0.015802</v>
      </c>
      <c r="K11140" s="0">
        <v>1012.839966</v>
      </c>
      <c r="L11140" s="0">
        <v>46.004803</v>
      </c>
      <c r="W11140" s="0">
        <f t="shared" si="174"/>
        <v>52814.786006104565</v>
      </c>
    </row>
    <row r="11141">
      <c r="A11141" s="0">
        <v>486.86625</v>
      </c>
      <c r="B11141" s="0">
        <v>-339.25119</v>
      </c>
      <c r="C11141" s="0">
        <v>-48100.632812</v>
      </c>
      <c r="D11141" s="0">
        <v>21634.15625</v>
      </c>
      <c r="E11141" s="0">
        <v>0.282587</v>
      </c>
      <c r="F11141" s="0">
        <v>9.933491</v>
      </c>
      <c r="G11141" s="0">
        <v>-0.608939</v>
      </c>
      <c r="H11141" s="0">
        <v>0.054237</v>
      </c>
      <c r="I11141" s="0">
        <v>0.011439</v>
      </c>
      <c r="J11141" s="0">
        <v>-0.022058</v>
      </c>
      <c r="K11141" s="0">
        <v>1012.839966</v>
      </c>
      <c r="L11141" s="0">
        <v>46.004803</v>
      </c>
      <c r="W11141" s="0">
        <f t="shared" si="174"/>
        <v>52742.987068748596</v>
      </c>
    </row>
    <row r="11142">
      <c r="A11142" s="0">
        <v>486.8775</v>
      </c>
      <c r="B11142" s="0">
        <v>-373.625427</v>
      </c>
      <c r="C11142" s="0">
        <v>-48071.113281</v>
      </c>
      <c r="D11142" s="0">
        <v>21635.611328</v>
      </c>
      <c r="E11142" s="0">
        <v>0.282383</v>
      </c>
      <c r="F11142" s="0">
        <v>9.9303</v>
      </c>
      <c r="G11142" s="0">
        <v>-0.607031</v>
      </c>
      <c r="H11142" s="0">
        <v>0.059402</v>
      </c>
      <c r="I11142" s="0">
        <v>0.012573</v>
      </c>
      <c r="J11142" s="0">
        <v>-0.018924</v>
      </c>
      <c r="K11142" s="0">
        <v>1012.839966</v>
      </c>
      <c r="L11142" s="0">
        <v>46.004803</v>
      </c>
      <c r="W11142" s="0">
        <f t="shared" si="174"/>
        <v>52716.896774855</v>
      </c>
    </row>
    <row r="11143">
      <c r="A11143" s="0">
        <v>486.88875</v>
      </c>
      <c r="B11143" s="0">
        <v>-343.4245</v>
      </c>
      <c r="C11143" s="0">
        <v>-48089.003906</v>
      </c>
      <c r="D11143" s="0">
        <v>21670.933594</v>
      </c>
      <c r="E11143" s="0">
        <v>0.28262</v>
      </c>
      <c r="F11143" s="0">
        <v>9.924327</v>
      </c>
      <c r="G11143" s="0">
        <v>-0.605553</v>
      </c>
      <c r="H11143" s="0">
        <v>0.043758</v>
      </c>
      <c r="I11143" s="0">
        <v>0.010516</v>
      </c>
      <c r="J11143" s="0">
        <v>-0.013474</v>
      </c>
      <c r="K11143" s="0">
        <v>1012.839966</v>
      </c>
      <c r="L11143" s="0">
        <v>46.004803</v>
      </c>
      <c r="W11143" s="0">
        <f t="shared" si="174"/>
        <v>52747.507997004381</v>
      </c>
    </row>
    <row r="11144">
      <c r="A11144" s="0">
        <v>486.9</v>
      </c>
      <c r="B11144" s="0">
        <v>-330.347229</v>
      </c>
      <c r="C11144" s="0">
        <v>-48104.84375</v>
      </c>
      <c r="D11144" s="0">
        <v>21605.574219</v>
      </c>
      <c r="E11144" s="0">
        <v>0.278866</v>
      </c>
      <c r="F11144" s="0">
        <v>9.929174</v>
      </c>
      <c r="G11144" s="0">
        <v>-0.609378</v>
      </c>
      <c r="H11144" s="0">
        <v>0.010861</v>
      </c>
      <c r="I11144" s="0">
        <v>0.005746</v>
      </c>
      <c r="J11144" s="0">
        <v>-0.007577</v>
      </c>
      <c r="K11144" s="0">
        <v>1012.829956</v>
      </c>
      <c r="L11144" s="0">
        <v>46.004803</v>
      </c>
      <c r="W11144" s="0">
        <f t="shared" si="174"/>
        <v>52735.054364590724</v>
      </c>
    </row>
    <row r="11145">
      <c r="A11145" s="0">
        <v>486.91125</v>
      </c>
      <c r="B11145" s="0">
        <v>-335.101654</v>
      </c>
      <c r="C11145" s="0">
        <v>-48095.625</v>
      </c>
      <c r="D11145" s="0">
        <v>21796.078125</v>
      </c>
      <c r="E11145" s="0">
        <v>0.279797</v>
      </c>
      <c r="F11145" s="0">
        <v>9.933129</v>
      </c>
      <c r="G11145" s="0">
        <v>-0.595259</v>
      </c>
      <c r="H11145" s="0">
        <v>-0.016218</v>
      </c>
      <c r="I11145" s="0">
        <v>0.002566</v>
      </c>
      <c r="J11145" s="0">
        <v>-0.000858</v>
      </c>
      <c r="K11145" s="0">
        <v>1012.829956</v>
      </c>
      <c r="L11145" s="0">
        <v>46.004803</v>
      </c>
      <c r="W11145" s="0">
        <f t="shared" si="174"/>
        <v>52805.023046015631</v>
      </c>
    </row>
    <row r="11146">
      <c r="A11146" s="0">
        <v>486.9225</v>
      </c>
      <c r="B11146" s="0">
        <v>-320.332947</v>
      </c>
      <c r="C11146" s="0">
        <v>-48092.042969</v>
      </c>
      <c r="D11146" s="0">
        <v>21638.882812</v>
      </c>
      <c r="E11146" s="0">
        <v>0.287799</v>
      </c>
      <c r="F11146" s="0">
        <v>9.930242</v>
      </c>
      <c r="G11146" s="0">
        <v>-0.60477</v>
      </c>
      <c r="H11146" s="0">
        <v>-0.032102</v>
      </c>
      <c r="I11146" s="0">
        <v>0.000501</v>
      </c>
      <c r="J11146" s="0">
        <v>0.003372</v>
      </c>
      <c r="K11146" s="0">
        <v>1012.829956</v>
      </c>
      <c r="L11146" s="0">
        <v>46.004803</v>
      </c>
      <c r="W11146" s="0">
        <f t="shared" si="174"/>
        <v>52736.974311013953</v>
      </c>
    </row>
    <row r="11147">
      <c r="A11147" s="0">
        <v>486.93375</v>
      </c>
      <c r="B11147" s="0">
        <v>-194.811859</v>
      </c>
      <c r="C11147" s="0">
        <v>-48092.964844</v>
      </c>
      <c r="D11147" s="0">
        <v>21729.306641</v>
      </c>
      <c r="E11147" s="0">
        <v>0.275617</v>
      </c>
      <c r="F11147" s="0">
        <v>9.91979</v>
      </c>
      <c r="G11147" s="0">
        <v>-0.610333</v>
      </c>
      <c r="H11147" s="0">
        <v>-0.017725</v>
      </c>
      <c r="I11147" s="0">
        <v>0.002035</v>
      </c>
      <c r="J11147" s="0">
        <v>-0.002206</v>
      </c>
      <c r="K11147" s="0">
        <v>1012.829956</v>
      </c>
      <c r="L11147" s="0">
        <v>46.004803</v>
      </c>
      <c r="W11147" s="0">
        <f t="shared" si="174"/>
        <v>52774.36864847588</v>
      </c>
    </row>
    <row r="11148">
      <c r="A11148" s="0">
        <v>486.945</v>
      </c>
      <c r="B11148" s="0">
        <v>-441.315308</v>
      </c>
      <c r="C11148" s="0">
        <v>-48077.164062</v>
      </c>
      <c r="D11148" s="0">
        <v>21669.089844</v>
      </c>
      <c r="E11148" s="0">
        <v>0.278493</v>
      </c>
      <c r="F11148" s="0">
        <v>9.935653</v>
      </c>
      <c r="G11148" s="0">
        <v>-0.613369</v>
      </c>
      <c r="H11148" s="0">
        <v>0.010712</v>
      </c>
      <c r="I11148" s="0">
        <v>0.005583</v>
      </c>
      <c r="J11148" s="0">
        <v>-0.010825</v>
      </c>
      <c r="K11148" s="0">
        <v>1012.829956</v>
      </c>
      <c r="L11148" s="0">
        <v>46.004803</v>
      </c>
      <c r="W11148" s="0">
        <f t="shared" si="174"/>
        <v>52736.684747079838</v>
      </c>
    </row>
    <row r="11149">
      <c r="A11149" s="0">
        <v>486.95625</v>
      </c>
      <c r="B11149" s="0">
        <v>-389.186005</v>
      </c>
      <c r="C11149" s="0">
        <v>-48091.621094</v>
      </c>
      <c r="D11149" s="0">
        <v>21765.472656</v>
      </c>
      <c r="E11149" s="0">
        <v>0.2829</v>
      </c>
      <c r="F11149" s="0">
        <v>9.925736</v>
      </c>
      <c r="G11149" s="0">
        <v>-0.616413</v>
      </c>
      <c r="H11149" s="0">
        <v>0.041323</v>
      </c>
      <c r="I11149" s="0">
        <v>0.010235</v>
      </c>
      <c r="J11149" s="0">
        <v>-0.019639</v>
      </c>
      <c r="K11149" s="0">
        <v>1012.829956</v>
      </c>
      <c r="L11149" s="0">
        <v>46.004803</v>
      </c>
      <c r="W11149" s="0">
        <f t="shared" si="174"/>
        <v>52789.12089753378</v>
      </c>
    </row>
    <row r="11150">
      <c r="A11150" s="0">
        <v>486.9675</v>
      </c>
      <c r="B11150" s="0">
        <v>-399.033691</v>
      </c>
      <c r="C11150" s="0">
        <v>-48108.058594</v>
      </c>
      <c r="D11150" s="0">
        <v>21580.548828</v>
      </c>
      <c r="E11150" s="0">
        <v>0.28153</v>
      </c>
      <c r="F11150" s="0">
        <v>9.925657</v>
      </c>
      <c r="G11150" s="0">
        <v>-0.60979</v>
      </c>
      <c r="H11150" s="0">
        <v>0.061166</v>
      </c>
      <c r="I11150" s="0">
        <v>0.012733</v>
      </c>
      <c r="J11150" s="0">
        <v>-0.022574</v>
      </c>
      <c r="K11150" s="0">
        <v>1012.829956</v>
      </c>
      <c r="L11150" s="0">
        <v>46.004803</v>
      </c>
      <c r="W11150" s="0">
        <f t="shared" si="174"/>
        <v>52728.214622609623</v>
      </c>
    </row>
    <row r="11151">
      <c r="A11151" s="0">
        <v>486.97875</v>
      </c>
      <c r="B11151" s="0">
        <v>-339.216644</v>
      </c>
      <c r="C11151" s="0">
        <v>-48076.265625</v>
      </c>
      <c r="D11151" s="0">
        <v>21620.251953</v>
      </c>
      <c r="E11151" s="0">
        <v>0.283673</v>
      </c>
      <c r="F11151" s="0">
        <v>9.927643</v>
      </c>
      <c r="G11151" s="0">
        <v>-0.608413</v>
      </c>
      <c r="H11151" s="0">
        <v>0.054523</v>
      </c>
      <c r="I11151" s="0">
        <v>0.011774</v>
      </c>
      <c r="J11151" s="0">
        <v>-0.017163</v>
      </c>
      <c r="K11151" s="0">
        <v>1012.829956</v>
      </c>
      <c r="L11151" s="0">
        <v>46.004803</v>
      </c>
      <c r="W11151" s="0">
        <f t="shared" si="174"/>
        <v>52715.0612148779</v>
      </c>
    </row>
    <row r="11152">
      <c r="A11152" s="0">
        <v>486.99</v>
      </c>
      <c r="B11152" s="0">
        <v>-171.700974</v>
      </c>
      <c r="C11152" s="0">
        <v>-48108.351562</v>
      </c>
      <c r="D11152" s="0">
        <v>21507.154297</v>
      </c>
      <c r="E11152" s="0">
        <v>0.290615</v>
      </c>
      <c r="F11152" s="0">
        <v>9.925342</v>
      </c>
      <c r="G11152" s="0">
        <v>-0.609319</v>
      </c>
      <c r="H11152" s="0">
        <v>0.031064</v>
      </c>
      <c r="I11152" s="0">
        <v>0.009517</v>
      </c>
      <c r="J11152" s="0">
        <v>-0.010816</v>
      </c>
      <c r="K11152" s="0">
        <v>1012.829956</v>
      </c>
      <c r="L11152" s="0">
        <v>46.004803</v>
      </c>
      <c r="W11152" s="0">
        <f t="shared" si="174"/>
        <v>52697.254740569042</v>
      </c>
    </row>
    <row r="11153">
      <c r="A11153" s="0">
        <v>487.00125</v>
      </c>
      <c r="B11153" s="0">
        <v>-382.29126</v>
      </c>
      <c r="C11153" s="0">
        <v>-48077.457031</v>
      </c>
      <c r="D11153" s="0">
        <v>21728.048828</v>
      </c>
      <c r="E11153" s="0">
        <v>0.274025</v>
      </c>
      <c r="F11153" s="0">
        <v>9.932133</v>
      </c>
      <c r="G11153" s="0">
        <v>-0.605772</v>
      </c>
      <c r="H11153" s="0">
        <v>-0.003817</v>
      </c>
      <c r="I11153" s="0">
        <v>0.004198</v>
      </c>
      <c r="J11153" s="0">
        <v>-0.003445</v>
      </c>
      <c r="K11153" s="0">
        <v>1012.849976</v>
      </c>
      <c r="L11153" s="0">
        <v>46.007343</v>
      </c>
      <c r="W11153" s="0">
        <f t="shared" si="174"/>
        <v>52760.744185872471</v>
      </c>
    </row>
    <row r="11154">
      <c r="A11154" s="0">
        <v>487.0125</v>
      </c>
      <c r="B11154" s="0">
        <v>-342.216949</v>
      </c>
      <c r="C11154" s="0">
        <v>-48076.429687</v>
      </c>
      <c r="D11154" s="0">
        <v>21747.800781</v>
      </c>
      <c r="E11154" s="0">
        <v>0.286295</v>
      </c>
      <c r="F11154" s="0">
        <v>9.929523</v>
      </c>
      <c r="G11154" s="0">
        <v>-0.593566</v>
      </c>
      <c r="H11154" s="0">
        <v>-0.02757</v>
      </c>
      <c r="I11154" s="0">
        <v>0.001397</v>
      </c>
      <c r="J11154" s="0">
        <v>0.00164</v>
      </c>
      <c r="K11154" s="0">
        <v>1012.849976</v>
      </c>
      <c r="L11154" s="0">
        <v>46.007343</v>
      </c>
      <c r="W11154" s="0">
        <f t="shared" si="174"/>
        <v>52767.670430854749</v>
      </c>
    </row>
    <row r="11155">
      <c r="A11155" s="0">
        <v>487.02375</v>
      </c>
      <c r="B11155" s="0">
        <v>-378.221619</v>
      </c>
      <c r="C11155" s="0">
        <v>-48086.09375</v>
      </c>
      <c r="D11155" s="0">
        <v>21749.873047</v>
      </c>
      <c r="E11155" s="0">
        <v>0.28274</v>
      </c>
      <c r="F11155" s="0">
        <v>9.931429</v>
      </c>
      <c r="G11155" s="0">
        <v>-0.610604</v>
      </c>
      <c r="H11155" s="0">
        <v>-0.028673</v>
      </c>
      <c r="I11155" s="0">
        <v>0.00014</v>
      </c>
      <c r="J11155" s="0">
        <v>0.002792</v>
      </c>
      <c r="K11155" s="0">
        <v>1012.849976</v>
      </c>
      <c r="L11155" s="0">
        <v>46.007343</v>
      </c>
      <c r="W11155" s="0">
        <f t="shared" si="174"/>
        <v>52777.575174381447</v>
      </c>
    </row>
    <row r="11156">
      <c r="A11156" s="0">
        <v>487.035</v>
      </c>
      <c r="B11156" s="0">
        <v>-438.795959</v>
      </c>
      <c r="C11156" s="0">
        <v>-48087.195312</v>
      </c>
      <c r="D11156" s="0">
        <v>21662.003906</v>
      </c>
      <c r="E11156" s="0">
        <v>0.289232</v>
      </c>
      <c r="F11156" s="0">
        <v>9.916314</v>
      </c>
      <c r="G11156" s="0">
        <v>-0.60193</v>
      </c>
      <c r="H11156" s="0">
        <v>-0.009759</v>
      </c>
      <c r="I11156" s="0">
        <v>0.003739</v>
      </c>
      <c r="J11156" s="0">
        <v>-0.004053</v>
      </c>
      <c r="K11156" s="0">
        <v>1012.849976</v>
      </c>
      <c r="L11156" s="0">
        <v>46.007343</v>
      </c>
      <c r="W11156" s="0">
        <f t="shared" si="174"/>
        <v>52742.89817683163</v>
      </c>
    </row>
    <row r="11157">
      <c r="A11157" s="0">
        <v>487.04625</v>
      </c>
      <c r="B11157" s="0">
        <v>-343.799744</v>
      </c>
      <c r="C11157" s="0">
        <v>-48071.253906</v>
      </c>
      <c r="D11157" s="0">
        <v>21724.328125</v>
      </c>
      <c r="E11157" s="0">
        <v>0.274549</v>
      </c>
      <c r="F11157" s="0">
        <v>9.93666</v>
      </c>
      <c r="G11157" s="0">
        <v>-0.613042</v>
      </c>
      <c r="H11157" s="0">
        <v>0.031455</v>
      </c>
      <c r="I11157" s="0">
        <v>0.00864</v>
      </c>
      <c r="J11157" s="0">
        <v>-0.016393</v>
      </c>
      <c r="K11157" s="0">
        <v>1012.849976</v>
      </c>
      <c r="L11157" s="0">
        <v>46.007343</v>
      </c>
      <c r="W11157" s="0">
        <f t="shared" si="174"/>
        <v>52753.294521212236</v>
      </c>
    </row>
    <row r="11158">
      <c r="A11158" s="0">
        <v>487.0575</v>
      </c>
      <c r="B11158" s="0">
        <v>-326.060059</v>
      </c>
      <c r="C11158" s="0">
        <v>-48104.148437</v>
      </c>
      <c r="D11158" s="0">
        <v>21488.914062</v>
      </c>
      <c r="E11158" s="0">
        <v>0.278627</v>
      </c>
      <c r="F11158" s="0">
        <v>9.930276</v>
      </c>
      <c r="G11158" s="0">
        <v>-0.618668</v>
      </c>
      <c r="H11158" s="0">
        <v>0.058139</v>
      </c>
      <c r="I11158" s="0">
        <v>0.012143</v>
      </c>
      <c r="J11158" s="0">
        <v>-0.023146</v>
      </c>
      <c r="K11158" s="0">
        <v>1012.849976</v>
      </c>
      <c r="L11158" s="0">
        <v>46.007343</v>
      </c>
      <c r="W11158" s="0">
        <f t="shared" si="174"/>
        <v>52686.704580710175</v>
      </c>
    </row>
    <row r="11159">
      <c r="A11159" s="0">
        <v>487.06875</v>
      </c>
      <c r="B11159" s="0">
        <v>-231.238693</v>
      </c>
      <c r="C11159" s="0">
        <v>-48082.765625</v>
      </c>
      <c r="D11159" s="0">
        <v>21635.849609</v>
      </c>
      <c r="E11159" s="0">
        <v>0.27882</v>
      </c>
      <c r="F11159" s="0">
        <v>9.929765</v>
      </c>
      <c r="G11159" s="0">
        <v>-0.618896</v>
      </c>
      <c r="H11159" s="0">
        <v>0.058415</v>
      </c>
      <c r="I11159" s="0">
        <v>0.011826</v>
      </c>
      <c r="J11159" s="0">
        <v>-0.019208</v>
      </c>
      <c r="K11159" s="0">
        <v>1012.849976</v>
      </c>
      <c r="L11159" s="0">
        <v>46.007343</v>
      </c>
      <c r="W11159" s="0">
        <f t="shared" si="174"/>
        <v>52726.803523303854</v>
      </c>
    </row>
    <row r="11160">
      <c r="A11160" s="0">
        <v>487.08</v>
      </c>
      <c r="B11160" s="0">
        <v>-267.010651</v>
      </c>
      <c r="C11160" s="0">
        <v>-48080.746094</v>
      </c>
      <c r="D11160" s="0">
        <v>21742.183594</v>
      </c>
      <c r="E11160" s="0">
        <v>0.286378</v>
      </c>
      <c r="F11160" s="0">
        <v>9.923252</v>
      </c>
      <c r="G11160" s="0">
        <v>-0.616268</v>
      </c>
      <c r="H11160" s="0">
        <v>0.045016</v>
      </c>
      <c r="I11160" s="0">
        <v>0.010219</v>
      </c>
      <c r="J11160" s="0">
        <v>-0.013915</v>
      </c>
      <c r="K11160" s="0">
        <v>1012.849976</v>
      </c>
      <c r="L11160" s="0">
        <v>46.007343</v>
      </c>
      <c r="W11160" s="0">
        <f t="shared" si="174"/>
        <v>52768.854327895417</v>
      </c>
    </row>
    <row r="11161">
      <c r="A11161" s="0">
        <v>487.09125</v>
      </c>
      <c r="B11161" s="0">
        <v>-329.302917</v>
      </c>
      <c r="C11161" s="0">
        <v>-48073.738281</v>
      </c>
      <c r="D11161" s="0">
        <v>21650.279297</v>
      </c>
      <c r="E11161" s="0">
        <v>0.287856</v>
      </c>
      <c r="F11161" s="0">
        <v>9.922416</v>
      </c>
      <c r="G11161" s="0">
        <v>-0.620199</v>
      </c>
      <c r="H11161" s="0">
        <v>0.013884</v>
      </c>
      <c r="I11161" s="0">
        <v>0.006428</v>
      </c>
      <c r="J11161" s="0">
        <v>-0.008088</v>
      </c>
      <c r="K11161" s="0">
        <v>1012.849976</v>
      </c>
      <c r="L11161" s="0">
        <v>46.007343</v>
      </c>
      <c r="W11161" s="0">
        <f t="shared" si="174"/>
        <v>52725.016323936179</v>
      </c>
    </row>
    <row r="11162">
      <c r="A11162" s="0">
        <v>487.1025</v>
      </c>
      <c r="B11162" s="0">
        <v>-287.107605</v>
      </c>
      <c r="C11162" s="0">
        <v>-48113.933594</v>
      </c>
      <c r="D11162" s="0">
        <v>21600.138672</v>
      </c>
      <c r="E11162" s="0">
        <v>0.284235</v>
      </c>
      <c r="F11162" s="0">
        <v>9.930762</v>
      </c>
      <c r="G11162" s="0">
        <v>-0.625935</v>
      </c>
      <c r="H11162" s="0">
        <v>-0.020152</v>
      </c>
      <c r="I11162" s="0">
        <v>0.002327</v>
      </c>
      <c r="J11162" s="0">
        <v>-0.00055</v>
      </c>
      <c r="K11162" s="0">
        <v>1012.859985</v>
      </c>
      <c r="L11162" s="0">
        <v>46.007343</v>
      </c>
      <c r="W11162" s="0">
        <f t="shared" si="174"/>
        <v>52740.866766809217</v>
      </c>
    </row>
    <row r="11163">
      <c r="A11163" s="0">
        <v>487.11375</v>
      </c>
      <c r="B11163" s="0">
        <v>-325.989471</v>
      </c>
      <c r="C11163" s="0">
        <v>-48091.671875</v>
      </c>
      <c r="D11163" s="0">
        <v>21599.796875</v>
      </c>
      <c r="E11163" s="0">
        <v>0.277626</v>
      </c>
      <c r="F11163" s="0">
        <v>9.929892</v>
      </c>
      <c r="G11163" s="0">
        <v>-0.618783</v>
      </c>
      <c r="H11163" s="0">
        <v>-0.02901</v>
      </c>
      <c r="I11163" s="0">
        <v>0.000623</v>
      </c>
      <c r="J11163" s="0">
        <v>0.002401</v>
      </c>
      <c r="K11163" s="0">
        <v>1012.859985</v>
      </c>
      <c r="L11163" s="0">
        <v>46.007343</v>
      </c>
      <c r="W11163" s="0">
        <f t="shared" si="174"/>
        <v>52720.644892765951</v>
      </c>
    </row>
    <row r="11164">
      <c r="A11164" s="0">
        <v>487.125</v>
      </c>
      <c r="B11164" s="0">
        <v>-320.418823</v>
      </c>
      <c r="C11164" s="0">
        <v>-48078.175781</v>
      </c>
      <c r="D11164" s="0">
        <v>21611.345703</v>
      </c>
      <c r="E11164" s="0">
        <v>0.280576</v>
      </c>
      <c r="F11164" s="0">
        <v>9.923198</v>
      </c>
      <c r="G11164" s="0">
        <v>-0.605622</v>
      </c>
      <c r="H11164" s="0">
        <v>-0.017161</v>
      </c>
      <c r="I11164" s="0">
        <v>0.002861</v>
      </c>
      <c r="J11164" s="0">
        <v>-0.001</v>
      </c>
      <c r="K11164" s="0">
        <v>1012.859985</v>
      </c>
      <c r="L11164" s="0">
        <v>46.007343</v>
      </c>
      <c r="W11164" s="0">
        <f t="shared" si="174"/>
        <v>52713.033660997389</v>
      </c>
    </row>
    <row r="11165">
      <c r="A11165" s="0">
        <v>487.13625</v>
      </c>
      <c r="B11165" s="0">
        <v>-261.304962</v>
      </c>
      <c r="C11165" s="0">
        <v>-48095.199219</v>
      </c>
      <c r="D11165" s="0">
        <v>21681.472656</v>
      </c>
      <c r="E11165" s="0">
        <v>0.275016</v>
      </c>
      <c r="F11165" s="0">
        <v>9.935554</v>
      </c>
      <c r="G11165" s="0">
        <v>-0.616538</v>
      </c>
      <c r="H11165" s="0">
        <v>0.012042</v>
      </c>
      <c r="I11165" s="0">
        <v>0.006407</v>
      </c>
      <c r="J11165" s="0">
        <v>-0.010898</v>
      </c>
      <c r="K11165" s="0">
        <v>1012.859985</v>
      </c>
      <c r="L11165" s="0">
        <v>46.007343</v>
      </c>
      <c r="W11165" s="0">
        <f t="shared" si="174"/>
        <v>52757.015881599487</v>
      </c>
    </row>
    <row r="11166">
      <c r="A11166" s="0">
        <v>487.1475</v>
      </c>
      <c r="B11166" s="0">
        <v>-331.430786</v>
      </c>
      <c r="C11166" s="0">
        <v>-48088.273437</v>
      </c>
      <c r="D11166" s="0">
        <v>21692.875</v>
      </c>
      <c r="E11166" s="0">
        <v>0.268999</v>
      </c>
      <c r="F11166" s="0">
        <v>9.934836</v>
      </c>
      <c r="G11166" s="0">
        <v>-0.613147</v>
      </c>
      <c r="H11166" s="0">
        <v>0.045238</v>
      </c>
      <c r="I11166" s="0">
        <v>0.010008</v>
      </c>
      <c r="J11166" s="0">
        <v>-0.019354</v>
      </c>
      <c r="K11166" s="0">
        <v>1012.859985</v>
      </c>
      <c r="L11166" s="0">
        <v>46.007343</v>
      </c>
      <c r="W11166" s="0">
        <f t="shared" si="174"/>
        <v>52755.783704568486</v>
      </c>
    </row>
    <row r="11167">
      <c r="A11167" s="0">
        <v>487.15875</v>
      </c>
      <c r="B11167" s="0">
        <v>-458.081604</v>
      </c>
      <c r="C11167" s="0">
        <v>-48123.335937</v>
      </c>
      <c r="D11167" s="0">
        <v>21753.292969</v>
      </c>
      <c r="E11167" s="0">
        <v>0.28337</v>
      </c>
      <c r="F11167" s="0">
        <v>9.934188</v>
      </c>
      <c r="G11167" s="0">
        <v>-0.622017</v>
      </c>
      <c r="H11167" s="0">
        <v>0.063689</v>
      </c>
      <c r="I11167" s="0">
        <v>0.012986</v>
      </c>
      <c r="J11167" s="0">
        <v>-0.021483</v>
      </c>
      <c r="K11167" s="0">
        <v>1012.859985</v>
      </c>
      <c r="L11167" s="0">
        <v>46.007343</v>
      </c>
      <c r="W11167" s="0">
        <f t="shared" si="174"/>
        <v>52813.549922878919</v>
      </c>
    </row>
    <row r="11168">
      <c r="A11168" s="0">
        <v>487.17</v>
      </c>
      <c r="B11168" s="0">
        <v>-401.852814</v>
      </c>
      <c r="C11168" s="0">
        <v>-48109.636719</v>
      </c>
      <c r="D11168" s="0">
        <v>21751.445312</v>
      </c>
      <c r="E11168" s="0">
        <v>0.291764</v>
      </c>
      <c r="F11168" s="0">
        <v>9.930657</v>
      </c>
      <c r="G11168" s="0">
        <v>-0.604745</v>
      </c>
      <c r="H11168" s="0">
        <v>0.053976</v>
      </c>
      <c r="I11168" s="0">
        <v>0.011488</v>
      </c>
      <c r="J11168" s="0">
        <v>-0.016323</v>
      </c>
      <c r="K11168" s="0">
        <v>1012.859985</v>
      </c>
      <c r="L11168" s="0">
        <v>46.007343</v>
      </c>
      <c r="W11168" s="0">
        <f t="shared" si="174"/>
        <v>52799.848523259985</v>
      </c>
    </row>
    <row r="11169">
      <c r="A11169" s="0">
        <v>487.18125</v>
      </c>
      <c r="B11169" s="0">
        <v>-253.589111</v>
      </c>
      <c r="C11169" s="0">
        <v>-48098.828125</v>
      </c>
      <c r="D11169" s="0">
        <v>21668.386719</v>
      </c>
      <c r="E11169" s="0">
        <v>0.293144</v>
      </c>
      <c r="F11169" s="0">
        <v>9.929897</v>
      </c>
      <c r="G11169" s="0">
        <v>-0.616053</v>
      </c>
      <c r="H11169" s="0">
        <v>0.026565</v>
      </c>
      <c r="I11169" s="0">
        <v>0.007239</v>
      </c>
      <c r="J11169" s="0">
        <v>-0.010804</v>
      </c>
      <c r="K11169" s="0">
        <v>1012.859985</v>
      </c>
      <c r="L11169" s="0">
        <v>46.007343</v>
      </c>
      <c r="W11169" s="0">
        <f t="shared" si="174"/>
        <v>52754.910268520449</v>
      </c>
    </row>
    <row r="11170">
      <c r="A11170" s="0">
        <v>487.1925</v>
      </c>
      <c r="B11170" s="0">
        <v>-324.85614</v>
      </c>
      <c r="C11170" s="0">
        <v>-48083.460937</v>
      </c>
      <c r="D11170" s="0">
        <v>21427.388672</v>
      </c>
      <c r="E11170" s="0">
        <v>0.288786</v>
      </c>
      <c r="F11170" s="0">
        <v>9.926258</v>
      </c>
      <c r="G11170" s="0">
        <v>-0.616394</v>
      </c>
      <c r="H11170" s="0">
        <v>-0.007103</v>
      </c>
      <c r="I11170" s="0">
        <v>0.003116</v>
      </c>
      <c r="J11170" s="0">
        <v>-0.004741</v>
      </c>
      <c r="K11170" s="0">
        <v>1012.859985</v>
      </c>
      <c r="L11170" s="0">
        <v>46.007343</v>
      </c>
      <c r="W11170" s="0">
        <f t="shared" si="174"/>
        <v>52642.736749647192</v>
      </c>
    </row>
    <row r="11171">
      <c r="A11171" s="0">
        <v>487.20375</v>
      </c>
      <c r="B11171" s="0">
        <v>-258.483734</v>
      </c>
      <c r="C11171" s="0">
        <v>-48098.316406</v>
      </c>
      <c r="D11171" s="0">
        <v>21679.921875</v>
      </c>
      <c r="E11171" s="0">
        <v>0.277598</v>
      </c>
      <c r="F11171" s="0">
        <v>9.935706</v>
      </c>
      <c r="G11171" s="0">
        <v>-0.618972</v>
      </c>
      <c r="H11171" s="0">
        <v>-0.026503</v>
      </c>
      <c r="I11171" s="0">
        <v>0.000607</v>
      </c>
      <c r="J11171" s="0">
        <v>0.001221</v>
      </c>
      <c r="K11171" s="0">
        <v>1012.820007</v>
      </c>
      <c r="L11171" s="0">
        <v>46.007343</v>
      </c>
      <c r="W11171" s="0">
        <f t="shared" si="174"/>
        <v>52759.206470895057</v>
      </c>
    </row>
    <row r="11172">
      <c r="A11172" s="0">
        <v>487.215</v>
      </c>
      <c r="B11172" s="0">
        <v>-377.704895</v>
      </c>
      <c r="C11172" s="0">
        <v>-48083.902344</v>
      </c>
      <c r="D11172" s="0">
        <v>21796.408203</v>
      </c>
      <c r="E11172" s="0">
        <v>0.275671</v>
      </c>
      <c r="F11172" s="0">
        <v>9.929861</v>
      </c>
      <c r="G11172" s="0">
        <v>-0.626009</v>
      </c>
      <c r="H11172" s="0">
        <v>-0.026675</v>
      </c>
      <c r="I11172" s="0">
        <v>0.000463</v>
      </c>
      <c r="J11172" s="0">
        <v>0.000223</v>
      </c>
      <c r="K11172" s="0">
        <v>1012.820007</v>
      </c>
      <c r="L11172" s="0">
        <v>46.007343</v>
      </c>
      <c r="W11172" s="0">
        <f t="shared" si="174"/>
        <v>52794.769969826004</v>
      </c>
    </row>
    <row r="11173">
      <c r="A11173" s="0">
        <v>487.22625</v>
      </c>
      <c r="B11173" s="0">
        <v>-342.307312</v>
      </c>
      <c r="C11173" s="0">
        <v>-48090.390625</v>
      </c>
      <c r="D11173" s="0">
        <v>21762.716797</v>
      </c>
      <c r="E11173" s="0">
        <v>0.275913</v>
      </c>
      <c r="F11173" s="0">
        <v>9.931764</v>
      </c>
      <c r="G11173" s="0">
        <v>-0.604255</v>
      </c>
      <c r="H11173" s="0">
        <v>-0.006241</v>
      </c>
      <c r="I11173" s="0">
        <v>0.003614</v>
      </c>
      <c r="J11173" s="0">
        <v>-0.006464</v>
      </c>
      <c r="K11173" s="0">
        <v>1012.820007</v>
      </c>
      <c r="L11173" s="0">
        <v>46.007343</v>
      </c>
      <c r="W11173" s="0">
        <f t="shared" si="174"/>
        <v>52786.538882061235</v>
      </c>
    </row>
    <row r="11174">
      <c r="A11174" s="0">
        <v>487.2375</v>
      </c>
      <c r="B11174" s="0">
        <v>-371.770844</v>
      </c>
      <c r="C11174" s="0">
        <v>-48083.722656</v>
      </c>
      <c r="D11174" s="0">
        <v>21746.296875</v>
      </c>
      <c r="E11174" s="0">
        <v>0.284013</v>
      </c>
      <c r="F11174" s="0">
        <v>9.924932</v>
      </c>
      <c r="G11174" s="0">
        <v>-0.601564</v>
      </c>
      <c r="H11174" s="0">
        <v>0.025169</v>
      </c>
      <c r="I11174" s="0">
        <v>0.007579</v>
      </c>
      <c r="J11174" s="0">
        <v>-0.015352</v>
      </c>
      <c r="K11174" s="0">
        <v>1012.820007</v>
      </c>
      <c r="L11174" s="0">
        <v>46.007343</v>
      </c>
      <c r="W11174" s="0">
        <f t="shared" si="174"/>
        <v>52773.895306251659</v>
      </c>
    </row>
    <row r="11175">
      <c r="A11175" s="0">
        <v>487.24875</v>
      </c>
      <c r="B11175" s="0">
        <v>-384.025574</v>
      </c>
      <c r="C11175" s="0">
        <v>-48083.917969</v>
      </c>
      <c r="D11175" s="0">
        <v>21815.71875</v>
      </c>
      <c r="E11175" s="0">
        <v>0.279859</v>
      </c>
      <c r="F11175" s="0">
        <v>9.93376</v>
      </c>
      <c r="G11175" s="0">
        <v>-0.60282</v>
      </c>
      <c r="H11175" s="0">
        <v>0.051945</v>
      </c>
      <c r="I11175" s="0">
        <v>0.011072</v>
      </c>
      <c r="J11175" s="0">
        <v>-0.020896</v>
      </c>
      <c r="K11175" s="0">
        <v>1012.820007</v>
      </c>
      <c r="L11175" s="0">
        <v>46.007343</v>
      </c>
      <c r="W11175" s="0">
        <f t="shared" si="174"/>
        <v>52802.805109862384</v>
      </c>
    </row>
    <row r="11176">
      <c r="A11176" s="0">
        <v>487.26</v>
      </c>
      <c r="B11176" s="0">
        <v>-286.629272</v>
      </c>
      <c r="C11176" s="0">
        <v>-48077.449219</v>
      </c>
      <c r="D11176" s="0">
        <v>21769.976562</v>
      </c>
      <c r="E11176" s="0">
        <v>0.288423</v>
      </c>
      <c r="F11176" s="0">
        <v>9.923085</v>
      </c>
      <c r="G11176" s="0">
        <v>-0.605832</v>
      </c>
      <c r="H11176" s="0">
        <v>0.056757</v>
      </c>
      <c r="I11176" s="0">
        <v>0.012186</v>
      </c>
      <c r="J11176" s="0">
        <v>-0.018673</v>
      </c>
      <c r="K11176" s="0">
        <v>1012.820007</v>
      </c>
      <c r="L11176" s="0">
        <v>46.007343</v>
      </c>
      <c r="W11176" s="0">
        <f t="shared" si="174"/>
        <v>52777.411448981846</v>
      </c>
    </row>
    <row r="11177">
      <c r="A11177" s="0">
        <v>487.27125</v>
      </c>
      <c r="B11177" s="0">
        <v>-258.969666</v>
      </c>
      <c r="C11177" s="0">
        <v>-48095.207031</v>
      </c>
      <c r="D11177" s="0">
        <v>21647.285156</v>
      </c>
      <c r="E11177" s="0">
        <v>0.283998</v>
      </c>
      <c r="F11177" s="0">
        <v>9.922848</v>
      </c>
      <c r="G11177" s="0">
        <v>-0.603027</v>
      </c>
      <c r="H11177" s="0">
        <v>0.043768</v>
      </c>
      <c r="I11177" s="0">
        <v>0.010105</v>
      </c>
      <c r="J11177" s="0">
        <v>-0.014103</v>
      </c>
      <c r="K11177" s="0">
        <v>1012.820007</v>
      </c>
      <c r="L11177" s="0">
        <v>46.007343</v>
      </c>
      <c r="W11177" s="0">
        <f t="shared" si="174"/>
        <v>52742.9707095442</v>
      </c>
    </row>
    <row r="11178">
      <c r="A11178" s="0">
        <v>487.2825</v>
      </c>
      <c r="B11178" s="0">
        <v>-271.596436</v>
      </c>
      <c r="C11178" s="0">
        <v>-48061.660156</v>
      </c>
      <c r="D11178" s="0">
        <v>21611.988281</v>
      </c>
      <c r="E11178" s="0">
        <v>0.277454</v>
      </c>
      <c r="F11178" s="0">
        <v>9.932129</v>
      </c>
      <c r="G11178" s="0">
        <v>-0.612477</v>
      </c>
      <c r="H11178" s="0">
        <v>0.004503</v>
      </c>
      <c r="I11178" s="0">
        <v>0.004518</v>
      </c>
      <c r="J11178" s="0">
        <v>-0.006343</v>
      </c>
      <c r="K11178" s="0">
        <v>1012.820007</v>
      </c>
      <c r="L11178" s="0">
        <v>46.007343</v>
      </c>
      <c r="W11178" s="0">
        <f t="shared" si="174"/>
        <v>52697.959913387225</v>
      </c>
    </row>
    <row r="11179">
      <c r="A11179" s="0">
        <v>487.29375</v>
      </c>
      <c r="B11179" s="0">
        <v>-374.695801</v>
      </c>
      <c r="C11179" s="0">
        <v>-48068.808594</v>
      </c>
      <c r="D11179" s="0">
        <v>21536.865234</v>
      </c>
      <c r="E11179" s="0">
        <v>0.268882</v>
      </c>
      <c r="F11179" s="0">
        <v>9.928736</v>
      </c>
      <c r="G11179" s="0">
        <v>-0.611706</v>
      </c>
      <c r="H11179" s="0">
        <v>-0.021433</v>
      </c>
      <c r="I11179" s="0">
        <v>0.002502</v>
      </c>
      <c r="J11179" s="0">
        <v>0.001317</v>
      </c>
      <c r="K11179" s="0">
        <v>1012.820007</v>
      </c>
      <c r="L11179" s="0">
        <v>46.007343</v>
      </c>
      <c r="W11179" s="0">
        <f t="shared" si="174"/>
        <v>52674.3516400285</v>
      </c>
    </row>
    <row r="11180">
      <c r="A11180" s="0">
        <v>487.305</v>
      </c>
      <c r="B11180" s="0">
        <v>-391.707123</v>
      </c>
      <c r="C11180" s="0">
        <v>-48073.214844</v>
      </c>
      <c r="D11180" s="0">
        <v>21671.171875</v>
      </c>
      <c r="E11180" s="0">
        <v>0.2687</v>
      </c>
      <c r="F11180" s="0">
        <v>9.929152</v>
      </c>
      <c r="G11180" s="0">
        <v>-0.613318</v>
      </c>
      <c r="H11180" s="0">
        <v>-0.035447</v>
      </c>
      <c r="I11180" s="0">
        <v>-0.00112</v>
      </c>
      <c r="J11180" s="0">
        <v>0.004006</v>
      </c>
      <c r="K11180" s="0">
        <v>1012.820007</v>
      </c>
      <c r="L11180" s="0">
        <v>46.009686</v>
      </c>
      <c r="W11180" s="0">
        <f t="shared" si="174"/>
        <v>52733.5482434416</v>
      </c>
    </row>
    <row r="11181">
      <c r="A11181" s="0">
        <v>487.31625</v>
      </c>
      <c r="B11181" s="0">
        <v>-296.825409</v>
      </c>
      <c r="C11181" s="0">
        <v>-48077.0625</v>
      </c>
      <c r="D11181" s="0">
        <v>21596.234375</v>
      </c>
      <c r="E11181" s="0">
        <v>0.271945</v>
      </c>
      <c r="F11181" s="0">
        <v>9.931631</v>
      </c>
      <c r="G11181" s="0">
        <v>-0.619978</v>
      </c>
      <c r="H11181" s="0">
        <v>-0.018472</v>
      </c>
      <c r="I11181" s="0">
        <v>0.001682</v>
      </c>
      <c r="J11181" s="0">
        <v>-0.001873</v>
      </c>
      <c r="K11181" s="0">
        <v>1012.820007</v>
      </c>
      <c r="L11181" s="0">
        <v>46.009686</v>
      </c>
      <c r="W11181" s="0">
        <f t="shared" si="174"/>
        <v>52705.686440196056</v>
      </c>
    </row>
    <row r="11182">
      <c r="A11182" s="0">
        <v>487.3275</v>
      </c>
      <c r="B11182" s="0">
        <v>-311.622742</v>
      </c>
      <c r="C11182" s="0">
        <v>-48088.953125</v>
      </c>
      <c r="D11182" s="0">
        <v>21741.824219</v>
      </c>
      <c r="E11182" s="0">
        <v>0.279588</v>
      </c>
      <c r="F11182" s="0">
        <v>9.928024</v>
      </c>
      <c r="G11182" s="0">
        <v>-0.600166</v>
      </c>
      <c r="H11182" s="0">
        <v>0.01652</v>
      </c>
      <c r="I11182" s="0">
        <v>0.006282</v>
      </c>
      <c r="J11182" s="0">
        <v>-0.01241</v>
      </c>
      <c r="K11182" s="0">
        <v>1012.820007</v>
      </c>
      <c r="L11182" s="0">
        <v>46.009686</v>
      </c>
      <c r="W11182" s="0">
        <f t="shared" si="174"/>
        <v>52776.428846234696</v>
      </c>
    </row>
    <row r="11183">
      <c r="A11183" s="0">
        <v>487.33875</v>
      </c>
      <c r="B11183" s="0">
        <v>-232.039749</v>
      </c>
      <c r="C11183" s="0">
        <v>-48100.433594</v>
      </c>
      <c r="D11183" s="0">
        <v>21687.900391</v>
      </c>
      <c r="E11183" s="0">
        <v>0.281142</v>
      </c>
      <c r="F11183" s="0">
        <v>9.931211</v>
      </c>
      <c r="G11183" s="0">
        <v>-0.610478</v>
      </c>
      <c r="H11183" s="0">
        <v>0.043037</v>
      </c>
      <c r="I11183" s="0">
        <v>0.010287</v>
      </c>
      <c r="J11183" s="0">
        <v>-0.019077</v>
      </c>
      <c r="K11183" s="0">
        <v>1012.820007</v>
      </c>
      <c r="L11183" s="0">
        <v>46.009686</v>
      </c>
      <c r="W11183" s="0">
        <f t="shared" si="174"/>
        <v>52764.292639491126</v>
      </c>
    </row>
    <row r="11184">
      <c r="A11184" s="0">
        <v>487.35</v>
      </c>
      <c r="B11184" s="0">
        <v>-304.164093</v>
      </c>
      <c r="C11184" s="0">
        <v>-48081.148437</v>
      </c>
      <c r="D11184" s="0">
        <v>21727.318359</v>
      </c>
      <c r="E11184" s="0">
        <v>0.277483</v>
      </c>
      <c r="F11184" s="0">
        <v>9.920729</v>
      </c>
      <c r="G11184" s="0">
        <v>-0.608887</v>
      </c>
      <c r="H11184" s="0">
        <v>0.06366</v>
      </c>
      <c r="I11184" s="0">
        <v>0.012838</v>
      </c>
      <c r="J11184" s="0">
        <v>-0.02263</v>
      </c>
      <c r="K11184" s="0">
        <v>1012.820007</v>
      </c>
      <c r="L11184" s="0">
        <v>46.009686</v>
      </c>
      <c r="W11184" s="0">
        <f t="shared" si="174"/>
        <v>52763.29892917649</v>
      </c>
    </row>
    <row r="11185">
      <c r="A11185" s="0">
        <v>487.36125</v>
      </c>
      <c r="B11185" s="0">
        <v>-339.507935</v>
      </c>
      <c r="C11185" s="0">
        <v>-48111.347656</v>
      </c>
      <c r="D11185" s="0">
        <v>21550.876953</v>
      </c>
      <c r="E11185" s="0">
        <v>0.278832</v>
      </c>
      <c r="F11185" s="0">
        <v>9.930501</v>
      </c>
      <c r="G11185" s="0">
        <v>-0.610961</v>
      </c>
      <c r="H11185" s="0">
        <v>0.049096</v>
      </c>
      <c r="I11185" s="0">
        <v>0.010691</v>
      </c>
      <c r="J11185" s="0">
        <v>-0.015584</v>
      </c>
      <c r="K11185" s="0">
        <v>1012.820007</v>
      </c>
      <c r="L11185" s="0">
        <v>46.009686</v>
      </c>
      <c r="W11185" s="0">
        <f t="shared" si="174"/>
        <v>52718.662126022988</v>
      </c>
    </row>
    <row r="11186">
      <c r="A11186" s="0">
        <v>487.3725</v>
      </c>
      <c r="B11186" s="0">
        <v>-365.333618</v>
      </c>
      <c r="C11186" s="0">
        <v>-48077.132812</v>
      </c>
      <c r="D11186" s="0">
        <v>21590.263672</v>
      </c>
      <c r="E11186" s="0">
        <v>0.272226</v>
      </c>
      <c r="F11186" s="0">
        <v>9.925868</v>
      </c>
      <c r="G11186" s="0">
        <v>-0.613656</v>
      </c>
      <c r="H11186" s="0">
        <v>0.026928</v>
      </c>
      <c r="I11186" s="0">
        <v>0.008384</v>
      </c>
      <c r="J11186" s="0">
        <v>-0.010787</v>
      </c>
      <c r="K11186" s="0">
        <v>1012.820007</v>
      </c>
      <c r="L11186" s="0">
        <v>46.009686</v>
      </c>
      <c r="W11186" s="0">
        <f t="shared" si="174"/>
        <v>52703.734720621193</v>
      </c>
    </row>
    <row r="11187">
      <c r="A11187" s="0">
        <v>487.38375</v>
      </c>
      <c r="B11187" s="0">
        <v>-390.254089</v>
      </c>
      <c r="C11187" s="0">
        <v>-48058.1875</v>
      </c>
      <c r="D11187" s="0">
        <v>21616.4375</v>
      </c>
      <c r="E11187" s="0">
        <v>0.278225</v>
      </c>
      <c r="F11187" s="0">
        <v>9.933116</v>
      </c>
      <c r="G11187" s="0">
        <v>-0.60832</v>
      </c>
      <c r="H11187" s="0">
        <v>-0.003859</v>
      </c>
      <c r="I11187" s="0">
        <v>0.003749</v>
      </c>
      <c r="J11187" s="0">
        <v>-0.00506</v>
      </c>
      <c r="K11187" s="0">
        <v>1012.820007</v>
      </c>
      <c r="L11187" s="0">
        <v>46.009686</v>
      </c>
      <c r="W11187" s="0">
        <f t="shared" si="174"/>
        <v>52697.36287738262</v>
      </c>
    </row>
    <row r="11188">
      <c r="A11188" s="0">
        <v>487.395</v>
      </c>
      <c r="B11188" s="0">
        <v>-267.416718</v>
      </c>
      <c r="C11188" s="0">
        <v>-48064.179687</v>
      </c>
      <c r="D11188" s="0">
        <v>21545.734375</v>
      </c>
      <c r="E11188" s="0">
        <v>0.28733</v>
      </c>
      <c r="F11188" s="0">
        <v>9.932545</v>
      </c>
      <c r="G11188" s="0">
        <v>-0.598163</v>
      </c>
      <c r="H11188" s="0">
        <v>-0.025143</v>
      </c>
      <c r="I11188" s="0">
        <v>0.000744</v>
      </c>
      <c r="J11188" s="0">
        <v>0.000975</v>
      </c>
      <c r="K11188" s="0">
        <v>1012.820007</v>
      </c>
      <c r="L11188" s="0">
        <v>46.009686</v>
      </c>
      <c r="W11188" s="0">
        <f t="shared" si="174"/>
        <v>52673.100824266519</v>
      </c>
    </row>
    <row r="11189">
      <c r="A11189" s="0">
        <v>487.40625</v>
      </c>
      <c r="B11189" s="0">
        <v>-302.229797</v>
      </c>
      <c r="C11189" s="0">
        <v>-48077.738281</v>
      </c>
      <c r="D11189" s="0">
        <v>21578.058594</v>
      </c>
      <c r="E11189" s="0">
        <v>0.280575</v>
      </c>
      <c r="F11189" s="0">
        <v>9.929272</v>
      </c>
      <c r="G11189" s="0">
        <v>-0.603684</v>
      </c>
      <c r="H11189" s="0">
        <v>-0.021012</v>
      </c>
      <c r="I11189" s="0">
        <v>0.001741</v>
      </c>
      <c r="J11189" s="0">
        <v>0.000706</v>
      </c>
      <c r="K11189" s="0">
        <v>1012.809998</v>
      </c>
      <c r="L11189" s="0">
        <v>46.007343</v>
      </c>
      <c r="W11189" s="0">
        <f t="shared" si="174"/>
        <v>52698.888733564621</v>
      </c>
    </row>
    <row r="11190">
      <c r="A11190" s="0">
        <v>487.4175</v>
      </c>
      <c r="B11190" s="0">
        <v>-319.137268</v>
      </c>
      <c r="C11190" s="0">
        <v>-48102.257812</v>
      </c>
      <c r="D11190" s="0">
        <v>21616.408203</v>
      </c>
      <c r="E11190" s="0">
        <v>0.271195</v>
      </c>
      <c r="F11190" s="0">
        <v>9.930428</v>
      </c>
      <c r="G11190" s="0">
        <v>-0.619985</v>
      </c>
      <c r="H11190" s="0">
        <v>0.000567</v>
      </c>
      <c r="I11190" s="0">
        <v>0.004688</v>
      </c>
      <c r="J11190" s="0">
        <v>-0.006503</v>
      </c>
      <c r="K11190" s="0">
        <v>1012.809998</v>
      </c>
      <c r="L11190" s="0">
        <v>46.007343</v>
      </c>
      <c r="W11190" s="0">
        <f t="shared" si="174"/>
        <v>52737.066270382049</v>
      </c>
    </row>
    <row r="11191">
      <c r="A11191" s="0">
        <v>487.42875</v>
      </c>
      <c r="B11191" s="0">
        <v>-231.3302</v>
      </c>
      <c r="C11191" s="0">
        <v>-48103.484375</v>
      </c>
      <c r="D11191" s="0">
        <v>21638.894531</v>
      </c>
      <c r="E11191" s="0">
        <v>0.28048</v>
      </c>
      <c r="F11191" s="0">
        <v>9.928508</v>
      </c>
      <c r="G11191" s="0">
        <v>-0.614629</v>
      </c>
      <c r="H11191" s="0">
        <v>0.032803</v>
      </c>
      <c r="I11191" s="0">
        <v>0.009416</v>
      </c>
      <c r="J11191" s="0">
        <v>-0.017095</v>
      </c>
      <c r="K11191" s="0">
        <v>1012.809998</v>
      </c>
      <c r="L11191" s="0">
        <v>46.007343</v>
      </c>
      <c r="W11191" s="0">
        <f t="shared" si="174"/>
        <v>52746.947581836837</v>
      </c>
    </row>
    <row r="11192">
      <c r="A11192" s="0">
        <v>487.44</v>
      </c>
      <c r="B11192" s="0">
        <v>-287.613739</v>
      </c>
      <c r="C11192" s="0">
        <v>-48100.753906</v>
      </c>
      <c r="D11192" s="0">
        <v>21519.642578</v>
      </c>
      <c r="E11192" s="0">
        <v>0.26453</v>
      </c>
      <c r="F11192" s="0">
        <v>9.931243</v>
      </c>
      <c r="G11192" s="0">
        <v>-0.609246</v>
      </c>
      <c r="H11192" s="0">
        <v>0.058319</v>
      </c>
      <c r="I11192" s="0">
        <v>0.012046</v>
      </c>
      <c r="J11192" s="0">
        <v>-0.02361</v>
      </c>
      <c r="K11192" s="0">
        <v>1012.809998</v>
      </c>
      <c r="L11192" s="0">
        <v>46.007343</v>
      </c>
      <c r="W11192" s="0">
        <f t="shared" si="174"/>
        <v>52695.922657007395</v>
      </c>
    </row>
    <row r="11193">
      <c r="A11193" s="0">
        <v>487.45125</v>
      </c>
      <c r="B11193" s="0">
        <v>-355.660217</v>
      </c>
      <c r="C11193" s="0">
        <v>-48110.222656</v>
      </c>
      <c r="D11193" s="0">
        <v>21707.25</v>
      </c>
      <c r="E11193" s="0">
        <v>0.271652</v>
      </c>
      <c r="F11193" s="0">
        <v>9.940408</v>
      </c>
      <c r="G11193" s="0">
        <v>-0.605414</v>
      </c>
      <c r="H11193" s="0">
        <v>0.059754</v>
      </c>
      <c r="I11193" s="0">
        <v>0.012225</v>
      </c>
      <c r="J11193" s="0">
        <v>-0.019314</v>
      </c>
      <c r="K11193" s="0">
        <v>1012.809998</v>
      </c>
      <c r="L11193" s="0">
        <v>46.007343</v>
      </c>
      <c r="W11193" s="0">
        <f t="shared" si="174"/>
        <v>52781.859769833347</v>
      </c>
    </row>
    <row r="11194">
      <c r="A11194" s="0">
        <v>487.4625</v>
      </c>
      <c r="B11194" s="0">
        <v>-249.086853</v>
      </c>
      <c r="C11194" s="0">
        <v>-48115.78125</v>
      </c>
      <c r="D11194" s="0">
        <v>21731.513672</v>
      </c>
      <c r="E11194" s="0">
        <v>0.279184</v>
      </c>
      <c r="F11194" s="0">
        <v>9.927423</v>
      </c>
      <c r="G11194" s="0">
        <v>-0.598775</v>
      </c>
      <c r="H11194" s="0">
        <v>0.042406</v>
      </c>
      <c r="I11194" s="0">
        <v>0.009948</v>
      </c>
      <c r="J11194" s="0">
        <v>-0.014062</v>
      </c>
      <c r="K11194" s="0">
        <v>1012.809998</v>
      </c>
      <c r="L11194" s="0">
        <v>46.007343</v>
      </c>
      <c r="W11194" s="0">
        <f t="shared" si="174"/>
        <v>52796.298506945655</v>
      </c>
    </row>
    <row r="11195">
      <c r="A11195" s="0">
        <v>487.47375</v>
      </c>
      <c r="B11195" s="0">
        <v>-270.299713</v>
      </c>
      <c r="C11195" s="0">
        <v>-48076.453125</v>
      </c>
      <c r="D11195" s="0">
        <v>21728.529297</v>
      </c>
      <c r="E11195" s="0">
        <v>0.277216</v>
      </c>
      <c r="F11195" s="0">
        <v>9.924847</v>
      </c>
      <c r="G11195" s="0">
        <v>-0.607706</v>
      </c>
      <c r="H11195" s="0">
        <v>0.00061</v>
      </c>
      <c r="I11195" s="0">
        <v>0.004715</v>
      </c>
      <c r="J11195" s="0">
        <v>-0.005094</v>
      </c>
      <c r="K11195" s="0">
        <v>1012.809998</v>
      </c>
      <c r="L11195" s="0">
        <v>46.007343</v>
      </c>
      <c r="W11195" s="0">
        <f t="shared" si="174"/>
        <v>52759.334647299685</v>
      </c>
    </row>
    <row r="11196">
      <c r="A11196" s="0">
        <v>487.485</v>
      </c>
      <c r="B11196" s="0">
        <v>-312.212769</v>
      </c>
      <c r="C11196" s="0">
        <v>-48125.289062</v>
      </c>
      <c r="D11196" s="0">
        <v>21637.119141</v>
      </c>
      <c r="E11196" s="0">
        <v>0.278705</v>
      </c>
      <c r="F11196" s="0">
        <v>9.925771</v>
      </c>
      <c r="G11196" s="0">
        <v>-0.616676</v>
      </c>
      <c r="H11196" s="0">
        <v>-0.020968</v>
      </c>
      <c r="I11196" s="0">
        <v>0.001168</v>
      </c>
      <c r="J11196" s="0">
        <v>-0.000801</v>
      </c>
      <c r="K11196" s="0">
        <v>1012.809998</v>
      </c>
      <c r="L11196" s="0">
        <v>46.007343</v>
      </c>
      <c r="W11196" s="0">
        <f t="shared" si="174"/>
        <v>52766.522046047459</v>
      </c>
    </row>
    <row r="11197">
      <c r="A11197" s="0">
        <v>487.49625</v>
      </c>
      <c r="B11197" s="0">
        <v>-334.472595</v>
      </c>
      <c r="C11197" s="0">
        <v>-48090.59375</v>
      </c>
      <c r="D11197" s="0">
        <v>21716.085937</v>
      </c>
      <c r="E11197" s="0">
        <v>0.291614</v>
      </c>
      <c r="F11197" s="0">
        <v>9.927347</v>
      </c>
      <c r="G11197" s="0">
        <v>-0.607219</v>
      </c>
      <c r="H11197" s="0">
        <v>-0.028742</v>
      </c>
      <c r="I11197" s="0">
        <v>0.000625</v>
      </c>
      <c r="J11197" s="0">
        <v>0.002426</v>
      </c>
      <c r="K11197" s="0">
        <v>1012.809998</v>
      </c>
      <c r="L11197" s="0">
        <v>46.007343</v>
      </c>
      <c r="W11197" s="0">
        <f t="shared" si="174"/>
        <v>52767.465995322484</v>
      </c>
    </row>
    <row r="11198">
      <c r="A11198" s="0">
        <v>487.5075</v>
      </c>
      <c r="B11198" s="0">
        <v>-435.028442</v>
      </c>
      <c r="C11198" s="0">
        <v>-48104.714844</v>
      </c>
      <c r="D11198" s="0">
        <v>21786.013672</v>
      </c>
      <c r="E11198" s="0">
        <v>0.276626</v>
      </c>
      <c r="F11198" s="0">
        <v>9.928855</v>
      </c>
      <c r="G11198" s="0">
        <v>-0.612251</v>
      </c>
      <c r="H11198" s="0">
        <v>-0.010914</v>
      </c>
      <c r="I11198" s="0">
        <v>0.002842</v>
      </c>
      <c r="J11198" s="0">
        <v>-0.002229</v>
      </c>
      <c r="K11198" s="0">
        <v>1012.820007</v>
      </c>
      <c r="L11198" s="0">
        <v>46.009686</v>
      </c>
      <c r="W11198" s="0">
        <f t="shared" si="174"/>
        <v>52809.878163885915</v>
      </c>
    </row>
    <row r="11199">
      <c r="A11199" s="0">
        <v>487.51875</v>
      </c>
      <c r="B11199" s="0">
        <v>-415.218109</v>
      </c>
      <c r="C11199" s="0">
        <v>-48097.226562</v>
      </c>
      <c r="D11199" s="0">
        <v>21743.246094</v>
      </c>
      <c r="E11199" s="0">
        <v>0.277777</v>
      </c>
      <c r="F11199" s="0">
        <v>9.92767</v>
      </c>
      <c r="G11199" s="0">
        <v>-0.60857</v>
      </c>
      <c r="H11199" s="0">
        <v>0.021654</v>
      </c>
      <c r="I11199" s="0">
        <v>0.006478</v>
      </c>
      <c r="J11199" s="0">
        <v>-0.014323</v>
      </c>
      <c r="K11199" s="0">
        <v>1012.820007</v>
      </c>
      <c r="L11199" s="0">
        <v>46.009686</v>
      </c>
      <c r="W11199" s="0">
        <f t="shared" si="174"/>
        <v>52785.26650248767</v>
      </c>
    </row>
    <row r="11200">
      <c r="A11200" s="0">
        <v>487.53</v>
      </c>
      <c r="B11200" s="0">
        <v>-427.803284</v>
      </c>
      <c r="C11200" s="0">
        <v>-48081.25</v>
      </c>
      <c r="D11200" s="0">
        <v>21664.232422</v>
      </c>
      <c r="E11200" s="0">
        <v>0.270838</v>
      </c>
      <c r="F11200" s="0">
        <v>9.920874</v>
      </c>
      <c r="G11200" s="0">
        <v>-0.616619</v>
      </c>
      <c r="H11200" s="0">
        <v>0.048812</v>
      </c>
      <c r="I11200" s="0">
        <v>0.010235</v>
      </c>
      <c r="J11200" s="0">
        <v>-0.021056</v>
      </c>
      <c r="K11200" s="0">
        <v>1012.820007</v>
      </c>
      <c r="L11200" s="0">
        <v>46.009686</v>
      </c>
      <c r="W11200" s="0">
        <f t="shared" si="174"/>
        <v>52738.302813484028</v>
      </c>
    </row>
    <row r="11201">
      <c r="A11201" s="0">
        <v>487.54125</v>
      </c>
      <c r="B11201" s="0">
        <v>-360.536102</v>
      </c>
      <c r="C11201" s="0">
        <v>-48079.59375</v>
      </c>
      <c r="D11201" s="0">
        <v>21718.892578</v>
      </c>
      <c r="E11201" s="0">
        <v>0.28999</v>
      </c>
      <c r="F11201" s="0">
        <v>9.920188</v>
      </c>
      <c r="G11201" s="0">
        <v>-0.607731</v>
      </c>
      <c r="H11201" s="0">
        <v>0.062986</v>
      </c>
      <c r="I11201" s="0">
        <v>0.01265</v>
      </c>
      <c r="J11201" s="0">
        <v>-0.021188</v>
      </c>
      <c r="K11201" s="0">
        <v>1012.820007</v>
      </c>
      <c r="L11201" s="0">
        <v>46.009686</v>
      </c>
      <c r="W11201" s="0">
        <f t="shared" si="174"/>
        <v>52758.768145783957</v>
      </c>
    </row>
    <row r="11202">
      <c r="A11202" s="0">
        <v>487.5525</v>
      </c>
      <c r="B11202" s="0">
        <v>-361.834717</v>
      </c>
      <c r="C11202" s="0">
        <v>-48118.445312</v>
      </c>
      <c r="D11202" s="0">
        <v>21583.050781</v>
      </c>
      <c r="E11202" s="0">
        <v>0.282994</v>
      </c>
      <c r="F11202" s="0">
        <v>9.917608</v>
      </c>
      <c r="G11202" s="0">
        <v>-0.607671</v>
      </c>
      <c r="H11202" s="0">
        <v>0.055018</v>
      </c>
      <c r="I11202" s="0">
        <v>0.01137</v>
      </c>
      <c r="J11202" s="0">
        <v>-0.016884</v>
      </c>
      <c r="K11202" s="0">
        <v>1012.820007</v>
      </c>
      <c r="L11202" s="0">
        <v>46.009686</v>
      </c>
      <c r="W11202" s="0">
        <f ref="W11202:W11265" t="shared" si="175">SQRT((B11202)^2+(C11202)^2+(D11202)^2)</f>
        <v>52738.446930314378</v>
      </c>
    </row>
    <row r="11203">
      <c r="A11203" s="0">
        <v>487.56375</v>
      </c>
      <c r="B11203" s="0">
        <v>-331.706909</v>
      </c>
      <c r="C11203" s="0">
        <v>-48084.996094</v>
      </c>
      <c r="D11203" s="0">
        <v>21605.109375</v>
      </c>
      <c r="E11203" s="0">
        <v>0.281802</v>
      </c>
      <c r="F11203" s="0">
        <v>9.922355</v>
      </c>
      <c r="G11203" s="0">
        <v>-0.6004</v>
      </c>
      <c r="H11203" s="0">
        <v>0.021782</v>
      </c>
      <c r="I11203" s="0">
        <v>0.008281</v>
      </c>
      <c r="J11203" s="0">
        <v>-0.00948</v>
      </c>
      <c r="K11203" s="0">
        <v>1012.820007</v>
      </c>
      <c r="L11203" s="0">
        <v>46.009686</v>
      </c>
      <c r="W11203" s="0">
        <f t="shared" si="175"/>
        <v>52716.768014922789</v>
      </c>
    </row>
    <row r="11204">
      <c r="A11204" s="0">
        <v>487.575</v>
      </c>
      <c r="B11204" s="0">
        <v>-338.971954</v>
      </c>
      <c r="C11204" s="0">
        <v>-48075.148437</v>
      </c>
      <c r="D11204" s="0">
        <v>21626.146484</v>
      </c>
      <c r="E11204" s="0">
        <v>0.276957</v>
      </c>
      <c r="F11204" s="0">
        <v>9.932348</v>
      </c>
      <c r="G11204" s="0">
        <v>-0.601693</v>
      </c>
      <c r="H11204" s="0">
        <v>-0.014676</v>
      </c>
      <c r="I11204" s="0">
        <v>0.003132</v>
      </c>
      <c r="J11204" s="0">
        <v>-0.002024</v>
      </c>
      <c r="K11204" s="0">
        <v>1012.820007</v>
      </c>
      <c r="L11204" s="0">
        <v>46.009686</v>
      </c>
      <c r="W11204" s="0">
        <f t="shared" si="175"/>
        <v>52716.45863459161</v>
      </c>
    </row>
    <row r="11205">
      <c r="A11205" s="0">
        <v>487.58625</v>
      </c>
      <c r="B11205" s="0">
        <v>-344.323181</v>
      </c>
      <c r="C11205" s="0">
        <v>-48099.710937</v>
      </c>
      <c r="D11205" s="0">
        <v>21539.753906</v>
      </c>
      <c r="E11205" s="0">
        <v>0.274805</v>
      </c>
      <c r="F11205" s="0">
        <v>9.927385</v>
      </c>
      <c r="G11205" s="0">
        <v>-0.611023</v>
      </c>
      <c r="H11205" s="0">
        <v>-0.031431</v>
      </c>
      <c r="I11205" s="0">
        <v>6.877033E-05</v>
      </c>
      <c r="J11205" s="0">
        <v>0.002266</v>
      </c>
      <c r="K11205" s="0">
        <v>1012.820007</v>
      </c>
      <c r="L11205" s="0">
        <v>46.009686</v>
      </c>
      <c r="W11205" s="0">
        <f t="shared" si="175"/>
        <v>52703.526912408561</v>
      </c>
    </row>
    <row r="11206">
      <c r="A11206" s="0">
        <v>487.5975</v>
      </c>
      <c r="B11206" s="0">
        <v>-404.905182</v>
      </c>
      <c r="C11206" s="0">
        <v>-48067.292969</v>
      </c>
      <c r="D11206" s="0">
        <v>21557.761719</v>
      </c>
      <c r="E11206" s="0">
        <v>0.279097</v>
      </c>
      <c r="F11206" s="0">
        <v>9.925524</v>
      </c>
      <c r="G11206" s="0">
        <v>-0.601097</v>
      </c>
      <c r="H11206" s="0">
        <v>-0.026338</v>
      </c>
      <c r="I11206" s="0">
        <v>4.683763E-05</v>
      </c>
      <c r="J11206" s="0">
        <v>0.000211</v>
      </c>
      <c r="K11206" s="0">
        <v>1012.820007</v>
      </c>
      <c r="L11206" s="0">
        <v>46.009686</v>
      </c>
      <c r="W11206" s="0">
        <f t="shared" si="175"/>
        <v>52681.739643896246</v>
      </c>
    </row>
    <row r="11207">
      <c r="A11207" s="0">
        <v>487.60875</v>
      </c>
      <c r="B11207" s="0">
        <v>-246.859833</v>
      </c>
      <c r="C11207" s="0">
        <v>-48085.765625</v>
      </c>
      <c r="D11207" s="0">
        <v>21661.921875</v>
      </c>
      <c r="E11207" s="0">
        <v>0.278964</v>
      </c>
      <c r="F11207" s="0">
        <v>9.925386</v>
      </c>
      <c r="G11207" s="0">
        <v>-0.618259</v>
      </c>
      <c r="H11207" s="0">
        <v>0.002527</v>
      </c>
      <c r="I11207" s="0">
        <v>0.004105</v>
      </c>
      <c r="J11207" s="0">
        <v>-0.009108</v>
      </c>
      <c r="K11207" s="0">
        <v>1012.809998</v>
      </c>
      <c r="L11207" s="0">
        <v>46.007343</v>
      </c>
      <c r="W11207" s="0">
        <f t="shared" si="175"/>
        <v>52740.313374478385</v>
      </c>
    </row>
    <row r="11208">
      <c r="A11208" s="0">
        <v>487.62</v>
      </c>
      <c r="B11208" s="0">
        <v>-357.946686</v>
      </c>
      <c r="C11208" s="0">
        <v>-48121.367187</v>
      </c>
      <c r="D11208" s="0">
        <v>21731.591797</v>
      </c>
      <c r="E11208" s="0">
        <v>0.28479</v>
      </c>
      <c r="F11208" s="0">
        <v>9.925838</v>
      </c>
      <c r="G11208" s="0">
        <v>-0.611671</v>
      </c>
      <c r="H11208" s="0">
        <v>0.034864</v>
      </c>
      <c r="I11208" s="0">
        <v>0.008818</v>
      </c>
      <c r="J11208" s="0">
        <v>-0.017468</v>
      </c>
      <c r="K11208" s="0">
        <v>1012.809998</v>
      </c>
      <c r="L11208" s="0">
        <v>46.007343</v>
      </c>
      <c r="W11208" s="0">
        <f t="shared" si="175"/>
        <v>52802.047193338411</v>
      </c>
    </row>
    <row r="11209">
      <c r="A11209" s="0">
        <v>487.63125</v>
      </c>
      <c r="B11209" s="0">
        <v>-326.287476</v>
      </c>
      <c r="C11209" s="0">
        <v>-48080.765625</v>
      </c>
      <c r="D11209" s="0">
        <v>21632.220703</v>
      </c>
      <c r="E11209" s="0">
        <v>0.272056</v>
      </c>
      <c r="F11209" s="0">
        <v>9.935346</v>
      </c>
      <c r="G11209" s="0">
        <v>-0.615076</v>
      </c>
      <c r="H11209" s="0">
        <v>0.058436</v>
      </c>
      <c r="I11209" s="0">
        <v>0.011933</v>
      </c>
      <c r="J11209" s="0">
        <v>-0.021479</v>
      </c>
      <c r="K11209" s="0">
        <v>1012.809998</v>
      </c>
      <c r="L11209" s="0">
        <v>46.007343</v>
      </c>
      <c r="W11209" s="0">
        <f t="shared" si="175"/>
        <v>52723.993201828685</v>
      </c>
    </row>
    <row r="11210">
      <c r="A11210" s="0">
        <v>487.6425</v>
      </c>
      <c r="B11210" s="0">
        <v>-429.127716</v>
      </c>
      <c r="C11210" s="0">
        <v>-48106.921875</v>
      </c>
      <c r="D11210" s="0">
        <v>21484.658203</v>
      </c>
      <c r="E11210" s="0">
        <v>0.279922</v>
      </c>
      <c r="F11210" s="0">
        <v>9.93891</v>
      </c>
      <c r="G11210" s="0">
        <v>-0.613321</v>
      </c>
      <c r="H11210" s="0">
        <v>0.05905</v>
      </c>
      <c r="I11210" s="0">
        <v>0.01187</v>
      </c>
      <c r="J11210" s="0">
        <v>-0.018924</v>
      </c>
      <c r="K11210" s="0">
        <v>1012.809998</v>
      </c>
      <c r="L11210" s="0">
        <v>46.007343</v>
      </c>
      <c r="W11210" s="0">
        <f t="shared" si="175"/>
        <v>52688.239873654231</v>
      </c>
    </row>
    <row r="11211">
      <c r="A11211" s="0">
        <v>487.65375</v>
      </c>
      <c r="B11211" s="0">
        <v>-410.58725</v>
      </c>
      <c r="C11211" s="0">
        <v>-48121.140625</v>
      </c>
      <c r="D11211" s="0">
        <v>21679.703125</v>
      </c>
      <c r="E11211" s="0">
        <v>0.282238</v>
      </c>
      <c r="F11211" s="0">
        <v>9.932781</v>
      </c>
      <c r="G11211" s="0">
        <v>-0.608394</v>
      </c>
      <c r="H11211" s="0">
        <v>0.040209</v>
      </c>
      <c r="I11211" s="0">
        <v>0.009099</v>
      </c>
      <c r="J11211" s="0">
        <v>-0.013723</v>
      </c>
      <c r="K11211" s="0">
        <v>1012.809998</v>
      </c>
      <c r="L11211" s="0">
        <v>46.007343</v>
      </c>
      <c r="W11211" s="0">
        <f t="shared" si="175"/>
        <v>52780.889387438547</v>
      </c>
    </row>
    <row r="11212">
      <c r="A11212" s="0">
        <v>487.665</v>
      </c>
      <c r="B11212" s="0">
        <v>-311.533356</v>
      </c>
      <c r="C11212" s="0">
        <v>-48085.117187</v>
      </c>
      <c r="D11212" s="0">
        <v>21798.091797</v>
      </c>
      <c r="E11212" s="0">
        <v>0.281762</v>
      </c>
      <c r="F11212" s="0">
        <v>9.927104</v>
      </c>
      <c r="G11212" s="0">
        <v>-0.596647</v>
      </c>
      <c r="H11212" s="0">
        <v>0.004014</v>
      </c>
      <c r="I11212" s="0">
        <v>0.004331</v>
      </c>
      <c r="J11212" s="0">
        <v>-0.007675</v>
      </c>
      <c r="K11212" s="0">
        <v>1012.809998</v>
      </c>
      <c r="L11212" s="0">
        <v>46.007343</v>
      </c>
      <c r="W11212" s="0">
        <f t="shared" si="175"/>
        <v>52796.139573929671</v>
      </c>
    </row>
    <row r="11213">
      <c r="A11213" s="0">
        <v>487.67625</v>
      </c>
      <c r="B11213" s="0">
        <v>-246.235336</v>
      </c>
      <c r="C11213" s="0">
        <v>-48085.054687</v>
      </c>
      <c r="D11213" s="0">
        <v>21667.230469</v>
      </c>
      <c r="E11213" s="0">
        <v>0.287619</v>
      </c>
      <c r="F11213" s="0">
        <v>9.950613</v>
      </c>
      <c r="G11213" s="0">
        <v>-0.610003</v>
      </c>
      <c r="H11213" s="0">
        <v>-0.023316</v>
      </c>
      <c r="I11213" s="0">
        <v>0.001718</v>
      </c>
      <c r="J11213" s="0">
        <v>0.001488</v>
      </c>
      <c r="K11213" s="0">
        <v>1012.809998</v>
      </c>
      <c r="L11213" s="0">
        <v>46.007343</v>
      </c>
      <c r="W11213" s="0">
        <f t="shared" si="175"/>
        <v>52741.842898113049</v>
      </c>
    </row>
    <row r="11214">
      <c r="A11214" s="0">
        <v>487.6875</v>
      </c>
      <c r="B11214" s="0">
        <v>-320.749023</v>
      </c>
      <c r="C11214" s="0">
        <v>-48092.007812</v>
      </c>
      <c r="D11214" s="0">
        <v>21725.890625</v>
      </c>
      <c r="E11214" s="0">
        <v>0.287212</v>
      </c>
      <c r="F11214" s="0">
        <v>9.937366</v>
      </c>
      <c r="G11214" s="0">
        <v>-0.609375</v>
      </c>
      <c r="H11214" s="0">
        <v>-0.029361</v>
      </c>
      <c r="I11214" s="0">
        <v>0.00035</v>
      </c>
      <c r="J11214" s="0">
        <v>0.002013</v>
      </c>
      <c r="K11214" s="0">
        <v>1012.809998</v>
      </c>
      <c r="L11214" s="0">
        <v>46.007343</v>
      </c>
      <c r="W11214" s="0">
        <f t="shared" si="175"/>
        <v>52772.705244043413</v>
      </c>
    </row>
    <row r="11215">
      <c r="A11215" s="0">
        <v>487.69875</v>
      </c>
      <c r="B11215" s="0">
        <v>-337.48349</v>
      </c>
      <c r="C11215" s="0">
        <v>-48113.164062</v>
      </c>
      <c r="D11215" s="0">
        <v>21715.126953</v>
      </c>
      <c r="E11215" s="0">
        <v>0.271847</v>
      </c>
      <c r="F11215" s="0">
        <v>9.93546</v>
      </c>
      <c r="G11215" s="0">
        <v>-0.616767</v>
      </c>
      <c r="H11215" s="0">
        <v>-0.012526</v>
      </c>
      <c r="I11215" s="0">
        <v>0.002701</v>
      </c>
      <c r="J11215" s="0">
        <v>-0.004428</v>
      </c>
      <c r="K11215" s="0">
        <v>1012.809998</v>
      </c>
      <c r="L11215" s="0">
        <v>46.007343</v>
      </c>
      <c r="W11215" s="0">
        <f t="shared" si="175"/>
        <v>52787.661340012572</v>
      </c>
    </row>
    <row r="11216">
      <c r="A11216" s="0">
        <v>487.71</v>
      </c>
      <c r="B11216" s="0">
        <v>-299.485687</v>
      </c>
      <c r="C11216" s="0">
        <v>-48112.203125</v>
      </c>
      <c r="D11216" s="0">
        <v>21665.634766</v>
      </c>
      <c r="E11216" s="0">
        <v>0.273366</v>
      </c>
      <c r="F11216" s="0">
        <v>9.939059</v>
      </c>
      <c r="G11216" s="0">
        <v>-0.610646</v>
      </c>
      <c r="H11216" s="0">
        <v>0.023669</v>
      </c>
      <c r="I11216" s="0">
        <v>0.007897</v>
      </c>
      <c r="J11216" s="0">
        <v>-0.015467</v>
      </c>
      <c r="K11216" s="0">
        <v>1012.799988</v>
      </c>
      <c r="L11216" s="0">
        <v>46.012226</v>
      </c>
      <c r="W11216" s="0">
        <f t="shared" si="175"/>
        <v>52766.215621661606</v>
      </c>
    </row>
    <row r="11217">
      <c r="A11217" s="0">
        <v>487.72125</v>
      </c>
      <c r="B11217" s="0">
        <v>-288.555878</v>
      </c>
      <c r="C11217" s="0">
        <v>-48106.058594</v>
      </c>
      <c r="D11217" s="0">
        <v>21558.140625</v>
      </c>
      <c r="E11217" s="0">
        <v>0.282367</v>
      </c>
      <c r="F11217" s="0">
        <v>9.940746</v>
      </c>
      <c r="G11217" s="0">
        <v>-0.601964</v>
      </c>
      <c r="H11217" s="0">
        <v>0.052305</v>
      </c>
      <c r="I11217" s="0">
        <v>0.012631</v>
      </c>
      <c r="J11217" s="0">
        <v>-0.022121</v>
      </c>
      <c r="K11217" s="0">
        <v>1012.799988</v>
      </c>
      <c r="L11217" s="0">
        <v>46.012226</v>
      </c>
      <c r="W11217" s="0">
        <f t="shared" si="175"/>
        <v>52716.501829610861</v>
      </c>
    </row>
    <row r="11218">
      <c r="A11218" s="0">
        <v>487.7325</v>
      </c>
      <c r="B11218" s="0">
        <v>-155.119217</v>
      </c>
      <c r="C11218" s="0">
        <v>-48098.535156</v>
      </c>
      <c r="D11218" s="0">
        <v>21595.955078</v>
      </c>
      <c r="E11218" s="0">
        <v>0.293278</v>
      </c>
      <c r="F11218" s="0">
        <v>9.934889</v>
      </c>
      <c r="G11218" s="0">
        <v>-0.605398</v>
      </c>
      <c r="H11218" s="0">
        <v>0.058089</v>
      </c>
      <c r="I11218" s="0">
        <v>0.012434</v>
      </c>
      <c r="J11218" s="0">
        <v>-0.020171</v>
      </c>
      <c r="K11218" s="0">
        <v>1012.799988</v>
      </c>
      <c r="L11218" s="0">
        <v>46.012226</v>
      </c>
      <c r="W11218" s="0">
        <f t="shared" si="175"/>
        <v>52724.552362779184</v>
      </c>
    </row>
    <row r="11219">
      <c r="A11219" s="0">
        <v>487.74375</v>
      </c>
      <c r="B11219" s="0">
        <v>-167.854904</v>
      </c>
      <c r="C11219" s="0">
        <v>-48086.921875</v>
      </c>
      <c r="D11219" s="0">
        <v>21653.439453</v>
      </c>
      <c r="E11219" s="0">
        <v>0.282838</v>
      </c>
      <c r="F11219" s="0">
        <v>9.925046</v>
      </c>
      <c r="G11219" s="0">
        <v>-0.617902</v>
      </c>
      <c r="H11219" s="0">
        <v>0.04791</v>
      </c>
      <c r="I11219" s="0">
        <v>0.010961</v>
      </c>
      <c r="J11219" s="0">
        <v>-0.015521</v>
      </c>
      <c r="K11219" s="0">
        <v>1012.799988</v>
      </c>
      <c r="L11219" s="0">
        <v>46.012226</v>
      </c>
      <c r="W11219" s="0">
        <f t="shared" si="175"/>
        <v>52737.573615268717</v>
      </c>
    </row>
    <row r="11220">
      <c r="A11220" s="0">
        <v>487.755</v>
      </c>
      <c r="B11220" s="0">
        <v>-353.33783</v>
      </c>
      <c r="C11220" s="0">
        <v>-48077.925781</v>
      </c>
      <c r="D11220" s="0">
        <v>21567.607422</v>
      </c>
      <c r="E11220" s="0">
        <v>0.2719</v>
      </c>
      <c r="F11220" s="0">
        <v>9.922888</v>
      </c>
      <c r="G11220" s="0">
        <v>-0.6132</v>
      </c>
      <c r="H11220" s="0">
        <v>0.017416</v>
      </c>
      <c r="I11220" s="0">
        <v>0.007395</v>
      </c>
      <c r="J11220" s="0">
        <v>-0.008621</v>
      </c>
      <c r="K11220" s="0">
        <v>1012.799988</v>
      </c>
      <c r="L11220" s="0">
        <v>46.012226</v>
      </c>
      <c r="W11220" s="0">
        <f t="shared" si="175"/>
        <v>52695.099249692685</v>
      </c>
    </row>
    <row r="11221">
      <c r="A11221" s="0">
        <v>487.76625</v>
      </c>
      <c r="B11221" s="0">
        <v>-333.456879</v>
      </c>
      <c r="C11221" s="0">
        <v>-48070.886719</v>
      </c>
      <c r="D11221" s="0">
        <v>21649.138672</v>
      </c>
      <c r="E11221" s="0">
        <v>0.275264</v>
      </c>
      <c r="F11221" s="0">
        <v>9.936851</v>
      </c>
      <c r="G11221" s="0">
        <v>-0.615146</v>
      </c>
      <c r="H11221" s="0">
        <v>-0.011354</v>
      </c>
      <c r="I11221" s="0">
        <v>0.004092</v>
      </c>
      <c r="J11221" s="0">
        <v>-0.001405</v>
      </c>
      <c r="K11221" s="0">
        <v>1012.799988</v>
      </c>
      <c r="L11221" s="0">
        <v>46.012226</v>
      </c>
      <c r="W11221" s="0">
        <f t="shared" si="175"/>
        <v>52721.974059025604</v>
      </c>
    </row>
    <row r="11222">
      <c r="A11222" s="0">
        <v>487.7775</v>
      </c>
      <c r="B11222" s="0">
        <v>-315.369507</v>
      </c>
      <c r="C11222" s="0">
        <v>-48106.035156</v>
      </c>
      <c r="D11222" s="0">
        <v>21571.224609</v>
      </c>
      <c r="E11222" s="0">
        <v>0.281723</v>
      </c>
      <c r="F11222" s="0">
        <v>9.942569</v>
      </c>
      <c r="G11222" s="0">
        <v>-0.604438</v>
      </c>
      <c r="H11222" s="0">
        <v>-0.030102</v>
      </c>
      <c r="I11222" s="0">
        <v>0.000179</v>
      </c>
      <c r="J11222" s="0">
        <v>0.002294</v>
      </c>
      <c r="K11222" s="0">
        <v>1012.799988</v>
      </c>
      <c r="L11222" s="0">
        <v>46.012226</v>
      </c>
      <c r="W11222" s="0">
        <f t="shared" si="175"/>
        <v>52721.985997192671</v>
      </c>
    </row>
    <row r="11223">
      <c r="A11223" s="0">
        <v>487.78875</v>
      </c>
      <c r="B11223" s="0">
        <v>-343.722504</v>
      </c>
      <c r="C11223" s="0">
        <v>-48092.878906</v>
      </c>
      <c r="D11223" s="0">
        <v>21738.59375</v>
      </c>
      <c r="E11223" s="0">
        <v>0.28832</v>
      </c>
      <c r="F11223" s="0">
        <v>9.926405</v>
      </c>
      <c r="G11223" s="0">
        <v>-0.60752</v>
      </c>
      <c r="H11223" s="0">
        <v>-0.024045</v>
      </c>
      <c r="I11223" s="0">
        <v>0.001293</v>
      </c>
      <c r="J11223" s="0">
        <v>0.000317</v>
      </c>
      <c r="K11223" s="0">
        <v>1012.799988</v>
      </c>
      <c r="L11223" s="0">
        <v>46.012226</v>
      </c>
      <c r="W11223" s="0">
        <f t="shared" si="175"/>
        <v>52778.874607692</v>
      </c>
    </row>
    <row r="11224">
      <c r="A11224" s="0">
        <v>487.8</v>
      </c>
      <c r="B11224" s="0">
        <v>-330.52951</v>
      </c>
      <c r="C11224" s="0">
        <v>-48083.195312</v>
      </c>
      <c r="D11224" s="0">
        <v>21854.056641</v>
      </c>
      <c r="E11224" s="0">
        <v>0.283737</v>
      </c>
      <c r="F11224" s="0">
        <v>9.935569</v>
      </c>
      <c r="G11224" s="0">
        <v>-0.618095</v>
      </c>
      <c r="H11224" s="0">
        <v>0.001368</v>
      </c>
      <c r="I11224" s="0">
        <v>0.004498</v>
      </c>
      <c r="J11224" s="0">
        <v>-0.007831</v>
      </c>
      <c r="K11224" s="0">
        <v>1012.799988</v>
      </c>
      <c r="L11224" s="0">
        <v>46.007343</v>
      </c>
      <c r="W11224" s="0">
        <f t="shared" si="175"/>
        <v>52817.636380634794</v>
      </c>
    </row>
    <row r="11225">
      <c r="A11225" s="0">
        <v>487.81125</v>
      </c>
      <c r="B11225" s="0">
        <v>-420.457825</v>
      </c>
      <c r="C11225" s="0">
        <v>-48083.089844</v>
      </c>
      <c r="D11225" s="0">
        <v>21760.712891</v>
      </c>
      <c r="E11225" s="0">
        <v>0.283714</v>
      </c>
      <c r="F11225" s="0">
        <v>9.933466</v>
      </c>
      <c r="G11225" s="0">
        <v>-0.601193</v>
      </c>
      <c r="H11225" s="0">
        <v>0.036816</v>
      </c>
      <c r="I11225" s="0">
        <v>0.009037</v>
      </c>
      <c r="J11225" s="0">
        <v>-0.018541</v>
      </c>
      <c r="K11225" s="0">
        <v>1012.799988</v>
      </c>
      <c r="L11225" s="0">
        <v>46.007343</v>
      </c>
      <c r="W11225" s="0">
        <f t="shared" si="175"/>
        <v>52779.626175763253</v>
      </c>
    </row>
    <row r="11226">
      <c r="A11226" s="0">
        <v>487.8225</v>
      </c>
      <c r="B11226" s="0">
        <v>-339.76709</v>
      </c>
      <c r="C11226" s="0">
        <v>-48079.703125</v>
      </c>
      <c r="D11226" s="0">
        <v>21623.712891</v>
      </c>
      <c r="E11226" s="0">
        <v>0.268819</v>
      </c>
      <c r="F11226" s="0">
        <v>9.926912</v>
      </c>
      <c r="G11226" s="0">
        <v>-0.597751</v>
      </c>
      <c r="H11226" s="0">
        <v>0.06211</v>
      </c>
      <c r="I11226" s="0">
        <v>0.012863</v>
      </c>
      <c r="J11226" s="0">
        <v>-0.024025</v>
      </c>
      <c r="K11226" s="0">
        <v>1012.799988</v>
      </c>
      <c r="L11226" s="0">
        <v>46.007343</v>
      </c>
      <c r="W11226" s="0">
        <f t="shared" si="175"/>
        <v>52719.619246121089</v>
      </c>
    </row>
    <row r="11227">
      <c r="A11227" s="0">
        <v>487.83375</v>
      </c>
      <c r="B11227" s="0">
        <v>-368.656342</v>
      </c>
      <c r="C11227" s="0">
        <v>-48069.675781</v>
      </c>
      <c r="D11227" s="0">
        <v>21527.660156</v>
      </c>
      <c r="E11227" s="0">
        <v>0.274174</v>
      </c>
      <c r="F11227" s="0">
        <v>9.935883</v>
      </c>
      <c r="G11227" s="0">
        <v>-0.603576</v>
      </c>
      <c r="H11227" s="0">
        <v>0.054262</v>
      </c>
      <c r="I11227" s="0">
        <v>0.011133</v>
      </c>
      <c r="J11227" s="0">
        <v>-0.018206</v>
      </c>
      <c r="K11227" s="0">
        <v>1012.799988</v>
      </c>
      <c r="L11227" s="0">
        <v>46.007343</v>
      </c>
      <c r="W11227" s="0">
        <f t="shared" si="175"/>
        <v>52671.337451987914</v>
      </c>
    </row>
    <row r="11228">
      <c r="A11228" s="0">
        <v>487.845</v>
      </c>
      <c r="B11228" s="0">
        <v>-362.00293</v>
      </c>
      <c r="C11228" s="0">
        <v>-48094.378906</v>
      </c>
      <c r="D11228" s="0">
        <v>21838.753906</v>
      </c>
      <c r="E11228" s="0">
        <v>0.285013</v>
      </c>
      <c r="F11228" s="0">
        <v>9.936926</v>
      </c>
      <c r="G11228" s="0">
        <v>-0.614802</v>
      </c>
      <c r="H11228" s="0">
        <v>0.039842</v>
      </c>
      <c r="I11228" s="0">
        <v>0.009466</v>
      </c>
      <c r="J11228" s="0">
        <v>-0.01359</v>
      </c>
      <c r="K11228" s="0">
        <v>1012.799988</v>
      </c>
      <c r="L11228" s="0">
        <v>46.007343</v>
      </c>
      <c r="W11228" s="0">
        <f t="shared" si="175"/>
        <v>52821.695359407546</v>
      </c>
    </row>
    <row r="11229">
      <c r="A11229" s="0">
        <v>487.85625</v>
      </c>
      <c r="B11229" s="0">
        <v>-340.895294</v>
      </c>
      <c r="C11229" s="0">
        <v>-48092.992187</v>
      </c>
      <c r="D11229" s="0">
        <v>21595.306641</v>
      </c>
      <c r="E11229" s="0">
        <v>0.281013</v>
      </c>
      <c r="F11229" s="0">
        <v>9.933039</v>
      </c>
      <c r="G11229" s="0">
        <v>-0.617208</v>
      </c>
      <c r="H11229" s="0">
        <v>0.000674</v>
      </c>
      <c r="I11229" s="0">
        <v>0.004506</v>
      </c>
      <c r="J11229" s="0">
        <v>-0.005975</v>
      </c>
      <c r="K11229" s="0">
        <v>1012.799988</v>
      </c>
      <c r="L11229" s="0">
        <v>46.007343</v>
      </c>
      <c r="W11229" s="0">
        <f t="shared" si="175"/>
        <v>52720.10409719553</v>
      </c>
    </row>
    <row r="11230">
      <c r="A11230" s="0">
        <v>487.8675</v>
      </c>
      <c r="B11230" s="0">
        <v>-517.132812</v>
      </c>
      <c r="C11230" s="0">
        <v>-48097.632812</v>
      </c>
      <c r="D11230" s="0">
        <v>21582.042969</v>
      </c>
      <c r="E11230" s="0">
        <v>0.272075</v>
      </c>
      <c r="F11230" s="0">
        <v>9.923411</v>
      </c>
      <c r="G11230" s="0">
        <v>-0.607362</v>
      </c>
      <c r="H11230" s="0">
        <v>-0.025883</v>
      </c>
      <c r="I11230" s="0">
        <v>0.00124</v>
      </c>
      <c r="J11230" s="0">
        <v>-0.00064</v>
      </c>
      <c r="K11230" s="0">
        <v>1012.799988</v>
      </c>
      <c r="L11230" s="0">
        <v>46.007343</v>
      </c>
      <c r="W11230" s="0">
        <f t="shared" si="175"/>
        <v>52720.340355302986</v>
      </c>
    </row>
    <row r="11231">
      <c r="A11231" s="0">
        <v>487.87875</v>
      </c>
      <c r="B11231" s="0">
        <v>-368.209412</v>
      </c>
      <c r="C11231" s="0">
        <v>-48100.457031</v>
      </c>
      <c r="D11231" s="0">
        <v>21679.332031</v>
      </c>
      <c r="E11231" s="0">
        <v>0.265319</v>
      </c>
      <c r="F11231" s="0">
        <v>9.933692</v>
      </c>
      <c r="G11231" s="0">
        <v>-0.594672</v>
      </c>
      <c r="H11231" s="0">
        <v>-0.027462</v>
      </c>
      <c r="I11231" s="0">
        <v>0.000445</v>
      </c>
      <c r="J11231" s="0">
        <v>0.001406</v>
      </c>
      <c r="K11231" s="0">
        <v>1012.799988</v>
      </c>
      <c r="L11231" s="0">
        <v>46.007343</v>
      </c>
      <c r="W11231" s="0">
        <f t="shared" si="175"/>
        <v>52761.567282184726</v>
      </c>
    </row>
    <row r="11232">
      <c r="A11232" s="0">
        <v>487.89</v>
      </c>
      <c r="B11232" s="0">
        <v>-258.627625</v>
      </c>
      <c r="C11232" s="0">
        <v>-48064.367187</v>
      </c>
      <c r="D11232" s="0">
        <v>21643.484375</v>
      </c>
      <c r="E11232" s="0">
        <v>0.273717</v>
      </c>
      <c r="F11232" s="0">
        <v>9.926849</v>
      </c>
      <c r="G11232" s="0">
        <v>-0.606239</v>
      </c>
      <c r="H11232" s="0">
        <v>-0.012254</v>
      </c>
      <c r="I11232" s="0">
        <v>0.003081</v>
      </c>
      <c r="J11232" s="0">
        <v>-0.003004</v>
      </c>
      <c r="K11232" s="0">
        <v>1012.799988</v>
      </c>
      <c r="L11232" s="0">
        <v>46.007343</v>
      </c>
      <c r="W11232" s="0">
        <f t="shared" si="175"/>
        <v>52713.287672332153</v>
      </c>
    </row>
    <row r="11233">
      <c r="A11233" s="0">
        <v>487.90125</v>
      </c>
      <c r="B11233" s="0">
        <v>-396.9263</v>
      </c>
      <c r="C11233" s="0">
        <v>-48088.640625</v>
      </c>
      <c r="D11233" s="0">
        <v>21718.779297</v>
      </c>
      <c r="E11233" s="0">
        <v>0.27388</v>
      </c>
      <c r="F11233" s="0">
        <v>9.927568</v>
      </c>
      <c r="G11233" s="0">
        <v>-0.613671</v>
      </c>
      <c r="H11233" s="0">
        <v>0.021114</v>
      </c>
      <c r="I11233" s="0">
        <v>0.007785</v>
      </c>
      <c r="J11233" s="0">
        <v>-0.012861</v>
      </c>
      <c r="K11233" s="0">
        <v>1012.829956</v>
      </c>
      <c r="L11233" s="0">
        <v>46.012226</v>
      </c>
      <c r="W11233" s="0">
        <f t="shared" si="175"/>
        <v>52767.227346145715</v>
      </c>
    </row>
    <row r="11234">
      <c r="A11234" s="0">
        <v>487.9125</v>
      </c>
      <c r="B11234" s="0">
        <v>-416.43576</v>
      </c>
      <c r="C11234" s="0">
        <v>-48095.710937</v>
      </c>
      <c r="D11234" s="0">
        <v>21676.097656</v>
      </c>
      <c r="E11234" s="0">
        <v>0.281953</v>
      </c>
      <c r="F11234" s="0">
        <v>9.928008</v>
      </c>
      <c r="G11234" s="0">
        <v>-0.61659</v>
      </c>
      <c r="H11234" s="0">
        <v>0.047821</v>
      </c>
      <c r="I11234" s="0">
        <v>0.011474</v>
      </c>
      <c r="J11234" s="0">
        <v>-0.019708</v>
      </c>
      <c r="K11234" s="0">
        <v>1012.829956</v>
      </c>
      <c r="L11234" s="0">
        <v>46.012226</v>
      </c>
      <c r="W11234" s="0">
        <f t="shared" si="175"/>
        <v>52756.270137966705</v>
      </c>
    </row>
    <row r="11235">
      <c r="A11235" s="0">
        <v>487.92375</v>
      </c>
      <c r="B11235" s="0">
        <v>-437.347809</v>
      </c>
      <c r="C11235" s="0">
        <v>-48115.226562</v>
      </c>
      <c r="D11235" s="0">
        <v>21670.251953</v>
      </c>
      <c r="E11235" s="0">
        <v>0.274991</v>
      </c>
      <c r="F11235" s="0">
        <v>9.935216</v>
      </c>
      <c r="G11235" s="0">
        <v>-0.610535</v>
      </c>
      <c r="H11235" s="0">
        <v>0.064316</v>
      </c>
      <c r="I11235" s="0">
        <v>0.012709</v>
      </c>
      <c r="J11235" s="0">
        <v>-0.021467</v>
      </c>
      <c r="K11235" s="0">
        <v>1012.829956</v>
      </c>
      <c r="L11235" s="0">
        <v>46.012226</v>
      </c>
      <c r="W11235" s="0">
        <f t="shared" si="175"/>
        <v>52771.830742595317</v>
      </c>
    </row>
    <row r="11236">
      <c r="A11236" s="0">
        <v>487.935</v>
      </c>
      <c r="B11236" s="0">
        <v>-321.098145</v>
      </c>
      <c r="C11236" s="0">
        <v>-48105.875</v>
      </c>
      <c r="D11236" s="0">
        <v>21613.724609</v>
      </c>
      <c r="E11236" s="0">
        <v>0.28567</v>
      </c>
      <c r="F11236" s="0">
        <v>9.922873</v>
      </c>
      <c r="G11236" s="0">
        <v>-0.601413</v>
      </c>
      <c r="H11236" s="0">
        <v>0.053449</v>
      </c>
      <c r="I11236" s="0">
        <v>0.010777</v>
      </c>
      <c r="J11236" s="0">
        <v>-0.017394</v>
      </c>
      <c r="K11236" s="0">
        <v>1012.829956</v>
      </c>
      <c r="L11236" s="0">
        <v>46.012226</v>
      </c>
      <c r="W11236" s="0">
        <f t="shared" si="175"/>
        <v>52739.277630699871</v>
      </c>
    </row>
    <row r="11237">
      <c r="A11237" s="0">
        <v>487.94625</v>
      </c>
      <c r="B11237" s="0">
        <v>-320.898651</v>
      </c>
      <c r="C11237" s="0">
        <v>-48097.410156</v>
      </c>
      <c r="D11237" s="0">
        <v>21637.261719</v>
      </c>
      <c r="E11237" s="0">
        <v>0.28398</v>
      </c>
      <c r="F11237" s="0">
        <v>9.922111</v>
      </c>
      <c r="G11237" s="0">
        <v>-0.602032</v>
      </c>
      <c r="H11237" s="0">
        <v>0.014657</v>
      </c>
      <c r="I11237" s="0">
        <v>0.006037</v>
      </c>
      <c r="J11237" s="0">
        <v>-0.009112</v>
      </c>
      <c r="K11237" s="0">
        <v>1012.829956</v>
      </c>
      <c r="L11237" s="0">
        <v>46.012226</v>
      </c>
      <c r="W11237" s="0">
        <f t="shared" si="175"/>
        <v>52741.207175748335</v>
      </c>
    </row>
    <row r="11238">
      <c r="A11238" s="0">
        <v>487.9575</v>
      </c>
      <c r="B11238" s="0">
        <v>-473.929474</v>
      </c>
      <c r="C11238" s="0">
        <v>-48102.398437</v>
      </c>
      <c r="D11238" s="0">
        <v>21571.683594</v>
      </c>
      <c r="E11238" s="0">
        <v>0.281051</v>
      </c>
      <c r="F11238" s="0">
        <v>9.922879</v>
      </c>
      <c r="G11238" s="0">
        <v>-0.609056</v>
      </c>
      <c r="H11238" s="0">
        <v>-0.018468</v>
      </c>
      <c r="I11238" s="0">
        <v>0.002137</v>
      </c>
      <c r="J11238" s="0">
        <v>-0.001474</v>
      </c>
      <c r="K11238" s="0">
        <v>1012.829956</v>
      </c>
      <c r="L11238" s="0">
        <v>46.012226</v>
      </c>
      <c r="W11238" s="0">
        <f t="shared" si="175"/>
        <v>52720.042466009785</v>
      </c>
    </row>
    <row r="11239">
      <c r="A11239" s="0">
        <v>487.96875</v>
      </c>
      <c r="B11239" s="0">
        <v>-351.542358</v>
      </c>
      <c r="C11239" s="0">
        <v>-48086.457031</v>
      </c>
      <c r="D11239" s="0">
        <v>21577.640625</v>
      </c>
      <c r="E11239" s="0">
        <v>0.278855</v>
      </c>
      <c r="F11239" s="0">
        <v>9.936957</v>
      </c>
      <c r="G11239" s="0">
        <v>-0.609976</v>
      </c>
      <c r="H11239" s="0">
        <v>-0.028203</v>
      </c>
      <c r="I11239" s="0">
        <v>0.000118</v>
      </c>
      <c r="J11239" s="0">
        <v>0.000806</v>
      </c>
      <c r="K11239" s="0">
        <v>1012.829956</v>
      </c>
      <c r="L11239" s="0">
        <v>46.012226</v>
      </c>
      <c r="W11239" s="0">
        <f t="shared" si="175"/>
        <v>52706.977780606314</v>
      </c>
    </row>
    <row r="11240">
      <c r="A11240" s="0">
        <v>487.98</v>
      </c>
      <c r="B11240" s="0">
        <v>-340.028473</v>
      </c>
      <c r="C11240" s="0">
        <v>-48091.542969</v>
      </c>
      <c r="D11240" s="0">
        <v>21505.966797</v>
      </c>
      <c r="E11240" s="0">
        <v>0.277266</v>
      </c>
      <c r="F11240" s="0">
        <v>9.928088</v>
      </c>
      <c r="G11240" s="0">
        <v>-0.60142</v>
      </c>
      <c r="H11240" s="0">
        <v>-0.024065</v>
      </c>
      <c r="I11240" s="0">
        <v>0.001695</v>
      </c>
      <c r="J11240" s="0">
        <v>-0.001382</v>
      </c>
      <c r="K11240" s="0">
        <v>1012.829956</v>
      </c>
      <c r="L11240" s="0">
        <v>46.012226</v>
      </c>
      <c r="W11240" s="0">
        <f t="shared" si="175"/>
        <v>52682.243046165851</v>
      </c>
    </row>
    <row r="11241">
      <c r="A11241" s="0">
        <v>487.99125</v>
      </c>
      <c r="B11241" s="0">
        <v>-278.2034</v>
      </c>
      <c r="C11241" s="0">
        <v>-48115.140625</v>
      </c>
      <c r="D11241" s="0">
        <v>21661.064453</v>
      </c>
      <c r="E11241" s="0">
        <v>0.275227</v>
      </c>
      <c r="F11241" s="0">
        <v>9.930851</v>
      </c>
      <c r="G11241" s="0">
        <v>-0.615378</v>
      </c>
      <c r="H11241" s="0">
        <v>0.005719</v>
      </c>
      <c r="I11241" s="0">
        <v>0.004967</v>
      </c>
      <c r="J11241" s="0">
        <v>-0.009724</v>
      </c>
      <c r="K11241" s="0">
        <v>1012.829956</v>
      </c>
      <c r="L11241" s="0">
        <v>46.012226</v>
      </c>
      <c r="W11241" s="0">
        <f t="shared" si="175"/>
        <v>52766.901251943127</v>
      </c>
    </row>
    <row r="11242">
      <c r="A11242" s="0">
        <v>488.0025</v>
      </c>
      <c r="B11242" s="0">
        <v>-309.078552</v>
      </c>
      <c r="C11242" s="0">
        <v>-48100.023437</v>
      </c>
      <c r="D11242" s="0">
        <v>21697.669922</v>
      </c>
      <c r="E11242" s="0">
        <v>0.278079</v>
      </c>
      <c r="F11242" s="0">
        <v>9.931145</v>
      </c>
      <c r="G11242" s="0">
        <v>-0.610072</v>
      </c>
      <c r="H11242" s="0">
        <v>0.04503</v>
      </c>
      <c r="I11242" s="0">
        <v>0.009979</v>
      </c>
      <c r="J11242" s="0">
        <v>-0.021145</v>
      </c>
      <c r="K11242" s="0">
        <v>1012.829956</v>
      </c>
      <c r="L11242" s="0">
        <v>46.012226</v>
      </c>
      <c r="W11242" s="0">
        <f t="shared" si="175"/>
        <v>52768.330125514862</v>
      </c>
    </row>
    <row r="11243">
      <c r="A11243" s="0">
        <v>488.01375</v>
      </c>
      <c r="B11243" s="0">
        <v>-305.930115</v>
      </c>
      <c r="C11243" s="0">
        <v>-48115.269531</v>
      </c>
      <c r="D11243" s="0">
        <v>21661.800781</v>
      </c>
      <c r="E11243" s="0">
        <v>0.263961</v>
      </c>
      <c r="F11243" s="0">
        <v>9.927574</v>
      </c>
      <c r="G11243" s="0">
        <v>-0.607197</v>
      </c>
      <c r="H11243" s="0">
        <v>0.060664</v>
      </c>
      <c r="I11243" s="0">
        <v>0.011844</v>
      </c>
      <c r="J11243" s="0">
        <v>-0.022547</v>
      </c>
      <c r="K11243" s="0">
        <v>1012.829956</v>
      </c>
      <c r="L11243" s="0">
        <v>46.012226</v>
      </c>
      <c r="W11243" s="0">
        <f t="shared" si="175"/>
        <v>52767.474530735053</v>
      </c>
    </row>
    <row r="11244">
      <c r="A11244" s="0">
        <v>488.025</v>
      </c>
      <c r="B11244" s="0">
        <v>-323.845276</v>
      </c>
      <c r="C11244" s="0">
        <v>-48077.917969</v>
      </c>
      <c r="D11244" s="0">
        <v>21818.03125</v>
      </c>
      <c r="E11244" s="0">
        <v>0.273091</v>
      </c>
      <c r="F11244" s="0">
        <v>9.930496</v>
      </c>
      <c r="G11244" s="0">
        <v>-0.611711</v>
      </c>
      <c r="H11244" s="0">
        <v>0.058756</v>
      </c>
      <c r="I11244" s="0">
        <v>0.011726</v>
      </c>
      <c r="J11244" s="0">
        <v>-0.019244</v>
      </c>
      <c r="K11244" s="0">
        <v>1012.829956</v>
      </c>
      <c r="L11244" s="0">
        <v>46.012226</v>
      </c>
      <c r="W11244" s="0">
        <f t="shared" si="175"/>
        <v>52797.893515013049</v>
      </c>
    </row>
    <row r="11245">
      <c r="A11245" s="0">
        <v>488.03625</v>
      </c>
      <c r="B11245" s="0">
        <v>-264.157623</v>
      </c>
      <c r="C11245" s="0">
        <v>-48080.339844</v>
      </c>
      <c r="D11245" s="0">
        <v>21570.503906</v>
      </c>
      <c r="E11245" s="0">
        <v>0.276104</v>
      </c>
      <c r="F11245" s="0">
        <v>9.934236</v>
      </c>
      <c r="G11245" s="0">
        <v>-0.612021</v>
      </c>
      <c r="H11245" s="0">
        <v>0.031247</v>
      </c>
      <c r="I11245" s="0">
        <v>0.008087</v>
      </c>
      <c r="J11245" s="0">
        <v>-0.011428</v>
      </c>
      <c r="K11245" s="0">
        <v>1012.829956</v>
      </c>
      <c r="L11245" s="0">
        <v>46.012226</v>
      </c>
      <c r="W11245" s="0">
        <f t="shared" si="175"/>
        <v>52697.964832838516</v>
      </c>
    </row>
    <row r="11246">
      <c r="A11246" s="0">
        <v>488.0475</v>
      </c>
      <c r="B11246" s="0">
        <v>-386.225006</v>
      </c>
      <c r="C11246" s="0">
        <v>-48072.34375</v>
      </c>
      <c r="D11246" s="0">
        <v>21668.960937</v>
      </c>
      <c r="E11246" s="0">
        <v>0.280795</v>
      </c>
      <c r="F11246" s="0">
        <v>9.931359</v>
      </c>
      <c r="G11246" s="0">
        <v>-0.60346</v>
      </c>
      <c r="H11246" s="0">
        <v>-0.005326</v>
      </c>
      <c r="I11246" s="0">
        <v>0.004064</v>
      </c>
      <c r="J11246" s="0">
        <v>-0.004363</v>
      </c>
      <c r="K11246" s="0">
        <v>1012.829956</v>
      </c>
      <c r="L11246" s="0">
        <v>46.012226</v>
      </c>
      <c r="W11246" s="0">
        <f t="shared" si="175"/>
        <v>52731.80512236098</v>
      </c>
    </row>
    <row r="11247">
      <c r="A11247" s="0">
        <v>488.05875</v>
      </c>
      <c r="B11247" s="0">
        <v>-251.94863900000001</v>
      </c>
      <c r="C11247" s="0">
        <v>-48090.953125</v>
      </c>
      <c r="D11247" s="0">
        <v>21670.005859</v>
      </c>
      <c r="E11247" s="0">
        <v>0.273342</v>
      </c>
      <c r="F11247" s="0">
        <v>9.934489</v>
      </c>
      <c r="G11247" s="0">
        <v>-0.605682</v>
      </c>
      <c r="H11247" s="0">
        <v>-0.024796</v>
      </c>
      <c r="I11247" s="0">
        <v>0.001978</v>
      </c>
      <c r="J11247" s="0">
        <v>0.00136</v>
      </c>
      <c r="K11247" s="0">
        <v>1012.829956</v>
      </c>
      <c r="L11247" s="0">
        <v>46.012226</v>
      </c>
      <c r="W11247" s="0">
        <f t="shared" si="175"/>
        <v>52748.387695897734</v>
      </c>
    </row>
    <row r="11248">
      <c r="A11248" s="0">
        <v>488.07</v>
      </c>
      <c r="B11248" s="0">
        <v>-393.782349</v>
      </c>
      <c r="C11248" s="0">
        <v>-48084.128906</v>
      </c>
      <c r="D11248" s="0">
        <v>21718.234375</v>
      </c>
      <c r="E11248" s="0">
        <v>0.282639</v>
      </c>
      <c r="F11248" s="0">
        <v>9.926744</v>
      </c>
      <c r="G11248" s="0">
        <v>-0.603049</v>
      </c>
      <c r="H11248" s="0">
        <v>-0.031878</v>
      </c>
      <c r="I11248" s="0">
        <v>-0.000125</v>
      </c>
      <c r="J11248" s="0">
        <v>0.002571</v>
      </c>
      <c r="K11248" s="0">
        <v>1012.829956</v>
      </c>
      <c r="L11248" s="0">
        <v>46.012226</v>
      </c>
      <c r="W11248" s="0">
        <f t="shared" si="175"/>
        <v>52762.867829133778</v>
      </c>
    </row>
    <row r="11249">
      <c r="A11249" s="0">
        <v>488.08125</v>
      </c>
      <c r="B11249" s="0">
        <v>-409.792511</v>
      </c>
      <c r="C11249" s="0">
        <v>-48106.878906</v>
      </c>
      <c r="D11249" s="0">
        <v>21561.414062</v>
      </c>
      <c r="E11249" s="0">
        <v>0.279458</v>
      </c>
      <c r="F11249" s="0">
        <v>9.923953</v>
      </c>
      <c r="G11249" s="0">
        <v>-0.60958</v>
      </c>
      <c r="H11249" s="0">
        <v>-0.009377</v>
      </c>
      <c r="I11249" s="0">
        <v>0.003036</v>
      </c>
      <c r="J11249" s="0">
        <v>-0.004672</v>
      </c>
      <c r="K11249" s="0">
        <v>1012.829956</v>
      </c>
      <c r="L11249" s="0">
        <v>46.012226</v>
      </c>
      <c r="W11249" s="0">
        <f t="shared" si="175"/>
        <v>52719.392108896987</v>
      </c>
    </row>
    <row r="11250">
      <c r="A11250" s="0">
        <v>488.0925</v>
      </c>
      <c r="B11250" s="0">
        <v>-458.833923</v>
      </c>
      <c r="C11250" s="0">
        <v>-48073.167969</v>
      </c>
      <c r="D11250" s="0">
        <v>21616.529297</v>
      </c>
      <c r="E11250" s="0">
        <v>0.278992</v>
      </c>
      <c r="F11250" s="0">
        <v>9.927332</v>
      </c>
      <c r="G11250" s="0">
        <v>-0.609769</v>
      </c>
      <c r="H11250" s="0">
        <v>0.02478</v>
      </c>
      <c r="I11250" s="0">
        <v>0.007078</v>
      </c>
      <c r="J11250" s="0">
        <v>-0.01505</v>
      </c>
      <c r="K11250" s="0">
        <v>1012.829956</v>
      </c>
      <c r="L11250" s="0">
        <v>46.012226</v>
      </c>
      <c r="W11250" s="0">
        <f t="shared" si="175"/>
        <v>52711.614905944996</v>
      </c>
    </row>
    <row r="11251">
      <c r="A11251" s="0">
        <v>488.10375</v>
      </c>
      <c r="B11251" s="0">
        <v>-433.959808</v>
      </c>
      <c r="C11251" s="0">
        <v>-48086.921875</v>
      </c>
      <c r="D11251" s="0">
        <v>21661.179687</v>
      </c>
      <c r="E11251" s="0">
        <v>0.280226</v>
      </c>
      <c r="F11251" s="0">
        <v>9.936733</v>
      </c>
      <c r="G11251" s="0">
        <v>-0.599724</v>
      </c>
      <c r="H11251" s="0">
        <v>0.053643</v>
      </c>
      <c r="I11251" s="0">
        <v>0.01108</v>
      </c>
      <c r="J11251" s="0">
        <v>-0.021965</v>
      </c>
      <c r="K11251" s="0">
        <v>1012.849976</v>
      </c>
      <c r="L11251" s="0">
        <v>46.017109</v>
      </c>
      <c r="W11251" s="0">
        <f t="shared" si="175"/>
        <v>52742.270352723855</v>
      </c>
    </row>
    <row r="11252">
      <c r="A11252" s="0">
        <v>488.115</v>
      </c>
      <c r="B11252" s="0">
        <v>-428.922424</v>
      </c>
      <c r="C11252" s="0">
        <v>-48120.175781</v>
      </c>
      <c r="D11252" s="0">
        <v>21557.351562</v>
      </c>
      <c r="E11252" s="0">
        <v>0.277658</v>
      </c>
      <c r="F11252" s="0">
        <v>9.928737</v>
      </c>
      <c r="G11252" s="0">
        <v>-0.601603</v>
      </c>
      <c r="H11252" s="0">
        <v>0.060783</v>
      </c>
      <c r="I11252" s="0">
        <v>0.011606</v>
      </c>
      <c r="J11252" s="0">
        <v>-0.02024</v>
      </c>
      <c r="K11252" s="0">
        <v>1012.849976</v>
      </c>
      <c r="L11252" s="0">
        <v>46.017109</v>
      </c>
      <c r="W11252" s="0">
        <f t="shared" si="175"/>
        <v>52730.017049189475</v>
      </c>
    </row>
    <row r="11253">
      <c r="A11253" s="0">
        <v>488.12625</v>
      </c>
      <c r="B11253" s="0">
        <v>-361.071045</v>
      </c>
      <c r="C11253" s="0">
        <v>-48088.28125</v>
      </c>
      <c r="D11253" s="0">
        <v>21626.720703</v>
      </c>
      <c r="E11253" s="0">
        <v>0.275649</v>
      </c>
      <c r="F11253" s="0">
        <v>9.927155</v>
      </c>
      <c r="G11253" s="0">
        <v>-0.620659</v>
      </c>
      <c r="H11253" s="0">
        <v>0.045012</v>
      </c>
      <c r="I11253" s="0">
        <v>0.010269</v>
      </c>
      <c r="J11253" s="0">
        <v>-0.014128</v>
      </c>
      <c r="K11253" s="0">
        <v>1012.849976</v>
      </c>
      <c r="L11253" s="0">
        <v>46.017109</v>
      </c>
      <c r="W11253" s="0">
        <f t="shared" si="175"/>
        <v>52728.817682973015</v>
      </c>
    </row>
    <row r="11254">
      <c r="A11254" s="0">
        <v>488.1375</v>
      </c>
      <c r="B11254" s="0">
        <v>-370.926025</v>
      </c>
      <c r="C11254" s="0">
        <v>-48072.480469</v>
      </c>
      <c r="D11254" s="0">
        <v>21527.873047</v>
      </c>
      <c r="E11254" s="0">
        <v>0.284523</v>
      </c>
      <c r="F11254" s="0">
        <v>9.931549</v>
      </c>
      <c r="G11254" s="0">
        <v>-0.613339</v>
      </c>
      <c r="H11254" s="0">
        <v>0.016393</v>
      </c>
      <c r="I11254" s="0">
        <v>0.007318</v>
      </c>
      <c r="J11254" s="0">
        <v>-0.008366</v>
      </c>
      <c r="K11254" s="0">
        <v>1012.849976</v>
      </c>
      <c r="L11254" s="0">
        <v>46.017109</v>
      </c>
      <c r="W11254" s="0">
        <f t="shared" si="175"/>
        <v>52674.000061568877</v>
      </c>
    </row>
    <row r="11255">
      <c r="A11255" s="0">
        <v>488.14875</v>
      </c>
      <c r="B11255" s="0">
        <v>-397.901398</v>
      </c>
      <c r="C11255" s="0">
        <v>-48064.710937</v>
      </c>
      <c r="D11255" s="0">
        <v>21532.914062</v>
      </c>
      <c r="E11255" s="0">
        <v>0.285124</v>
      </c>
      <c r="F11255" s="0">
        <v>9.929361</v>
      </c>
      <c r="G11255" s="0">
        <v>-0.606411</v>
      </c>
      <c r="H11255" s="0">
        <v>-0.017662</v>
      </c>
      <c r="I11255" s="0">
        <v>0.00296</v>
      </c>
      <c r="J11255" s="0">
        <v>-0.00038</v>
      </c>
      <c r="K11255" s="0">
        <v>1012.849976</v>
      </c>
      <c r="L11255" s="0">
        <v>46.017109</v>
      </c>
      <c r="W11255" s="0">
        <f t="shared" si="175"/>
        <v>52669.166985831245</v>
      </c>
    </row>
    <row r="11256">
      <c r="A11256" s="0">
        <v>488.16</v>
      </c>
      <c r="B11256" s="0">
        <v>-519.293396</v>
      </c>
      <c r="C11256" s="0">
        <v>-48085.101562</v>
      </c>
      <c r="D11256" s="0">
        <v>21671.652344</v>
      </c>
      <c r="E11256" s="0">
        <v>0.282674</v>
      </c>
      <c r="F11256" s="0">
        <v>9.932237</v>
      </c>
      <c r="G11256" s="0">
        <v>-0.607406</v>
      </c>
      <c r="H11256" s="0">
        <v>-0.032938</v>
      </c>
      <c r="I11256" s="0">
        <v>0.000362</v>
      </c>
      <c r="J11256" s="0">
        <v>0.003591</v>
      </c>
      <c r="K11256" s="0">
        <v>1012.849976</v>
      </c>
      <c r="L11256" s="0">
        <v>46.017109</v>
      </c>
      <c r="W11256" s="0">
        <f t="shared" si="175"/>
        <v>52745.68392938123</v>
      </c>
    </row>
    <row r="11257">
      <c r="A11257" s="0">
        <v>488.17125</v>
      </c>
      <c r="B11257" s="0">
        <v>-298.864838</v>
      </c>
      <c r="C11257" s="0">
        <v>-48079.410156</v>
      </c>
      <c r="D11257" s="0">
        <v>21734.349609</v>
      </c>
      <c r="E11257" s="0">
        <v>0.278072</v>
      </c>
      <c r="F11257" s="0">
        <v>9.930018</v>
      </c>
      <c r="G11257" s="0">
        <v>-0.606285</v>
      </c>
      <c r="H11257" s="0">
        <v>-0.022347</v>
      </c>
      <c r="I11257" s="0">
        <v>0.000939</v>
      </c>
      <c r="J11257" s="0">
        <v>-0.001089</v>
      </c>
      <c r="K11257" s="0">
        <v>1012.849976</v>
      </c>
      <c r="L11257" s="0">
        <v>46.017109</v>
      </c>
      <c r="W11257" s="0">
        <f t="shared" si="175"/>
        <v>52764.580487923027</v>
      </c>
    </row>
    <row r="11258">
      <c r="A11258" s="0">
        <v>488.1825</v>
      </c>
      <c r="B11258" s="0">
        <v>-393.926575</v>
      </c>
      <c r="C11258" s="0">
        <v>-48092.957031</v>
      </c>
      <c r="D11258" s="0">
        <v>21693.707031</v>
      </c>
      <c r="E11258" s="0">
        <v>0.279393</v>
      </c>
      <c r="F11258" s="0">
        <v>9.932164</v>
      </c>
      <c r="G11258" s="0">
        <v>-0.61275</v>
      </c>
      <c r="H11258" s="0">
        <v>0.011216</v>
      </c>
      <c r="I11258" s="0">
        <v>0.005534</v>
      </c>
      <c r="J11258" s="0">
        <v>-0.010242</v>
      </c>
      <c r="K11258" s="0">
        <v>1012.849976</v>
      </c>
      <c r="L11258" s="0">
        <v>46.017109</v>
      </c>
      <c r="W11258" s="0">
        <f t="shared" si="175"/>
        <v>52760.824660717371</v>
      </c>
    </row>
    <row r="11259">
      <c r="A11259" s="0">
        <v>488.19375</v>
      </c>
      <c r="B11259" s="0">
        <v>-437.840546</v>
      </c>
      <c r="C11259" s="0">
        <v>-48112.367187</v>
      </c>
      <c r="D11259" s="0">
        <v>21782.546875</v>
      </c>
      <c r="E11259" s="0">
        <v>0.277843</v>
      </c>
      <c r="F11259" s="0">
        <v>9.931188</v>
      </c>
      <c r="G11259" s="0">
        <v>-0.610569</v>
      </c>
      <c r="H11259" s="0">
        <v>0.043983</v>
      </c>
      <c r="I11259" s="0">
        <v>0.009851</v>
      </c>
      <c r="J11259" s="0">
        <v>-0.019308</v>
      </c>
      <c r="K11259" s="0">
        <v>1012.849976</v>
      </c>
      <c r="L11259" s="0">
        <v>46.017109</v>
      </c>
      <c r="W11259" s="0">
        <f t="shared" si="175"/>
        <v>52815.442145664259</v>
      </c>
    </row>
    <row r="11260">
      <c r="A11260" s="0">
        <v>488.205</v>
      </c>
      <c r="B11260" s="0">
        <v>-314.126923</v>
      </c>
      <c r="C11260" s="0">
        <v>-48097.617187</v>
      </c>
      <c r="D11260" s="0">
        <v>21816.78125</v>
      </c>
      <c r="E11260" s="0">
        <v>0.27614</v>
      </c>
      <c r="F11260" s="0">
        <v>9.93938</v>
      </c>
      <c r="G11260" s="0">
        <v>-0.600592</v>
      </c>
      <c r="H11260" s="0">
        <v>0.06167</v>
      </c>
      <c r="I11260" s="0">
        <v>0.011839</v>
      </c>
      <c r="J11260" s="0">
        <v>-0.022358</v>
      </c>
      <c r="K11260" s="0">
        <v>1012.820007</v>
      </c>
      <c r="L11260" s="0">
        <v>46.014568</v>
      </c>
      <c r="W11260" s="0">
        <f t="shared" si="175"/>
        <v>52815.257254900345</v>
      </c>
    </row>
    <row r="11261">
      <c r="A11261" s="0">
        <v>488.21625</v>
      </c>
      <c r="B11261" s="0">
        <v>-361.582123</v>
      </c>
      <c r="C11261" s="0">
        <v>-48113.90625</v>
      </c>
      <c r="D11261" s="0">
        <v>21666.285156</v>
      </c>
      <c r="E11261" s="0">
        <v>0.280837</v>
      </c>
      <c r="F11261" s="0">
        <v>9.927172</v>
      </c>
      <c r="G11261" s="0">
        <v>-0.619341</v>
      </c>
      <c r="H11261" s="0">
        <v>0.060414</v>
      </c>
      <c r="I11261" s="0">
        <v>0.012187</v>
      </c>
      <c r="J11261" s="0">
        <v>-0.019275</v>
      </c>
      <c r="K11261" s="0">
        <v>1012.820007</v>
      </c>
      <c r="L11261" s="0">
        <v>46.014568</v>
      </c>
      <c r="W11261" s="0">
        <f t="shared" si="175"/>
        <v>52768.424542775276</v>
      </c>
    </row>
    <row r="11262">
      <c r="A11262" s="0">
        <v>488.2275</v>
      </c>
      <c r="B11262" s="0">
        <v>-334.548676</v>
      </c>
      <c r="C11262" s="0">
        <v>-48094.445312</v>
      </c>
      <c r="D11262" s="0">
        <v>21482.794922</v>
      </c>
      <c r="E11262" s="0">
        <v>0.280841</v>
      </c>
      <c r="F11262" s="0">
        <v>9.918654</v>
      </c>
      <c r="G11262" s="0">
        <v>-0.610543</v>
      </c>
      <c r="H11262" s="0">
        <v>0.025933</v>
      </c>
      <c r="I11262" s="0">
        <v>0.008134</v>
      </c>
      <c r="J11262" s="0">
        <v>-0.009398</v>
      </c>
      <c r="K11262" s="0">
        <v>1012.820007</v>
      </c>
      <c r="L11262" s="0">
        <v>46.014568</v>
      </c>
      <c r="W11262" s="0">
        <f t="shared" si="175"/>
        <v>52675.402896857668</v>
      </c>
    </row>
    <row r="11263">
      <c r="A11263" s="0">
        <v>488.23875</v>
      </c>
      <c r="B11263" s="0">
        <v>-210.231476</v>
      </c>
      <c r="C11263" s="0">
        <v>-48085.703125</v>
      </c>
      <c r="D11263" s="0">
        <v>21642.537109</v>
      </c>
      <c r="E11263" s="0">
        <v>0.276146</v>
      </c>
      <c r="F11263" s="0">
        <v>9.930164</v>
      </c>
      <c r="G11263" s="0">
        <v>-0.615611</v>
      </c>
      <c r="H11263" s="0">
        <v>-0.002093</v>
      </c>
      <c r="I11263" s="0">
        <v>0.004671</v>
      </c>
      <c r="J11263" s="0">
        <v>-0.004443</v>
      </c>
      <c r="K11263" s="0">
        <v>1012.820007</v>
      </c>
      <c r="L11263" s="0">
        <v>46.014568</v>
      </c>
      <c r="W11263" s="0">
        <f t="shared" si="175"/>
        <v>52732.138727853409</v>
      </c>
    </row>
    <row r="11264">
      <c r="A11264" s="0">
        <v>488.25</v>
      </c>
      <c r="B11264" s="0">
        <v>-259.319916</v>
      </c>
      <c r="C11264" s="0">
        <v>-48106.347656</v>
      </c>
      <c r="D11264" s="0">
        <v>21651.158203</v>
      </c>
      <c r="E11264" s="0">
        <v>0.280674</v>
      </c>
      <c r="F11264" s="0">
        <v>9.921487</v>
      </c>
      <c r="G11264" s="0">
        <v>-0.623298</v>
      </c>
      <c r="H11264" s="0">
        <v>-0.029347</v>
      </c>
      <c r="I11264" s="0">
        <v>0.0004</v>
      </c>
      <c r="J11264" s="0">
        <v>0.002471</v>
      </c>
      <c r="K11264" s="0">
        <v>1012.820007</v>
      </c>
      <c r="L11264" s="0">
        <v>46.014568</v>
      </c>
      <c r="W11264" s="0">
        <f t="shared" si="175"/>
        <v>52754.720956044344</v>
      </c>
    </row>
    <row r="11265">
      <c r="A11265" s="0">
        <v>488.26125</v>
      </c>
      <c r="B11265" s="0">
        <v>-328.201965</v>
      </c>
      <c r="C11265" s="0">
        <v>-48115.046875</v>
      </c>
      <c r="D11265" s="0">
        <v>21912.658203</v>
      </c>
      <c r="E11265" s="0">
        <v>0.281374</v>
      </c>
      <c r="F11265" s="0">
        <v>9.926103</v>
      </c>
      <c r="G11265" s="0">
        <v>-0.615799</v>
      </c>
      <c r="H11265" s="0">
        <v>-0.028321</v>
      </c>
      <c r="I11265" s="0">
        <v>0.000178</v>
      </c>
      <c r="J11265" s="0">
        <v>0.002891</v>
      </c>
      <c r="K11265" s="0">
        <v>1012.820007</v>
      </c>
      <c r="L11265" s="0">
        <v>46.014568</v>
      </c>
      <c r="W11265" s="0">
        <f t="shared" si="175"/>
        <v>52870.880849809757</v>
      </c>
    </row>
    <row r="11266">
      <c r="A11266" s="0">
        <v>488.2725</v>
      </c>
      <c r="B11266" s="0">
        <v>-363.250641</v>
      </c>
      <c r="C11266" s="0">
        <v>-48124.0625</v>
      </c>
      <c r="D11266" s="0">
        <v>21860.902344</v>
      </c>
      <c r="E11266" s="0">
        <v>0.280207</v>
      </c>
      <c r="F11266" s="0">
        <v>9.929854</v>
      </c>
      <c r="G11266" s="0">
        <v>-0.61044</v>
      </c>
      <c r="H11266" s="0">
        <v>-0.003554</v>
      </c>
      <c r="I11266" s="0">
        <v>0.003722</v>
      </c>
      <c r="J11266" s="0">
        <v>-0.00496</v>
      </c>
      <c r="K11266" s="0">
        <v>1012.820007</v>
      </c>
      <c r="L11266" s="0">
        <v>46.014568</v>
      </c>
      <c r="W11266" s="0">
        <f ref="W11266:W11329" t="shared" si="176">SQRT((B11266)^2+(C11266)^2+(D11266)^2)</f>
        <v>52857.888662204416</v>
      </c>
    </row>
    <row r="11267">
      <c r="A11267" s="0">
        <v>488.28375</v>
      </c>
      <c r="B11267" s="0">
        <v>-353.558228</v>
      </c>
      <c r="C11267" s="0">
        <v>-48103.972656</v>
      </c>
      <c r="D11267" s="0">
        <v>21820.3125</v>
      </c>
      <c r="E11267" s="0">
        <v>0.296069</v>
      </c>
      <c r="F11267" s="0">
        <v>9.937119</v>
      </c>
      <c r="G11267" s="0">
        <v>-0.606413</v>
      </c>
      <c r="H11267" s="0">
        <v>0.025704</v>
      </c>
      <c r="I11267" s="0">
        <v>0.007605</v>
      </c>
      <c r="J11267" s="0">
        <v>-0.014214</v>
      </c>
      <c r="K11267" s="0">
        <v>1012.820007</v>
      </c>
      <c r="L11267" s="0">
        <v>46.014568</v>
      </c>
      <c r="W11267" s="0">
        <f t="shared" si="176"/>
        <v>52822.752922461725</v>
      </c>
    </row>
    <row r="11268">
      <c r="A11268" s="0">
        <v>488.295</v>
      </c>
      <c r="B11268" s="0">
        <v>-352.988586</v>
      </c>
      <c r="C11268" s="0">
        <v>-48079.527344</v>
      </c>
      <c r="D11268" s="0">
        <v>21778.091797</v>
      </c>
      <c r="E11268" s="0">
        <v>0.291423</v>
      </c>
      <c r="F11268" s="0">
        <v>9.945935</v>
      </c>
      <c r="G11268" s="0">
        <v>-0.607302</v>
      </c>
      <c r="H11268" s="0">
        <v>0.054825</v>
      </c>
      <c r="I11268" s="0">
        <v>0.010888</v>
      </c>
      <c r="J11268" s="0">
        <v>-0.021099</v>
      </c>
      <c r="K11268" s="0">
        <v>1012.820007</v>
      </c>
      <c r="L11268" s="0">
        <v>46.014568</v>
      </c>
      <c r="W11268" s="0">
        <f t="shared" si="176"/>
        <v>52783.054410320445</v>
      </c>
    </row>
    <row r="11269">
      <c r="A11269" s="0">
        <v>488.30625</v>
      </c>
      <c r="B11269" s="0">
        <v>-373.426971</v>
      </c>
      <c r="C11269" s="0">
        <v>-48084.777344</v>
      </c>
      <c r="D11269" s="0">
        <v>21657.708984</v>
      </c>
      <c r="E11269" s="0">
        <v>0.279671</v>
      </c>
      <c r="F11269" s="0">
        <v>9.926015</v>
      </c>
      <c r="G11269" s="0">
        <v>-0.61169</v>
      </c>
      <c r="H11269" s="0">
        <v>0.059257</v>
      </c>
      <c r="I11269" s="0">
        <v>0.011898</v>
      </c>
      <c r="J11269" s="0">
        <v>-0.019775</v>
      </c>
      <c r="K11269" s="0">
        <v>1012.809998</v>
      </c>
      <c r="L11269" s="0">
        <v>46.014568</v>
      </c>
      <c r="W11269" s="0">
        <f t="shared" si="176"/>
        <v>52738.426392530528</v>
      </c>
    </row>
    <row r="11270">
      <c r="A11270" s="0">
        <v>488.3175</v>
      </c>
      <c r="B11270" s="0">
        <v>-311.802246</v>
      </c>
      <c r="C11270" s="0">
        <v>-48105.851562</v>
      </c>
      <c r="D11270" s="0">
        <v>21701.693359</v>
      </c>
      <c r="E11270" s="0">
        <v>0.27331</v>
      </c>
      <c r="F11270" s="0">
        <v>9.928386</v>
      </c>
      <c r="G11270" s="0">
        <v>-0.616845</v>
      </c>
      <c r="H11270" s="0">
        <v>0.045619</v>
      </c>
      <c r="I11270" s="0">
        <v>0.010159</v>
      </c>
      <c r="J11270" s="0">
        <v>-0.015239</v>
      </c>
      <c r="K11270" s="0">
        <v>1012.809998</v>
      </c>
      <c r="L11270" s="0">
        <v>46.014568</v>
      </c>
      <c r="W11270" s="0">
        <f t="shared" si="176"/>
        <v>52775.313071490666</v>
      </c>
    </row>
    <row r="11271">
      <c r="A11271" s="0">
        <v>488.32875</v>
      </c>
      <c r="B11271" s="0">
        <v>-369.094391</v>
      </c>
      <c r="C11271" s="0">
        <v>-48101.355469</v>
      </c>
      <c r="D11271" s="0">
        <v>21708.472656</v>
      </c>
      <c r="E11271" s="0">
        <v>0.283276</v>
      </c>
      <c r="F11271" s="0">
        <v>9.933773</v>
      </c>
      <c r="G11271" s="0">
        <v>-0.610136</v>
      </c>
      <c r="H11271" s="0">
        <v>0.012301</v>
      </c>
      <c r="I11271" s="0">
        <v>0.006191</v>
      </c>
      <c r="J11271" s="0">
        <v>-0.008276</v>
      </c>
      <c r="K11271" s="0">
        <v>1012.809998</v>
      </c>
      <c r="L11271" s="0">
        <v>46.014568</v>
      </c>
      <c r="W11271" s="0">
        <f t="shared" si="176"/>
        <v>52774.372698127481</v>
      </c>
    </row>
    <row r="11272">
      <c r="A11272" s="0">
        <v>488.34</v>
      </c>
      <c r="B11272" s="0">
        <v>-282.472015</v>
      </c>
      <c r="C11272" s="0">
        <v>-48080.292969</v>
      </c>
      <c r="D11272" s="0">
        <v>21624.40625</v>
      </c>
      <c r="E11272" s="0">
        <v>0.279755</v>
      </c>
      <c r="F11272" s="0">
        <v>9.923666</v>
      </c>
      <c r="G11272" s="0">
        <v>-0.60946</v>
      </c>
      <c r="H11272" s="0">
        <v>-0.020411</v>
      </c>
      <c r="I11272" s="0">
        <v>0.002419</v>
      </c>
      <c r="J11272" s="0">
        <v>-0.001265</v>
      </c>
      <c r="K11272" s="0">
        <v>1012.809998</v>
      </c>
      <c r="L11272" s="0">
        <v>46.014568</v>
      </c>
      <c r="W11272" s="0">
        <f t="shared" si="176"/>
        <v>52720.103452944473</v>
      </c>
    </row>
    <row r="11273">
      <c r="A11273" s="0">
        <v>488.35125</v>
      </c>
      <c r="B11273" s="0">
        <v>-268.332367</v>
      </c>
      <c r="C11273" s="0">
        <v>-48120.78125</v>
      </c>
      <c r="D11273" s="0">
        <v>21756.341797</v>
      </c>
      <c r="E11273" s="0">
        <v>0.27835</v>
      </c>
      <c r="F11273" s="0">
        <v>9.924345</v>
      </c>
      <c r="G11273" s="0">
        <v>-0.610269</v>
      </c>
      <c r="H11273" s="0">
        <v>-0.030701</v>
      </c>
      <c r="I11273" s="0">
        <v>0.000385</v>
      </c>
      <c r="J11273" s="0">
        <v>0.001946</v>
      </c>
      <c r="K11273" s="0">
        <v>1012.809998</v>
      </c>
      <c r="L11273" s="0">
        <v>46.014568</v>
      </c>
      <c r="W11273" s="0">
        <f t="shared" si="176"/>
        <v>52811.173048488716</v>
      </c>
    </row>
    <row r="11274">
      <c r="A11274" s="0">
        <v>488.3625</v>
      </c>
      <c r="B11274" s="0">
        <v>-387.860077</v>
      </c>
      <c r="C11274" s="0">
        <v>-48090.417969</v>
      </c>
      <c r="D11274" s="0">
        <v>21554.902344</v>
      </c>
      <c r="E11274" s="0">
        <v>0.287894</v>
      </c>
      <c r="F11274" s="0">
        <v>9.921753</v>
      </c>
      <c r="G11274" s="0">
        <v>-0.614184</v>
      </c>
      <c r="H11274" s="0">
        <v>-0.023106</v>
      </c>
      <c r="I11274" s="0">
        <v>0.00104</v>
      </c>
      <c r="J11274" s="0">
        <v>-0.00062</v>
      </c>
      <c r="K11274" s="0">
        <v>1012.809998</v>
      </c>
      <c r="L11274" s="0">
        <v>46.014568</v>
      </c>
      <c r="W11274" s="0">
        <f t="shared" si="176"/>
        <v>52701.542206389233</v>
      </c>
    </row>
    <row r="11275">
      <c r="A11275" s="0">
        <v>488.37375</v>
      </c>
      <c r="B11275" s="0">
        <v>-307.141296</v>
      </c>
      <c r="C11275" s="0">
        <v>-48086.929687</v>
      </c>
      <c r="D11275" s="0">
        <v>21611.816406</v>
      </c>
      <c r="E11275" s="0">
        <v>0.291555</v>
      </c>
      <c r="F11275" s="0">
        <v>9.939194</v>
      </c>
      <c r="G11275" s="0">
        <v>-0.610044</v>
      </c>
      <c r="H11275" s="0">
        <v>0.008056</v>
      </c>
      <c r="I11275" s="0">
        <v>0.004967</v>
      </c>
      <c r="J11275" s="0">
        <v>-0.010812</v>
      </c>
      <c r="K11275" s="0">
        <v>1012.809998</v>
      </c>
      <c r="L11275" s="0">
        <v>46.014568</v>
      </c>
      <c r="W11275" s="0">
        <f t="shared" si="176"/>
        <v>52721.131919419575</v>
      </c>
    </row>
    <row r="11276">
      <c r="A11276" s="0">
        <v>488.385</v>
      </c>
      <c r="B11276" s="0">
        <v>-368.938385</v>
      </c>
      <c r="C11276" s="0">
        <v>-48108.007812</v>
      </c>
      <c r="D11276" s="0">
        <v>21562.412109</v>
      </c>
      <c r="E11276" s="0">
        <v>0.289305</v>
      </c>
      <c r="F11276" s="0">
        <v>9.924575</v>
      </c>
      <c r="G11276" s="0">
        <v>-0.600115</v>
      </c>
      <c r="H11276" s="0">
        <v>0.043955</v>
      </c>
      <c r="I11276" s="0">
        <v>0.009978</v>
      </c>
      <c r="J11276" s="0">
        <v>-0.019215</v>
      </c>
      <c r="K11276" s="0">
        <v>1012.809998</v>
      </c>
      <c r="L11276" s="0">
        <v>46.014568</v>
      </c>
      <c r="W11276" s="0">
        <f t="shared" si="176"/>
        <v>52720.528706849385</v>
      </c>
    </row>
    <row r="11277">
      <c r="A11277" s="0">
        <v>488.39625</v>
      </c>
      <c r="B11277" s="0">
        <v>-345.062256</v>
      </c>
      <c r="C11277" s="0">
        <v>-48086.640625</v>
      </c>
      <c r="D11277" s="0">
        <v>21676.966797</v>
      </c>
      <c r="E11277" s="0">
        <v>0.273157</v>
      </c>
      <c r="F11277" s="0">
        <v>9.932034</v>
      </c>
      <c r="G11277" s="0">
        <v>-0.60758</v>
      </c>
      <c r="H11277" s="0">
        <v>0.05607</v>
      </c>
      <c r="I11277" s="0">
        <v>0.012269</v>
      </c>
      <c r="J11277" s="0">
        <v>-0.020893</v>
      </c>
      <c r="K11277" s="0">
        <v>1012.809998</v>
      </c>
      <c r="L11277" s="0">
        <v>46.014568</v>
      </c>
      <c r="W11277" s="0">
        <f t="shared" si="176"/>
        <v>52747.843217298061</v>
      </c>
    </row>
    <row r="11278">
      <c r="A11278" s="0">
        <v>488.4075</v>
      </c>
      <c r="B11278" s="0">
        <v>-296.408905</v>
      </c>
      <c r="C11278" s="0">
        <v>-48100.226562</v>
      </c>
      <c r="D11278" s="0">
        <v>21718.216797</v>
      </c>
      <c r="E11278" s="0">
        <v>0.284078</v>
      </c>
      <c r="F11278" s="0">
        <v>9.927637</v>
      </c>
      <c r="G11278" s="0">
        <v>-0.615106</v>
      </c>
      <c r="H11278" s="0">
        <v>0.056231</v>
      </c>
      <c r="I11278" s="0">
        <v>0.011617</v>
      </c>
      <c r="J11278" s="0">
        <v>-0.017601</v>
      </c>
      <c r="K11278" s="0">
        <v>1012.809998</v>
      </c>
      <c r="L11278" s="0">
        <v>46.014568</v>
      </c>
      <c r="W11278" s="0">
        <f t="shared" si="176"/>
        <v>52776.894512619692</v>
      </c>
    </row>
    <row r="11279">
      <c r="A11279" s="0">
        <v>488.41875</v>
      </c>
      <c r="B11279" s="0">
        <v>-285.006927</v>
      </c>
      <c r="C11279" s="0">
        <v>-48106.597656</v>
      </c>
      <c r="D11279" s="0">
        <v>21752.556641</v>
      </c>
      <c r="E11279" s="0">
        <v>0.280211</v>
      </c>
      <c r="F11279" s="0">
        <v>9.93315</v>
      </c>
      <c r="G11279" s="0">
        <v>-0.611056</v>
      </c>
      <c r="H11279" s="0">
        <v>0.022627</v>
      </c>
      <c r="I11279" s="0">
        <v>0.007097</v>
      </c>
      <c r="J11279" s="0">
        <v>-0.008961</v>
      </c>
      <c r="K11279" s="0">
        <v>1012.809998</v>
      </c>
      <c r="L11279" s="0">
        <v>46.014568</v>
      </c>
      <c r="W11279" s="0">
        <f t="shared" si="176"/>
        <v>52796.777244493016</v>
      </c>
    </row>
    <row r="11280">
      <c r="A11280" s="0">
        <v>488.43</v>
      </c>
      <c r="B11280" s="0">
        <v>-322.606415</v>
      </c>
      <c r="C11280" s="0">
        <v>-48078.617187</v>
      </c>
      <c r="D11280" s="0">
        <v>21673.955078</v>
      </c>
      <c r="E11280" s="0">
        <v>0.283125</v>
      </c>
      <c r="F11280" s="0">
        <v>9.923565</v>
      </c>
      <c r="G11280" s="0">
        <v>-0.606207</v>
      </c>
      <c r="H11280" s="0">
        <v>-0.007815</v>
      </c>
      <c r="I11280" s="0">
        <v>0.002894</v>
      </c>
      <c r="J11280" s="0">
        <v>-0.003901</v>
      </c>
      <c r="K11280" s="0">
        <v>1012.809998</v>
      </c>
      <c r="L11280" s="0">
        <v>46.014568</v>
      </c>
      <c r="W11280" s="0">
        <f t="shared" si="176"/>
        <v>52739.148971482784</v>
      </c>
    </row>
    <row r="11281">
      <c r="A11281" s="0">
        <v>488.44125</v>
      </c>
      <c r="B11281" s="0">
        <v>-391.965668</v>
      </c>
      <c r="C11281" s="0">
        <v>-48099.839844</v>
      </c>
      <c r="D11281" s="0">
        <v>21732.306641</v>
      </c>
      <c r="E11281" s="0">
        <v>0.26143</v>
      </c>
      <c r="F11281" s="0">
        <v>9.93236</v>
      </c>
      <c r="G11281" s="0">
        <v>-0.617306</v>
      </c>
      <c r="H11281" s="0">
        <v>-0.031045</v>
      </c>
      <c r="I11281" s="0">
        <v>0.00049</v>
      </c>
      <c r="J11281" s="0">
        <v>0.00296</v>
      </c>
      <c r="K11281" s="0">
        <v>1012.809998</v>
      </c>
      <c r="L11281" s="0">
        <v>46.014568</v>
      </c>
      <c r="W11281" s="0">
        <f t="shared" si="176"/>
        <v>52782.964884911438</v>
      </c>
    </row>
    <row r="11282">
      <c r="A11282" s="0">
        <v>488.4525</v>
      </c>
      <c r="B11282" s="0">
        <v>-484.172974</v>
      </c>
      <c r="C11282" s="0">
        <v>-48065.164062</v>
      </c>
      <c r="D11282" s="0">
        <v>21571.636719</v>
      </c>
      <c r="E11282" s="0">
        <v>0.266625</v>
      </c>
      <c r="F11282" s="0">
        <v>9.927587</v>
      </c>
      <c r="G11282" s="0">
        <v>-0.603289</v>
      </c>
      <c r="H11282" s="0">
        <v>-0.028966</v>
      </c>
      <c r="I11282" s="0">
        <v>0.000877</v>
      </c>
      <c r="J11282" s="0">
        <v>0.000955</v>
      </c>
      <c r="K11282" s="0">
        <v>1012.809998</v>
      </c>
      <c r="L11282" s="0">
        <v>46.014568</v>
      </c>
      <c r="W11282" s="0">
        <f t="shared" si="176"/>
        <v>52686.145527189947</v>
      </c>
    </row>
    <row r="11283">
      <c r="A11283" s="0">
        <v>488.46375</v>
      </c>
      <c r="B11283" s="0">
        <v>-379.881378</v>
      </c>
      <c r="C11283" s="0">
        <v>-48091.347656</v>
      </c>
      <c r="D11283" s="0">
        <v>21622.046875</v>
      </c>
      <c r="E11283" s="0">
        <v>0.284689</v>
      </c>
      <c r="F11283" s="0">
        <v>9.927114</v>
      </c>
      <c r="G11283" s="0">
        <v>-0.619185</v>
      </c>
      <c r="H11283" s="0">
        <v>-0.005323</v>
      </c>
      <c r="I11283" s="0">
        <v>0.003543</v>
      </c>
      <c r="J11283" s="0">
        <v>-0.006717</v>
      </c>
      <c r="K11283" s="0">
        <v>1012.809998</v>
      </c>
      <c r="L11283" s="0">
        <v>46.014568</v>
      </c>
      <c r="W11283" s="0">
        <f t="shared" si="176"/>
        <v>52729.829700998511</v>
      </c>
    </row>
    <row r="11284">
      <c r="A11284" s="0">
        <v>488.475</v>
      </c>
      <c r="B11284" s="0">
        <v>-260.671173</v>
      </c>
      <c r="C11284" s="0">
        <v>-48087.234375</v>
      </c>
      <c r="D11284" s="0">
        <v>21626.023437</v>
      </c>
      <c r="E11284" s="0">
        <v>0.288739</v>
      </c>
      <c r="F11284" s="0">
        <v>9.927614</v>
      </c>
      <c r="G11284" s="0">
        <v>-0.603551</v>
      </c>
      <c r="H11284" s="0">
        <v>0.032447</v>
      </c>
      <c r="I11284" s="0">
        <v>0.007873</v>
      </c>
      <c r="J11284" s="0">
        <v>-0.017001</v>
      </c>
      <c r="K11284" s="0">
        <v>1012.809998</v>
      </c>
      <c r="L11284" s="0">
        <v>46.014568</v>
      </c>
      <c r="W11284" s="0">
        <f t="shared" si="176"/>
        <v>52726.985017107589</v>
      </c>
    </row>
    <row r="11285">
      <c r="A11285" s="0">
        <v>488.48625</v>
      </c>
      <c r="B11285" s="0">
        <v>-372.316772</v>
      </c>
      <c r="C11285" s="0">
        <v>-48056.59375</v>
      </c>
      <c r="D11285" s="0">
        <v>21538.449219</v>
      </c>
      <c r="E11285" s="0">
        <v>0.279636</v>
      </c>
      <c r="F11285" s="0">
        <v>9.927324</v>
      </c>
      <c r="G11285" s="0">
        <v>-0.610819</v>
      </c>
      <c r="H11285" s="0">
        <v>0.053509</v>
      </c>
      <c r="I11285" s="0">
        <v>0.011775</v>
      </c>
      <c r="J11285" s="0">
        <v>-0.021437</v>
      </c>
      <c r="K11285" s="0">
        <v>1012.809998</v>
      </c>
      <c r="L11285" s="0">
        <v>46.014568</v>
      </c>
      <c r="W11285" s="0">
        <f t="shared" si="176"/>
        <v>52663.835954008253</v>
      </c>
    </row>
    <row r="11286">
      <c r="A11286" s="0">
        <v>488.4975</v>
      </c>
      <c r="B11286" s="0">
        <v>-408.223633</v>
      </c>
      <c r="C11286" s="0">
        <v>-48087.769531</v>
      </c>
      <c r="D11286" s="0">
        <v>21678.730469</v>
      </c>
      <c r="E11286" s="0">
        <v>0.270815</v>
      </c>
      <c r="F11286" s="0">
        <v>9.940929</v>
      </c>
      <c r="G11286" s="0">
        <v>-0.614847</v>
      </c>
      <c r="H11286" s="0">
        <v>0.059898</v>
      </c>
      <c r="I11286" s="0">
        <v>0.01144</v>
      </c>
      <c r="J11286" s="0">
        <v>-0.019471</v>
      </c>
      <c r="K11286" s="0">
        <v>1012.809998</v>
      </c>
      <c r="L11286" s="0">
        <v>46.014568</v>
      </c>
      <c r="W11286" s="0">
        <f t="shared" si="176"/>
        <v>52750.048149254428</v>
      </c>
    </row>
    <row r="11287">
      <c r="A11287" s="0">
        <v>488.50875</v>
      </c>
      <c r="B11287" s="0">
        <v>-446.236145</v>
      </c>
      <c r="C11287" s="0">
        <v>-48104.785156</v>
      </c>
      <c r="D11287" s="0">
        <v>21772.806641</v>
      </c>
      <c r="E11287" s="0">
        <v>0.268761</v>
      </c>
      <c r="F11287" s="0">
        <v>9.927247</v>
      </c>
      <c r="G11287" s="0">
        <v>-0.614259</v>
      </c>
      <c r="H11287" s="0">
        <v>0.039047</v>
      </c>
      <c r="I11287" s="0">
        <v>0.008918</v>
      </c>
      <c r="J11287" s="0">
        <v>-0.012055</v>
      </c>
      <c r="K11287" s="0">
        <v>1012.849976</v>
      </c>
      <c r="L11287" s="0">
        <v>46.017109</v>
      </c>
      <c r="W11287" s="0">
        <f t="shared" si="176"/>
        <v>52804.588727007394</v>
      </c>
    </row>
    <row r="11288">
      <c r="A11288" s="0">
        <v>488.52</v>
      </c>
      <c r="B11288" s="0">
        <v>-345.263977</v>
      </c>
      <c r="C11288" s="0">
        <v>-48081.03125</v>
      </c>
      <c r="D11288" s="0">
        <v>21678.597656</v>
      </c>
      <c r="E11288" s="0">
        <v>0.27043</v>
      </c>
      <c r="F11288" s="0">
        <v>9.917529</v>
      </c>
      <c r="G11288" s="0">
        <v>-0.619696</v>
      </c>
      <c r="H11288" s="0">
        <v>0.009341</v>
      </c>
      <c r="I11288" s="0">
        <v>0.005905</v>
      </c>
      <c r="J11288" s="0">
        <v>-0.006986</v>
      </c>
      <c r="K11288" s="0">
        <v>1012.849976</v>
      </c>
      <c r="L11288" s="0">
        <v>46.017109</v>
      </c>
      <c r="W11288" s="0">
        <f t="shared" si="176"/>
        <v>52743.401194917446</v>
      </c>
    </row>
    <row r="11289">
      <c r="A11289" s="0">
        <v>488.53125</v>
      </c>
      <c r="B11289" s="0">
        <v>-324.23938</v>
      </c>
      <c r="C11289" s="0">
        <v>-48072.6875</v>
      </c>
      <c r="D11289" s="0">
        <v>21725.660156</v>
      </c>
      <c r="E11289" s="0">
        <v>0.285576</v>
      </c>
      <c r="F11289" s="0">
        <v>9.930919</v>
      </c>
      <c r="G11289" s="0">
        <v>-0.609473</v>
      </c>
      <c r="H11289" s="0">
        <v>-0.020081</v>
      </c>
      <c r="I11289" s="0">
        <v>0.002079</v>
      </c>
      <c r="J11289" s="0">
        <v>-0.000175</v>
      </c>
      <c r="K11289" s="0">
        <v>1012.849976</v>
      </c>
      <c r="L11289" s="0">
        <v>46.017109</v>
      </c>
      <c r="W11289" s="0">
        <f t="shared" si="176"/>
        <v>52755.0255792015</v>
      </c>
    </row>
    <row r="11290">
      <c r="A11290" s="0">
        <v>488.5425</v>
      </c>
      <c r="B11290" s="0">
        <v>-372.508057</v>
      </c>
      <c r="C11290" s="0">
        <v>-48099.476562</v>
      </c>
      <c r="D11290" s="0">
        <v>21489.074219</v>
      </c>
      <c r="E11290" s="0">
        <v>0.293512</v>
      </c>
      <c r="F11290" s="0">
        <v>9.934762</v>
      </c>
      <c r="G11290" s="0">
        <v>-0.608695</v>
      </c>
      <c r="H11290" s="0">
        <v>-0.026387</v>
      </c>
      <c r="I11290" s="0">
        <v>0.000512</v>
      </c>
      <c r="J11290" s="0">
        <v>0.002672</v>
      </c>
      <c r="K11290" s="0">
        <v>1012.849976</v>
      </c>
      <c r="L11290" s="0">
        <v>46.017109</v>
      </c>
      <c r="W11290" s="0">
        <f t="shared" si="176"/>
        <v>52682.812364001678</v>
      </c>
    </row>
    <row r="11291">
      <c r="A11291" s="0">
        <v>488.55375</v>
      </c>
      <c r="B11291" s="0">
        <v>-365.991791</v>
      </c>
      <c r="C11291" s="0">
        <v>-48078.707031</v>
      </c>
      <c r="D11291" s="0">
        <v>21519.763672</v>
      </c>
      <c r="E11291" s="0">
        <v>0.280179</v>
      </c>
      <c r="F11291" s="0">
        <v>9.930242</v>
      </c>
      <c r="G11291" s="0">
        <v>-0.614137</v>
      </c>
      <c r="H11291" s="0">
        <v>-0.018561</v>
      </c>
      <c r="I11291" s="0">
        <v>0.002153</v>
      </c>
      <c r="J11291" s="0">
        <v>-0.000846</v>
      </c>
      <c r="K11291" s="0">
        <v>1012.849976</v>
      </c>
      <c r="L11291" s="0">
        <v>46.017109</v>
      </c>
      <c r="W11291" s="0">
        <f t="shared" si="176"/>
        <v>52676.334802855628</v>
      </c>
    </row>
    <row r="11292">
      <c r="A11292" s="0">
        <v>488.565</v>
      </c>
      <c r="B11292" s="0">
        <v>-290.067383</v>
      </c>
      <c r="C11292" s="0">
        <v>-48082.53125</v>
      </c>
      <c r="D11292" s="0">
        <v>21635.810547</v>
      </c>
      <c r="E11292" s="0">
        <v>0.269124</v>
      </c>
      <c r="F11292" s="0">
        <v>9.926864</v>
      </c>
      <c r="G11292" s="0">
        <v>-0.592794</v>
      </c>
      <c r="H11292" s="0">
        <v>0.013784</v>
      </c>
      <c r="I11292" s="0">
        <v>0.006293</v>
      </c>
      <c r="J11292" s="0">
        <v>-0.010882</v>
      </c>
      <c r="K11292" s="0">
        <v>1012.849976</v>
      </c>
      <c r="L11292" s="0">
        <v>46.017109</v>
      </c>
      <c r="W11292" s="0">
        <f t="shared" si="176"/>
        <v>52726.864580776884</v>
      </c>
    </row>
    <row r="11293">
      <c r="A11293" s="0">
        <v>488.57625</v>
      </c>
      <c r="B11293" s="0">
        <v>-396.396759</v>
      </c>
      <c r="C11293" s="0">
        <v>-48068.933594</v>
      </c>
      <c r="D11293" s="0">
        <v>21611.652344</v>
      </c>
      <c r="E11293" s="0">
        <v>0.278296</v>
      </c>
      <c r="F11293" s="0">
        <v>9.924923</v>
      </c>
      <c r="G11293" s="0">
        <v>-0.611372</v>
      </c>
      <c r="H11293" s="0">
        <v>0.044347</v>
      </c>
      <c r="I11293" s="0">
        <v>0.009436</v>
      </c>
      <c r="J11293" s="0">
        <v>-0.01952</v>
      </c>
      <c r="K11293" s="0">
        <v>1012.849976</v>
      </c>
      <c r="L11293" s="0">
        <v>46.017109</v>
      </c>
      <c r="W11293" s="0">
        <f t="shared" si="176"/>
        <v>52705.246648629283</v>
      </c>
    </row>
    <row r="11294">
      <c r="A11294" s="0">
        <v>488.5875</v>
      </c>
      <c r="B11294" s="0">
        <v>-324.967712</v>
      </c>
      <c r="C11294" s="0">
        <v>-48095.117187</v>
      </c>
      <c r="D11294" s="0">
        <v>21621.548828</v>
      </c>
      <c r="E11294" s="0">
        <v>0.28044</v>
      </c>
      <c r="F11294" s="0">
        <v>9.918406</v>
      </c>
      <c r="G11294" s="0">
        <v>-0.614787</v>
      </c>
      <c r="H11294" s="0">
        <v>0.061707</v>
      </c>
      <c r="I11294" s="0">
        <v>0.012119</v>
      </c>
      <c r="J11294" s="0">
        <v>-0.021633</v>
      </c>
      <c r="K11294" s="0">
        <v>1012.849976</v>
      </c>
      <c r="L11294" s="0">
        <v>46.017109</v>
      </c>
      <c r="W11294" s="0">
        <f t="shared" si="176"/>
        <v>52732.696450747651</v>
      </c>
    </row>
    <row r="11295">
      <c r="A11295" s="0">
        <v>488.59875</v>
      </c>
      <c r="B11295" s="0">
        <v>-417.994812</v>
      </c>
      <c r="C11295" s="0">
        <v>-48079.363281</v>
      </c>
      <c r="D11295" s="0">
        <v>21708.548828</v>
      </c>
      <c r="E11295" s="0">
        <v>0.281687</v>
      </c>
      <c r="F11295" s="0">
        <v>9.930715</v>
      </c>
      <c r="G11295" s="0">
        <v>-0.617812</v>
      </c>
      <c r="H11295" s="0">
        <v>0.054447</v>
      </c>
      <c r="I11295" s="0">
        <v>0.011529</v>
      </c>
      <c r="J11295" s="0">
        <v>-0.017415</v>
      </c>
      <c r="K11295" s="0">
        <v>1012.849976</v>
      </c>
      <c r="L11295" s="0">
        <v>46.017109</v>
      </c>
      <c r="W11295" s="0">
        <f t="shared" si="176"/>
        <v>52754.72476837397</v>
      </c>
    </row>
    <row r="11296">
      <c r="A11296" s="0">
        <v>488.61</v>
      </c>
      <c r="B11296" s="0">
        <v>-335.813049</v>
      </c>
      <c r="C11296" s="0">
        <v>-48103.195312</v>
      </c>
      <c r="D11296" s="0">
        <v>21656.955078</v>
      </c>
      <c r="E11296" s="0">
        <v>0.28609</v>
      </c>
      <c r="F11296" s="0">
        <v>9.931474</v>
      </c>
      <c r="G11296" s="0">
        <v>-0.601357</v>
      </c>
      <c r="H11296" s="0">
        <v>0.025726</v>
      </c>
      <c r="I11296" s="0">
        <v>0.00746</v>
      </c>
      <c r="J11296" s="0">
        <v>-0.011562</v>
      </c>
      <c r="K11296" s="0">
        <v>1012.849976</v>
      </c>
      <c r="L11296" s="0">
        <v>46.017109</v>
      </c>
      <c r="W11296" s="0">
        <f t="shared" si="176"/>
        <v>52754.65735723063</v>
      </c>
    </row>
    <row r="11297">
      <c r="A11297" s="0">
        <v>488.62125</v>
      </c>
      <c r="B11297" s="0">
        <v>-400.026459</v>
      </c>
      <c r="C11297" s="0">
        <v>-48080.066406</v>
      </c>
      <c r="D11297" s="0">
        <v>21651.195312</v>
      </c>
      <c r="E11297" s="0">
        <v>0.278774</v>
      </c>
      <c r="F11297" s="0">
        <v>9.93977</v>
      </c>
      <c r="G11297" s="0">
        <v>-0.610363</v>
      </c>
      <c r="H11297" s="0">
        <v>-0.00948</v>
      </c>
      <c r="I11297" s="0">
        <v>0.003928</v>
      </c>
      <c r="J11297" s="0">
        <v>-0.003891</v>
      </c>
      <c r="K11297" s="0">
        <v>1012.849976</v>
      </c>
      <c r="L11297" s="0">
        <v>46.017109</v>
      </c>
      <c r="W11297" s="0">
        <f t="shared" si="176"/>
        <v>52731.65145537963</v>
      </c>
    </row>
    <row r="11298">
      <c r="A11298" s="0">
        <v>488.6325</v>
      </c>
      <c r="B11298" s="0">
        <v>-271.408813</v>
      </c>
      <c r="C11298" s="0">
        <v>-48084.164062</v>
      </c>
      <c r="D11298" s="0">
        <v>21792.966797</v>
      </c>
      <c r="E11298" s="0">
        <v>0.284742</v>
      </c>
      <c r="F11298" s="0">
        <v>9.934908</v>
      </c>
      <c r="G11298" s="0">
        <v>-0.616346</v>
      </c>
      <c r="H11298" s="0">
        <v>-0.032267</v>
      </c>
      <c r="I11298" s="0">
        <v>0.000649</v>
      </c>
      <c r="J11298" s="0">
        <v>0.00296</v>
      </c>
      <c r="K11298" s="0">
        <v>1012.849976</v>
      </c>
      <c r="L11298" s="0">
        <v>46.017109</v>
      </c>
      <c r="W11298" s="0">
        <f t="shared" si="176"/>
        <v>52792.934168316984</v>
      </c>
    </row>
    <row r="11299">
      <c r="A11299" s="0">
        <v>488.64375</v>
      </c>
      <c r="B11299" s="0">
        <v>-255.283813</v>
      </c>
      <c r="C11299" s="0">
        <v>-48059.757812</v>
      </c>
      <c r="D11299" s="0">
        <v>21545.759766</v>
      </c>
      <c r="E11299" s="0">
        <v>0.28503</v>
      </c>
      <c r="F11299" s="0">
        <v>9.926581</v>
      </c>
      <c r="G11299" s="0">
        <v>-0.598801</v>
      </c>
      <c r="H11299" s="0">
        <v>-0.026519</v>
      </c>
      <c r="I11299" s="0">
        <v>0.000609</v>
      </c>
      <c r="J11299" s="0">
        <v>0.000841</v>
      </c>
      <c r="K11299" s="0">
        <v>1012.849976</v>
      </c>
      <c r="L11299" s="0">
        <v>46.017109</v>
      </c>
      <c r="W11299" s="0">
        <f t="shared" si="176"/>
        <v>52669.016078406661</v>
      </c>
    </row>
    <row r="11300">
      <c r="A11300" s="0">
        <v>488.655</v>
      </c>
      <c r="B11300" s="0">
        <v>-170.454544</v>
      </c>
      <c r="C11300" s="0">
        <v>-48080.761719</v>
      </c>
      <c r="D11300" s="0">
        <v>21668.113281</v>
      </c>
      <c r="E11300" s="0">
        <v>0.279952</v>
      </c>
      <c r="F11300" s="0">
        <v>9.928703</v>
      </c>
      <c r="G11300" s="0">
        <v>-0.611128</v>
      </c>
      <c r="H11300" s="0">
        <v>-0.002334</v>
      </c>
      <c r="I11300" s="0">
        <v>0.004901</v>
      </c>
      <c r="J11300" s="0">
        <v>-0.005896</v>
      </c>
      <c r="K11300" s="0">
        <v>1012.849976</v>
      </c>
      <c r="L11300" s="0">
        <v>46.017109</v>
      </c>
      <c r="W11300" s="0">
        <f t="shared" si="176"/>
        <v>52737.992333696922</v>
      </c>
    </row>
    <row r="11301">
      <c r="A11301" s="0">
        <v>488.66625</v>
      </c>
      <c r="B11301" s="0">
        <v>-361.221405</v>
      </c>
      <c r="C11301" s="0">
        <v>-48099.78125</v>
      </c>
      <c r="D11301" s="0">
        <v>21745.804687</v>
      </c>
      <c r="E11301" s="0">
        <v>0.290783</v>
      </c>
      <c r="F11301" s="0">
        <v>9.927323</v>
      </c>
      <c r="G11301" s="0">
        <v>-0.604828</v>
      </c>
      <c r="H11301" s="0">
        <v>0.032918</v>
      </c>
      <c r="I11301" s="0">
        <v>0.009193</v>
      </c>
      <c r="J11301" s="0">
        <v>-0.01645</v>
      </c>
      <c r="K11301" s="0">
        <v>1012.849976</v>
      </c>
      <c r="L11301" s="0">
        <v>46.017109</v>
      </c>
      <c r="W11301" s="0">
        <f t="shared" si="176"/>
        <v>52788.251142526336</v>
      </c>
    </row>
    <row r="11302">
      <c r="A11302" s="0">
        <v>488.6775</v>
      </c>
      <c r="B11302" s="0">
        <v>-472.18985</v>
      </c>
      <c r="C11302" s="0">
        <v>-48111.53125</v>
      </c>
      <c r="D11302" s="0">
        <v>21639.431641</v>
      </c>
      <c r="E11302" s="0">
        <v>0.276538</v>
      </c>
      <c r="F11302" s="0">
        <v>9.927743</v>
      </c>
      <c r="G11302" s="0">
        <v>-0.604041</v>
      </c>
      <c r="H11302" s="0">
        <v>0.055274</v>
      </c>
      <c r="I11302" s="0">
        <v>0.012234</v>
      </c>
      <c r="J11302" s="0">
        <v>-0.019961</v>
      </c>
      <c r="K11302" s="0">
        <v>1012.849976</v>
      </c>
      <c r="L11302" s="0">
        <v>46.017109</v>
      </c>
      <c r="W11302" s="0">
        <f t="shared" si="176"/>
        <v>52756.112482059194</v>
      </c>
    </row>
    <row r="11303">
      <c r="A11303" s="0">
        <v>488.68875</v>
      </c>
      <c r="B11303" s="0">
        <v>-354.5065</v>
      </c>
      <c r="C11303" s="0">
        <v>-48066.070312</v>
      </c>
      <c r="D11303" s="0">
        <v>21790.583984</v>
      </c>
      <c r="E11303" s="0">
        <v>0.285773</v>
      </c>
      <c r="F11303" s="0">
        <v>9.925544</v>
      </c>
      <c r="G11303" s="0">
        <v>-0.603785</v>
      </c>
      <c r="H11303" s="0">
        <v>0.057595</v>
      </c>
      <c r="I11303" s="0">
        <v>0.01236</v>
      </c>
      <c r="J11303" s="0">
        <v>-0.018935</v>
      </c>
      <c r="K11303" s="0">
        <v>1012.849976</v>
      </c>
      <c r="L11303" s="0">
        <v>46.017109</v>
      </c>
      <c r="W11303" s="0">
        <f t="shared" si="176"/>
        <v>52775.9636620728</v>
      </c>
    </row>
    <row r="11304">
      <c r="A11304" s="0">
        <v>488.7</v>
      </c>
      <c r="B11304" s="0">
        <v>-347.727295</v>
      </c>
      <c r="C11304" s="0">
        <v>-48111.601562</v>
      </c>
      <c r="D11304" s="0">
        <v>21731.138672</v>
      </c>
      <c r="E11304" s="0">
        <v>0.285963</v>
      </c>
      <c r="F11304" s="0">
        <v>9.933794</v>
      </c>
      <c r="G11304" s="0">
        <v>-0.599766</v>
      </c>
      <c r="H11304" s="0">
        <v>0.04008</v>
      </c>
      <c r="I11304" s="0">
        <v>0.009943</v>
      </c>
      <c r="J11304" s="0">
        <v>-0.013814</v>
      </c>
      <c r="K11304" s="0">
        <v>1012.849976</v>
      </c>
      <c r="L11304" s="0">
        <v>46.017109</v>
      </c>
      <c r="W11304" s="0">
        <f t="shared" si="176"/>
        <v>52792.892581426371</v>
      </c>
    </row>
    <row r="11305">
      <c r="A11305" s="0">
        <v>488.71125</v>
      </c>
      <c r="B11305" s="0">
        <v>-428.223236</v>
      </c>
      <c r="C11305" s="0">
        <v>-48086.867187</v>
      </c>
      <c r="D11305" s="0">
        <v>21704.652344</v>
      </c>
      <c r="E11305" s="0">
        <v>0.283083</v>
      </c>
      <c r="F11305" s="0">
        <v>9.935712</v>
      </c>
      <c r="G11305" s="0">
        <v>-0.596014</v>
      </c>
      <c r="H11305" s="0">
        <v>0.00563</v>
      </c>
      <c r="I11305" s="0">
        <v>0.004856</v>
      </c>
      <c r="J11305" s="0">
        <v>-0.006358</v>
      </c>
      <c r="K11305" s="0">
        <v>1012.849976</v>
      </c>
      <c r="L11305" s="0">
        <v>46.017109</v>
      </c>
      <c r="W11305" s="0">
        <f t="shared" si="176"/>
        <v>52760.042687377842</v>
      </c>
    </row>
    <row r="11306">
      <c r="A11306" s="0">
        <v>488.7225</v>
      </c>
      <c r="B11306" s="0">
        <v>-243.373184</v>
      </c>
      <c r="C11306" s="0">
        <v>-48103.292969</v>
      </c>
      <c r="D11306" s="0">
        <v>21693.039062</v>
      </c>
      <c r="E11306" s="0">
        <v>0.274201</v>
      </c>
      <c r="F11306" s="0">
        <v>9.936619</v>
      </c>
      <c r="G11306" s="0">
        <v>-0.60967</v>
      </c>
      <c r="H11306" s="0">
        <v>-0.024209</v>
      </c>
      <c r="I11306" s="0">
        <v>0.001334</v>
      </c>
      <c r="J11306" s="0">
        <v>0.000738</v>
      </c>
      <c r="K11306" s="0">
        <v>1012.849976</v>
      </c>
      <c r="L11306" s="0">
        <v>46.017109</v>
      </c>
      <c r="W11306" s="0">
        <f t="shared" si="176"/>
        <v>52769.062609767789</v>
      </c>
    </row>
    <row r="11307">
      <c r="A11307" s="0">
        <v>488.73375</v>
      </c>
      <c r="B11307" s="0">
        <v>-229.004593</v>
      </c>
      <c r="C11307" s="0">
        <v>-48131.3125</v>
      </c>
      <c r="D11307" s="0">
        <v>21651.384766</v>
      </c>
      <c r="E11307" s="0">
        <v>0.266398</v>
      </c>
      <c r="F11307" s="0">
        <v>9.927833</v>
      </c>
      <c r="G11307" s="0">
        <v>-0.608893</v>
      </c>
      <c r="H11307" s="0">
        <v>-0.029015</v>
      </c>
      <c r="I11307" s="0">
        <v>0.000909</v>
      </c>
      <c r="J11307" s="0">
        <v>0.002048</v>
      </c>
      <c r="K11307" s="0">
        <v>1012.849976</v>
      </c>
      <c r="L11307" s="0">
        <v>46.017109</v>
      </c>
      <c r="W11307" s="0">
        <f t="shared" si="176"/>
        <v>52777.43976702213</v>
      </c>
    </row>
    <row r="11308">
      <c r="A11308" s="0">
        <v>488.745</v>
      </c>
      <c r="B11308" s="0">
        <v>-341.594574</v>
      </c>
      <c r="C11308" s="0">
        <v>-48121.367187</v>
      </c>
      <c r="D11308" s="0">
        <v>21620.740234</v>
      </c>
      <c r="E11308" s="0">
        <v>0.271932</v>
      </c>
      <c r="F11308" s="0">
        <v>9.925703</v>
      </c>
      <c r="G11308" s="0">
        <v>-0.613733</v>
      </c>
      <c r="H11308" s="0">
        <v>-0.016693</v>
      </c>
      <c r="I11308" s="0">
        <v>0.001772</v>
      </c>
      <c r="J11308" s="0">
        <v>-0.003002</v>
      </c>
      <c r="K11308" s="0">
        <v>1012.849976</v>
      </c>
      <c r="L11308" s="0">
        <v>46.017109</v>
      </c>
      <c r="W11308" s="0">
        <f t="shared" si="176"/>
        <v>52756.412644011092</v>
      </c>
    </row>
    <row r="11309">
      <c r="A11309" s="0">
        <v>488.75625</v>
      </c>
      <c r="B11309" s="0">
        <v>-341.388672</v>
      </c>
      <c r="C11309" s="0">
        <v>-48072.265625</v>
      </c>
      <c r="D11309" s="0">
        <v>21672.822266</v>
      </c>
      <c r="E11309" s="0">
        <v>0.27292</v>
      </c>
      <c r="F11309" s="0">
        <v>9.935225</v>
      </c>
      <c r="G11309" s="0">
        <v>-0.618392</v>
      </c>
      <c r="H11309" s="0">
        <v>0.016463</v>
      </c>
      <c r="I11309" s="0">
        <v>0.005878</v>
      </c>
      <c r="J11309" s="0">
        <v>-0.014345</v>
      </c>
      <c r="K11309" s="0">
        <v>1012.849976</v>
      </c>
      <c r="L11309" s="0">
        <v>46.017109</v>
      </c>
      <c r="W11309" s="0">
        <f t="shared" si="176"/>
        <v>52733.011420926377</v>
      </c>
    </row>
    <row r="11310">
      <c r="A11310" s="0">
        <v>488.7675</v>
      </c>
      <c r="B11310" s="0">
        <v>-419.091339</v>
      </c>
      <c r="C11310" s="0">
        <v>-48077.484375</v>
      </c>
      <c r="D11310" s="0">
        <v>21619.457031</v>
      </c>
      <c r="E11310" s="0">
        <v>0.276028</v>
      </c>
      <c r="F11310" s="0">
        <v>9.928447</v>
      </c>
      <c r="G11310" s="0">
        <v>-0.613581</v>
      </c>
      <c r="H11310" s="0">
        <v>0.048884</v>
      </c>
      <c r="I11310" s="0">
        <v>0.010502</v>
      </c>
      <c r="J11310" s="0">
        <v>-0.021098</v>
      </c>
      <c r="K11310" s="0">
        <v>1012.849976</v>
      </c>
      <c r="L11310" s="0">
        <v>46.017109</v>
      </c>
      <c r="W11310" s="0">
        <f t="shared" si="176"/>
        <v>52716.421195810028</v>
      </c>
    </row>
    <row r="11311">
      <c r="A11311" s="0">
        <v>488.77875</v>
      </c>
      <c r="B11311" s="0">
        <v>-334.146423</v>
      </c>
      <c r="C11311" s="0">
        <v>-48080.644531</v>
      </c>
      <c r="D11311" s="0">
        <v>21655.439453</v>
      </c>
      <c r="E11311" s="0">
        <v>0.283769</v>
      </c>
      <c r="F11311" s="0">
        <v>9.946418</v>
      </c>
      <c r="G11311" s="0">
        <v>-0.610247</v>
      </c>
      <c r="H11311" s="0">
        <v>0.058051</v>
      </c>
      <c r="I11311" s="0">
        <v>0.011965</v>
      </c>
      <c r="J11311" s="0">
        <v>-0.019776</v>
      </c>
      <c r="K11311" s="0">
        <v>1012.849976</v>
      </c>
      <c r="L11311" s="0">
        <v>46.017109</v>
      </c>
      <c r="W11311" s="0">
        <f t="shared" si="176"/>
        <v>52733.46271819187</v>
      </c>
    </row>
    <row r="11312">
      <c r="A11312" s="0">
        <v>488.79</v>
      </c>
      <c r="B11312" s="0">
        <v>-370.685791</v>
      </c>
      <c r="C11312" s="0">
        <v>-48107.347656</v>
      </c>
      <c r="D11312" s="0">
        <v>21667.230469</v>
      </c>
      <c r="E11312" s="0">
        <v>0.274318</v>
      </c>
      <c r="F11312" s="0">
        <v>9.933289</v>
      </c>
      <c r="G11312" s="0">
        <v>-0.600102</v>
      </c>
      <c r="H11312" s="0">
        <v>0.051476</v>
      </c>
      <c r="I11312" s="0">
        <v>0.011173</v>
      </c>
      <c r="J11312" s="0">
        <v>-0.015433</v>
      </c>
      <c r="K11312" s="0">
        <v>1012.849976</v>
      </c>
      <c r="L11312" s="0">
        <v>46.017109</v>
      </c>
      <c r="W11312" s="0">
        <f t="shared" si="176"/>
        <v>52762.895889513682</v>
      </c>
    </row>
    <row r="11313">
      <c r="A11313" s="0">
        <v>488.80125</v>
      </c>
      <c r="B11313" s="0">
        <v>-234.580246</v>
      </c>
      <c r="C11313" s="0">
        <v>-48082.542969</v>
      </c>
      <c r="D11313" s="0">
        <v>21660.146484</v>
      </c>
      <c r="E11313" s="0">
        <v>0.281969</v>
      </c>
      <c r="F11313" s="0">
        <v>9.937006</v>
      </c>
      <c r="G11313" s="0">
        <v>-0.612871</v>
      </c>
      <c r="H11313" s="0">
        <v>0.02058</v>
      </c>
      <c r="I11313" s="0">
        <v>0.006763</v>
      </c>
      <c r="J11313" s="0">
        <v>-0.009668</v>
      </c>
      <c r="K11313" s="0">
        <v>1012.829956</v>
      </c>
      <c r="L11313" s="0">
        <v>46.017109</v>
      </c>
      <c r="W11313" s="0">
        <f t="shared" si="176"/>
        <v>52736.589878052248</v>
      </c>
    </row>
    <row r="11314">
      <c r="A11314" s="0">
        <v>488.8125</v>
      </c>
      <c r="B11314" s="0">
        <v>-277.523987</v>
      </c>
      <c r="C11314" s="0">
        <v>-48117.964844</v>
      </c>
      <c r="D11314" s="0">
        <v>21520.396484</v>
      </c>
      <c r="E11314" s="0">
        <v>0.278729</v>
      </c>
      <c r="F11314" s="0">
        <v>9.933583</v>
      </c>
      <c r="G11314" s="0">
        <v>-0.610928</v>
      </c>
      <c r="H11314" s="0">
        <v>-0.015069</v>
      </c>
      <c r="I11314" s="0">
        <v>0.002811</v>
      </c>
      <c r="J11314" s="0">
        <v>-0.002215</v>
      </c>
      <c r="K11314" s="0">
        <v>1012.829956</v>
      </c>
      <c r="L11314" s="0">
        <v>46.017109</v>
      </c>
      <c r="W11314" s="0">
        <f t="shared" si="176"/>
        <v>52711.886943272482</v>
      </c>
    </row>
    <row r="11315">
      <c r="A11315" s="0">
        <v>488.82375</v>
      </c>
      <c r="B11315" s="0">
        <v>-277.604218</v>
      </c>
      <c r="C11315" s="0">
        <v>-48082.660156</v>
      </c>
      <c r="D11315" s="0">
        <v>21602.113281</v>
      </c>
      <c r="E11315" s="0">
        <v>0.281129</v>
      </c>
      <c r="F11315" s="0">
        <v>9.930069</v>
      </c>
      <c r="G11315" s="0">
        <v>-0.615328</v>
      </c>
      <c r="H11315" s="0">
        <v>-0.030726</v>
      </c>
      <c r="I11315" s="0">
        <v>0.000876</v>
      </c>
      <c r="J11315" s="0">
        <v>0.001635</v>
      </c>
      <c r="K11315" s="0">
        <v>1012.829956</v>
      </c>
      <c r="L11315" s="0">
        <v>46.017109</v>
      </c>
      <c r="W11315" s="0">
        <f t="shared" si="176"/>
        <v>52713.096759575776</v>
      </c>
    </row>
    <row r="11316">
      <c r="A11316" s="0">
        <v>488.835</v>
      </c>
      <c r="B11316" s="0">
        <v>-222.152634</v>
      </c>
      <c r="C11316" s="0">
        <v>-48087.625</v>
      </c>
      <c r="D11316" s="0">
        <v>21678.517578</v>
      </c>
      <c r="E11316" s="0">
        <v>0.273284</v>
      </c>
      <c r="F11316" s="0">
        <v>9.93089</v>
      </c>
      <c r="G11316" s="0">
        <v>-0.615391</v>
      </c>
      <c r="H11316" s="0">
        <v>-0.024521</v>
      </c>
      <c r="I11316" s="0">
        <v>0.001739</v>
      </c>
      <c r="J11316" s="0">
        <v>-0.000405</v>
      </c>
      <c r="K11316" s="0">
        <v>1012.829956</v>
      </c>
      <c r="L11316" s="0">
        <v>46.017109</v>
      </c>
      <c r="W11316" s="0">
        <f t="shared" si="176"/>
        <v>52748.717086892961</v>
      </c>
    </row>
    <row r="11317">
      <c r="A11317" s="0">
        <v>488.84625</v>
      </c>
      <c r="B11317" s="0">
        <v>-305.20993</v>
      </c>
      <c r="C11317" s="0">
        <v>-48093.269531</v>
      </c>
      <c r="D11317" s="0">
        <v>21578.845703</v>
      </c>
      <c r="E11317" s="0">
        <v>0.283338</v>
      </c>
      <c r="F11317" s="0">
        <v>9.918072</v>
      </c>
      <c r="G11317" s="0">
        <v>-0.616394</v>
      </c>
      <c r="H11317" s="0">
        <v>0.00011</v>
      </c>
      <c r="I11317" s="0">
        <v>0.004591</v>
      </c>
      <c r="J11317" s="0">
        <v>-0.007025</v>
      </c>
      <c r="K11317" s="0">
        <v>1012.829956</v>
      </c>
      <c r="L11317" s="0">
        <v>46.017109</v>
      </c>
      <c r="W11317" s="0">
        <f t="shared" si="176"/>
        <v>52713.397814565746</v>
      </c>
    </row>
    <row r="11318">
      <c r="A11318" s="0">
        <v>488.8575</v>
      </c>
      <c r="B11318" s="0">
        <v>-325.881775</v>
      </c>
      <c r="C11318" s="0">
        <v>-48092.273437</v>
      </c>
      <c r="D11318" s="0">
        <v>21658.802734</v>
      </c>
      <c r="E11318" s="0">
        <v>0.282438</v>
      </c>
      <c r="F11318" s="0">
        <v>9.919153</v>
      </c>
      <c r="G11318" s="0">
        <v>-0.607336</v>
      </c>
      <c r="H11318" s="0">
        <v>0.035508</v>
      </c>
      <c r="I11318" s="0">
        <v>0.009176</v>
      </c>
      <c r="J11318" s="0">
        <v>-0.018568</v>
      </c>
      <c r="K11318" s="0">
        <v>1012.829956</v>
      </c>
      <c r="L11318" s="0">
        <v>46.017109</v>
      </c>
      <c r="W11318" s="0">
        <f t="shared" si="176"/>
        <v>52745.395051518761</v>
      </c>
    </row>
    <row r="11319">
      <c r="A11319" s="0">
        <v>488.86875</v>
      </c>
      <c r="B11319" s="0">
        <v>-408.233765</v>
      </c>
      <c r="C11319" s="0">
        <v>-48087.277344</v>
      </c>
      <c r="D11319" s="0">
        <v>21745.21875</v>
      </c>
      <c r="E11319" s="0">
        <v>0.28857</v>
      </c>
      <c r="F11319" s="0">
        <v>9.927532</v>
      </c>
      <c r="G11319" s="0">
        <v>-0.621477</v>
      </c>
      <c r="H11319" s="0">
        <v>0.055348</v>
      </c>
      <c r="I11319" s="0">
        <v>0.011341</v>
      </c>
      <c r="J11319" s="0">
        <v>-0.021961</v>
      </c>
      <c r="K11319" s="0">
        <v>1012.829956</v>
      </c>
      <c r="L11319" s="0">
        <v>46.017109</v>
      </c>
      <c r="W11319" s="0">
        <f t="shared" si="176"/>
        <v>52776.959325552416</v>
      </c>
    </row>
    <row r="11320">
      <c r="A11320" s="0">
        <v>488.88</v>
      </c>
      <c r="B11320" s="0">
        <v>-477.246277</v>
      </c>
      <c r="C11320" s="0">
        <v>-48083.832031</v>
      </c>
      <c r="D11320" s="0">
        <v>21751.390625</v>
      </c>
      <c r="E11320" s="0">
        <v>0.285977</v>
      </c>
      <c r="F11320" s="0">
        <v>9.936087</v>
      </c>
      <c r="G11320" s="0">
        <v>-0.610449</v>
      </c>
      <c r="H11320" s="0">
        <v>0.06255</v>
      </c>
      <c r="I11320" s="0">
        <v>0.012276</v>
      </c>
      <c r="J11320" s="0">
        <v>-0.019623</v>
      </c>
      <c r="K11320" s="0">
        <v>1012.829956</v>
      </c>
      <c r="L11320" s="0">
        <v>46.017109</v>
      </c>
      <c r="W11320" s="0">
        <f t="shared" si="176"/>
        <v>52776.94251200679</v>
      </c>
    </row>
    <row r="11321">
      <c r="A11321" s="0">
        <v>488.89125</v>
      </c>
      <c r="B11321" s="0">
        <v>-299.966583</v>
      </c>
      <c r="C11321" s="0">
        <v>-48064.941406</v>
      </c>
      <c r="D11321" s="0">
        <v>21730.6875</v>
      </c>
      <c r="E11321" s="0">
        <v>0.269845</v>
      </c>
      <c r="F11321" s="0">
        <v>9.93514</v>
      </c>
      <c r="G11321" s="0">
        <v>-0.60318</v>
      </c>
      <c r="H11321" s="0">
        <v>0.039398</v>
      </c>
      <c r="I11321" s="0">
        <v>0.009263</v>
      </c>
      <c r="J11321" s="0">
        <v>-0.012847</v>
      </c>
      <c r="K11321" s="0">
        <v>1012.829956</v>
      </c>
      <c r="L11321" s="0">
        <v>46.017109</v>
      </c>
      <c r="W11321" s="0">
        <f t="shared" si="176"/>
        <v>52749.894327247581</v>
      </c>
    </row>
    <row r="11322">
      <c r="A11322" s="0">
        <v>488.9025</v>
      </c>
      <c r="B11322" s="0">
        <v>-407.456818</v>
      </c>
      <c r="C11322" s="0">
        <v>-48095.667969</v>
      </c>
      <c r="D11322" s="0">
        <v>21677.1875</v>
      </c>
      <c r="E11322" s="0">
        <v>0.282408</v>
      </c>
      <c r="F11322" s="0">
        <v>9.933396</v>
      </c>
      <c r="G11322" s="0">
        <v>-0.61694</v>
      </c>
      <c r="H11322" s="0">
        <v>0.001388</v>
      </c>
      <c r="I11322" s="0">
        <v>0.004432</v>
      </c>
      <c r="J11322" s="0">
        <v>-0.004244</v>
      </c>
      <c r="K11322" s="0">
        <v>1012.849976</v>
      </c>
      <c r="L11322" s="0">
        <v>46.019451</v>
      </c>
      <c r="W11322" s="0">
        <f t="shared" si="176"/>
        <v>52756.608650983086</v>
      </c>
    </row>
    <row r="11323">
      <c r="A11323" s="0">
        <v>488.91375</v>
      </c>
      <c r="B11323" s="0">
        <v>-179.924164</v>
      </c>
      <c r="C11323" s="0">
        <v>-48065.339844</v>
      </c>
      <c r="D11323" s="0">
        <v>21667.451172</v>
      </c>
      <c r="E11323" s="0">
        <v>0.285504</v>
      </c>
      <c r="F11323" s="0">
        <v>9.93304</v>
      </c>
      <c r="G11323" s="0">
        <v>-0.614457</v>
      </c>
      <c r="H11323" s="0">
        <v>-0.025333</v>
      </c>
      <c r="I11323" s="0">
        <v>0.001056</v>
      </c>
      <c r="J11323" s="0">
        <v>0.001552</v>
      </c>
      <c r="K11323" s="0">
        <v>1012.849976</v>
      </c>
      <c r="L11323" s="0">
        <v>46.019451</v>
      </c>
      <c r="W11323" s="0">
        <f t="shared" si="176"/>
        <v>52723.692087286618</v>
      </c>
    </row>
    <row r="11324">
      <c r="A11324" s="0">
        <v>488.925</v>
      </c>
      <c r="B11324" s="0">
        <v>-313.72998</v>
      </c>
      <c r="C11324" s="0">
        <v>-48114.027344</v>
      </c>
      <c r="D11324" s="0">
        <v>21592.572266</v>
      </c>
      <c r="E11324" s="0">
        <v>0.277922</v>
      </c>
      <c r="F11324" s="0">
        <v>9.928486</v>
      </c>
      <c r="G11324" s="0">
        <v>-0.616187</v>
      </c>
      <c r="H11324" s="0">
        <v>-0.031519</v>
      </c>
      <c r="I11324" s="0">
        <v>6.967097E-05</v>
      </c>
      <c r="J11324" s="0">
        <v>0.002925</v>
      </c>
      <c r="K11324" s="0">
        <v>1012.849976</v>
      </c>
      <c r="L11324" s="0">
        <v>46.019451</v>
      </c>
      <c r="W11324" s="0">
        <f t="shared" si="176"/>
        <v>52738.005563558843</v>
      </c>
    </row>
    <row r="11325">
      <c r="A11325" s="0">
        <v>488.93625</v>
      </c>
      <c r="B11325" s="0">
        <v>-297.451691</v>
      </c>
      <c r="C11325" s="0">
        <v>-48080.351562</v>
      </c>
      <c r="D11325" s="0">
        <v>21579.304687</v>
      </c>
      <c r="E11325" s="0">
        <v>0.285899</v>
      </c>
      <c r="F11325" s="0">
        <v>9.934946</v>
      </c>
      <c r="G11325" s="0">
        <v>-0.617119</v>
      </c>
      <c r="H11325" s="0">
        <v>-0.015173</v>
      </c>
      <c r="I11325" s="0">
        <v>0.003282</v>
      </c>
      <c r="J11325" s="0">
        <v>-0.002514</v>
      </c>
      <c r="K11325" s="0">
        <v>1012.849976</v>
      </c>
      <c r="L11325" s="0">
        <v>46.019451</v>
      </c>
      <c r="W11325" s="0">
        <f t="shared" si="176"/>
        <v>52701.755896823546</v>
      </c>
    </row>
    <row r="11326">
      <c r="A11326" s="0">
        <v>488.9475</v>
      </c>
      <c r="B11326" s="0">
        <v>-372.930847</v>
      </c>
      <c r="C11326" s="0">
        <v>-48105.214844</v>
      </c>
      <c r="D11326" s="0">
        <v>21622.632812</v>
      </c>
      <c r="E11326" s="0">
        <v>0.28453</v>
      </c>
      <c r="F11326" s="0">
        <v>9.931986</v>
      </c>
      <c r="G11326" s="0">
        <v>-0.607807</v>
      </c>
      <c r="H11326" s="0">
        <v>0.021939</v>
      </c>
      <c r="I11326" s="0">
        <v>0.006928</v>
      </c>
      <c r="J11326" s="0">
        <v>-0.014169</v>
      </c>
      <c r="K11326" s="0">
        <v>1012.849976</v>
      </c>
      <c r="L11326" s="0">
        <v>46.019451</v>
      </c>
      <c r="W11326" s="0">
        <f t="shared" si="176"/>
        <v>52742.667948508453</v>
      </c>
    </row>
    <row r="11327">
      <c r="A11327" s="0">
        <v>488.95875</v>
      </c>
      <c r="B11327" s="0">
        <v>-259.198273</v>
      </c>
      <c r="C11327" s="0">
        <v>-48078.0625</v>
      </c>
      <c r="D11327" s="0">
        <v>21664.498047</v>
      </c>
      <c r="E11327" s="0">
        <v>0.282879</v>
      </c>
      <c r="F11327" s="0">
        <v>9.936687</v>
      </c>
      <c r="G11327" s="0">
        <v>-0.610397</v>
      </c>
      <c r="H11327" s="0">
        <v>0.050698</v>
      </c>
      <c r="I11327" s="0">
        <v>0.011586</v>
      </c>
      <c r="J11327" s="0">
        <v>-0.021268</v>
      </c>
      <c r="K11327" s="0">
        <v>1012.849976</v>
      </c>
      <c r="L11327" s="0">
        <v>46.019451</v>
      </c>
      <c r="W11327" s="0">
        <f t="shared" si="176"/>
        <v>52734.407677787553</v>
      </c>
    </row>
    <row r="11328">
      <c r="A11328" s="0">
        <v>488.97</v>
      </c>
      <c r="B11328" s="0">
        <v>-298.008179</v>
      </c>
      <c r="C11328" s="0">
        <v>-48078.722656</v>
      </c>
      <c r="D11328" s="0">
        <v>21702.830078</v>
      </c>
      <c r="E11328" s="0">
        <v>0.285423</v>
      </c>
      <c r="F11328" s="0">
        <v>9.931885</v>
      </c>
      <c r="G11328" s="0">
        <v>-0.624622</v>
      </c>
      <c r="H11328" s="0">
        <v>0.0621</v>
      </c>
      <c r="I11328" s="0">
        <v>0.01294</v>
      </c>
      <c r="J11328" s="0">
        <v>-0.021025</v>
      </c>
      <c r="K11328" s="0">
        <v>1012.849976</v>
      </c>
      <c r="L11328" s="0">
        <v>46.019451</v>
      </c>
      <c r="W11328" s="0">
        <f t="shared" si="176"/>
        <v>52750.973588189438</v>
      </c>
    </row>
    <row r="11329">
      <c r="A11329" s="0">
        <v>488.98125</v>
      </c>
      <c r="B11329" s="0">
        <v>-281.805664</v>
      </c>
      <c r="C11329" s="0">
        <v>-48112.34375</v>
      </c>
      <c r="D11329" s="0">
        <v>21675.644531</v>
      </c>
      <c r="E11329" s="0">
        <v>0.290557</v>
      </c>
      <c r="F11329" s="0">
        <v>9.92487</v>
      </c>
      <c r="G11329" s="0">
        <v>-0.596262</v>
      </c>
      <c r="H11329" s="0">
        <v>0.052682</v>
      </c>
      <c r="I11329" s="0">
        <v>0.012187</v>
      </c>
      <c r="J11329" s="0">
        <v>-0.016817</v>
      </c>
      <c r="K11329" s="0">
        <v>1012.849976</v>
      </c>
      <c r="L11329" s="0">
        <v>46.019451</v>
      </c>
      <c r="W11329" s="0">
        <f t="shared" si="176"/>
        <v>52770.35722244731</v>
      </c>
    </row>
    <row r="11330">
      <c r="A11330" s="0">
        <v>488.9925</v>
      </c>
      <c r="B11330" s="0">
        <v>-403.913605</v>
      </c>
      <c r="C11330" s="0">
        <v>-48110.199219</v>
      </c>
      <c r="D11330" s="0">
        <v>21515.603516</v>
      </c>
      <c r="E11330" s="0">
        <v>0.287001</v>
      </c>
      <c r="F11330" s="0">
        <v>9.924742</v>
      </c>
      <c r="G11330" s="0">
        <v>-0.608513</v>
      </c>
      <c r="H11330" s="0">
        <v>0.020188</v>
      </c>
      <c r="I11330" s="0">
        <v>0.007627</v>
      </c>
      <c r="J11330" s="0">
        <v>-0.010006</v>
      </c>
      <c r="K11330" s="0">
        <v>1012.849976</v>
      </c>
      <c r="L11330" s="0">
        <v>46.019451</v>
      </c>
      <c r="W11330" s="0">
        <f ref="W11330:W11393" t="shared" si="177">SQRT((B11330)^2+(C11330)^2+(D11330)^2)</f>
        <v>52703.658409543867</v>
      </c>
    </row>
    <row r="11331">
      <c r="A11331" s="0">
        <v>489.00375</v>
      </c>
      <c r="B11331" s="0">
        <v>-335.071442</v>
      </c>
      <c r="C11331" s="0">
        <v>-48082.496094</v>
      </c>
      <c r="D11331" s="0">
        <v>21579.550781</v>
      </c>
      <c r="E11331" s="0">
        <v>0.278269</v>
      </c>
      <c r="F11331" s="0">
        <v>9.939142</v>
      </c>
      <c r="G11331" s="0">
        <v>-0.60619</v>
      </c>
      <c r="H11331" s="0">
        <v>-0.014893</v>
      </c>
      <c r="I11331" s="0">
        <v>0.002799</v>
      </c>
      <c r="J11331" s="0">
        <v>-0.001663</v>
      </c>
      <c r="K11331" s="0">
        <v>1012.829956</v>
      </c>
      <c r="L11331" s="0">
        <v>46.021992</v>
      </c>
      <c r="W11331" s="0">
        <f t="shared" si="177"/>
        <v>52704.0388908718</v>
      </c>
    </row>
    <row r="11332">
      <c r="A11332" s="0">
        <v>489.015</v>
      </c>
      <c r="B11332" s="0">
        <v>-355.082275</v>
      </c>
      <c r="C11332" s="0">
        <v>-48053.183594</v>
      </c>
      <c r="D11332" s="0">
        <v>21618.763672</v>
      </c>
      <c r="E11332" s="0">
        <v>0.282743</v>
      </c>
      <c r="F11332" s="0">
        <v>9.932721</v>
      </c>
      <c r="G11332" s="0">
        <v>-0.606613</v>
      </c>
      <c r="H11332" s="0">
        <v>-0.030385</v>
      </c>
      <c r="I11332" s="0">
        <v>-0.000229</v>
      </c>
      <c r="J11332" s="0">
        <v>0.00272</v>
      </c>
      <c r="K11332" s="0">
        <v>1012.829956</v>
      </c>
      <c r="L11332" s="0">
        <v>46.021992</v>
      </c>
      <c r="W11332" s="0">
        <f t="shared" si="177"/>
        <v>52693.505099266993</v>
      </c>
    </row>
    <row r="11333">
      <c r="A11333" s="0">
        <v>489.02625</v>
      </c>
      <c r="B11333" s="0">
        <v>-356.493073</v>
      </c>
      <c r="C11333" s="0">
        <v>-48090.691406</v>
      </c>
      <c r="D11333" s="0">
        <v>21643.884766</v>
      </c>
      <c r="E11333" s="0">
        <v>0.279899</v>
      </c>
      <c r="F11333" s="0">
        <v>9.938029</v>
      </c>
      <c r="G11333" s="0">
        <v>-0.607754</v>
      </c>
      <c r="H11333" s="0">
        <v>-0.022548</v>
      </c>
      <c r="I11333" s="0">
        <v>0.001188</v>
      </c>
      <c r="J11333" s="0">
        <v>0.0008</v>
      </c>
      <c r="K11333" s="0">
        <v>1012.829956</v>
      </c>
      <c r="L11333" s="0">
        <v>46.021992</v>
      </c>
      <c r="W11333" s="0">
        <f t="shared" si="177"/>
        <v>52738.026460819579</v>
      </c>
    </row>
    <row r="11334">
      <c r="A11334" s="0">
        <v>489.0375</v>
      </c>
      <c r="B11334" s="0">
        <v>-249.622391</v>
      </c>
      <c r="C11334" s="0">
        <v>-48058.699219</v>
      </c>
      <c r="D11334" s="0">
        <v>21595.869141</v>
      </c>
      <c r="E11334" s="0">
        <v>0.280694</v>
      </c>
      <c r="F11334" s="0">
        <v>9.919341</v>
      </c>
      <c r="G11334" s="0">
        <v>-0.607073</v>
      </c>
      <c r="H11334" s="0">
        <v>0.006775</v>
      </c>
      <c r="I11334" s="0">
        <v>0.005008</v>
      </c>
      <c r="J11334" s="0">
        <v>-0.007633</v>
      </c>
      <c r="K11334" s="0">
        <v>1012.829956</v>
      </c>
      <c r="L11334" s="0">
        <v>46.021992</v>
      </c>
      <c r="W11334" s="0">
        <f t="shared" si="177"/>
        <v>52688.5418845084</v>
      </c>
    </row>
    <row r="11335">
      <c r="A11335" s="0">
        <v>489.04875</v>
      </c>
      <c r="B11335" s="0">
        <v>-286.190308</v>
      </c>
      <c r="C11335" s="0">
        <v>-48091.316406</v>
      </c>
      <c r="D11335" s="0">
        <v>21612.277344</v>
      </c>
      <c r="E11335" s="0">
        <v>0.281419</v>
      </c>
      <c r="F11335" s="0">
        <v>9.91987</v>
      </c>
      <c r="G11335" s="0">
        <v>-0.598749</v>
      </c>
      <c r="H11335" s="0">
        <v>0.038704</v>
      </c>
      <c r="I11335" s="0">
        <v>0.00926</v>
      </c>
      <c r="J11335" s="0">
        <v>-0.018643</v>
      </c>
      <c r="K11335" s="0">
        <v>1012.829956</v>
      </c>
      <c r="L11335" s="0">
        <v>46.021992</v>
      </c>
      <c r="W11335" s="0">
        <f t="shared" si="177"/>
        <v>52725.204129982973</v>
      </c>
    </row>
    <row r="11336">
      <c r="A11336" s="0">
        <v>489.06</v>
      </c>
      <c r="B11336" s="0">
        <v>-211.651886</v>
      </c>
      <c r="C11336" s="0">
        <v>-48070.777344</v>
      </c>
      <c r="D11336" s="0">
        <v>21655.884766</v>
      </c>
      <c r="E11336" s="0">
        <v>0.279338</v>
      </c>
      <c r="F11336" s="0">
        <v>9.924272</v>
      </c>
      <c r="G11336" s="0">
        <v>-0.604897</v>
      </c>
      <c r="H11336" s="0">
        <v>0.063395</v>
      </c>
      <c r="I11336" s="0">
        <v>0.012411</v>
      </c>
      <c r="J11336" s="0">
        <v>-0.022367</v>
      </c>
      <c r="K11336" s="0">
        <v>1012.829956</v>
      </c>
      <c r="L11336" s="0">
        <v>46.021992</v>
      </c>
      <c r="W11336" s="0">
        <f t="shared" si="177"/>
        <v>52724.015173121465</v>
      </c>
    </row>
    <row r="11337">
      <c r="A11337" s="0">
        <v>489.07125</v>
      </c>
      <c r="B11337" s="0">
        <v>-361.876099</v>
      </c>
      <c r="C11337" s="0">
        <v>-48050.953125</v>
      </c>
      <c r="D11337" s="0">
        <v>21721.259766</v>
      </c>
      <c r="E11337" s="0">
        <v>0.284178</v>
      </c>
      <c r="F11337" s="0">
        <v>9.927198</v>
      </c>
      <c r="G11337" s="0">
        <v>-0.612505</v>
      </c>
      <c r="H11337" s="0">
        <v>0.060632</v>
      </c>
      <c r="I11337" s="0">
        <v>0.011715</v>
      </c>
      <c r="J11337" s="0">
        <v>-0.019034</v>
      </c>
      <c r="K11337" s="0">
        <v>1012.829956</v>
      </c>
      <c r="L11337" s="0">
        <v>46.021992</v>
      </c>
      <c r="W11337" s="0">
        <f t="shared" si="177"/>
        <v>52733.653167157165</v>
      </c>
    </row>
    <row r="11338">
      <c r="A11338" s="0">
        <v>489.0825</v>
      </c>
      <c r="B11338" s="0">
        <v>-400.792542</v>
      </c>
      <c r="C11338" s="0">
        <v>-48066.109375</v>
      </c>
      <c r="D11338" s="0">
        <v>21743.326172</v>
      </c>
      <c r="E11338" s="0">
        <v>0.275046</v>
      </c>
      <c r="F11338" s="0">
        <v>9.932577</v>
      </c>
      <c r="G11338" s="0">
        <v>-0.598852</v>
      </c>
      <c r="H11338" s="0">
        <v>0.031371</v>
      </c>
      <c r="I11338" s="0">
        <v>0.008247</v>
      </c>
      <c r="J11338" s="0">
        <v>-0.011471</v>
      </c>
      <c r="K11338" s="0">
        <v>1012.829956</v>
      </c>
      <c r="L11338" s="0">
        <v>46.021992</v>
      </c>
      <c r="W11338" s="0">
        <f t="shared" si="177"/>
        <v>52756.83593747038</v>
      </c>
    </row>
    <row r="11339">
      <c r="A11339" s="0">
        <v>489.09375</v>
      </c>
      <c r="B11339" s="0">
        <v>-327.651001</v>
      </c>
      <c r="C11339" s="0">
        <v>-48141.214844</v>
      </c>
      <c r="D11339" s="0">
        <v>21691.365234</v>
      </c>
      <c r="E11339" s="0">
        <v>0.286468</v>
      </c>
      <c r="F11339" s="0">
        <v>9.946192</v>
      </c>
      <c r="G11339" s="0">
        <v>-0.61017</v>
      </c>
      <c r="H11339" s="0">
        <v>0.001329</v>
      </c>
      <c r="I11339" s="0">
        <v>0.004368</v>
      </c>
      <c r="J11339" s="0">
        <v>-0.005964</v>
      </c>
      <c r="K11339" s="0">
        <v>1012.829956</v>
      </c>
      <c r="L11339" s="0">
        <v>46.021992</v>
      </c>
      <c r="W11339" s="0">
        <f t="shared" si="177"/>
        <v>52803.401855840748</v>
      </c>
    </row>
    <row r="11340">
      <c r="A11340" s="0">
        <v>489.105</v>
      </c>
      <c r="B11340" s="0">
        <v>-330.905731</v>
      </c>
      <c r="C11340" s="0">
        <v>-48095.199219</v>
      </c>
      <c r="D11340" s="0">
        <v>21685.541016</v>
      </c>
      <c r="E11340" s="0">
        <v>0.27236900000000003</v>
      </c>
      <c r="F11340" s="0">
        <v>9.92</v>
      </c>
      <c r="G11340" s="0">
        <v>-0.602751</v>
      </c>
      <c r="H11340" s="0">
        <v>-0.023819</v>
      </c>
      <c r="I11340" s="0">
        <v>0.001092</v>
      </c>
      <c r="J11340" s="0">
        <v>0.000636</v>
      </c>
      <c r="K11340" s="0">
        <v>1012.809998</v>
      </c>
      <c r="L11340" s="0">
        <v>46.019451</v>
      </c>
      <c r="W11340" s="0">
        <f t="shared" si="177"/>
        <v>52759.078609038705</v>
      </c>
    </row>
    <row r="11341">
      <c r="A11341" s="0">
        <v>489.11625</v>
      </c>
      <c r="B11341" s="0">
        <v>-331.359436</v>
      </c>
      <c r="C11341" s="0">
        <v>-48066.226562</v>
      </c>
      <c r="D11341" s="0">
        <v>21570.607422</v>
      </c>
      <c r="E11341" s="0">
        <v>0.282296</v>
      </c>
      <c r="F11341" s="0">
        <v>9.933977</v>
      </c>
      <c r="G11341" s="0">
        <v>-0.596343</v>
      </c>
      <c r="H11341" s="0">
        <v>-0.026694</v>
      </c>
      <c r="I11341" s="0">
        <v>0.001189</v>
      </c>
      <c r="J11341" s="0">
        <v>0.00288</v>
      </c>
      <c r="K11341" s="0">
        <v>1012.809998</v>
      </c>
      <c r="L11341" s="0">
        <v>46.019451</v>
      </c>
      <c r="W11341" s="0">
        <f t="shared" si="177"/>
        <v>52685.510717268204</v>
      </c>
    </row>
    <row r="11342">
      <c r="A11342" s="0">
        <v>489.1275</v>
      </c>
      <c r="B11342" s="0">
        <v>-334.411621</v>
      </c>
      <c r="C11342" s="0">
        <v>-48096.039062</v>
      </c>
      <c r="D11342" s="0">
        <v>21636.570312</v>
      </c>
      <c r="E11342" s="0">
        <v>0.27881</v>
      </c>
      <c r="F11342" s="0">
        <v>9.924971</v>
      </c>
      <c r="G11342" s="0">
        <v>-0.614024</v>
      </c>
      <c r="H11342" s="0">
        <v>-0.010375</v>
      </c>
      <c r="I11342" s="0">
        <v>0.002742</v>
      </c>
      <c r="J11342" s="0">
        <v>-0.004256</v>
      </c>
      <c r="K11342" s="0">
        <v>1012.809998</v>
      </c>
      <c r="L11342" s="0">
        <v>46.019451</v>
      </c>
      <c r="W11342" s="0">
        <f t="shared" si="177"/>
        <v>52739.75710459624</v>
      </c>
    </row>
    <row r="11343">
      <c r="A11343" s="0">
        <v>489.13875</v>
      </c>
      <c r="B11343" s="0">
        <v>-208.90181</v>
      </c>
      <c r="C11343" s="0">
        <v>-48078.484375</v>
      </c>
      <c r="D11343" s="0">
        <v>21452.064453</v>
      </c>
      <c r="E11343" s="0">
        <v>0.292114</v>
      </c>
      <c r="F11343" s="0">
        <v>9.933872</v>
      </c>
      <c r="G11343" s="0">
        <v>-0.614747</v>
      </c>
      <c r="H11343" s="0">
        <v>0.02377</v>
      </c>
      <c r="I11343" s="0">
        <v>0.007186</v>
      </c>
      <c r="J11343" s="0">
        <v>-0.016044</v>
      </c>
      <c r="K11343" s="0">
        <v>1012.809998</v>
      </c>
      <c r="L11343" s="0">
        <v>46.019451</v>
      </c>
      <c r="W11343" s="0">
        <f t="shared" si="177"/>
        <v>52647.653025172993</v>
      </c>
    </row>
    <row r="11344">
      <c r="A11344" s="0">
        <v>489.15</v>
      </c>
      <c r="B11344" s="0">
        <v>-268.703766</v>
      </c>
      <c r="C11344" s="0">
        <v>-48109.785156</v>
      </c>
      <c r="D11344" s="0">
        <v>21501.484375</v>
      </c>
      <c r="E11344" s="0">
        <v>0.278718</v>
      </c>
      <c r="F11344" s="0">
        <v>9.930973</v>
      </c>
      <c r="G11344" s="0">
        <v>-0.60324</v>
      </c>
      <c r="H11344" s="0">
        <v>0.053787</v>
      </c>
      <c r="I11344" s="0">
        <v>0.012166</v>
      </c>
      <c r="J11344" s="0">
        <v>-0.021513</v>
      </c>
      <c r="K11344" s="0">
        <v>1012.809998</v>
      </c>
      <c r="L11344" s="0">
        <v>46.019451</v>
      </c>
      <c r="W11344" s="0">
        <f t="shared" si="177"/>
        <v>52696.6551101558</v>
      </c>
    </row>
    <row r="11345">
      <c r="A11345" s="0">
        <v>489.16125</v>
      </c>
      <c r="B11345" s="0">
        <v>-321.033051</v>
      </c>
      <c r="C11345" s="0">
        <v>-48103.757812</v>
      </c>
      <c r="D11345" s="0">
        <v>21597.507812</v>
      </c>
      <c r="E11345" s="0">
        <v>0.276515</v>
      </c>
      <c r="F11345" s="0">
        <v>9.920063</v>
      </c>
      <c r="G11345" s="0">
        <v>-0.602124</v>
      </c>
      <c r="H11345" s="0">
        <v>0.05865</v>
      </c>
      <c r="I11345" s="0">
        <v>0.012118</v>
      </c>
      <c r="J11345" s="0">
        <v>-0.019071</v>
      </c>
      <c r="K11345" s="0">
        <v>1012.809998</v>
      </c>
      <c r="L11345" s="0">
        <v>46.019451</v>
      </c>
      <c r="W11345" s="0">
        <f t="shared" si="177"/>
        <v>52730.701887465781</v>
      </c>
    </row>
    <row r="11346">
      <c r="A11346" s="0">
        <v>489.1725</v>
      </c>
      <c r="B11346" s="0">
        <v>-286.556366</v>
      </c>
      <c r="C11346" s="0">
        <v>-48080.75</v>
      </c>
      <c r="D11346" s="0">
        <v>21625.496094</v>
      </c>
      <c r="E11346" s="0">
        <v>0.276696</v>
      </c>
      <c r="F11346" s="0">
        <v>9.934021</v>
      </c>
      <c r="G11346" s="0">
        <v>-0.607296</v>
      </c>
      <c r="H11346" s="0">
        <v>0.048421</v>
      </c>
      <c r="I11346" s="0">
        <v>0.010427</v>
      </c>
      <c r="J11346" s="0">
        <v>-0.01596</v>
      </c>
      <c r="K11346" s="0">
        <v>1012.809998</v>
      </c>
      <c r="L11346" s="0">
        <v>46.019451</v>
      </c>
      <c r="W11346" s="0">
        <f t="shared" si="177"/>
        <v>52720.989334656879</v>
      </c>
    </row>
    <row r="11347">
      <c r="A11347" s="0">
        <v>489.18375</v>
      </c>
      <c r="B11347" s="0">
        <v>-370.649902</v>
      </c>
      <c r="C11347" s="0">
        <v>-48070.535156</v>
      </c>
      <c r="D11347" s="0">
        <v>21789.417969</v>
      </c>
      <c r="E11347" s="0">
        <v>0.283814</v>
      </c>
      <c r="F11347" s="0">
        <v>9.9271</v>
      </c>
      <c r="G11347" s="0">
        <v>-0.603251</v>
      </c>
      <c r="H11347" s="0">
        <v>0.015528</v>
      </c>
      <c r="I11347" s="0">
        <v>0.007325</v>
      </c>
      <c r="J11347" s="0">
        <v>-0.009088</v>
      </c>
      <c r="K11347" s="0">
        <v>1012.809998</v>
      </c>
      <c r="L11347" s="0">
        <v>46.019451</v>
      </c>
      <c r="W11347" s="0">
        <f t="shared" si="177"/>
        <v>52779.659594979057</v>
      </c>
    </row>
    <row r="11348">
      <c r="A11348" s="0">
        <v>489.195</v>
      </c>
      <c r="B11348" s="0">
        <v>-438.205872</v>
      </c>
      <c r="C11348" s="0">
        <v>-48093.144531</v>
      </c>
      <c r="D11348" s="0">
        <v>21634.609375</v>
      </c>
      <c r="E11348" s="0">
        <v>0.278773</v>
      </c>
      <c r="F11348" s="0">
        <v>9.935783</v>
      </c>
      <c r="G11348" s="0">
        <v>-0.617909</v>
      </c>
      <c r="H11348" s="0">
        <v>-0.018841</v>
      </c>
      <c r="I11348" s="0">
        <v>0.002227</v>
      </c>
      <c r="J11348" s="0">
        <v>-0.000967</v>
      </c>
      <c r="K11348" s="0">
        <v>1012.809998</v>
      </c>
      <c r="L11348" s="0">
        <v>46.019451</v>
      </c>
      <c r="W11348" s="0">
        <f t="shared" si="177"/>
        <v>52737.073279380493</v>
      </c>
    </row>
    <row r="11349">
      <c r="A11349" s="0">
        <v>489.20625</v>
      </c>
      <c r="B11349" s="0">
        <v>-404.040741</v>
      </c>
      <c r="C11349" s="0">
        <v>-48104.046875</v>
      </c>
      <c r="D11349" s="0">
        <v>21633.296875</v>
      </c>
      <c r="E11349" s="0">
        <v>0.278701</v>
      </c>
      <c r="F11349" s="0">
        <v>9.931257</v>
      </c>
      <c r="G11349" s="0">
        <v>-0.597879</v>
      </c>
      <c r="H11349" s="0">
        <v>-0.027882</v>
      </c>
      <c r="I11349" s="0">
        <v>0.000816</v>
      </c>
      <c r="J11349" s="0">
        <v>0.002512</v>
      </c>
      <c r="K11349" s="0">
        <v>1012.829956</v>
      </c>
      <c r="L11349" s="0">
        <v>46.021992</v>
      </c>
      <c r="W11349" s="0">
        <f t="shared" si="177"/>
        <v>52746.204681990814</v>
      </c>
    </row>
    <row r="11350">
      <c r="A11350" s="0">
        <v>489.2175</v>
      </c>
      <c r="B11350" s="0">
        <v>-319.846466</v>
      </c>
      <c r="C11350" s="0">
        <v>-48074.753906</v>
      </c>
      <c r="D11350" s="0">
        <v>21617.636719</v>
      </c>
      <c r="E11350" s="0">
        <v>0.27667</v>
      </c>
      <c r="F11350" s="0">
        <v>9.931651</v>
      </c>
      <c r="G11350" s="0">
        <v>-0.604666</v>
      </c>
      <c r="H11350" s="0">
        <v>-0.022041</v>
      </c>
      <c r="I11350" s="0">
        <v>0.001141</v>
      </c>
      <c r="J11350" s="0">
        <v>-0.000485</v>
      </c>
      <c r="K11350" s="0">
        <v>1012.829956</v>
      </c>
      <c r="L11350" s="0">
        <v>46.021992</v>
      </c>
      <c r="W11350" s="0">
        <f t="shared" si="177"/>
        <v>52712.488863635837</v>
      </c>
    </row>
    <row r="11351">
      <c r="A11351" s="0">
        <v>489.22875</v>
      </c>
      <c r="B11351" s="0">
        <v>-307.414185</v>
      </c>
      <c r="C11351" s="0">
        <v>-48078.164062</v>
      </c>
      <c r="D11351" s="0">
        <v>21622.394531</v>
      </c>
      <c r="E11351" s="0">
        <v>0.289363</v>
      </c>
      <c r="F11351" s="0">
        <v>9.929849</v>
      </c>
      <c r="G11351" s="0">
        <v>-0.605382</v>
      </c>
      <c r="H11351" s="0">
        <v>0.01009</v>
      </c>
      <c r="I11351" s="0">
        <v>0.005822</v>
      </c>
      <c r="J11351" s="0">
        <v>-0.009565</v>
      </c>
      <c r="K11351" s="0">
        <v>1012.829956</v>
      </c>
      <c r="L11351" s="0">
        <v>46.021992</v>
      </c>
      <c r="W11351" s="0">
        <f t="shared" si="177"/>
        <v>52717.476308221987</v>
      </c>
    </row>
    <row r="11352">
      <c r="A11352" s="0">
        <v>489.24</v>
      </c>
      <c r="B11352" s="0">
        <v>-311.091431</v>
      </c>
      <c r="C11352" s="0">
        <v>-48088.128906</v>
      </c>
      <c r="D11352" s="0">
        <v>21687.339844</v>
      </c>
      <c r="E11352" s="0">
        <v>0.282107</v>
      </c>
      <c r="F11352" s="0">
        <v>9.930421</v>
      </c>
      <c r="G11352" s="0">
        <v>-0.61147</v>
      </c>
      <c r="H11352" s="0">
        <v>0.036758</v>
      </c>
      <c r="I11352" s="0">
        <v>0.0094</v>
      </c>
      <c r="J11352" s="0">
        <v>-0.017115</v>
      </c>
      <c r="K11352" s="0">
        <v>1012.829956</v>
      </c>
      <c r="L11352" s="0">
        <v>46.021992</v>
      </c>
      <c r="W11352" s="0">
        <f t="shared" si="177"/>
        <v>52753.252307963579</v>
      </c>
    </row>
    <row r="11353">
      <c r="A11353" s="0">
        <v>489.25125</v>
      </c>
      <c r="B11353" s="0">
        <v>-377.137695</v>
      </c>
      <c r="C11353" s="0">
        <v>-48105.015625</v>
      </c>
      <c r="D11353" s="0">
        <v>21734.671875</v>
      </c>
      <c r="E11353" s="0">
        <v>0.29332</v>
      </c>
      <c r="F11353" s="0">
        <v>9.923702</v>
      </c>
      <c r="G11353" s="0">
        <v>-0.618776</v>
      </c>
      <c r="H11353" s="0">
        <v>0.057042</v>
      </c>
      <c r="I11353" s="0">
        <v>0.012559</v>
      </c>
      <c r="J11353" s="0">
        <v>-0.021232</v>
      </c>
      <c r="K11353" s="0">
        <v>1012.829956</v>
      </c>
      <c r="L11353" s="0">
        <v>46.021992</v>
      </c>
      <c r="W11353" s="0">
        <f t="shared" si="177"/>
        <v>52788.547267720867</v>
      </c>
    </row>
    <row r="11354">
      <c r="A11354" s="0">
        <v>489.2625</v>
      </c>
      <c r="B11354" s="0">
        <v>-276.584808</v>
      </c>
      <c r="C11354" s="0">
        <v>-48092.425781</v>
      </c>
      <c r="D11354" s="0">
        <v>21622.269531</v>
      </c>
      <c r="E11354" s="0">
        <v>0.281648</v>
      </c>
      <c r="F11354" s="0">
        <v>9.932194</v>
      </c>
      <c r="G11354" s="0">
        <v>-0.605686</v>
      </c>
      <c r="H11354" s="0">
        <v>0.054051</v>
      </c>
      <c r="I11354" s="0">
        <v>0.012292</v>
      </c>
      <c r="J11354" s="0">
        <v>-0.017064</v>
      </c>
      <c r="K11354" s="0">
        <v>1012.829956</v>
      </c>
      <c r="L11354" s="0">
        <v>46.021992</v>
      </c>
      <c r="W11354" s="0">
        <f t="shared" si="177"/>
        <v>52730.261295846249</v>
      </c>
    </row>
    <row r="11355">
      <c r="A11355" s="0">
        <v>489.27375</v>
      </c>
      <c r="B11355" s="0">
        <v>-417.312714</v>
      </c>
      <c r="C11355" s="0">
        <v>-48085.515625</v>
      </c>
      <c r="D11355" s="0">
        <v>21545.541016</v>
      </c>
      <c r="E11355" s="0">
        <v>0.294054</v>
      </c>
      <c r="F11355" s="0">
        <v>9.938212</v>
      </c>
      <c r="G11355" s="0">
        <v>-0.605657</v>
      </c>
      <c r="H11355" s="0">
        <v>0.030735</v>
      </c>
      <c r="I11355" s="0">
        <v>0.008476</v>
      </c>
      <c r="J11355" s="0">
        <v>-0.011241</v>
      </c>
      <c r="K11355" s="0">
        <v>1012.829956</v>
      </c>
      <c r="L11355" s="0">
        <v>46.021992</v>
      </c>
      <c r="W11355" s="0">
        <f t="shared" si="177"/>
        <v>52693.465443976289</v>
      </c>
    </row>
    <row r="11356">
      <c r="A11356" s="0">
        <v>489.285</v>
      </c>
      <c r="B11356" s="0">
        <v>-327.350861</v>
      </c>
      <c r="C11356" s="0">
        <v>-48081.597656</v>
      </c>
      <c r="D11356" s="0">
        <v>21812.830078</v>
      </c>
      <c r="E11356" s="0">
        <v>0.287936</v>
      </c>
      <c r="F11356" s="0">
        <v>9.933183</v>
      </c>
      <c r="G11356" s="0">
        <v>-0.595341</v>
      </c>
      <c r="H11356" s="0">
        <v>-0.000377</v>
      </c>
      <c r="I11356" s="0">
        <v>0.005174</v>
      </c>
      <c r="J11356" s="0">
        <v>-0.003528</v>
      </c>
      <c r="K11356" s="0">
        <v>1012.829956</v>
      </c>
      <c r="L11356" s="0">
        <v>46.021992</v>
      </c>
      <c r="W11356" s="0">
        <f t="shared" si="177"/>
        <v>52799.116922078945</v>
      </c>
    </row>
    <row r="11357">
      <c r="A11357" s="0">
        <v>489.29625</v>
      </c>
      <c r="B11357" s="0">
        <v>-332.103607</v>
      </c>
      <c r="C11357" s="0">
        <v>-48128.9375</v>
      </c>
      <c r="D11357" s="0">
        <v>21664.363281</v>
      </c>
      <c r="E11357" s="0">
        <v>0.27906</v>
      </c>
      <c r="F11357" s="0">
        <v>9.933515</v>
      </c>
      <c r="G11357" s="0">
        <v>-0.614886</v>
      </c>
      <c r="H11357" s="0">
        <v>-0.024053</v>
      </c>
      <c r="I11357" s="0">
        <v>0.000447</v>
      </c>
      <c r="J11357" s="0">
        <v>0.000825</v>
      </c>
      <c r="K11357" s="0">
        <v>1012.829956</v>
      </c>
      <c r="L11357" s="0">
        <v>46.021992</v>
      </c>
      <c r="W11357" s="0">
        <f t="shared" si="177"/>
        <v>52781.147714461738</v>
      </c>
    </row>
    <row r="11358">
      <c r="A11358" s="0">
        <v>489.3075</v>
      </c>
      <c r="B11358" s="0">
        <v>-368.424042</v>
      </c>
      <c r="C11358" s="0">
        <v>-48097.523437</v>
      </c>
      <c r="D11358" s="0">
        <v>21717.308594</v>
      </c>
      <c r="E11358" s="0">
        <v>0.28083</v>
      </c>
      <c r="F11358" s="0">
        <v>9.931254</v>
      </c>
      <c r="G11358" s="0">
        <v>-0.60937</v>
      </c>
      <c r="H11358" s="0">
        <v>-0.029061</v>
      </c>
      <c r="I11358" s="0">
        <v>-0.000271</v>
      </c>
      <c r="J11358" s="0">
        <v>0.00242</v>
      </c>
      <c r="K11358" s="0">
        <v>1012.839966</v>
      </c>
      <c r="L11358" s="0">
        <v>46.026875</v>
      </c>
      <c r="W11358" s="0">
        <f t="shared" si="177"/>
        <v>52774.510794648908</v>
      </c>
    </row>
    <row r="11359">
      <c r="A11359" s="0">
        <v>489.31875</v>
      </c>
      <c r="B11359" s="0">
        <v>-327.353516</v>
      </c>
      <c r="C11359" s="0">
        <v>-48105.421875</v>
      </c>
      <c r="D11359" s="0">
        <v>21667.423828</v>
      </c>
      <c r="E11359" s="0">
        <v>0.284854</v>
      </c>
      <c r="F11359" s="0">
        <v>9.936924</v>
      </c>
      <c r="G11359" s="0">
        <v>-0.603968</v>
      </c>
      <c r="H11359" s="0">
        <v>-0.010201</v>
      </c>
      <c r="I11359" s="0">
        <v>0.002146</v>
      </c>
      <c r="J11359" s="0">
        <v>-0.002745</v>
      </c>
      <c r="K11359" s="0">
        <v>1012.839966</v>
      </c>
      <c r="L11359" s="0">
        <v>46.026875</v>
      </c>
      <c r="W11359" s="0">
        <f t="shared" si="177"/>
        <v>52760.932795377572</v>
      </c>
    </row>
    <row r="11360">
      <c r="A11360" s="0">
        <v>489.33</v>
      </c>
      <c r="B11360" s="0">
        <v>-210.891235</v>
      </c>
      <c r="C11360" s="0">
        <v>-48094.566406</v>
      </c>
      <c r="D11360" s="0">
        <v>21856.994141</v>
      </c>
      <c r="E11360" s="0">
        <v>0.284395</v>
      </c>
      <c r="F11360" s="0">
        <v>9.935112</v>
      </c>
      <c r="G11360" s="0">
        <v>-0.605829</v>
      </c>
      <c r="H11360" s="0">
        <v>0.029495</v>
      </c>
      <c r="I11360" s="0">
        <v>0.008687</v>
      </c>
      <c r="J11360" s="0">
        <v>-0.015934</v>
      </c>
      <c r="K11360" s="0">
        <v>1012.839966</v>
      </c>
      <c r="L11360" s="0">
        <v>46.026875</v>
      </c>
      <c r="W11360" s="0">
        <f t="shared" si="177"/>
        <v>52828.590609383587</v>
      </c>
    </row>
    <row r="11361">
      <c r="A11361" s="0">
        <v>489.34125</v>
      </c>
      <c r="B11361" s="0">
        <v>-425.108582</v>
      </c>
      <c r="C11361" s="0">
        <v>-48104.945312</v>
      </c>
      <c r="D11361" s="0">
        <v>21839.871094</v>
      </c>
      <c r="E11361" s="0">
        <v>0.279217</v>
      </c>
      <c r="F11361" s="0">
        <v>9.928242</v>
      </c>
      <c r="G11361" s="0">
        <v>-0.596734</v>
      </c>
      <c r="H11361" s="0">
        <v>0.058302</v>
      </c>
      <c r="I11361" s="0">
        <v>0.012208</v>
      </c>
      <c r="J11361" s="0">
        <v>-0.022119</v>
      </c>
      <c r="K11361" s="0">
        <v>1012.839966</v>
      </c>
      <c r="L11361" s="0">
        <v>46.026875</v>
      </c>
      <c r="W11361" s="0">
        <f t="shared" si="177"/>
        <v>52832.248202963478</v>
      </c>
    </row>
    <row r="11362">
      <c r="A11362" s="0">
        <v>489.3525</v>
      </c>
      <c r="B11362" s="0">
        <v>-348.877106</v>
      </c>
      <c r="C11362" s="0">
        <v>-48040.933594</v>
      </c>
      <c r="D11362" s="0">
        <v>21623.548828</v>
      </c>
      <c r="E11362" s="0">
        <v>0.279851</v>
      </c>
      <c r="F11362" s="0">
        <v>9.925805</v>
      </c>
      <c r="G11362" s="0">
        <v>-0.609651</v>
      </c>
      <c r="H11362" s="0">
        <v>0.063062</v>
      </c>
      <c r="I11362" s="0">
        <v>0.013008</v>
      </c>
      <c r="J11362" s="0">
        <v>-0.020618</v>
      </c>
      <c r="K11362" s="0">
        <v>1012.839966</v>
      </c>
      <c r="L11362" s="0">
        <v>46.026875</v>
      </c>
      <c r="W11362" s="0">
        <f t="shared" si="177"/>
        <v>52684.256469415122</v>
      </c>
    </row>
    <row r="11363">
      <c r="A11363" s="0">
        <v>489.36375</v>
      </c>
      <c r="B11363" s="0">
        <v>-274.437134</v>
      </c>
      <c r="C11363" s="0">
        <v>-48059.691406</v>
      </c>
      <c r="D11363" s="0">
        <v>21523.119141</v>
      </c>
      <c r="E11363" s="0">
        <v>0.282849</v>
      </c>
      <c r="F11363" s="0">
        <v>9.928592</v>
      </c>
      <c r="G11363" s="0">
        <v>-0.612014</v>
      </c>
      <c r="H11363" s="0">
        <v>0.04479</v>
      </c>
      <c r="I11363" s="0">
        <v>0.009595</v>
      </c>
      <c r="J11363" s="0">
        <v>-0.014277</v>
      </c>
      <c r="K11363" s="0">
        <v>1012.839966</v>
      </c>
      <c r="L11363" s="0">
        <v>46.026875</v>
      </c>
      <c r="W11363" s="0">
        <f t="shared" si="177"/>
        <v>52659.794068512543</v>
      </c>
    </row>
    <row r="11364">
      <c r="A11364" s="0">
        <v>489.375</v>
      </c>
      <c r="B11364" s="0">
        <v>-331.945129</v>
      </c>
      <c r="C11364" s="0">
        <v>-48089.40625</v>
      </c>
      <c r="D11364" s="0">
        <v>21668.164062</v>
      </c>
      <c r="E11364" s="0">
        <v>0.276327</v>
      </c>
      <c r="F11364" s="0">
        <v>9.935538</v>
      </c>
      <c r="G11364" s="0">
        <v>-0.613241</v>
      </c>
      <c r="H11364" s="0">
        <v>0.015986</v>
      </c>
      <c r="I11364" s="0">
        <v>0.006331</v>
      </c>
      <c r="J11364" s="0">
        <v>-0.008421</v>
      </c>
      <c r="K11364" s="0">
        <v>1012.839966</v>
      </c>
      <c r="L11364" s="0">
        <v>46.026875</v>
      </c>
      <c r="W11364" s="0">
        <f t="shared" si="177"/>
        <v>52746.663542483468</v>
      </c>
    </row>
    <row r="11365">
      <c r="A11365" s="0">
        <v>489.38625</v>
      </c>
      <c r="B11365" s="0">
        <v>-345.097321</v>
      </c>
      <c r="C11365" s="0">
        <v>-48083.191406</v>
      </c>
      <c r="D11365" s="0">
        <v>21594.599609</v>
      </c>
      <c r="E11365" s="0">
        <v>0.272363</v>
      </c>
      <c r="F11365" s="0">
        <v>9.92103</v>
      </c>
      <c r="G11365" s="0">
        <v>-0.605292</v>
      </c>
      <c r="H11365" s="0">
        <v>-0.014319</v>
      </c>
      <c r="I11365" s="0">
        <v>0.002875</v>
      </c>
      <c r="J11365" s="0">
        <v>-0.00231</v>
      </c>
      <c r="K11365" s="0">
        <v>1012.839966</v>
      </c>
      <c r="L11365" s="0">
        <v>46.026875</v>
      </c>
      <c r="W11365" s="0">
        <f t="shared" si="177"/>
        <v>52710.901341373552</v>
      </c>
    </row>
    <row r="11366">
      <c r="A11366" s="0">
        <v>489.3975</v>
      </c>
      <c r="B11366" s="0">
        <v>-350.899323</v>
      </c>
      <c r="C11366" s="0">
        <v>-48098.964844</v>
      </c>
      <c r="D11366" s="0">
        <v>21620.876953</v>
      </c>
      <c r="E11366" s="0">
        <v>0.278247</v>
      </c>
      <c r="F11366" s="0">
        <v>9.93026</v>
      </c>
      <c r="G11366" s="0">
        <v>-0.618632</v>
      </c>
      <c r="H11366" s="0">
        <v>-0.030449</v>
      </c>
      <c r="I11366" s="0">
        <v>-0.000161</v>
      </c>
      <c r="J11366" s="0">
        <v>0.00225</v>
      </c>
      <c r="K11366" s="0">
        <v>1012.839966</v>
      </c>
      <c r="L11366" s="0">
        <v>46.026875</v>
      </c>
      <c r="W11366" s="0">
        <f t="shared" si="177"/>
        <v>52736.096457891123</v>
      </c>
    </row>
    <row r="11367">
      <c r="A11367" s="0">
        <v>489.40875</v>
      </c>
      <c r="B11367" s="0">
        <v>-267.45977800000003</v>
      </c>
      <c r="C11367" s="0">
        <v>-48082.730469</v>
      </c>
      <c r="D11367" s="0">
        <v>21630.136719</v>
      </c>
      <c r="E11367" s="0">
        <v>0.283961</v>
      </c>
      <c r="F11367" s="0">
        <v>9.92589</v>
      </c>
      <c r="G11367" s="0">
        <v>-0.626404</v>
      </c>
      <c r="H11367" s="0">
        <v>-0.020388</v>
      </c>
      <c r="I11367" s="0">
        <v>0.000882</v>
      </c>
      <c r="J11367" s="0">
        <v>-0.000347</v>
      </c>
      <c r="K11367" s="0">
        <v>1012.849976</v>
      </c>
      <c r="L11367" s="0">
        <v>46.021992</v>
      </c>
      <c r="W11367" s="0">
        <f t="shared" si="177"/>
        <v>52724.598799516541</v>
      </c>
    </row>
    <row r="11368">
      <c r="A11368" s="0">
        <v>489.42</v>
      </c>
      <c r="B11368" s="0">
        <v>-378.253845</v>
      </c>
      <c r="C11368" s="0">
        <v>-48117.894531</v>
      </c>
      <c r="D11368" s="0">
        <v>21711.003906</v>
      </c>
      <c r="E11368" s="0">
        <v>0.279934</v>
      </c>
      <c r="F11368" s="0">
        <v>9.926746</v>
      </c>
      <c r="G11368" s="0">
        <v>-0.599984</v>
      </c>
      <c r="H11368" s="0">
        <v>0.012531</v>
      </c>
      <c r="I11368" s="0">
        <v>0.006536</v>
      </c>
      <c r="J11368" s="0">
        <v>-0.010771</v>
      </c>
      <c r="K11368" s="0">
        <v>1012.849976</v>
      </c>
      <c r="L11368" s="0">
        <v>46.021992</v>
      </c>
      <c r="W11368" s="0">
        <f t="shared" si="177"/>
        <v>52790.5535174054</v>
      </c>
    </row>
    <row r="11369">
      <c r="A11369" s="0">
        <v>489.43125</v>
      </c>
      <c r="B11369" s="0">
        <v>-288.639374</v>
      </c>
      <c r="C11369" s="0">
        <v>-48099.703125</v>
      </c>
      <c r="D11369" s="0">
        <v>21525.050781</v>
      </c>
      <c r="E11369" s="0">
        <v>0.280907</v>
      </c>
      <c r="F11369" s="0">
        <v>9.933519</v>
      </c>
      <c r="G11369" s="0">
        <v>-0.600703</v>
      </c>
      <c r="H11369" s="0">
        <v>0.044459</v>
      </c>
      <c r="I11369" s="0">
        <v>0.010503</v>
      </c>
      <c r="J11369" s="0">
        <v>-0.019599</v>
      </c>
      <c r="K11369" s="0">
        <v>1012.849976</v>
      </c>
      <c r="L11369" s="0">
        <v>46.021992</v>
      </c>
      <c r="W11369" s="0">
        <f t="shared" si="177"/>
        <v>52697.177955996718</v>
      </c>
    </row>
    <row r="11370">
      <c r="A11370" s="0">
        <v>489.4425</v>
      </c>
      <c r="B11370" s="0">
        <v>-348.044067</v>
      </c>
      <c r="C11370" s="0">
        <v>-48084.082031</v>
      </c>
      <c r="D11370" s="0">
        <v>21584.154297</v>
      </c>
      <c r="E11370" s="0">
        <v>0.287125</v>
      </c>
      <c r="F11370" s="0">
        <v>9.930211</v>
      </c>
      <c r="G11370" s="0">
        <v>-0.616039</v>
      </c>
      <c r="H11370" s="0">
        <v>0.064825</v>
      </c>
      <c r="I11370" s="0">
        <v>0.012522</v>
      </c>
      <c r="J11370" s="0">
        <v>-0.022547</v>
      </c>
      <c r="K11370" s="0">
        <v>1012.849976</v>
      </c>
      <c r="L11370" s="0">
        <v>46.021992</v>
      </c>
      <c r="W11370" s="0">
        <f t="shared" si="177"/>
        <v>52707.454844198408</v>
      </c>
    </row>
    <row r="11371">
      <c r="A11371" s="0">
        <v>489.45375</v>
      </c>
      <c r="B11371" s="0">
        <v>-297.398437</v>
      </c>
      <c r="C11371" s="0">
        <v>-48090.128906</v>
      </c>
      <c r="D11371" s="0">
        <v>21605.642578</v>
      </c>
      <c r="E11371" s="0">
        <v>0.288131</v>
      </c>
      <c r="F11371" s="0">
        <v>9.928578</v>
      </c>
      <c r="G11371" s="0">
        <v>-0.612544</v>
      </c>
      <c r="H11371" s="0">
        <v>0.056791</v>
      </c>
      <c r="I11371" s="0">
        <v>0.011343</v>
      </c>
      <c r="J11371" s="0">
        <v>-0.017307</v>
      </c>
      <c r="K11371" s="0">
        <v>1012.849976</v>
      </c>
      <c r="L11371" s="0">
        <v>46.021992</v>
      </c>
      <c r="W11371" s="0">
        <f t="shared" si="177"/>
        <v>52721.463705347865</v>
      </c>
    </row>
    <row r="11372">
      <c r="A11372" s="0">
        <v>489.465</v>
      </c>
      <c r="B11372" s="0">
        <v>-455.639099</v>
      </c>
      <c r="C11372" s="0">
        <v>-48093.5625</v>
      </c>
      <c r="D11372" s="0">
        <v>21700.132812</v>
      </c>
      <c r="E11372" s="0">
        <v>0.288422</v>
      </c>
      <c r="F11372" s="0">
        <v>9.928204</v>
      </c>
      <c r="G11372" s="0">
        <v>-0.607984</v>
      </c>
      <c r="H11372" s="0">
        <v>0.029813</v>
      </c>
      <c r="I11372" s="0">
        <v>0.008129</v>
      </c>
      <c r="J11372" s="0">
        <v>-0.011353</v>
      </c>
      <c r="K11372" s="0">
        <v>1012.849976</v>
      </c>
      <c r="L11372" s="0">
        <v>46.021992</v>
      </c>
      <c r="W11372" s="0">
        <f t="shared" si="177"/>
        <v>52764.515775172069</v>
      </c>
    </row>
    <row r="11373">
      <c r="A11373" s="0">
        <v>489.47625</v>
      </c>
      <c r="B11373" s="0">
        <v>-217.325958</v>
      </c>
      <c r="C11373" s="0">
        <v>-48104.761719</v>
      </c>
      <c r="D11373" s="0">
        <v>21647.435547</v>
      </c>
      <c r="E11373" s="0">
        <v>0.279259</v>
      </c>
      <c r="F11373" s="0">
        <v>9.930794</v>
      </c>
      <c r="G11373" s="0">
        <v>-0.605818</v>
      </c>
      <c r="H11373" s="0">
        <v>-0.000982</v>
      </c>
      <c r="I11373" s="0">
        <v>0.003738</v>
      </c>
      <c r="J11373" s="0">
        <v>-0.0051</v>
      </c>
      <c r="K11373" s="0">
        <v>1012.849976</v>
      </c>
      <c r="L11373" s="0">
        <v>46.021992</v>
      </c>
      <c r="W11373" s="0">
        <f t="shared" si="177"/>
        <v>52751.557288627111</v>
      </c>
    </row>
    <row r="11374">
      <c r="A11374" s="0">
        <v>489.4875</v>
      </c>
      <c r="B11374" s="0">
        <v>-343.128296</v>
      </c>
      <c r="C11374" s="0">
        <v>-48078.222656</v>
      </c>
      <c r="D11374" s="0">
        <v>21750.410156</v>
      </c>
      <c r="E11374" s="0">
        <v>0.287334</v>
      </c>
      <c r="F11374" s="0">
        <v>9.922791</v>
      </c>
      <c r="G11374" s="0">
        <v>-0.600018</v>
      </c>
      <c r="H11374" s="0">
        <v>-0.027125</v>
      </c>
      <c r="I11374" s="0">
        <v>0.000731</v>
      </c>
      <c r="J11374" s="0">
        <v>0.001733</v>
      </c>
      <c r="K11374" s="0">
        <v>1012.849976</v>
      </c>
      <c r="L11374" s="0">
        <v>46.021992</v>
      </c>
      <c r="W11374" s="0">
        <f t="shared" si="177"/>
        <v>52770.385376095706</v>
      </c>
    </row>
    <row r="11375">
      <c r="A11375" s="0">
        <v>489.49875</v>
      </c>
      <c r="B11375" s="0">
        <v>-394.981567</v>
      </c>
      <c r="C11375" s="0">
        <v>-48125.03125</v>
      </c>
      <c r="D11375" s="0">
        <v>21537.996094</v>
      </c>
      <c r="E11375" s="0">
        <v>0.292704</v>
      </c>
      <c r="F11375" s="0">
        <v>9.932512</v>
      </c>
      <c r="G11375" s="0">
        <v>-0.607034</v>
      </c>
      <c r="H11375" s="0">
        <v>-0.026767</v>
      </c>
      <c r="I11375" s="0">
        <v>0.001612</v>
      </c>
      <c r="J11375" s="0">
        <v>0.002212</v>
      </c>
      <c r="K11375" s="0">
        <v>1012.849976</v>
      </c>
      <c r="L11375" s="0">
        <v>46.021992</v>
      </c>
      <c r="W11375" s="0">
        <f t="shared" si="177"/>
        <v>52726.273517070265</v>
      </c>
    </row>
    <row r="11376">
      <c r="A11376" s="0">
        <v>489.51</v>
      </c>
      <c r="B11376" s="0">
        <v>-271.792755</v>
      </c>
      <c r="C11376" s="0">
        <v>-48093.359375</v>
      </c>
      <c r="D11376" s="0">
        <v>21523.060547</v>
      </c>
      <c r="E11376" s="0">
        <v>0.296889</v>
      </c>
      <c r="F11376" s="0">
        <v>9.921901</v>
      </c>
      <c r="G11376" s="0">
        <v>-0.619096</v>
      </c>
      <c r="H11376" s="0">
        <v>-0.007075</v>
      </c>
      <c r="I11376" s="0">
        <v>0.003026</v>
      </c>
      <c r="J11376" s="0">
        <v>-0.006601</v>
      </c>
      <c r="K11376" s="0">
        <v>1012.820007</v>
      </c>
      <c r="L11376" s="0">
        <v>46.021992</v>
      </c>
      <c r="W11376" s="0">
        <f t="shared" si="177"/>
        <v>52690.485123828563</v>
      </c>
    </row>
    <row r="11377">
      <c r="A11377" s="0">
        <v>489.52125</v>
      </c>
      <c r="B11377" s="0">
        <v>-281.079132</v>
      </c>
      <c r="C11377" s="0">
        <v>-48083.289062</v>
      </c>
      <c r="D11377" s="0">
        <v>21703.615234</v>
      </c>
      <c r="E11377" s="0">
        <v>0.288119</v>
      </c>
      <c r="F11377" s="0">
        <v>9.926309</v>
      </c>
      <c r="G11377" s="0">
        <v>-0.618471</v>
      </c>
      <c r="H11377" s="0">
        <v>0.028245</v>
      </c>
      <c r="I11377" s="0">
        <v>0.007312</v>
      </c>
      <c r="J11377" s="0">
        <v>-0.015597</v>
      </c>
      <c r="K11377" s="0">
        <v>1012.820007</v>
      </c>
      <c r="L11377" s="0">
        <v>46.021992</v>
      </c>
      <c r="W11377" s="0">
        <f t="shared" si="177"/>
        <v>52755.365667615384</v>
      </c>
    </row>
    <row r="11378">
      <c r="A11378" s="0">
        <v>489.5325</v>
      </c>
      <c r="B11378" s="0">
        <v>-294.797089</v>
      </c>
      <c r="C11378" s="0">
        <v>-48073.523437</v>
      </c>
      <c r="D11378" s="0">
        <v>21614.595703</v>
      </c>
      <c r="E11378" s="0">
        <v>0.274205</v>
      </c>
      <c r="F11378" s="0">
        <v>9.925116</v>
      </c>
      <c r="G11378" s="0">
        <v>-0.617962</v>
      </c>
      <c r="H11378" s="0">
        <v>0.055015</v>
      </c>
      <c r="I11378" s="0">
        <v>0.012431</v>
      </c>
      <c r="J11378" s="0">
        <v>-0.020625</v>
      </c>
      <c r="K11378" s="0">
        <v>1012.820007</v>
      </c>
      <c r="L11378" s="0">
        <v>46.021992</v>
      </c>
      <c r="W11378" s="0">
        <f t="shared" si="177"/>
        <v>52709.973519018364</v>
      </c>
    </row>
    <row r="11379">
      <c r="A11379" s="0">
        <v>489.54375</v>
      </c>
      <c r="B11379" s="0">
        <v>-339.461548</v>
      </c>
      <c r="C11379" s="0">
        <v>-48099.804687</v>
      </c>
      <c r="D11379" s="0">
        <v>21567.671875</v>
      </c>
      <c r="E11379" s="0">
        <v>0.281783</v>
      </c>
      <c r="F11379" s="0">
        <v>9.935411</v>
      </c>
      <c r="G11379" s="0">
        <v>-0.615159</v>
      </c>
      <c r="H11379" s="0">
        <v>0.060855</v>
      </c>
      <c r="I11379" s="0">
        <v>0.012648</v>
      </c>
      <c r="J11379" s="0">
        <v>-0.019634</v>
      </c>
      <c r="K11379" s="0">
        <v>1012.820007</v>
      </c>
      <c r="L11379" s="0">
        <v>46.021992</v>
      </c>
      <c r="W11379" s="0">
        <f t="shared" si="177"/>
        <v>52714.997061346628</v>
      </c>
    </row>
    <row r="11380">
      <c r="A11380" s="0">
        <v>489.555</v>
      </c>
      <c r="B11380" s="0">
        <v>-347.010773</v>
      </c>
      <c r="C11380" s="0">
        <v>-48127.152344</v>
      </c>
      <c r="D11380" s="0">
        <v>21672.902344</v>
      </c>
      <c r="E11380" s="0">
        <v>0.277024</v>
      </c>
      <c r="F11380" s="0">
        <v>9.938913</v>
      </c>
      <c r="G11380" s="0">
        <v>-0.611854</v>
      </c>
      <c r="H11380" s="0">
        <v>0.041826</v>
      </c>
      <c r="I11380" s="0">
        <v>0.00961</v>
      </c>
      <c r="J11380" s="0">
        <v>-0.014348</v>
      </c>
      <c r="K11380" s="0">
        <v>1012.820007</v>
      </c>
      <c r="L11380" s="0">
        <v>46.021992</v>
      </c>
      <c r="W11380" s="0">
        <f t="shared" si="177"/>
        <v>52783.121404779806</v>
      </c>
    </row>
    <row r="11381">
      <c r="A11381" s="0">
        <v>489.56625</v>
      </c>
      <c r="B11381" s="0">
        <v>-364.177185</v>
      </c>
      <c r="C11381" s="0">
        <v>-48086.488281</v>
      </c>
      <c r="D11381" s="0">
        <v>21640.746094</v>
      </c>
      <c r="E11381" s="0">
        <v>0.273965</v>
      </c>
      <c r="F11381" s="0">
        <v>9.92937</v>
      </c>
      <c r="G11381" s="0">
        <v>-0.60602</v>
      </c>
      <c r="H11381" s="0">
        <v>0.010526</v>
      </c>
      <c r="I11381" s="0">
        <v>0.005511</v>
      </c>
      <c r="J11381" s="0">
        <v>-0.006608</v>
      </c>
      <c r="K11381" s="0">
        <v>1012.820007</v>
      </c>
      <c r="L11381" s="0">
        <v>46.021992</v>
      </c>
      <c r="W11381" s="0">
        <f t="shared" si="177"/>
        <v>52732.958116587783</v>
      </c>
    </row>
    <row r="11382">
      <c r="A11382" s="0">
        <v>489.5775</v>
      </c>
      <c r="B11382" s="0">
        <v>-319.753113</v>
      </c>
      <c r="C11382" s="0">
        <v>-48077.878906</v>
      </c>
      <c r="D11382" s="0">
        <v>21671.666016</v>
      </c>
      <c r="E11382" s="0">
        <v>0.272976</v>
      </c>
      <c r="F11382" s="0">
        <v>9.932758</v>
      </c>
      <c r="G11382" s="0">
        <v>-0.600717</v>
      </c>
      <c r="H11382" s="0">
        <v>-0.01972</v>
      </c>
      <c r="I11382" s="0">
        <v>0.001422</v>
      </c>
      <c r="J11382" s="0">
        <v>-0.000511</v>
      </c>
      <c r="K11382" s="0">
        <v>1012.820007</v>
      </c>
      <c r="L11382" s="0">
        <v>46.021992</v>
      </c>
      <c r="W11382" s="0">
        <f t="shared" si="177"/>
        <v>52737.517860270229</v>
      </c>
    </row>
    <row r="11383">
      <c r="A11383" s="0">
        <v>489.58875</v>
      </c>
      <c r="B11383" s="0">
        <v>-423.232727</v>
      </c>
      <c r="C11383" s="0">
        <v>-48062.90625</v>
      </c>
      <c r="D11383" s="0">
        <v>21559.341797</v>
      </c>
      <c r="E11383" s="0">
        <v>0.286678</v>
      </c>
      <c r="F11383" s="0">
        <v>9.937778</v>
      </c>
      <c r="G11383" s="0">
        <v>-0.609898</v>
      </c>
      <c r="H11383" s="0">
        <v>-0.030431</v>
      </c>
      <c r="I11383" s="0">
        <v>-7.365288E-05</v>
      </c>
      <c r="J11383" s="0">
        <v>0.002802</v>
      </c>
      <c r="K11383" s="0">
        <v>1012.820007</v>
      </c>
      <c r="L11383" s="0">
        <v>46.021992</v>
      </c>
      <c r="W11383" s="0">
        <f t="shared" si="177"/>
        <v>52678.527901388479</v>
      </c>
    </row>
    <row r="11384">
      <c r="A11384" s="0">
        <v>489.6</v>
      </c>
      <c r="B11384" s="0">
        <v>-342.324677</v>
      </c>
      <c r="C11384" s="0">
        <v>-48079.144531</v>
      </c>
      <c r="D11384" s="0">
        <v>21562.996094</v>
      </c>
      <c r="E11384" s="0">
        <v>0.272055</v>
      </c>
      <c r="F11384" s="0">
        <v>9.930527</v>
      </c>
      <c r="G11384" s="0">
        <v>-0.608543</v>
      </c>
      <c r="H11384" s="0">
        <v>-0.02101</v>
      </c>
      <c r="I11384" s="0">
        <v>0.001769</v>
      </c>
      <c r="J11384" s="0">
        <v>-0.001657</v>
      </c>
      <c r="K11384" s="0">
        <v>1012.820007</v>
      </c>
      <c r="L11384" s="0">
        <v>46.021992</v>
      </c>
      <c r="W11384" s="0">
        <f t="shared" si="177"/>
        <v>52694.251352183848</v>
      </c>
    </row>
    <row r="11385">
      <c r="A11385" s="0">
        <v>489.61125</v>
      </c>
      <c r="B11385" s="0">
        <v>-318.413727</v>
      </c>
      <c r="C11385" s="0">
        <v>-48096.976562</v>
      </c>
      <c r="D11385" s="0">
        <v>21679.048828</v>
      </c>
      <c r="E11385" s="0">
        <v>0.282192</v>
      </c>
      <c r="F11385" s="0">
        <v>9.927821</v>
      </c>
      <c r="G11385" s="0">
        <v>-0.610087</v>
      </c>
      <c r="H11385" s="0">
        <v>0.012639</v>
      </c>
      <c r="I11385" s="0">
        <v>0.006198</v>
      </c>
      <c r="J11385" s="0">
        <v>-0.011661</v>
      </c>
      <c r="K11385" s="0">
        <v>1012.820007</v>
      </c>
      <c r="L11385" s="0">
        <v>46.021992</v>
      </c>
      <c r="W11385" s="0">
        <f t="shared" si="177"/>
        <v>52757.953900752516</v>
      </c>
    </row>
    <row r="11386">
      <c r="A11386" s="0">
        <v>489.6225</v>
      </c>
      <c r="B11386" s="0">
        <v>-214.594009</v>
      </c>
      <c r="C11386" s="0">
        <v>-48089.457031</v>
      </c>
      <c r="D11386" s="0">
        <v>21660.119141</v>
      </c>
      <c r="E11386" s="0">
        <v>0.285558</v>
      </c>
      <c r="F11386" s="0">
        <v>9.930151</v>
      </c>
      <c r="G11386" s="0">
        <v>-0.61297</v>
      </c>
      <c r="H11386" s="0">
        <v>0.047515</v>
      </c>
      <c r="I11386" s="0">
        <v>0.010749</v>
      </c>
      <c r="J11386" s="0">
        <v>-0.019883</v>
      </c>
      <c r="K11386" s="0">
        <v>1012.820007</v>
      </c>
      <c r="L11386" s="0">
        <v>46.021992</v>
      </c>
      <c r="W11386" s="0">
        <f t="shared" si="177"/>
        <v>52742.797511389253</v>
      </c>
    </row>
    <row r="11387">
      <c r="A11387" s="0">
        <v>489.63375</v>
      </c>
      <c r="B11387" s="0">
        <v>-349.59491</v>
      </c>
      <c r="C11387" s="0">
        <v>-48100.492187</v>
      </c>
      <c r="D11387" s="0">
        <v>21583.939453</v>
      </c>
      <c r="E11387" s="0">
        <v>0.274924</v>
      </c>
      <c r="F11387" s="0">
        <v>9.933003</v>
      </c>
      <c r="G11387" s="0">
        <v>-0.610251</v>
      </c>
      <c r="H11387" s="0">
        <v>0.060852</v>
      </c>
      <c r="I11387" s="0">
        <v>0.011987</v>
      </c>
      <c r="J11387" s="0">
        <v>-0.02149</v>
      </c>
      <c r="K11387" s="0">
        <v>1012.820007</v>
      </c>
      <c r="L11387" s="0">
        <v>46.021992</v>
      </c>
      <c r="W11387" s="0">
        <f t="shared" si="177"/>
        <v>52722.348274176074</v>
      </c>
    </row>
    <row r="11388">
      <c r="A11388" s="0">
        <v>489.645</v>
      </c>
      <c r="B11388" s="0">
        <v>-308.071228</v>
      </c>
      <c r="C11388" s="0">
        <v>-48083.875</v>
      </c>
      <c r="D11388" s="0">
        <v>21691.142578</v>
      </c>
      <c r="E11388" s="0">
        <v>0.278071</v>
      </c>
      <c r="F11388" s="0">
        <v>9.932014</v>
      </c>
      <c r="G11388" s="0">
        <v>-0.60887</v>
      </c>
      <c r="H11388" s="0">
        <v>0.05439</v>
      </c>
      <c r="I11388" s="0">
        <v>0.011205</v>
      </c>
      <c r="J11388" s="0">
        <v>-0.016635</v>
      </c>
      <c r="K11388" s="0">
        <v>1012.820007</v>
      </c>
      <c r="L11388" s="0">
        <v>46.021992</v>
      </c>
      <c r="W11388" s="0">
        <f t="shared" si="177"/>
        <v>52750.920458663764</v>
      </c>
    </row>
    <row r="11389">
      <c r="A11389" s="0">
        <v>489.65625</v>
      </c>
      <c r="B11389" s="0">
        <v>-331.089233</v>
      </c>
      <c r="C11389" s="0">
        <v>-48084.871094</v>
      </c>
      <c r="D11389" s="0">
        <v>21804.933594</v>
      </c>
      <c r="E11389" s="0">
        <v>0.275007</v>
      </c>
      <c r="F11389" s="0">
        <v>9.928866</v>
      </c>
      <c r="G11389" s="0">
        <v>-0.617592</v>
      </c>
      <c r="H11389" s="0">
        <v>0.027058</v>
      </c>
      <c r="I11389" s="0">
        <v>0.00871</v>
      </c>
      <c r="J11389" s="0">
        <v>-0.00971</v>
      </c>
      <c r="K11389" s="0">
        <v>1012.820007</v>
      </c>
      <c r="L11389" s="0">
        <v>46.021992</v>
      </c>
      <c r="W11389" s="0">
        <f t="shared" si="177"/>
        <v>52798.859620692143</v>
      </c>
    </row>
    <row r="11390">
      <c r="A11390" s="0">
        <v>489.6675</v>
      </c>
      <c r="B11390" s="0">
        <v>-392.590271</v>
      </c>
      <c r="C11390" s="0">
        <v>-48085.480469</v>
      </c>
      <c r="D11390" s="0">
        <v>21718.714844</v>
      </c>
      <c r="E11390" s="0">
        <v>0.279046</v>
      </c>
      <c r="F11390" s="0">
        <v>9.930135</v>
      </c>
      <c r="G11390" s="0">
        <v>-0.617963</v>
      </c>
      <c r="H11390" s="0">
        <v>-0.011982</v>
      </c>
      <c r="I11390" s="0">
        <v>0.003041</v>
      </c>
      <c r="J11390" s="0">
        <v>-0.001504</v>
      </c>
      <c r="K11390" s="0">
        <v>1012.820007</v>
      </c>
      <c r="L11390" s="0">
        <v>46.021992</v>
      </c>
      <c r="W11390" s="0">
        <f t="shared" si="177"/>
        <v>52764.288430058928</v>
      </c>
    </row>
    <row r="11391">
      <c r="A11391" s="0">
        <v>489.67875</v>
      </c>
      <c r="B11391" s="0">
        <v>-339.910034</v>
      </c>
      <c r="C11391" s="0">
        <v>-48094.835937</v>
      </c>
      <c r="D11391" s="0">
        <v>21666.289062</v>
      </c>
      <c r="E11391" s="0">
        <v>0.277421</v>
      </c>
      <c r="F11391" s="0">
        <v>9.932533</v>
      </c>
      <c r="G11391" s="0">
        <v>-0.608285</v>
      </c>
      <c r="H11391" s="0">
        <v>-0.029869</v>
      </c>
      <c r="I11391" s="0">
        <v>0.000231</v>
      </c>
      <c r="J11391" s="0">
        <v>0.003011</v>
      </c>
      <c r="K11391" s="0">
        <v>1012.820007</v>
      </c>
      <c r="L11391" s="0">
        <v>46.021992</v>
      </c>
      <c r="W11391" s="0">
        <f t="shared" si="177"/>
        <v>52750.894441291726</v>
      </c>
    </row>
    <row r="11392">
      <c r="A11392" s="0">
        <v>489.69</v>
      </c>
      <c r="B11392" s="0">
        <v>-333.281494</v>
      </c>
      <c r="C11392" s="0">
        <v>-48078.617187</v>
      </c>
      <c r="D11392" s="0">
        <v>21705.427734</v>
      </c>
      <c r="E11392" s="0">
        <v>0.291334</v>
      </c>
      <c r="F11392" s="0">
        <v>9.923096</v>
      </c>
      <c r="G11392" s="0">
        <v>-0.596625</v>
      </c>
      <c r="H11392" s="0">
        <v>-0.027283</v>
      </c>
      <c r="I11392" s="0">
        <v>0.000842</v>
      </c>
      <c r="J11392" s="0">
        <v>0.001255</v>
      </c>
      <c r="K11392" s="0">
        <v>1012.820007</v>
      </c>
      <c r="L11392" s="0">
        <v>46.021992</v>
      </c>
      <c r="W11392" s="0">
        <f t="shared" si="177"/>
        <v>52752.157304552311</v>
      </c>
    </row>
    <row r="11393">
      <c r="A11393" s="0">
        <v>489.70125</v>
      </c>
      <c r="B11393" s="0">
        <v>-327.109924</v>
      </c>
      <c r="C11393" s="0">
        <v>-48115.367187</v>
      </c>
      <c r="D11393" s="0">
        <v>21751.460937</v>
      </c>
      <c r="E11393" s="0">
        <v>0.279417</v>
      </c>
      <c r="F11393" s="0">
        <v>9.919402</v>
      </c>
      <c r="G11393" s="0">
        <v>-0.604305</v>
      </c>
      <c r="H11393" s="0">
        <v>0.001633</v>
      </c>
      <c r="I11393" s="0">
        <v>0.004807</v>
      </c>
      <c r="J11393" s="0">
        <v>-0.006728</v>
      </c>
      <c r="K11393" s="0">
        <v>1012.839966</v>
      </c>
      <c r="L11393" s="0">
        <v>46.024334</v>
      </c>
      <c r="W11393" s="0">
        <f t="shared" si="177"/>
        <v>52804.560535393655</v>
      </c>
    </row>
    <row r="11394">
      <c r="A11394" s="0">
        <v>489.7125</v>
      </c>
      <c r="B11394" s="0">
        <v>-380.690186</v>
      </c>
      <c r="C11394" s="0">
        <v>-48105.664062</v>
      </c>
      <c r="D11394" s="0">
        <v>21796.871094</v>
      </c>
      <c r="E11394" s="0">
        <v>0.27825</v>
      </c>
      <c r="F11394" s="0">
        <v>9.9254</v>
      </c>
      <c r="G11394" s="0">
        <v>-0.60116</v>
      </c>
      <c r="H11394" s="0">
        <v>0.032803</v>
      </c>
      <c r="I11394" s="0">
        <v>0.008672</v>
      </c>
      <c r="J11394" s="0">
        <v>-0.015838</v>
      </c>
      <c r="K11394" s="0">
        <v>1012.839966</v>
      </c>
      <c r="L11394" s="0">
        <v>46.024334</v>
      </c>
      <c r="W11394" s="0">
        <f ref="W11394:W11457" t="shared" si="178">SQRT((B11394)^2+(C11394)^2+(D11394)^2)</f>
        <v>52814.803127079518</v>
      </c>
    </row>
    <row r="11395">
      <c r="A11395" s="0">
        <v>489.72375</v>
      </c>
      <c r="B11395" s="0">
        <v>-443.884644</v>
      </c>
      <c r="C11395" s="0">
        <v>-48099.511719</v>
      </c>
      <c r="D11395" s="0">
        <v>21715.357422</v>
      </c>
      <c r="E11395" s="0">
        <v>0.271822</v>
      </c>
      <c r="F11395" s="0">
        <v>9.927148</v>
      </c>
      <c r="G11395" s="0">
        <v>-0.603242</v>
      </c>
      <c r="H11395" s="0">
        <v>0.057096</v>
      </c>
      <c r="I11395" s="0">
        <v>0.011827</v>
      </c>
      <c r="J11395" s="0">
        <v>-0.022307</v>
      </c>
      <c r="K11395" s="0">
        <v>1012.839966</v>
      </c>
      <c r="L11395" s="0">
        <v>46.024334</v>
      </c>
      <c r="W11395" s="0">
        <f t="shared" si="178"/>
        <v>52776.100738389228</v>
      </c>
    </row>
    <row r="11396">
      <c r="A11396" s="0">
        <v>489.735</v>
      </c>
      <c r="B11396" s="0">
        <v>-398.816437</v>
      </c>
      <c r="C11396" s="0">
        <v>-48087.085937</v>
      </c>
      <c r="D11396" s="0">
        <v>21662.369141</v>
      </c>
      <c r="E11396" s="0">
        <v>0.290955</v>
      </c>
      <c r="F11396" s="0">
        <v>9.932727</v>
      </c>
      <c r="G11396" s="0">
        <v>-0.61252</v>
      </c>
      <c r="H11396" s="0">
        <v>0.058938</v>
      </c>
      <c r="I11396" s="0">
        <v>0.012758</v>
      </c>
      <c r="J11396" s="0">
        <v>-0.01871</v>
      </c>
      <c r="K11396" s="0">
        <v>1012.839966</v>
      </c>
      <c r="L11396" s="0">
        <v>46.024334</v>
      </c>
      <c r="W11396" s="0">
        <f t="shared" si="178"/>
        <v>52742.631004376279</v>
      </c>
    </row>
    <row r="11397">
      <c r="A11397" s="0">
        <v>489.74625</v>
      </c>
      <c r="B11397" s="0">
        <v>-291.172455</v>
      </c>
      <c r="C11397" s="0">
        <v>-48113.921875</v>
      </c>
      <c r="D11397" s="0">
        <v>21681.824219</v>
      </c>
      <c r="E11397" s="0">
        <v>0.280247</v>
      </c>
      <c r="F11397" s="0">
        <v>9.929282</v>
      </c>
      <c r="G11397" s="0">
        <v>-0.604189</v>
      </c>
      <c r="H11397" s="0">
        <v>0.040403</v>
      </c>
      <c r="I11397" s="0">
        <v>0.010385</v>
      </c>
      <c r="J11397" s="0">
        <v>-0.013461</v>
      </c>
      <c r="K11397" s="0">
        <v>1012.839966</v>
      </c>
      <c r="L11397" s="0">
        <v>46.024334</v>
      </c>
      <c r="W11397" s="0">
        <f t="shared" si="178"/>
        <v>52774.385463553896</v>
      </c>
    </row>
    <row r="11398">
      <c r="A11398" s="0">
        <v>489.7575</v>
      </c>
      <c r="B11398" s="0">
        <v>-400.45932</v>
      </c>
      <c r="C11398" s="0">
        <v>-48077.324219</v>
      </c>
      <c r="D11398" s="0">
        <v>21707.990234</v>
      </c>
      <c r="E11398" s="0">
        <v>0.288372</v>
      </c>
      <c r="F11398" s="0">
        <v>9.929368</v>
      </c>
      <c r="G11398" s="0">
        <v>-0.611861</v>
      </c>
      <c r="H11398" s="0">
        <v>0.003962</v>
      </c>
      <c r="I11398" s="0">
        <v>0.006318</v>
      </c>
      <c r="J11398" s="0">
        <v>-0.004972</v>
      </c>
      <c r="K11398" s="0">
        <v>1012.839966</v>
      </c>
      <c r="L11398" s="0">
        <v>46.024334</v>
      </c>
      <c r="W11398" s="0">
        <f t="shared" si="178"/>
        <v>52752.500525806907</v>
      </c>
    </row>
    <row r="11399">
      <c r="A11399" s="0">
        <v>489.76875</v>
      </c>
      <c r="B11399" s="0">
        <v>-367.003967</v>
      </c>
      <c r="C11399" s="0">
        <v>-48111.011719</v>
      </c>
      <c r="D11399" s="0">
        <v>21502.84375</v>
      </c>
      <c r="E11399" s="0">
        <v>0.270064</v>
      </c>
      <c r="F11399" s="0">
        <v>9.92874</v>
      </c>
      <c r="G11399" s="0">
        <v>-0.624806</v>
      </c>
      <c r="H11399" s="0">
        <v>-0.018858</v>
      </c>
      <c r="I11399" s="0">
        <v>0.002116</v>
      </c>
      <c r="J11399" s="0">
        <v>0.000104</v>
      </c>
      <c r="K11399" s="0">
        <v>1012.839966</v>
      </c>
      <c r="L11399" s="0">
        <v>46.024334</v>
      </c>
      <c r="W11399" s="0">
        <f t="shared" si="178"/>
        <v>52698.922473561666</v>
      </c>
    </row>
    <row r="11400">
      <c r="A11400" s="0">
        <v>489.78</v>
      </c>
      <c r="B11400" s="0">
        <v>-323.380005</v>
      </c>
      <c r="C11400" s="0">
        <v>-48118.589844</v>
      </c>
      <c r="D11400" s="0">
        <v>21710.634766</v>
      </c>
      <c r="E11400" s="0">
        <v>0.276053</v>
      </c>
      <c r="F11400" s="0">
        <v>9.930716</v>
      </c>
      <c r="G11400" s="0">
        <v>-0.605812</v>
      </c>
      <c r="H11400" s="0">
        <v>-0.029439</v>
      </c>
      <c r="I11400" s="0">
        <v>0.001018</v>
      </c>
      <c r="J11400" s="0">
        <v>0.003221</v>
      </c>
      <c r="K11400" s="0">
        <v>1012.839966</v>
      </c>
      <c r="L11400" s="0">
        <v>46.024334</v>
      </c>
      <c r="W11400" s="0">
        <f t="shared" si="178"/>
        <v>52790.670815451675</v>
      </c>
    </row>
    <row r="11401">
      <c r="A11401" s="0">
        <v>489.79125</v>
      </c>
      <c r="B11401" s="0">
        <v>-373.503021</v>
      </c>
      <c r="C11401" s="0">
        <v>-48086.824219</v>
      </c>
      <c r="D11401" s="0">
        <v>21652.851562</v>
      </c>
      <c r="E11401" s="0">
        <v>0.291403</v>
      </c>
      <c r="F11401" s="0">
        <v>9.935539</v>
      </c>
      <c r="G11401" s="0">
        <v>-0.612759</v>
      </c>
      <c r="H11401" s="0">
        <v>-0.01397</v>
      </c>
      <c r="I11401" s="0">
        <v>0.002632</v>
      </c>
      <c r="J11401" s="0">
        <v>-0.002174</v>
      </c>
      <c r="K11401" s="0">
        <v>1012.839966</v>
      </c>
      <c r="L11401" s="0">
        <v>46.024334</v>
      </c>
      <c r="W11401" s="0">
        <f t="shared" si="178"/>
        <v>52738.298690246993</v>
      </c>
    </row>
    <row r="11402">
      <c r="A11402" s="0">
        <v>489.8025</v>
      </c>
      <c r="B11402" s="0">
        <v>-380.603302</v>
      </c>
      <c r="C11402" s="0">
        <v>-48125.546875</v>
      </c>
      <c r="D11402" s="0">
        <v>21622.515625</v>
      </c>
      <c r="E11402" s="0">
        <v>0.287693</v>
      </c>
      <c r="F11402" s="0">
        <v>9.928084</v>
      </c>
      <c r="G11402" s="0">
        <v>-0.607709</v>
      </c>
      <c r="H11402" s="0">
        <v>0.017225</v>
      </c>
      <c r="I11402" s="0">
        <v>0.006889</v>
      </c>
      <c r="J11402" s="0">
        <v>-0.011581</v>
      </c>
      <c r="K11402" s="0">
        <v>1012.829956</v>
      </c>
      <c r="L11402" s="0">
        <v>46.024334</v>
      </c>
      <c r="W11402" s="0">
        <f t="shared" si="178"/>
        <v>52761.219686856035</v>
      </c>
    </row>
    <row r="11403">
      <c r="A11403" s="0">
        <v>489.81375</v>
      </c>
      <c r="B11403" s="0">
        <v>-417.36322</v>
      </c>
      <c r="C11403" s="0">
        <v>-48079.050781</v>
      </c>
      <c r="D11403" s="0">
        <v>21669.652344</v>
      </c>
      <c r="E11403" s="0">
        <v>0.281614</v>
      </c>
      <c r="F11403" s="0">
        <v>9.929668</v>
      </c>
      <c r="G11403" s="0">
        <v>-0.60114</v>
      </c>
      <c r="H11403" s="0">
        <v>0.049395</v>
      </c>
      <c r="I11403" s="0">
        <v>0.010208</v>
      </c>
      <c r="J11403" s="0">
        <v>-0.019869</v>
      </c>
      <c r="K11403" s="0">
        <v>1012.829956</v>
      </c>
      <c r="L11403" s="0">
        <v>46.024334</v>
      </c>
      <c r="W11403" s="0">
        <f t="shared" si="178"/>
        <v>52738.440901956987</v>
      </c>
    </row>
    <row r="11404">
      <c r="A11404" s="0">
        <v>489.825</v>
      </c>
      <c r="B11404" s="0">
        <v>-390.065033</v>
      </c>
      <c r="C11404" s="0">
        <v>-48081.3125</v>
      </c>
      <c r="D11404" s="0">
        <v>21538.080078</v>
      </c>
      <c r="E11404" s="0">
        <v>0.275709</v>
      </c>
      <c r="F11404" s="0">
        <v>9.935464</v>
      </c>
      <c r="G11404" s="0">
        <v>-0.612043</v>
      </c>
      <c r="H11404" s="0">
        <v>0.064726</v>
      </c>
      <c r="I11404" s="0">
        <v>0.012752</v>
      </c>
      <c r="J11404" s="0">
        <v>-0.021825</v>
      </c>
      <c r="K11404" s="0">
        <v>1012.829956</v>
      </c>
      <c r="L11404" s="0">
        <v>46.024334</v>
      </c>
      <c r="W11404" s="0">
        <f t="shared" si="178"/>
        <v>52686.370684447094</v>
      </c>
    </row>
    <row r="11405">
      <c r="A11405" s="0">
        <v>489.83625</v>
      </c>
      <c r="B11405" s="0">
        <v>-254.394623</v>
      </c>
      <c r="C11405" s="0">
        <v>-48085.160156</v>
      </c>
      <c r="D11405" s="0">
        <v>21763.597656</v>
      </c>
      <c r="E11405" s="0">
        <v>0.280706</v>
      </c>
      <c r="F11405" s="0">
        <v>9.922952</v>
      </c>
      <c r="G11405" s="0">
        <v>-0.614056</v>
      </c>
      <c r="H11405" s="0">
        <v>0.054391</v>
      </c>
      <c r="I11405" s="0">
        <v>0.011021</v>
      </c>
      <c r="J11405" s="0">
        <v>-0.0178</v>
      </c>
      <c r="K11405" s="0">
        <v>1012.829956</v>
      </c>
      <c r="L11405" s="0">
        <v>46.024334</v>
      </c>
      <c r="W11405" s="0">
        <f t="shared" si="178"/>
        <v>52781.64005394897</v>
      </c>
    </row>
    <row r="11406">
      <c r="A11406" s="0">
        <v>489.8475</v>
      </c>
      <c r="B11406" s="0">
        <v>-220.487244</v>
      </c>
      <c r="C11406" s="0">
        <v>-48107.914062</v>
      </c>
      <c r="D11406" s="0">
        <v>21693.25</v>
      </c>
      <c r="E11406" s="0">
        <v>0.282928</v>
      </c>
      <c r="F11406" s="0">
        <v>9.930463</v>
      </c>
      <c r="G11406" s="0">
        <v>-0.611824</v>
      </c>
      <c r="H11406" s="0">
        <v>0.021329</v>
      </c>
      <c r="I11406" s="0">
        <v>0.007253</v>
      </c>
      <c r="J11406" s="0">
        <v>-0.009865</v>
      </c>
      <c r="K11406" s="0">
        <v>1012.829956</v>
      </c>
      <c r="L11406" s="0">
        <v>46.024334</v>
      </c>
      <c r="W11406" s="0">
        <f t="shared" si="178"/>
        <v>52773.261274854376</v>
      </c>
    </row>
    <row r="11407">
      <c r="A11407" s="0">
        <v>489.85875</v>
      </c>
      <c r="B11407" s="0">
        <v>-254.766388</v>
      </c>
      <c r="C11407" s="0">
        <v>-48090.601562</v>
      </c>
      <c r="D11407" s="0">
        <v>21733.230469</v>
      </c>
      <c r="E11407" s="0">
        <v>0.275987</v>
      </c>
      <c r="F11407" s="0">
        <v>9.923261</v>
      </c>
      <c r="G11407" s="0">
        <v>-0.608439</v>
      </c>
      <c r="H11407" s="0">
        <v>-0.012471</v>
      </c>
      <c r="I11407" s="0">
        <v>0.003518</v>
      </c>
      <c r="J11407" s="0">
        <v>-0.002892</v>
      </c>
      <c r="K11407" s="0">
        <v>1012.829956</v>
      </c>
      <c r="L11407" s="0">
        <v>46.024334</v>
      </c>
      <c r="W11407" s="0">
        <f t="shared" si="178"/>
        <v>52774.086170450755</v>
      </c>
    </row>
    <row r="11408">
      <c r="A11408" s="0">
        <v>489.87</v>
      </c>
      <c r="B11408" s="0">
        <v>-226.445465</v>
      </c>
      <c r="C11408" s="0">
        <v>-48132.121094</v>
      </c>
      <c r="D11408" s="0">
        <v>21748.876953</v>
      </c>
      <c r="E11408" s="0">
        <v>0.279474</v>
      </c>
      <c r="F11408" s="0">
        <v>9.932105</v>
      </c>
      <c r="G11408" s="0">
        <v>-0.616161</v>
      </c>
      <c r="H11408" s="0">
        <v>-0.02811</v>
      </c>
      <c r="I11408" s="0">
        <v>0.001054</v>
      </c>
      <c r="J11408" s="0">
        <v>0.001944</v>
      </c>
      <c r="K11408" s="0">
        <v>1012.829956</v>
      </c>
      <c r="L11408" s="0">
        <v>46.024334</v>
      </c>
      <c r="W11408" s="0">
        <f t="shared" si="178"/>
        <v>52818.235556224652</v>
      </c>
    </row>
    <row r="11409">
      <c r="A11409" s="0">
        <v>489.88125</v>
      </c>
      <c r="B11409" s="0">
        <v>-359.93399</v>
      </c>
      <c r="C11409" s="0">
        <v>-48073.316406</v>
      </c>
      <c r="D11409" s="0">
        <v>21767.193359</v>
      </c>
      <c r="E11409" s="0">
        <v>0.283262</v>
      </c>
      <c r="F11409" s="0">
        <v>9.930984</v>
      </c>
      <c r="G11409" s="0">
        <v>-0.608464</v>
      </c>
      <c r="H11409" s="0">
        <v>-0.02343</v>
      </c>
      <c r="I11409" s="0">
        <v>0.002201</v>
      </c>
      <c r="J11409" s="0">
        <v>0.001092</v>
      </c>
      <c r="K11409" s="0">
        <v>1012.829956</v>
      </c>
      <c r="L11409" s="0">
        <v>46.024334</v>
      </c>
      <c r="W11409" s="0">
        <f t="shared" si="178"/>
        <v>52772.947705018705</v>
      </c>
    </row>
    <row r="11410">
      <c r="A11410" s="0">
        <v>489.8925</v>
      </c>
      <c r="B11410" s="0">
        <v>-379.502228</v>
      </c>
      <c r="C11410" s="0">
        <v>-48088.710937</v>
      </c>
      <c r="D11410" s="0">
        <v>21779.675781</v>
      </c>
      <c r="E11410" s="0">
        <v>0.291959</v>
      </c>
      <c r="F11410" s="0">
        <v>9.932398</v>
      </c>
      <c r="G11410" s="0">
        <v>-0.607502</v>
      </c>
      <c r="H11410" s="0">
        <v>-0.000882</v>
      </c>
      <c r="I11410" s="0">
        <v>0.003499</v>
      </c>
      <c r="J11410" s="0">
        <v>-0.007748</v>
      </c>
      <c r="K11410" s="0">
        <v>1012.829956</v>
      </c>
      <c r="L11410" s="0">
        <v>46.024334</v>
      </c>
      <c r="W11410" s="0">
        <f t="shared" si="178"/>
        <v>52792.2571846372</v>
      </c>
    </row>
    <row r="11411">
      <c r="A11411" s="0">
        <v>489.90375</v>
      </c>
      <c r="B11411" s="0">
        <v>-348.975555</v>
      </c>
      <c r="C11411" s="0">
        <v>-48078.640625</v>
      </c>
      <c r="D11411" s="0">
        <v>21638.123047</v>
      </c>
      <c r="E11411" s="0">
        <v>0.283152</v>
      </c>
      <c r="F11411" s="0">
        <v>9.934</v>
      </c>
      <c r="G11411" s="0">
        <v>-0.604307</v>
      </c>
      <c r="H11411" s="0">
        <v>0.03295</v>
      </c>
      <c r="I11411" s="0">
        <v>0.008923</v>
      </c>
      <c r="J11411" s="0">
        <v>-0.017038</v>
      </c>
      <c r="K11411" s="0">
        <v>1012.859985</v>
      </c>
      <c r="L11411" s="0">
        <v>46.024334</v>
      </c>
      <c r="W11411" s="0">
        <f t="shared" si="178"/>
        <v>52724.622685070026</v>
      </c>
    </row>
    <row r="11412">
      <c r="A11412" s="0">
        <v>489.915</v>
      </c>
      <c r="B11412" s="0">
        <v>-279.928253</v>
      </c>
      <c r="C11412" s="0">
        <v>-48093.371094</v>
      </c>
      <c r="D11412" s="0">
        <v>21639.673828</v>
      </c>
      <c r="E11412" s="0">
        <v>0.28132</v>
      </c>
      <c r="F11412" s="0">
        <v>9.938281</v>
      </c>
      <c r="G11412" s="0">
        <v>-0.601156</v>
      </c>
      <c r="H11412" s="0">
        <v>0.054209</v>
      </c>
      <c r="I11412" s="0">
        <v>0.011858</v>
      </c>
      <c r="J11412" s="0">
        <v>-0.020882</v>
      </c>
      <c r="K11412" s="0">
        <v>1012.859985</v>
      </c>
      <c r="L11412" s="0">
        <v>46.024334</v>
      </c>
      <c r="W11412" s="0">
        <f t="shared" si="178"/>
        <v>52738.280085666906</v>
      </c>
    </row>
    <row r="11413">
      <c r="A11413" s="0">
        <v>489.92625</v>
      </c>
      <c r="B11413" s="0">
        <v>-365.851532</v>
      </c>
      <c r="C11413" s="0">
        <v>-48089.914062</v>
      </c>
      <c r="D11413" s="0">
        <v>21713.113281</v>
      </c>
      <c r="E11413" s="0">
        <v>0.281359</v>
      </c>
      <c r="F11413" s="0">
        <v>9.930837</v>
      </c>
      <c r="G11413" s="0">
        <v>-0.612061</v>
      </c>
      <c r="H11413" s="0">
        <v>0.055801</v>
      </c>
      <c r="I11413" s="0">
        <v>0.011525</v>
      </c>
      <c r="J11413" s="0">
        <v>-0.017838</v>
      </c>
      <c r="K11413" s="0">
        <v>1012.859985</v>
      </c>
      <c r="L11413" s="0">
        <v>46.024334</v>
      </c>
      <c r="W11413" s="0">
        <f t="shared" si="178"/>
        <v>52765.83146495041</v>
      </c>
    </row>
    <row r="11414">
      <c r="A11414" s="0">
        <v>489.9375</v>
      </c>
      <c r="B11414" s="0">
        <v>-349.634064</v>
      </c>
      <c r="C11414" s="0">
        <v>-48113.765625</v>
      </c>
      <c r="D11414" s="0">
        <v>21699.548828</v>
      </c>
      <c r="E11414" s="0">
        <v>0.290499</v>
      </c>
      <c r="F11414" s="0">
        <v>9.930367</v>
      </c>
      <c r="G11414" s="0">
        <v>-0.611656</v>
      </c>
      <c r="H11414" s="0">
        <v>0.039396</v>
      </c>
      <c r="I11414" s="0">
        <v>0.009462</v>
      </c>
      <c r="J11414" s="0">
        <v>-0.012558</v>
      </c>
      <c r="K11414" s="0">
        <v>1012.859985</v>
      </c>
      <c r="L11414" s="0">
        <v>46.024334</v>
      </c>
      <c r="W11414" s="0">
        <f t="shared" si="178"/>
        <v>52781.882364452453</v>
      </c>
    </row>
    <row r="11415">
      <c r="A11415" s="0">
        <v>489.94875</v>
      </c>
      <c r="B11415" s="0">
        <v>-397.489044</v>
      </c>
      <c r="C11415" s="0">
        <v>-48094.492187</v>
      </c>
      <c r="D11415" s="0">
        <v>21532.564453</v>
      </c>
      <c r="E11415" s="0">
        <v>0.287894</v>
      </c>
      <c r="F11415" s="0">
        <v>9.926369</v>
      </c>
      <c r="G11415" s="0">
        <v>-0.604197</v>
      </c>
      <c r="H11415" s="0">
        <v>0.003218</v>
      </c>
      <c r="I11415" s="0">
        <v>0.004508</v>
      </c>
      <c r="J11415" s="0">
        <v>-0.006263</v>
      </c>
      <c r="K11415" s="0">
        <v>1012.859985</v>
      </c>
      <c r="L11415" s="0">
        <v>46.024334</v>
      </c>
      <c r="W11415" s="0">
        <f t="shared" si="178"/>
        <v>52696.200130446821</v>
      </c>
    </row>
    <row r="11416">
      <c r="A11416" s="0">
        <v>489.96</v>
      </c>
      <c r="B11416" s="0">
        <v>-325.340759</v>
      </c>
      <c r="C11416" s="0">
        <v>-48062.636719</v>
      </c>
      <c r="D11416" s="0">
        <v>21629.988281</v>
      </c>
      <c r="E11416" s="0">
        <v>0.281872</v>
      </c>
      <c r="F11416" s="0">
        <v>9.921562</v>
      </c>
      <c r="G11416" s="0">
        <v>-0.5946</v>
      </c>
      <c r="H11416" s="0">
        <v>-0.02328</v>
      </c>
      <c r="I11416" s="0">
        <v>0.001438</v>
      </c>
      <c r="J11416" s="0">
        <v>-0.001001</v>
      </c>
      <c r="K11416" s="0">
        <v>1012.859985</v>
      </c>
      <c r="L11416" s="0">
        <v>46.024334</v>
      </c>
      <c r="W11416" s="0">
        <f t="shared" si="178"/>
        <v>52706.539328893828</v>
      </c>
    </row>
    <row r="11417">
      <c r="A11417" s="0">
        <v>489.97125</v>
      </c>
      <c r="B11417" s="0">
        <v>-329.538116</v>
      </c>
      <c r="C11417" s="0">
        <v>-48069.855469</v>
      </c>
      <c r="D11417" s="0">
        <v>21714.912109</v>
      </c>
      <c r="E11417" s="0">
        <v>0.277989</v>
      </c>
      <c r="F11417" s="0">
        <v>9.930015</v>
      </c>
      <c r="G11417" s="0">
        <v>-0.602915</v>
      </c>
      <c r="H11417" s="0">
        <v>-0.029545</v>
      </c>
      <c r="I11417" s="0">
        <v>0.000936</v>
      </c>
      <c r="J11417" s="0">
        <v>0.00247</v>
      </c>
      <c r="K11417" s="0">
        <v>1012.859985</v>
      </c>
      <c r="L11417" s="0">
        <v>46.024334</v>
      </c>
      <c r="W11417" s="0">
        <f t="shared" si="178"/>
        <v>52748.052173346085</v>
      </c>
    </row>
    <row r="11418">
      <c r="A11418" s="0">
        <v>489.9825</v>
      </c>
      <c r="B11418" s="0">
        <v>-357.565582</v>
      </c>
      <c r="C11418" s="0">
        <v>-48035.792969</v>
      </c>
      <c r="D11418" s="0">
        <v>21817.851562</v>
      </c>
      <c r="E11418" s="0">
        <v>0.276249</v>
      </c>
      <c r="F11418" s="0">
        <v>9.930753</v>
      </c>
      <c r="G11418" s="0">
        <v>-0.612702</v>
      </c>
      <c r="H11418" s="0">
        <v>-0.015738</v>
      </c>
      <c r="I11418" s="0">
        <v>0.002362</v>
      </c>
      <c r="J11418" s="0">
        <v>-0.003282</v>
      </c>
      <c r="K11418" s="0">
        <v>1012.859985</v>
      </c>
      <c r="L11418" s="0">
        <v>46.024334</v>
      </c>
      <c r="W11418" s="0">
        <f t="shared" si="178"/>
        <v>52759.680685989064</v>
      </c>
    </row>
    <row r="11419">
      <c r="A11419" s="0">
        <v>489.99375</v>
      </c>
      <c r="B11419" s="0">
        <v>-204.463715</v>
      </c>
      <c r="C11419" s="0">
        <v>-48085.433594</v>
      </c>
      <c r="D11419" s="0">
        <v>21656.916016</v>
      </c>
      <c r="E11419" s="0">
        <v>0.286674</v>
      </c>
      <c r="F11419" s="0">
        <v>9.926132</v>
      </c>
      <c r="G11419" s="0">
        <v>-0.602092</v>
      </c>
      <c r="H11419" s="0">
        <v>0.020929</v>
      </c>
      <c r="I11419" s="0">
        <v>0.006826</v>
      </c>
      <c r="J11419" s="0">
        <v>-0.013608</v>
      </c>
      <c r="K11419" s="0">
        <v>1012.859985</v>
      </c>
      <c r="L11419" s="0">
        <v>46.024334</v>
      </c>
      <c r="W11419" s="0">
        <f t="shared" si="178"/>
        <v>52737.773375995057</v>
      </c>
    </row>
    <row r="11420">
      <c r="A11420" s="0">
        <v>490.005</v>
      </c>
      <c r="B11420" s="0">
        <v>-388.674286</v>
      </c>
      <c r="C11420" s="0">
        <v>-48091.402344</v>
      </c>
      <c r="D11420" s="0">
        <v>21680.675781</v>
      </c>
      <c r="E11420" s="0">
        <v>0.281734</v>
      </c>
      <c r="F11420" s="0">
        <v>9.926133</v>
      </c>
      <c r="G11420" s="0">
        <v>-0.604474</v>
      </c>
      <c r="H11420" s="0">
        <v>0.051708</v>
      </c>
      <c r="I11420" s="0">
        <v>0.011189</v>
      </c>
      <c r="J11420" s="0">
        <v>-0.02081</v>
      </c>
      <c r="K11420" s="0">
        <v>1012.839966</v>
      </c>
      <c r="L11420" s="0">
        <v>46.026875</v>
      </c>
      <c r="W11420" s="0">
        <f t="shared" si="178"/>
        <v>52754.011690429063</v>
      </c>
    </row>
    <row r="11421">
      <c r="A11421" s="0">
        <v>490.01625</v>
      </c>
      <c r="B11421" s="0">
        <v>-313.77951</v>
      </c>
      <c r="C11421" s="0">
        <v>-48097.644531</v>
      </c>
      <c r="D11421" s="0">
        <v>21671.119141</v>
      </c>
      <c r="E11421" s="0">
        <v>0.284088</v>
      </c>
      <c r="F11421" s="0">
        <v>9.932511</v>
      </c>
      <c r="G11421" s="0">
        <v>-0.623728</v>
      </c>
      <c r="H11421" s="0">
        <v>0.062382</v>
      </c>
      <c r="I11421" s="0">
        <v>0.0133</v>
      </c>
      <c r="J11421" s="0">
        <v>-0.020762</v>
      </c>
      <c r="K11421" s="0">
        <v>1012.839966</v>
      </c>
      <c r="L11421" s="0">
        <v>46.026875</v>
      </c>
      <c r="W11421" s="0">
        <f t="shared" si="178"/>
        <v>52755.2771941798</v>
      </c>
    </row>
    <row r="11422">
      <c r="A11422" s="0">
        <v>490.0275</v>
      </c>
      <c r="B11422" s="0">
        <v>-176.71426400000001</v>
      </c>
      <c r="C11422" s="0">
        <v>-48102.292969</v>
      </c>
      <c r="D11422" s="0">
        <v>21764.761719</v>
      </c>
      <c r="E11422" s="0">
        <v>0.292647</v>
      </c>
      <c r="F11422" s="0">
        <v>9.92844</v>
      </c>
      <c r="G11422" s="0">
        <v>-0.612796</v>
      </c>
      <c r="H11422" s="0">
        <v>0.050946</v>
      </c>
      <c r="I11422" s="0">
        <v>0.010714</v>
      </c>
      <c r="J11422" s="0">
        <v>-0.016196</v>
      </c>
      <c r="K11422" s="0">
        <v>1012.839966</v>
      </c>
      <c r="L11422" s="0">
        <v>46.026875</v>
      </c>
      <c r="W11422" s="0">
        <f t="shared" si="178"/>
        <v>52797.41157946529</v>
      </c>
    </row>
    <row r="11423">
      <c r="A11423" s="0">
        <v>490.03875</v>
      </c>
      <c r="B11423" s="0">
        <v>-269.486877</v>
      </c>
      <c r="C11423" s="0">
        <v>-48099.21875</v>
      </c>
      <c r="D11423" s="0">
        <v>21619.359375</v>
      </c>
      <c r="E11423" s="0">
        <v>0.299675</v>
      </c>
      <c r="F11423" s="0">
        <v>9.93199</v>
      </c>
      <c r="G11423" s="0">
        <v>-0.615712</v>
      </c>
      <c r="H11423" s="0">
        <v>0.018183</v>
      </c>
      <c r="I11423" s="0">
        <v>0.006614</v>
      </c>
      <c r="J11423" s="0">
        <v>-0.008588</v>
      </c>
      <c r="K11423" s="0">
        <v>1012.839966</v>
      </c>
      <c r="L11423" s="0">
        <v>46.026875</v>
      </c>
      <c r="W11423" s="0">
        <f t="shared" si="178"/>
        <v>52735.22700550958</v>
      </c>
    </row>
    <row r="11424">
      <c r="A11424" s="0">
        <v>490.05</v>
      </c>
      <c r="B11424" s="0">
        <v>-275.980957</v>
      </c>
      <c r="C11424" s="0">
        <v>-48080.085937</v>
      </c>
      <c r="D11424" s="0">
        <v>21475.4375</v>
      </c>
      <c r="E11424" s="0">
        <v>0.290011</v>
      </c>
      <c r="F11424" s="0">
        <v>9.926846</v>
      </c>
      <c r="G11424" s="0">
        <v>-0.606755</v>
      </c>
      <c r="H11424" s="0">
        <v>-0.015388</v>
      </c>
      <c r="I11424" s="0">
        <v>0.003548</v>
      </c>
      <c r="J11424" s="0">
        <v>-0.000407</v>
      </c>
      <c r="K11424" s="0">
        <v>1012.839966</v>
      </c>
      <c r="L11424" s="0">
        <v>46.026875</v>
      </c>
      <c r="W11424" s="0">
        <f t="shared" si="178"/>
        <v>52658.952183027133</v>
      </c>
    </row>
    <row r="11425">
      <c r="A11425" s="0">
        <v>490.06125</v>
      </c>
      <c r="B11425" s="0">
        <v>-326.036774</v>
      </c>
      <c r="C11425" s="0">
        <v>-48079.839844</v>
      </c>
      <c r="D11425" s="0">
        <v>21560.798828</v>
      </c>
      <c r="E11425" s="0">
        <v>0.268012</v>
      </c>
      <c r="F11425" s="0">
        <v>9.91732</v>
      </c>
      <c r="G11425" s="0">
        <v>-0.608517</v>
      </c>
      <c r="H11425" s="0">
        <v>-0.029908</v>
      </c>
      <c r="I11425" s="0">
        <v>0.000674</v>
      </c>
      <c r="J11425" s="0">
        <v>0.00273</v>
      </c>
      <c r="K11425" s="0">
        <v>1012.839966</v>
      </c>
      <c r="L11425" s="0">
        <v>46.026875</v>
      </c>
      <c r="W11425" s="0">
        <f t="shared" si="178"/>
        <v>52693.883378473605</v>
      </c>
    </row>
    <row r="11426">
      <c r="A11426" s="0">
        <v>490.0725</v>
      </c>
      <c r="B11426" s="0">
        <v>-325.858521</v>
      </c>
      <c r="C11426" s="0">
        <v>-48052.050781</v>
      </c>
      <c r="D11426" s="0">
        <v>21699.123047</v>
      </c>
      <c r="E11426" s="0">
        <v>0.270609</v>
      </c>
      <c r="F11426" s="0">
        <v>9.91564</v>
      </c>
      <c r="G11426" s="0">
        <v>-0.616307</v>
      </c>
      <c r="H11426" s="0">
        <v>-0.029551</v>
      </c>
      <c r="I11426" s="0">
        <v>0.000513</v>
      </c>
      <c r="J11426" s="0">
        <v>0.001246</v>
      </c>
      <c r="K11426" s="0">
        <v>1012.839966</v>
      </c>
      <c r="L11426" s="0">
        <v>46.026875</v>
      </c>
      <c r="W11426" s="0">
        <f t="shared" si="178"/>
        <v>52725.304257484917</v>
      </c>
    </row>
    <row r="11427">
      <c r="A11427" s="0">
        <v>490.08375</v>
      </c>
      <c r="B11427" s="0">
        <v>-290.453339</v>
      </c>
      <c r="C11427" s="0">
        <v>-48127.226562</v>
      </c>
      <c r="D11427" s="0">
        <v>21644.462891</v>
      </c>
      <c r="E11427" s="0">
        <v>0.270222</v>
      </c>
      <c r="F11427" s="0">
        <v>9.92485</v>
      </c>
      <c r="G11427" s="0">
        <v>-0.60173</v>
      </c>
      <c r="H11427" s="0">
        <v>0.00481</v>
      </c>
      <c r="I11427" s="0">
        <v>0.00494</v>
      </c>
      <c r="J11427" s="0">
        <v>-0.010022</v>
      </c>
      <c r="K11427" s="0">
        <v>1012.839966</v>
      </c>
      <c r="L11427" s="0">
        <v>46.026875</v>
      </c>
      <c r="W11427" s="0">
        <f t="shared" si="178"/>
        <v>52771.176541101406</v>
      </c>
    </row>
    <row r="11428">
      <c r="A11428" s="0">
        <v>490.095</v>
      </c>
      <c r="B11428" s="0">
        <v>-372.818878</v>
      </c>
      <c r="C11428" s="0">
        <v>-48050.816406</v>
      </c>
      <c r="D11428" s="0">
        <v>21626.992187</v>
      </c>
      <c r="E11428" s="0">
        <v>0.28468</v>
      </c>
      <c r="F11428" s="0">
        <v>9.928811</v>
      </c>
      <c r="G11428" s="0">
        <v>-0.611487</v>
      </c>
      <c r="H11428" s="0">
        <v>0.033791</v>
      </c>
      <c r="I11428" s="0">
        <v>0.009145</v>
      </c>
      <c r="J11428" s="0">
        <v>-0.017968</v>
      </c>
      <c r="K11428" s="0">
        <v>1012.839966</v>
      </c>
      <c r="L11428" s="0">
        <v>46.026875</v>
      </c>
      <c r="W11428" s="0">
        <f t="shared" si="178"/>
        <v>52694.845499872856</v>
      </c>
    </row>
    <row r="11429">
      <c r="A11429" s="0">
        <v>490.10625</v>
      </c>
      <c r="B11429" s="0">
        <v>-260.22934</v>
      </c>
      <c r="C11429" s="0">
        <v>-48070.316406</v>
      </c>
      <c r="D11429" s="0">
        <v>21665.585937</v>
      </c>
      <c r="E11429" s="0">
        <v>0.278058</v>
      </c>
      <c r="F11429" s="0">
        <v>9.931437</v>
      </c>
      <c r="G11429" s="0">
        <v>-0.607411</v>
      </c>
      <c r="H11429" s="0">
        <v>0.061278</v>
      </c>
      <c r="I11429" s="0">
        <v>0.012127</v>
      </c>
      <c r="J11429" s="0">
        <v>-0.023506</v>
      </c>
      <c r="K11429" s="0">
        <v>1012.839966</v>
      </c>
      <c r="L11429" s="0">
        <v>46.029217</v>
      </c>
      <c r="W11429" s="0">
        <f t="shared" si="178"/>
        <v>52727.797722604359</v>
      </c>
    </row>
    <row r="11430">
      <c r="A11430" s="0">
        <v>490.1175</v>
      </c>
      <c r="B11430" s="0">
        <v>-284.463623</v>
      </c>
      <c r="C11430" s="0">
        <v>-48086.316406</v>
      </c>
      <c r="D11430" s="0">
        <v>21641.162109</v>
      </c>
      <c r="E11430" s="0">
        <v>0.281628</v>
      </c>
      <c r="F11430" s="0">
        <v>9.944373</v>
      </c>
      <c r="G11430" s="0">
        <v>-0.610097</v>
      </c>
      <c r="H11430" s="0">
        <v>0.058158</v>
      </c>
      <c r="I11430" s="0">
        <v>0.012118</v>
      </c>
      <c r="J11430" s="0">
        <v>-0.019303</v>
      </c>
      <c r="K11430" s="0">
        <v>1012.839966</v>
      </c>
      <c r="L11430" s="0">
        <v>46.029217</v>
      </c>
      <c r="W11430" s="0">
        <f t="shared" si="178"/>
        <v>52732.481853965226</v>
      </c>
    </row>
    <row r="11431">
      <c r="A11431" s="0">
        <v>490.12875</v>
      </c>
      <c r="B11431" s="0">
        <v>-301.652466</v>
      </c>
      <c r="C11431" s="0">
        <v>-48076.46875</v>
      </c>
      <c r="D11431" s="0">
        <v>21558.421875</v>
      </c>
      <c r="E11431" s="0">
        <v>0.282593</v>
      </c>
      <c r="F11431" s="0">
        <v>9.934331</v>
      </c>
      <c r="G11431" s="0">
        <v>-0.613203</v>
      </c>
      <c r="H11431" s="0">
        <v>0.034766</v>
      </c>
      <c r="I11431" s="0">
        <v>0.009093</v>
      </c>
      <c r="J11431" s="0">
        <v>-0.012988</v>
      </c>
      <c r="K11431" s="0">
        <v>1012.839966</v>
      </c>
      <c r="L11431" s="0">
        <v>46.029217</v>
      </c>
      <c r="W11431" s="0">
        <f t="shared" si="178"/>
        <v>52689.689650067674</v>
      </c>
    </row>
    <row r="11432">
      <c r="A11432" s="0">
        <v>490.14</v>
      </c>
      <c r="B11432" s="0">
        <v>-393.490662</v>
      </c>
      <c r="C11432" s="0">
        <v>-48148.707031</v>
      </c>
      <c r="D11432" s="0">
        <v>21572.949219</v>
      </c>
      <c r="E11432" s="0">
        <v>0.281286</v>
      </c>
      <c r="F11432" s="0">
        <v>9.928067</v>
      </c>
      <c r="G11432" s="0">
        <v>-0.622195</v>
      </c>
      <c r="H11432" s="0">
        <v>0.006067</v>
      </c>
      <c r="I11432" s="0">
        <v>0.00548</v>
      </c>
      <c r="J11432" s="0">
        <v>-0.007057</v>
      </c>
      <c r="K11432" s="0">
        <v>1012.839966</v>
      </c>
      <c r="L11432" s="0">
        <v>46.029217</v>
      </c>
      <c r="W11432" s="0">
        <f t="shared" si="178"/>
        <v>52762.154634393984</v>
      </c>
    </row>
    <row r="11433">
      <c r="A11433" s="0">
        <v>490.15125</v>
      </c>
      <c r="B11433" s="0">
        <v>-339.011322</v>
      </c>
      <c r="C11433" s="0">
        <v>-48086.234375</v>
      </c>
      <c r="D11433" s="0">
        <v>21633.826172</v>
      </c>
      <c r="E11433" s="0">
        <v>0.28545</v>
      </c>
      <c r="F11433" s="0">
        <v>9.931689</v>
      </c>
      <c r="G11433" s="0">
        <v>-0.617065</v>
      </c>
      <c r="H11433" s="0">
        <v>-0.027681</v>
      </c>
      <c r="I11433" s="0">
        <v>0.000888</v>
      </c>
      <c r="J11433" s="0">
        <v>0.001607</v>
      </c>
      <c r="K11433" s="0">
        <v>1012.839966</v>
      </c>
      <c r="L11433" s="0">
        <v>46.029217</v>
      </c>
      <c r="W11433" s="0">
        <f t="shared" si="178"/>
        <v>52729.719323017336</v>
      </c>
    </row>
    <row r="11434">
      <c r="A11434" s="0">
        <v>490.1625</v>
      </c>
      <c r="B11434" s="0">
        <v>-433.38501</v>
      </c>
      <c r="C11434" s="0">
        <v>-48088.503906</v>
      </c>
      <c r="D11434" s="0">
        <v>21722.78125</v>
      </c>
      <c r="E11434" s="0">
        <v>0.277999</v>
      </c>
      <c r="F11434" s="0">
        <v>9.938056</v>
      </c>
      <c r="G11434" s="0">
        <v>-0.602984</v>
      </c>
      <c r="H11434" s="0">
        <v>-0.029263</v>
      </c>
      <c r="I11434" s="0">
        <v>0.000979</v>
      </c>
      <c r="J11434" s="0">
        <v>0.002451</v>
      </c>
      <c r="K11434" s="0">
        <v>1012.839966</v>
      </c>
      <c r="L11434" s="0">
        <v>46.029217</v>
      </c>
      <c r="W11434" s="0">
        <f t="shared" si="178"/>
        <v>52769.036903468506</v>
      </c>
    </row>
    <row r="11435">
      <c r="A11435" s="0">
        <v>490.17375</v>
      </c>
      <c r="B11435" s="0">
        <v>-317.929657</v>
      </c>
      <c r="C11435" s="0">
        <v>-48111.667969</v>
      </c>
      <c r="D11435" s="0">
        <v>21744.509766</v>
      </c>
      <c r="E11435" s="0">
        <v>0.27631</v>
      </c>
      <c r="F11435" s="0">
        <v>9.929294</v>
      </c>
      <c r="G11435" s="0">
        <v>-0.604485</v>
      </c>
      <c r="H11435" s="0">
        <v>-0.010974</v>
      </c>
      <c r="I11435" s="0">
        <v>0.004073</v>
      </c>
      <c r="J11435" s="0">
        <v>-0.004347</v>
      </c>
      <c r="K11435" s="0">
        <v>1012.839966</v>
      </c>
      <c r="L11435" s="0">
        <v>46.029217</v>
      </c>
      <c r="W11435" s="0">
        <f t="shared" si="178"/>
        <v>52798.270606050821</v>
      </c>
    </row>
    <row r="11436">
      <c r="A11436" s="0">
        <v>490.185</v>
      </c>
      <c r="B11436" s="0">
        <v>-379.762207</v>
      </c>
      <c r="C11436" s="0">
        <v>-48105.757812</v>
      </c>
      <c r="D11436" s="0">
        <v>21741.736328</v>
      </c>
      <c r="E11436" s="0">
        <v>0.277336</v>
      </c>
      <c r="F11436" s="0">
        <v>9.933796</v>
      </c>
      <c r="G11436" s="0">
        <v>-0.612745</v>
      </c>
      <c r="H11436" s="0">
        <v>0.023413</v>
      </c>
      <c r="I11436" s="0">
        <v>0.006967</v>
      </c>
      <c r="J11436" s="0">
        <v>-0.015496</v>
      </c>
      <c r="K11436" s="0">
        <v>1012.839966</v>
      </c>
      <c r="L11436" s="0">
        <v>46.029217</v>
      </c>
      <c r="W11436" s="0">
        <f t="shared" si="178"/>
        <v>52792.151429515921</v>
      </c>
    </row>
    <row r="11437">
      <c r="A11437" s="0">
        <v>490.19625</v>
      </c>
      <c r="B11437" s="0">
        <v>-351.059479</v>
      </c>
      <c r="C11437" s="0">
        <v>-48096.777344</v>
      </c>
      <c r="D11437" s="0">
        <v>21618.748047</v>
      </c>
      <c r="E11437" s="0">
        <v>0.287156</v>
      </c>
      <c r="F11437" s="0">
        <v>9.927879</v>
      </c>
      <c r="G11437" s="0">
        <v>-0.617009</v>
      </c>
      <c r="H11437" s="0">
        <v>0.049941</v>
      </c>
      <c r="I11437" s="0">
        <v>0.01078</v>
      </c>
      <c r="J11437" s="0">
        <v>-0.019982</v>
      </c>
      <c r="K11437" s="0">
        <v>1012.839966</v>
      </c>
      <c r="L11437" s="0">
        <v>46.029217</v>
      </c>
      <c r="W11437" s="0">
        <f t="shared" si="178"/>
        <v>52733.22956880011</v>
      </c>
    </row>
    <row r="11438">
      <c r="A11438" s="0">
        <v>490.2075</v>
      </c>
      <c r="B11438" s="0">
        <v>-233.059265</v>
      </c>
      <c r="C11438" s="0">
        <v>-48094.230469</v>
      </c>
      <c r="D11438" s="0">
        <v>21687.384766</v>
      </c>
      <c r="E11438" s="0">
        <v>0.275837</v>
      </c>
      <c r="F11438" s="0">
        <v>9.922729</v>
      </c>
      <c r="G11438" s="0">
        <v>-0.618165</v>
      </c>
      <c r="H11438" s="0">
        <v>0.064487</v>
      </c>
      <c r="I11438" s="0">
        <v>0.013055</v>
      </c>
      <c r="J11438" s="0">
        <v>-0.020245</v>
      </c>
      <c r="K11438" s="0">
        <v>1012.829956</v>
      </c>
      <c r="L11438" s="0">
        <v>46.026875</v>
      </c>
      <c r="W11438" s="0">
        <f t="shared" si="178"/>
        <v>52758.43040704319</v>
      </c>
    </row>
    <row r="11439">
      <c r="A11439" s="0">
        <v>490.21875</v>
      </c>
      <c r="B11439" s="0">
        <v>-269.208374</v>
      </c>
      <c r="C11439" s="0">
        <v>-48080.210937</v>
      </c>
      <c r="D11439" s="0">
        <v>21633.789062</v>
      </c>
      <c r="E11439" s="0">
        <v>0.289659</v>
      </c>
      <c r="F11439" s="0">
        <v>9.918965</v>
      </c>
      <c r="G11439" s="0">
        <v>-0.609078</v>
      </c>
      <c r="H11439" s="0">
        <v>0.046284</v>
      </c>
      <c r="I11439" s="0">
        <v>0.010754</v>
      </c>
      <c r="J11439" s="0">
        <v>-0.014764</v>
      </c>
      <c r="K11439" s="0">
        <v>1012.829956</v>
      </c>
      <c r="L11439" s="0">
        <v>46.026875</v>
      </c>
      <c r="W11439" s="0">
        <f t="shared" si="178"/>
        <v>52723.808531574774</v>
      </c>
    </row>
    <row r="11440">
      <c r="A11440" s="0">
        <v>490.23</v>
      </c>
      <c r="B11440" s="0">
        <v>-299.498505</v>
      </c>
      <c r="C11440" s="0">
        <v>-48111.578125</v>
      </c>
      <c r="D11440" s="0">
        <v>21750.236328</v>
      </c>
      <c r="E11440" s="0">
        <v>0.26853</v>
      </c>
      <c r="F11440" s="0">
        <v>9.927774</v>
      </c>
      <c r="G11440" s="0">
        <v>-0.605466</v>
      </c>
      <c r="H11440" s="0">
        <v>0.014955</v>
      </c>
      <c r="I11440" s="0">
        <v>0.006795</v>
      </c>
      <c r="J11440" s="0">
        <v>-0.008584</v>
      </c>
      <c r="K11440" s="0">
        <v>1012.829956</v>
      </c>
      <c r="L11440" s="0">
        <v>46.026875</v>
      </c>
      <c r="W11440" s="0">
        <f t="shared" si="178"/>
        <v>52800.43967010433</v>
      </c>
    </row>
    <row r="11441">
      <c r="A11441" s="0">
        <v>490.24125</v>
      </c>
      <c r="B11441" s="0">
        <v>-285.329803</v>
      </c>
      <c r="C11441" s="0">
        <v>-48084.566406</v>
      </c>
      <c r="D11441" s="0">
        <v>21689.365234</v>
      </c>
      <c r="E11441" s="0">
        <v>0.276831</v>
      </c>
      <c r="F11441" s="0">
        <v>9.924636</v>
      </c>
      <c r="G11441" s="0">
        <v>-0.606145</v>
      </c>
      <c r="H11441" s="0">
        <v>-0.014136</v>
      </c>
      <c r="I11441" s="0">
        <v>0.002968</v>
      </c>
      <c r="J11441" s="0">
        <v>-0.002115</v>
      </c>
      <c r="K11441" s="0">
        <v>1012.829956</v>
      </c>
      <c r="L11441" s="0">
        <v>46.026875</v>
      </c>
      <c r="W11441" s="0">
        <f t="shared" si="178"/>
        <v>52750.691974640024</v>
      </c>
    </row>
    <row r="11442">
      <c r="A11442" s="0">
        <v>490.2525</v>
      </c>
      <c r="B11442" s="0">
        <v>-323.600525</v>
      </c>
      <c r="C11442" s="0">
        <v>-48074.425781</v>
      </c>
      <c r="D11442" s="0">
        <v>21463.884766</v>
      </c>
      <c r="E11442" s="0">
        <v>0.27675</v>
      </c>
      <c r="F11442" s="0">
        <v>9.931422</v>
      </c>
      <c r="G11442" s="0">
        <v>-0.60386</v>
      </c>
      <c r="H11442" s="0">
        <v>-0.031348</v>
      </c>
      <c r="I11442" s="0">
        <v>-3.524459E-05</v>
      </c>
      <c r="J11442" s="0">
        <v>0.00255</v>
      </c>
      <c r="K11442" s="0">
        <v>1012.829956</v>
      </c>
      <c r="L11442" s="0">
        <v>46.026875</v>
      </c>
      <c r="W11442" s="0">
        <f t="shared" si="178"/>
        <v>52649.344542176259</v>
      </c>
    </row>
    <row r="11443">
      <c r="A11443" s="0">
        <v>490.26375</v>
      </c>
      <c r="B11443" s="0">
        <v>-311.469116</v>
      </c>
      <c r="C11443" s="0">
        <v>-48072.878906</v>
      </c>
      <c r="D11443" s="0">
        <v>21656.970703</v>
      </c>
      <c r="E11443" s="0">
        <v>0.280989</v>
      </c>
      <c r="F11443" s="0">
        <v>9.934087</v>
      </c>
      <c r="G11443" s="0">
        <v>-0.600543</v>
      </c>
      <c r="H11443" s="0">
        <v>-0.022334</v>
      </c>
      <c r="I11443" s="0">
        <v>0.001837</v>
      </c>
      <c r="J11443" s="0">
        <v>0.000571</v>
      </c>
      <c r="K11443" s="0">
        <v>1012.829956</v>
      </c>
      <c r="L11443" s="0">
        <v>46.026875</v>
      </c>
      <c r="W11443" s="0">
        <f t="shared" si="178"/>
        <v>52726.872459418279</v>
      </c>
    </row>
    <row r="11444">
      <c r="A11444" s="0">
        <v>490.275</v>
      </c>
      <c r="B11444" s="0">
        <v>-390.075745</v>
      </c>
      <c r="C11444" s="0">
        <v>-48073.613281</v>
      </c>
      <c r="D11444" s="0">
        <v>21674.386719</v>
      </c>
      <c r="E11444" s="0">
        <v>0.279905</v>
      </c>
      <c r="F11444" s="0">
        <v>9.930327</v>
      </c>
      <c r="G11444" s="0">
        <v>-0.606367</v>
      </c>
      <c r="H11444" s="0">
        <v>0.007606</v>
      </c>
      <c r="I11444" s="0">
        <v>0.005496</v>
      </c>
      <c r="J11444" s="0">
        <v>-0.010078</v>
      </c>
      <c r="K11444" s="0">
        <v>1012.829956</v>
      </c>
      <c r="L11444" s="0">
        <v>46.026875</v>
      </c>
      <c r="W11444" s="0">
        <f t="shared" si="178"/>
        <v>52735.220608458068</v>
      </c>
    </row>
    <row r="11445">
      <c r="A11445" s="0">
        <v>490.28625</v>
      </c>
      <c r="B11445" s="0">
        <v>-265.367432</v>
      </c>
      <c r="C11445" s="0">
        <v>-48080.289062</v>
      </c>
      <c r="D11445" s="0">
        <v>21649.697266</v>
      </c>
      <c r="E11445" s="0">
        <v>0.284664</v>
      </c>
      <c r="F11445" s="0">
        <v>9.932287</v>
      </c>
      <c r="G11445" s="0">
        <v>-0.597836</v>
      </c>
      <c r="H11445" s="0">
        <v>0.037917</v>
      </c>
      <c r="I11445" s="0">
        <v>0.008861</v>
      </c>
      <c r="J11445" s="0">
        <v>-0.018653</v>
      </c>
      <c r="K11445" s="0">
        <v>1012.829956</v>
      </c>
      <c r="L11445" s="0">
        <v>46.026875</v>
      </c>
      <c r="W11445" s="0">
        <f t="shared" si="178"/>
        <v>52730.389794395523</v>
      </c>
    </row>
    <row r="11446">
      <c r="A11446" s="0">
        <v>490.2975</v>
      </c>
      <c r="B11446" s="0">
        <v>-233.294083</v>
      </c>
      <c r="C11446" s="0">
        <v>-48081.066406</v>
      </c>
      <c r="D11446" s="0">
        <v>21446.945312</v>
      </c>
      <c r="E11446" s="0">
        <v>0.302225</v>
      </c>
      <c r="F11446" s="0">
        <v>9.918612</v>
      </c>
      <c r="G11446" s="0">
        <v>-0.608545</v>
      </c>
      <c r="H11446" s="0">
        <v>0.058914</v>
      </c>
      <c r="I11446" s="0">
        <v>0.012198</v>
      </c>
      <c r="J11446" s="0">
        <v>-0.020838</v>
      </c>
      <c r="K11446" s="0">
        <v>1012.829956</v>
      </c>
      <c r="L11446" s="0">
        <v>46.026875</v>
      </c>
      <c r="W11446" s="0">
        <f t="shared" si="178"/>
        <v>52648.027846095654</v>
      </c>
    </row>
    <row r="11447">
      <c r="A11447" s="0">
        <v>490.30875</v>
      </c>
      <c r="B11447" s="0">
        <v>-325.98175</v>
      </c>
      <c r="C11447" s="0">
        <v>-48096.339844</v>
      </c>
      <c r="D11447" s="0">
        <v>21547.59375</v>
      </c>
      <c r="E11447" s="0">
        <v>0.275211</v>
      </c>
      <c r="F11447" s="0">
        <v>9.925845</v>
      </c>
      <c r="G11447" s="0">
        <v>-0.618288</v>
      </c>
      <c r="H11447" s="0">
        <v>0.057825</v>
      </c>
      <c r="I11447" s="0">
        <v>0.012481</v>
      </c>
      <c r="J11447" s="0">
        <v>-0.017968</v>
      </c>
      <c r="K11447" s="0">
        <v>1012.829956</v>
      </c>
      <c r="L11447" s="0">
        <v>46.031757</v>
      </c>
      <c r="W11447" s="0">
        <f t="shared" si="178"/>
        <v>52703.538466652448</v>
      </c>
    </row>
    <row r="11448">
      <c r="A11448" s="0">
        <v>490.32</v>
      </c>
      <c r="B11448" s="0">
        <v>-479.444611</v>
      </c>
      <c r="C11448" s="0">
        <v>-48080.550781</v>
      </c>
      <c r="D11448" s="0">
        <v>21765.302734</v>
      </c>
      <c r="E11448" s="0">
        <v>0.284125</v>
      </c>
      <c r="F11448" s="0">
        <v>9.929758</v>
      </c>
      <c r="G11448" s="0">
        <v>-0.608521</v>
      </c>
      <c r="H11448" s="0">
        <v>0.02983</v>
      </c>
      <c r="I11448" s="0">
        <v>0.008889</v>
      </c>
      <c r="J11448" s="0">
        <v>-0.010806</v>
      </c>
      <c r="K11448" s="0">
        <v>1012.829956</v>
      </c>
      <c r="L11448" s="0">
        <v>46.031757</v>
      </c>
      <c r="W11448" s="0">
        <f t="shared" si="178"/>
        <v>52779.708540707237</v>
      </c>
    </row>
    <row r="11449">
      <c r="A11449" s="0">
        <v>490.33125</v>
      </c>
      <c r="B11449" s="0">
        <v>-440.898712</v>
      </c>
      <c r="C11449" s="0">
        <v>-48093.171875</v>
      </c>
      <c r="D11449" s="0">
        <v>21516.580078</v>
      </c>
      <c r="E11449" s="0">
        <v>0.281763</v>
      </c>
      <c r="F11449" s="0">
        <v>9.930795</v>
      </c>
      <c r="G11449" s="0">
        <v>-0.595952</v>
      </c>
      <c r="H11449" s="0">
        <v>-0.004965</v>
      </c>
      <c r="I11449" s="0">
        <v>0.003869</v>
      </c>
      <c r="J11449" s="0">
        <v>-0.004102</v>
      </c>
      <c r="K11449" s="0">
        <v>1012.829956</v>
      </c>
      <c r="L11449" s="0">
        <v>46.031757</v>
      </c>
      <c r="W11449" s="0">
        <f t="shared" si="178"/>
        <v>52688.810870293142</v>
      </c>
    </row>
    <row r="11450">
      <c r="A11450" s="0">
        <v>490.3425</v>
      </c>
      <c r="B11450" s="0">
        <v>-353.284058</v>
      </c>
      <c r="C11450" s="0">
        <v>-48089.359375</v>
      </c>
      <c r="D11450" s="0">
        <v>21613.267578</v>
      </c>
      <c r="E11450" s="0">
        <v>0.28195</v>
      </c>
      <c r="F11450" s="0">
        <v>9.92534</v>
      </c>
      <c r="G11450" s="0">
        <v>-0.600375</v>
      </c>
      <c r="H11450" s="0">
        <v>-0.027108</v>
      </c>
      <c r="I11450" s="0">
        <v>0.001298</v>
      </c>
      <c r="J11450" s="0">
        <v>0.001858</v>
      </c>
      <c r="K11450" s="0">
        <v>1012.829956</v>
      </c>
      <c r="L11450" s="0">
        <v>46.031757</v>
      </c>
      <c r="W11450" s="0">
        <f t="shared" si="178"/>
        <v>52724.231906418165</v>
      </c>
    </row>
    <row r="11451">
      <c r="A11451" s="0">
        <v>490.35375</v>
      </c>
      <c r="B11451" s="0">
        <v>-335.164032</v>
      </c>
      <c r="C11451" s="0">
        <v>-48093.367187</v>
      </c>
      <c r="D11451" s="0">
        <v>21640.013672</v>
      </c>
      <c r="E11451" s="0">
        <v>0.279673</v>
      </c>
      <c r="F11451" s="0">
        <v>9.924343</v>
      </c>
      <c r="G11451" s="0">
        <v>-0.61156</v>
      </c>
      <c r="H11451" s="0">
        <v>-0.031241</v>
      </c>
      <c r="I11451" s="0">
        <v>0.000722</v>
      </c>
      <c r="J11451" s="0">
        <v>0.002577</v>
      </c>
      <c r="K11451" s="0">
        <v>1012.829956</v>
      </c>
      <c r="L11451" s="0">
        <v>46.031757</v>
      </c>
      <c r="W11451" s="0">
        <f t="shared" si="178"/>
        <v>52738.738077776405</v>
      </c>
    </row>
    <row r="11452">
      <c r="A11452" s="0">
        <v>490.365</v>
      </c>
      <c r="B11452" s="0">
        <v>-366.542267</v>
      </c>
      <c r="C11452" s="0">
        <v>-48090.382812</v>
      </c>
      <c r="D11452" s="0">
        <v>21617.732422</v>
      </c>
      <c r="E11452" s="0">
        <v>0.286831</v>
      </c>
      <c r="F11452" s="0">
        <v>9.924472</v>
      </c>
      <c r="G11452" s="0">
        <v>-0.618115</v>
      </c>
      <c r="H11452" s="0">
        <v>-0.01354</v>
      </c>
      <c r="I11452" s="0">
        <v>0.002251</v>
      </c>
      <c r="J11452" s="0">
        <v>-0.004443</v>
      </c>
      <c r="K11452" s="0">
        <v>1012.829956</v>
      </c>
      <c r="L11452" s="0">
        <v>46.031757</v>
      </c>
      <c r="W11452" s="0">
        <f t="shared" si="178"/>
        <v>52727.086277428542</v>
      </c>
    </row>
    <row r="11453">
      <c r="A11453" s="0">
        <v>490.37625</v>
      </c>
      <c r="B11453" s="0">
        <v>-364.480316</v>
      </c>
      <c r="C11453" s="0">
        <v>-48099.433594</v>
      </c>
      <c r="D11453" s="0">
        <v>21719.210937</v>
      </c>
      <c r="E11453" s="0">
        <v>0.283208</v>
      </c>
      <c r="F11453" s="0">
        <v>9.926757</v>
      </c>
      <c r="G11453" s="0">
        <v>-0.614816</v>
      </c>
      <c r="H11453" s="0">
        <v>0.02388</v>
      </c>
      <c r="I11453" s="0">
        <v>0.006952</v>
      </c>
      <c r="J11453" s="0">
        <v>-0.015653</v>
      </c>
      <c r="K11453" s="0">
        <v>1012.829956</v>
      </c>
      <c r="L11453" s="0">
        <v>46.031757</v>
      </c>
      <c r="W11453" s="0">
        <f t="shared" si="178"/>
        <v>52777.007130854508</v>
      </c>
    </row>
    <row r="11454">
      <c r="A11454" s="0">
        <v>490.3875</v>
      </c>
      <c r="B11454" s="0">
        <v>-461.402435</v>
      </c>
      <c r="C11454" s="0">
        <v>-48085.324219</v>
      </c>
      <c r="D11454" s="0">
        <v>21693.740234</v>
      </c>
      <c r="E11454" s="0">
        <v>0.274249</v>
      </c>
      <c r="F11454" s="0">
        <v>9.932582</v>
      </c>
      <c r="G11454" s="0">
        <v>-0.59532</v>
      </c>
      <c r="H11454" s="0">
        <v>0.049952</v>
      </c>
      <c r="I11454" s="0">
        <v>0.010192</v>
      </c>
      <c r="J11454" s="0">
        <v>-0.020365</v>
      </c>
      <c r="K11454" s="0">
        <v>1012.829956</v>
      </c>
      <c r="L11454" s="0">
        <v>46.031757</v>
      </c>
      <c r="W11454" s="0">
        <f t="shared" si="178"/>
        <v>52754.427897510584</v>
      </c>
    </row>
    <row r="11455">
      <c r="A11455" s="0">
        <v>490.39875</v>
      </c>
      <c r="B11455" s="0">
        <v>-489.325195</v>
      </c>
      <c r="C11455" s="0">
        <v>-48096.902344</v>
      </c>
      <c r="D11455" s="0">
        <v>21540.916016</v>
      </c>
      <c r="E11455" s="0">
        <v>0.281544</v>
      </c>
      <c r="F11455" s="0">
        <v>9.934781</v>
      </c>
      <c r="G11455" s="0">
        <v>-0.607101</v>
      </c>
      <c r="H11455" s="0">
        <v>0.056376</v>
      </c>
      <c r="I11455" s="0">
        <v>0.01225</v>
      </c>
      <c r="J11455" s="0">
        <v>-0.017885</v>
      </c>
      <c r="K11455" s="0">
        <v>1012.829956</v>
      </c>
      <c r="L11455" s="0">
        <v>46.031757</v>
      </c>
      <c r="W11455" s="0">
        <f t="shared" si="178"/>
        <v>52702.585487270931</v>
      </c>
    </row>
    <row r="11456">
      <c r="A11456" s="0">
        <v>490.41</v>
      </c>
      <c r="B11456" s="0">
        <v>-359.584686</v>
      </c>
      <c r="C11456" s="0">
        <v>-48065.152344</v>
      </c>
      <c r="D11456" s="0">
        <v>21584.835937</v>
      </c>
      <c r="E11456" s="0">
        <v>0.290148</v>
      </c>
      <c r="F11456" s="0">
        <v>9.932796</v>
      </c>
      <c r="G11456" s="0">
        <v>-0.615312</v>
      </c>
      <c r="H11456" s="0">
        <v>0.04349</v>
      </c>
      <c r="I11456" s="0">
        <v>0.010659</v>
      </c>
      <c r="J11456" s="0">
        <v>-0.013861</v>
      </c>
      <c r="K11456" s="0">
        <v>1012.820007</v>
      </c>
      <c r="L11456" s="0">
        <v>46.029217</v>
      </c>
      <c r="W11456" s="0">
        <f t="shared" si="178"/>
        <v>52690.542922098844</v>
      </c>
    </row>
    <row r="11457">
      <c r="A11457" s="0">
        <v>490.42125</v>
      </c>
      <c r="B11457" s="0">
        <v>-370.68103</v>
      </c>
      <c r="C11457" s="0">
        <v>-48095.210937</v>
      </c>
      <c r="D11457" s="0">
        <v>21626.337891</v>
      </c>
      <c r="E11457" s="0">
        <v>0.286778</v>
      </c>
      <c r="F11457" s="0">
        <v>9.921891</v>
      </c>
      <c r="G11457" s="0">
        <v>-0.608381</v>
      </c>
      <c r="H11457" s="0">
        <v>0.014888</v>
      </c>
      <c r="I11457" s="0">
        <v>0.00715</v>
      </c>
      <c r="J11457" s="0">
        <v>-0.00826</v>
      </c>
      <c r="K11457" s="0">
        <v>1012.820007</v>
      </c>
      <c r="L11457" s="0">
        <v>46.029217</v>
      </c>
      <c r="W11457" s="0">
        <f t="shared" si="178"/>
        <v>52735.04726532659</v>
      </c>
    </row>
    <row r="11458">
      <c r="A11458" s="0">
        <v>490.4325</v>
      </c>
      <c r="B11458" s="0">
        <v>-449.297211</v>
      </c>
      <c r="C11458" s="0">
        <v>-48103.746094</v>
      </c>
      <c r="D11458" s="0">
        <v>21748.589844</v>
      </c>
      <c r="E11458" s="0">
        <v>0.273228</v>
      </c>
      <c r="F11458" s="0">
        <v>9.920371</v>
      </c>
      <c r="G11458" s="0">
        <v>-0.599375</v>
      </c>
      <c r="H11458" s="0">
        <v>-0.022599</v>
      </c>
      <c r="I11458" s="0">
        <v>0.001945</v>
      </c>
      <c r="J11458" s="0">
        <v>0.001409</v>
      </c>
      <c r="K11458" s="0">
        <v>1012.820007</v>
      </c>
      <c r="L11458" s="0">
        <v>46.029217</v>
      </c>
      <c r="W11458" s="0">
        <f ref="W11458:W11521" t="shared" si="179">SQRT((B11458)^2+(C11458)^2+(D11458)^2)</f>
        <v>52793.687278521975</v>
      </c>
    </row>
    <row r="11459">
      <c r="A11459" s="0">
        <v>490.44375</v>
      </c>
      <c r="B11459" s="0">
        <v>-486.511353</v>
      </c>
      <c r="C11459" s="0">
        <v>-48087.886719</v>
      </c>
      <c r="D11459" s="0">
        <v>21764.599609</v>
      </c>
      <c r="E11459" s="0">
        <v>0.274097</v>
      </c>
      <c r="F11459" s="0">
        <v>9.929768</v>
      </c>
      <c r="G11459" s="0">
        <v>-0.604045</v>
      </c>
      <c r="H11459" s="0">
        <v>-0.035374</v>
      </c>
      <c r="I11459" s="0">
        <v>-0.000406</v>
      </c>
      <c r="J11459" s="0">
        <v>0.004201</v>
      </c>
      <c r="K11459" s="0">
        <v>1012.820007</v>
      </c>
      <c r="L11459" s="0">
        <v>46.029217</v>
      </c>
      <c r="W11459" s="0">
        <f t="shared" si="179"/>
        <v>52786.166166298317</v>
      </c>
    </row>
    <row r="11460">
      <c r="A11460" s="0">
        <v>490.455</v>
      </c>
      <c r="B11460" s="0">
        <v>-299.170929</v>
      </c>
      <c r="C11460" s="0">
        <v>-48091.226562</v>
      </c>
      <c r="D11460" s="0">
        <v>21732.039062</v>
      </c>
      <c r="E11460" s="0">
        <v>0.280779</v>
      </c>
      <c r="F11460" s="0">
        <v>9.92561</v>
      </c>
      <c r="G11460" s="0">
        <v>-0.619276</v>
      </c>
      <c r="H11460" s="0">
        <v>-0.018474</v>
      </c>
      <c r="I11460" s="0">
        <v>0.00192</v>
      </c>
      <c r="J11460" s="0">
        <v>-0.001077</v>
      </c>
      <c r="K11460" s="0">
        <v>1012.820007</v>
      </c>
      <c r="L11460" s="0">
        <v>46.029217</v>
      </c>
      <c r="W11460" s="0">
        <f t="shared" si="179"/>
        <v>52774.398123281964</v>
      </c>
    </row>
    <row r="11461">
      <c r="A11461" s="0">
        <v>490.46625</v>
      </c>
      <c r="B11461" s="0">
        <v>-357.775208</v>
      </c>
      <c r="C11461" s="0">
        <v>-48081.851562</v>
      </c>
      <c r="D11461" s="0">
        <v>21585.173828</v>
      </c>
      <c r="E11461" s="0">
        <v>0.285943</v>
      </c>
      <c r="F11461" s="0">
        <v>9.935704</v>
      </c>
      <c r="G11461" s="0">
        <v>-0.61861</v>
      </c>
      <c r="H11461" s="0">
        <v>0.012711</v>
      </c>
      <c r="I11461" s="0">
        <v>0.00462</v>
      </c>
      <c r="J11461" s="0">
        <v>-0.011477</v>
      </c>
      <c r="K11461" s="0">
        <v>1012.820007</v>
      </c>
      <c r="L11461" s="0">
        <v>46.029217</v>
      </c>
      <c r="W11461" s="0">
        <f t="shared" si="179"/>
        <v>52705.902723647931</v>
      </c>
    </row>
    <row r="11462">
      <c r="A11462" s="0">
        <v>490.4775</v>
      </c>
      <c r="B11462" s="0">
        <v>-257.117126</v>
      </c>
      <c r="C11462" s="0">
        <v>-48071.808594</v>
      </c>
      <c r="D11462" s="0">
        <v>21687.96875</v>
      </c>
      <c r="E11462" s="0">
        <v>0.290837</v>
      </c>
      <c r="F11462" s="0">
        <v>9.934986</v>
      </c>
      <c r="G11462" s="0">
        <v>-0.603636</v>
      </c>
      <c r="H11462" s="0">
        <v>0.047101</v>
      </c>
      <c r="I11462" s="0">
        <v>0.009972</v>
      </c>
      <c r="J11462" s="0">
        <v>-0.020605</v>
      </c>
      <c r="K11462" s="0">
        <v>1012.820007</v>
      </c>
      <c r="L11462" s="0">
        <v>46.029217</v>
      </c>
      <c r="W11462" s="0">
        <f t="shared" si="179"/>
        <v>52738.34353879188</v>
      </c>
    </row>
    <row r="11463">
      <c r="A11463" s="0">
        <v>490.48875</v>
      </c>
      <c r="B11463" s="0">
        <v>-300.832977</v>
      </c>
      <c r="C11463" s="0">
        <v>-48085.792969</v>
      </c>
      <c r="D11463" s="0">
        <v>21631.9375</v>
      </c>
      <c r="E11463" s="0">
        <v>0.272825</v>
      </c>
      <c r="F11463" s="0">
        <v>9.926609</v>
      </c>
      <c r="G11463" s="0">
        <v>-0.61431</v>
      </c>
      <c r="H11463" s="0">
        <v>0.061769</v>
      </c>
      <c r="I11463" s="0">
        <v>0.01143</v>
      </c>
      <c r="J11463" s="0">
        <v>-0.022439</v>
      </c>
      <c r="K11463" s="0">
        <v>1012.820007</v>
      </c>
      <c r="L11463" s="0">
        <v>46.029217</v>
      </c>
      <c r="W11463" s="0">
        <f t="shared" si="179"/>
        <v>52728.310289079876</v>
      </c>
    </row>
    <row r="11464">
      <c r="A11464" s="0">
        <v>490.5</v>
      </c>
      <c r="B11464" s="0">
        <v>-396.678711</v>
      </c>
      <c r="C11464" s="0">
        <v>-48082.84375</v>
      </c>
      <c r="D11464" s="0">
        <v>21715.916016</v>
      </c>
      <c r="E11464" s="0">
        <v>0.28168</v>
      </c>
      <c r="F11464" s="0">
        <v>9.924287</v>
      </c>
      <c r="G11464" s="0">
        <v>-0.618775</v>
      </c>
      <c r="H11464" s="0">
        <v>0.060091</v>
      </c>
      <c r="I11464" s="0">
        <v>0.012391</v>
      </c>
      <c r="J11464" s="0">
        <v>-0.019451</v>
      </c>
      <c r="K11464" s="0">
        <v>1012.829956</v>
      </c>
      <c r="L11464" s="0">
        <v>46.029217</v>
      </c>
      <c r="W11464" s="0">
        <f t="shared" si="179"/>
        <v>52760.764072373328</v>
      </c>
    </row>
    <row r="11465">
      <c r="A11465" s="0">
        <v>490.51125</v>
      </c>
      <c r="B11465" s="0">
        <v>-386.893463</v>
      </c>
      <c r="C11465" s="0">
        <v>-48086.441406</v>
      </c>
      <c r="D11465" s="0">
        <v>21734.271484</v>
      </c>
      <c r="E11465" s="0">
        <v>0.286362</v>
      </c>
      <c r="F11465" s="0">
        <v>9.930096</v>
      </c>
      <c r="G11465" s="0">
        <v>-0.601375</v>
      </c>
      <c r="H11465" s="0">
        <v>0.031443</v>
      </c>
      <c r="I11465" s="0">
        <v>0.00912</v>
      </c>
      <c r="J11465" s="0">
        <v>-0.012408</v>
      </c>
      <c r="K11465" s="0">
        <v>1012.829956</v>
      </c>
      <c r="L11465" s="0">
        <v>46.029217</v>
      </c>
      <c r="W11465" s="0">
        <f t="shared" si="179"/>
        <v>52771.527271669889</v>
      </c>
    </row>
    <row r="11466">
      <c r="A11466" s="0">
        <v>490.5225</v>
      </c>
      <c r="B11466" s="0">
        <v>-289.075317</v>
      </c>
      <c r="C11466" s="0">
        <v>-48104.769531</v>
      </c>
      <c r="D11466" s="0">
        <v>21541.189453</v>
      </c>
      <c r="E11466" s="0">
        <v>0.282259</v>
      </c>
      <c r="F11466" s="0">
        <v>9.928947</v>
      </c>
      <c r="G11466" s="0">
        <v>-0.603875</v>
      </c>
      <c r="H11466" s="0">
        <v>-0.002288</v>
      </c>
      <c r="I11466" s="0">
        <v>0.004678</v>
      </c>
      <c r="J11466" s="0">
        <v>-0.004596</v>
      </c>
      <c r="K11466" s="0">
        <v>1012.829956</v>
      </c>
      <c r="L11466" s="0">
        <v>46.029217</v>
      </c>
      <c r="W11466" s="0">
        <f t="shared" si="179"/>
        <v>52708.3983746382</v>
      </c>
    </row>
    <row r="11467">
      <c r="A11467" s="0">
        <v>490.53375</v>
      </c>
      <c r="B11467" s="0">
        <v>-334.167938</v>
      </c>
      <c r="C11467" s="0">
        <v>-48084.464844</v>
      </c>
      <c r="D11467" s="0">
        <v>21573.566406</v>
      </c>
      <c r="E11467" s="0">
        <v>0.277784</v>
      </c>
      <c r="F11467" s="0">
        <v>9.925793</v>
      </c>
      <c r="G11467" s="0">
        <v>-0.612637</v>
      </c>
      <c r="H11467" s="0">
        <v>-0.027503</v>
      </c>
      <c r="I11467" s="0">
        <v>0.0007</v>
      </c>
      <c r="J11467" s="0">
        <v>0.001929</v>
      </c>
      <c r="K11467" s="0">
        <v>1012.829956</v>
      </c>
      <c r="L11467" s="0">
        <v>46.029217</v>
      </c>
      <c r="W11467" s="0">
        <f t="shared" si="179"/>
        <v>52703.379351031675</v>
      </c>
    </row>
    <row r="11468">
      <c r="A11468" s="0">
        <v>490.545</v>
      </c>
      <c r="B11468" s="0">
        <v>-302.494354</v>
      </c>
      <c r="C11468" s="0">
        <v>-48064.324219</v>
      </c>
      <c r="D11468" s="0">
        <v>21605.392578</v>
      </c>
      <c r="E11468" s="0">
        <v>0.280247</v>
      </c>
      <c r="F11468" s="0">
        <v>9.925891</v>
      </c>
      <c r="G11468" s="0">
        <v>-0.603836</v>
      </c>
      <c r="H11468" s="0">
        <v>-0.024794</v>
      </c>
      <c r="I11468" s="0">
        <v>0.000853</v>
      </c>
      <c r="J11468" s="0">
        <v>0.001051</v>
      </c>
      <c r="K11468" s="0">
        <v>1012.829956</v>
      </c>
      <c r="L11468" s="0">
        <v>46.029217</v>
      </c>
      <c r="W11468" s="0">
        <f t="shared" si="179"/>
        <v>52697.853408965813</v>
      </c>
    </row>
    <row r="11469">
      <c r="A11469" s="0">
        <v>490.55625</v>
      </c>
      <c r="B11469" s="0">
        <v>-409.068329</v>
      </c>
      <c r="C11469" s="0">
        <v>-48059.289062</v>
      </c>
      <c r="D11469" s="0">
        <v>21694.390625</v>
      </c>
      <c r="E11469" s="0">
        <v>0.272363</v>
      </c>
      <c r="F11469" s="0">
        <v>9.929691</v>
      </c>
      <c r="G11469" s="0">
        <v>-0.607191</v>
      </c>
      <c r="H11469" s="0">
        <v>-0.004787</v>
      </c>
      <c r="I11469" s="0">
        <v>0.003835</v>
      </c>
      <c r="J11469" s="0">
        <v>-0.004645</v>
      </c>
      <c r="K11469" s="0">
        <v>1012.829956</v>
      </c>
      <c r="L11469" s="0">
        <v>46.029217</v>
      </c>
      <c r="W11469" s="0">
        <f t="shared" si="179"/>
        <v>52730.533722244385</v>
      </c>
    </row>
    <row r="11470">
      <c r="A11470" s="0">
        <v>490.5675</v>
      </c>
      <c r="B11470" s="0">
        <v>-407.431549</v>
      </c>
      <c r="C11470" s="0">
        <v>-48071.726562</v>
      </c>
      <c r="D11470" s="0">
        <v>21528.984375</v>
      </c>
      <c r="E11470" s="0">
        <v>0.281307</v>
      </c>
      <c r="F11470" s="0">
        <v>9.93162</v>
      </c>
      <c r="G11470" s="0">
        <v>-0.607014</v>
      </c>
      <c r="H11470" s="0">
        <v>0.032164</v>
      </c>
      <c r="I11470" s="0">
        <v>0.008476</v>
      </c>
      <c r="J11470" s="0">
        <v>-0.015737</v>
      </c>
      <c r="K11470" s="0">
        <v>1012.829956</v>
      </c>
      <c r="L11470" s="0">
        <v>46.029217</v>
      </c>
      <c r="W11470" s="0">
        <f t="shared" si="179"/>
        <v>52674.035950720652</v>
      </c>
    </row>
    <row r="11471">
      <c r="A11471" s="0">
        <v>490.57875</v>
      </c>
      <c r="B11471" s="0">
        <v>-395.844025</v>
      </c>
      <c r="C11471" s="0">
        <v>-48077.566406</v>
      </c>
      <c r="D11471" s="0">
        <v>21786.353516</v>
      </c>
      <c r="E11471" s="0">
        <v>0.275208</v>
      </c>
      <c r="F11471" s="0">
        <v>9.93924</v>
      </c>
      <c r="G11471" s="0">
        <v>-0.612063</v>
      </c>
      <c r="H11471" s="0">
        <v>0.057932</v>
      </c>
      <c r="I11471" s="0">
        <v>0.01093</v>
      </c>
      <c r="J11471" s="0">
        <v>-0.020946</v>
      </c>
      <c r="K11471" s="0">
        <v>1012.829956</v>
      </c>
      <c r="L11471" s="0">
        <v>46.029217</v>
      </c>
      <c r="W11471" s="0">
        <f t="shared" si="179"/>
        <v>52784.981609730559</v>
      </c>
    </row>
    <row r="11472">
      <c r="A11472" s="0">
        <v>490.59</v>
      </c>
      <c r="B11472" s="0">
        <v>-326.254852</v>
      </c>
      <c r="C11472" s="0">
        <v>-48096.257812</v>
      </c>
      <c r="D11472" s="0">
        <v>21599.945312</v>
      </c>
      <c r="E11472" s="0">
        <v>0.273643</v>
      </c>
      <c r="F11472" s="0">
        <v>9.929971</v>
      </c>
      <c r="G11472" s="0">
        <v>-0.601675</v>
      </c>
      <c r="H11472" s="0">
        <v>0.064774</v>
      </c>
      <c r="I11472" s="0">
        <v>0.012382</v>
      </c>
      <c r="J11472" s="0">
        <v>-0.02067</v>
      </c>
      <c r="K11472" s="0">
        <v>1012.829956</v>
      </c>
      <c r="L11472" s="0">
        <v>46.029217</v>
      </c>
      <c r="W11472" s="0">
        <f t="shared" si="179"/>
        <v>52724.890661130972</v>
      </c>
    </row>
    <row r="11473">
      <c r="A11473" s="0">
        <v>490.60125</v>
      </c>
      <c r="B11473" s="0">
        <v>-401.32489</v>
      </c>
      <c r="C11473" s="0">
        <v>-48098.035156</v>
      </c>
      <c r="D11473" s="0">
        <v>21674.626953</v>
      </c>
      <c r="E11473" s="0">
        <v>0.285312</v>
      </c>
      <c r="F11473" s="0">
        <v>9.938819</v>
      </c>
      <c r="G11473" s="0">
        <v>-0.616361</v>
      </c>
      <c r="H11473" s="0">
        <v>0.044663</v>
      </c>
      <c r="I11473" s="0">
        <v>0.010441</v>
      </c>
      <c r="J11473" s="0">
        <v>-0.014867</v>
      </c>
      <c r="K11473" s="0">
        <v>1012.820007</v>
      </c>
      <c r="L11473" s="0">
        <v>46.026875</v>
      </c>
      <c r="W11473" s="0">
        <f t="shared" si="179"/>
        <v>52757.667699462028</v>
      </c>
    </row>
    <row r="11474">
      <c r="A11474" s="0">
        <v>490.6125</v>
      </c>
      <c r="B11474" s="0">
        <v>-409.390228</v>
      </c>
      <c r="C11474" s="0">
        <v>-48102.449219</v>
      </c>
      <c r="D11474" s="0">
        <v>21650.748047</v>
      </c>
      <c r="E11474" s="0">
        <v>0.287657</v>
      </c>
      <c r="F11474" s="0">
        <v>9.92839</v>
      </c>
      <c r="G11474" s="0">
        <v>-0.61144</v>
      </c>
      <c r="H11474" s="0">
        <v>0.008328</v>
      </c>
      <c r="I11474" s="0">
        <v>0.00559</v>
      </c>
      <c r="J11474" s="0">
        <v>-0.007247</v>
      </c>
      <c r="K11474" s="0">
        <v>1012.820007</v>
      </c>
      <c r="L11474" s="0">
        <v>46.026875</v>
      </c>
      <c r="W11474" s="0">
        <f t="shared" si="179"/>
        <v>52751.948894992776</v>
      </c>
    </row>
    <row r="11475">
      <c r="A11475" s="0">
        <v>490.62375</v>
      </c>
      <c r="B11475" s="0">
        <v>-356.892639</v>
      </c>
      <c r="C11475" s="0">
        <v>-48080.125</v>
      </c>
      <c r="D11475" s="0">
        <v>21551.089844</v>
      </c>
      <c r="E11475" s="0">
        <v>0.280316</v>
      </c>
      <c r="F11475" s="0">
        <v>9.929552</v>
      </c>
      <c r="G11475" s="0">
        <v>-0.613331</v>
      </c>
      <c r="H11475" s="0">
        <v>-0.015629</v>
      </c>
      <c r="I11475" s="0">
        <v>0.002925</v>
      </c>
      <c r="J11475" s="0">
        <v>-0.002074</v>
      </c>
      <c r="K11475" s="0">
        <v>1012.820007</v>
      </c>
      <c r="L11475" s="0">
        <v>46.026875</v>
      </c>
      <c r="W11475" s="0">
        <f t="shared" si="179"/>
        <v>52690.371661581186</v>
      </c>
    </row>
    <row r="11476">
      <c r="A11476" s="0">
        <v>490.635</v>
      </c>
      <c r="B11476" s="0">
        <v>-313.140381</v>
      </c>
      <c r="C11476" s="0">
        <v>-48100.515625</v>
      </c>
      <c r="D11476" s="0">
        <v>21695.419922</v>
      </c>
      <c r="E11476" s="0">
        <v>0.276397</v>
      </c>
      <c r="F11476" s="0">
        <v>9.934422</v>
      </c>
      <c r="G11476" s="0">
        <v>-0.614618</v>
      </c>
      <c r="H11476" s="0">
        <v>-0.030597</v>
      </c>
      <c r="I11476" s="0">
        <v>0.000223</v>
      </c>
      <c r="J11476" s="0">
        <v>0.002742</v>
      </c>
      <c r="K11476" s="0">
        <v>1012.820007</v>
      </c>
      <c r="L11476" s="0">
        <v>46.026875</v>
      </c>
      <c r="W11476" s="0">
        <f t="shared" si="179"/>
        <v>52767.877595000886</v>
      </c>
    </row>
    <row r="11477">
      <c r="A11477" s="0">
        <v>490.64625</v>
      </c>
      <c r="B11477" s="0">
        <v>-400.273773</v>
      </c>
      <c r="C11477" s="0">
        <v>-48097.519531</v>
      </c>
      <c r="D11477" s="0">
        <v>21613.130859</v>
      </c>
      <c r="E11477" s="0">
        <v>0.278232</v>
      </c>
      <c r="F11477" s="0">
        <v>9.931421</v>
      </c>
      <c r="G11477" s="0">
        <v>-0.607446</v>
      </c>
      <c r="H11477" s="0">
        <v>-0.015269</v>
      </c>
      <c r="I11477" s="0">
        <v>0.002557</v>
      </c>
      <c r="J11477" s="0">
        <v>-0.002147</v>
      </c>
      <c r="K11477" s="0">
        <v>1012.820007</v>
      </c>
      <c r="L11477" s="0">
        <v>46.026875</v>
      </c>
      <c r="W11477" s="0">
        <f t="shared" si="179"/>
        <v>52731.954540454273</v>
      </c>
    </row>
    <row r="11478">
      <c r="A11478" s="0">
        <v>490.6575</v>
      </c>
      <c r="B11478" s="0">
        <v>-235.192307</v>
      </c>
      <c r="C11478" s="0">
        <v>-48071.386719</v>
      </c>
      <c r="D11478" s="0">
        <v>21669.419922</v>
      </c>
      <c r="E11478" s="0">
        <v>0.274698</v>
      </c>
      <c r="F11478" s="0">
        <v>9.931786</v>
      </c>
      <c r="G11478" s="0">
        <v>-0.609487</v>
      </c>
      <c r="H11478" s="0">
        <v>0.007717</v>
      </c>
      <c r="I11478" s="0">
        <v>0.005038</v>
      </c>
      <c r="J11478" s="0">
        <v>-0.01094</v>
      </c>
      <c r="K11478" s="0">
        <v>1012.820007</v>
      </c>
      <c r="L11478" s="0">
        <v>46.026875</v>
      </c>
      <c r="W11478" s="0">
        <f t="shared" si="179"/>
        <v>52730.231331418341</v>
      </c>
    </row>
    <row r="11479">
      <c r="A11479" s="0">
        <v>490.66875</v>
      </c>
      <c r="B11479" s="0">
        <v>-355.456085</v>
      </c>
      <c r="C11479" s="0">
        <v>-48063.671875</v>
      </c>
      <c r="D11479" s="0">
        <v>21579.769531</v>
      </c>
      <c r="E11479" s="0">
        <v>0.289499</v>
      </c>
      <c r="F11479" s="0">
        <v>9.92977</v>
      </c>
      <c r="G11479" s="0">
        <v>-0.617003</v>
      </c>
      <c r="H11479" s="0">
        <v>0.04244</v>
      </c>
      <c r="I11479" s="0">
        <v>0.009895</v>
      </c>
      <c r="J11479" s="0">
        <v>-0.01922</v>
      </c>
      <c r="K11479" s="0">
        <v>1012.820007</v>
      </c>
      <c r="L11479" s="0">
        <v>46.026875</v>
      </c>
      <c r="W11479" s="0">
        <f t="shared" si="179"/>
        <v>52687.089084016639</v>
      </c>
    </row>
    <row r="11480">
      <c r="A11480" s="0">
        <v>490.68</v>
      </c>
      <c r="B11480" s="0">
        <v>-389.543274</v>
      </c>
      <c r="C11480" s="0">
        <v>-48086.59375</v>
      </c>
      <c r="D11480" s="0">
        <v>21610.050781</v>
      </c>
      <c r="E11480" s="0">
        <v>0.280879</v>
      </c>
      <c r="F11480" s="0">
        <v>9.926744</v>
      </c>
      <c r="G11480" s="0">
        <v>-0.619831</v>
      </c>
      <c r="H11480" s="0">
        <v>0.056374</v>
      </c>
      <c r="I11480" s="0">
        <v>0.011681</v>
      </c>
      <c r="J11480" s="0">
        <v>-0.019357</v>
      </c>
      <c r="K11480" s="0">
        <v>1012.820007</v>
      </c>
      <c r="L11480" s="0">
        <v>46.026875</v>
      </c>
      <c r="W11480" s="0">
        <f t="shared" si="179"/>
        <v>52720.646213767679</v>
      </c>
    </row>
    <row r="11481">
      <c r="A11481" s="0">
        <v>490.69125</v>
      </c>
      <c r="B11481" s="0">
        <v>-365.534821</v>
      </c>
      <c r="C11481" s="0">
        <v>-48096.960937</v>
      </c>
      <c r="D11481" s="0">
        <v>21617.222656</v>
      </c>
      <c r="E11481" s="0">
        <v>0.287294</v>
      </c>
      <c r="F11481" s="0">
        <v>9.926443</v>
      </c>
      <c r="G11481" s="0">
        <v>-0.620332</v>
      </c>
      <c r="H11481" s="0">
        <v>0.053261</v>
      </c>
      <c r="I11481" s="0">
        <v>0.010316</v>
      </c>
      <c r="J11481" s="0">
        <v>-0.017646</v>
      </c>
      <c r="K11481" s="0">
        <v>1012.820007</v>
      </c>
      <c r="L11481" s="0">
        <v>46.026875</v>
      </c>
      <c r="W11481" s="0">
        <f t="shared" si="179"/>
        <v>52732.87003795401</v>
      </c>
    </row>
    <row r="11482">
      <c r="A11482" s="0">
        <v>490.7025</v>
      </c>
      <c r="B11482" s="0">
        <v>-356.61322</v>
      </c>
      <c r="C11482" s="0">
        <v>-48082.203125</v>
      </c>
      <c r="D11482" s="0">
        <v>21492.396484</v>
      </c>
      <c r="E11482" s="0">
        <v>0.281979</v>
      </c>
      <c r="F11482" s="0">
        <v>9.927394</v>
      </c>
      <c r="G11482" s="0">
        <v>-0.604342</v>
      </c>
      <c r="H11482" s="0">
        <v>0.024405</v>
      </c>
      <c r="I11482" s="0">
        <v>0.007091</v>
      </c>
      <c r="J11482" s="0">
        <v>-0.011016</v>
      </c>
      <c r="K11482" s="0">
        <v>1012.849976</v>
      </c>
      <c r="L11482" s="0">
        <v>46.029217</v>
      </c>
      <c r="W11482" s="0">
        <f t="shared" si="179"/>
        <v>52668.28777326917</v>
      </c>
    </row>
    <row r="11483">
      <c r="A11483" s="0">
        <v>490.71375</v>
      </c>
      <c r="B11483" s="0">
        <v>-443.162994</v>
      </c>
      <c r="C11483" s="0">
        <v>-48081.707031</v>
      </c>
      <c r="D11483" s="0">
        <v>21513.607422</v>
      </c>
      <c r="E11483" s="0">
        <v>0.26638</v>
      </c>
      <c r="F11483" s="0">
        <v>9.925723</v>
      </c>
      <c r="G11483" s="0">
        <v>-0.616303</v>
      </c>
      <c r="H11483" s="0">
        <v>-0.005672</v>
      </c>
      <c r="I11483" s="0">
        <v>0.00334</v>
      </c>
      <c r="J11483" s="0">
        <v>-0.004078</v>
      </c>
      <c r="K11483" s="0">
        <v>1012.849976</v>
      </c>
      <c r="L11483" s="0">
        <v>46.029217</v>
      </c>
      <c r="W11483" s="0">
        <f t="shared" si="179"/>
        <v>52677.151107117577</v>
      </c>
    </row>
    <row r="11484">
      <c r="A11484" s="0">
        <v>490.725</v>
      </c>
      <c r="B11484" s="0">
        <v>-261.255768</v>
      </c>
      <c r="C11484" s="0">
        <v>-48108.222656</v>
      </c>
      <c r="D11484" s="0">
        <v>21692.228516</v>
      </c>
      <c r="E11484" s="0">
        <v>0.276893</v>
      </c>
      <c r="F11484" s="0">
        <v>9.925101</v>
      </c>
      <c r="G11484" s="0">
        <v>-0.603719</v>
      </c>
      <c r="H11484" s="0">
        <v>-0.030278</v>
      </c>
      <c r="I11484" s="0">
        <v>0.000253</v>
      </c>
      <c r="J11484" s="0">
        <v>0.00152</v>
      </c>
      <c r="K11484" s="0">
        <v>1012.849976</v>
      </c>
      <c r="L11484" s="0">
        <v>46.029217</v>
      </c>
      <c r="W11484" s="0">
        <f t="shared" si="179"/>
        <v>52773.308780916406</v>
      </c>
    </row>
    <row r="11485">
      <c r="A11485" s="0">
        <v>490.73625</v>
      </c>
      <c r="B11485" s="0">
        <v>-237.16626</v>
      </c>
      <c r="C11485" s="0">
        <v>-48093.410156</v>
      </c>
      <c r="D11485" s="0">
        <v>21711.505859</v>
      </c>
      <c r="E11485" s="0">
        <v>0.273616</v>
      </c>
      <c r="F11485" s="0">
        <v>9.928204</v>
      </c>
      <c r="G11485" s="0">
        <v>-0.607764</v>
      </c>
      <c r="H11485" s="0">
        <v>-0.027672</v>
      </c>
      <c r="I11485" s="0">
        <v>0.000172</v>
      </c>
      <c r="J11485" s="0">
        <v>0.000946</v>
      </c>
      <c r="K11485" s="0">
        <v>1012.849976</v>
      </c>
      <c r="L11485" s="0">
        <v>46.029217</v>
      </c>
      <c r="W11485" s="0">
        <f t="shared" si="179"/>
        <v>52767.621084653016</v>
      </c>
    </row>
    <row r="11486">
      <c r="A11486" s="0">
        <v>490.7475</v>
      </c>
      <c r="B11486" s="0">
        <v>-281.023499</v>
      </c>
      <c r="C11486" s="0">
        <v>-48086.617187</v>
      </c>
      <c r="D11486" s="0">
        <v>21613.949219</v>
      </c>
      <c r="E11486" s="0">
        <v>0.283907</v>
      </c>
      <c r="F11486" s="0">
        <v>9.921477</v>
      </c>
      <c r="G11486" s="0">
        <v>-0.604793</v>
      </c>
      <c r="H11486" s="0">
        <v>-0.005097</v>
      </c>
      <c r="I11486" s="0">
        <v>0.00369</v>
      </c>
      <c r="J11486" s="0">
        <v>-0.007005</v>
      </c>
      <c r="K11486" s="0">
        <v>1012.849976</v>
      </c>
      <c r="L11486" s="0">
        <v>46.029217</v>
      </c>
      <c r="W11486" s="0">
        <f t="shared" si="179"/>
        <v>52721.575541115853</v>
      </c>
    </row>
    <row r="11487">
      <c r="A11487" s="0">
        <v>490.75875</v>
      </c>
      <c r="B11487" s="0">
        <v>-243.078217</v>
      </c>
      <c r="C11487" s="0">
        <v>-48087.582031</v>
      </c>
      <c r="D11487" s="0">
        <v>21589.908203</v>
      </c>
      <c r="E11487" s="0">
        <v>0.278066</v>
      </c>
      <c r="F11487" s="0">
        <v>9.935876</v>
      </c>
      <c r="G11487" s="0">
        <v>-0.599631</v>
      </c>
      <c r="H11487" s="0">
        <v>0.031055</v>
      </c>
      <c r="I11487" s="0">
        <v>0.007983</v>
      </c>
      <c r="J11487" s="0">
        <v>-0.016517</v>
      </c>
      <c r="K11487" s="0">
        <v>1012.849976</v>
      </c>
      <c r="L11487" s="0">
        <v>46.029217</v>
      </c>
      <c r="W11487" s="0">
        <f t="shared" si="179"/>
        <v>52712.415698976467</v>
      </c>
    </row>
    <row r="11488">
      <c r="A11488" s="0">
        <v>490.77</v>
      </c>
      <c r="B11488" s="0">
        <v>-320.209717</v>
      </c>
      <c r="C11488" s="0">
        <v>-48054.660156</v>
      </c>
      <c r="D11488" s="0">
        <v>21512.25</v>
      </c>
      <c r="E11488" s="0">
        <v>0.279167</v>
      </c>
      <c r="F11488" s="0">
        <v>9.941209</v>
      </c>
      <c r="G11488" s="0">
        <v>-0.612936</v>
      </c>
      <c r="H11488" s="0">
        <v>0.060494</v>
      </c>
      <c r="I11488" s="0">
        <v>0.011757</v>
      </c>
      <c r="J11488" s="0">
        <v>-0.02285</v>
      </c>
      <c r="K11488" s="0">
        <v>1012.849976</v>
      </c>
      <c r="L11488" s="0">
        <v>46.029217</v>
      </c>
      <c r="W11488" s="0">
        <f t="shared" si="179"/>
        <v>52651.018955325213</v>
      </c>
    </row>
    <row r="11489">
      <c r="A11489" s="0">
        <v>490.78125</v>
      </c>
      <c r="B11489" s="0">
        <v>-376.508942</v>
      </c>
      <c r="C11489" s="0">
        <v>-48074.835937</v>
      </c>
      <c r="D11489" s="0">
        <v>21730.460937</v>
      </c>
      <c r="E11489" s="0">
        <v>0.288141</v>
      </c>
      <c r="F11489" s="0">
        <v>9.933577</v>
      </c>
      <c r="G11489" s="0">
        <v>-0.621767</v>
      </c>
      <c r="H11489" s="0">
        <v>0.054814</v>
      </c>
      <c r="I11489" s="0">
        <v>0.011258</v>
      </c>
      <c r="J11489" s="0">
        <v>-0.018814</v>
      </c>
      <c r="K11489" s="0">
        <v>1012.849976</v>
      </c>
      <c r="L11489" s="0">
        <v>46.029217</v>
      </c>
      <c r="W11489" s="0">
        <f t="shared" si="179"/>
        <v>52759.30763275193</v>
      </c>
    </row>
    <row r="11490">
      <c r="A11490" s="0">
        <v>490.7925</v>
      </c>
      <c r="B11490" s="0">
        <v>-348.120361</v>
      </c>
      <c r="C11490" s="0">
        <v>-48106.632812</v>
      </c>
      <c r="D11490" s="0">
        <v>21564.427734</v>
      </c>
      <c r="E11490" s="0">
        <v>0.278905</v>
      </c>
      <c r="F11490" s="0">
        <v>9.923864</v>
      </c>
      <c r="G11490" s="0">
        <v>-0.613276</v>
      </c>
      <c r="H11490" s="0">
        <v>0.035934</v>
      </c>
      <c r="I11490" s="0">
        <v>0.008421</v>
      </c>
      <c r="J11490" s="0">
        <v>-0.012766</v>
      </c>
      <c r="K11490" s="0">
        <v>1012.849976</v>
      </c>
      <c r="L11490" s="0">
        <v>46.029217</v>
      </c>
      <c r="W11490" s="0">
        <f t="shared" si="179"/>
        <v>52719.956864447893</v>
      </c>
    </row>
    <row r="11491">
      <c r="A11491" s="0">
        <v>490.80375</v>
      </c>
      <c r="B11491" s="0">
        <v>-289.860809</v>
      </c>
      <c r="C11491" s="0">
        <v>-48095.824219</v>
      </c>
      <c r="D11491" s="0">
        <v>21665.435547</v>
      </c>
      <c r="E11491" s="0">
        <v>0.281498</v>
      </c>
      <c r="F11491" s="0">
        <v>9.923366</v>
      </c>
      <c r="G11491" s="0">
        <v>-0.614437</v>
      </c>
      <c r="H11491" s="0">
        <v>0.005212</v>
      </c>
      <c r="I11491" s="0">
        <v>0.004812</v>
      </c>
      <c r="J11491" s="0">
        <v>-0.005572</v>
      </c>
      <c r="K11491" s="0">
        <v>1012.829956</v>
      </c>
      <c r="L11491" s="0">
        <v>46.031757</v>
      </c>
      <c r="W11491" s="0">
        <f t="shared" si="179"/>
        <v>52751.146186928992</v>
      </c>
    </row>
    <row r="11492">
      <c r="A11492" s="0">
        <v>490.815</v>
      </c>
      <c r="B11492" s="0">
        <v>-354.106201</v>
      </c>
      <c r="C11492" s="0">
        <v>-48078.105469</v>
      </c>
      <c r="D11492" s="0">
        <v>21704.9375</v>
      </c>
      <c r="E11492" s="0">
        <v>0.276131</v>
      </c>
      <c r="F11492" s="0">
        <v>9.926098</v>
      </c>
      <c r="G11492" s="0">
        <v>-0.614456</v>
      </c>
      <c r="H11492" s="0">
        <v>-0.024708</v>
      </c>
      <c r="I11492" s="0">
        <v>0.001237</v>
      </c>
      <c r="J11492" s="0">
        <v>0.001599</v>
      </c>
      <c r="K11492" s="0">
        <v>1012.829956</v>
      </c>
      <c r="L11492" s="0">
        <v>46.031757</v>
      </c>
      <c r="W11492" s="0">
        <f t="shared" si="179"/>
        <v>52751.624890317653</v>
      </c>
    </row>
    <row r="11493">
      <c r="A11493" s="0">
        <v>490.82625</v>
      </c>
      <c r="B11493" s="0">
        <v>-419.700104</v>
      </c>
      <c r="C11493" s="0">
        <v>-48097.777344</v>
      </c>
      <c r="D11493" s="0">
        <v>21742.291016</v>
      </c>
      <c r="E11493" s="0">
        <v>0.276898</v>
      </c>
      <c r="F11493" s="0">
        <v>9.927862</v>
      </c>
      <c r="G11493" s="0">
        <v>-0.609804</v>
      </c>
      <c r="H11493" s="0">
        <v>-0.028994</v>
      </c>
      <c r="I11493" s="0">
        <v>0.000541</v>
      </c>
      <c r="J11493" s="0">
        <v>0.001999</v>
      </c>
      <c r="K11493" s="0">
        <v>1012.829956</v>
      </c>
      <c r="L11493" s="0">
        <v>46.031757</v>
      </c>
      <c r="W11493" s="0">
        <f t="shared" si="179"/>
        <v>52785.410410782373</v>
      </c>
    </row>
    <row r="11494">
      <c r="A11494" s="0">
        <v>490.8375</v>
      </c>
      <c r="B11494" s="0">
        <v>-338.069946</v>
      </c>
      <c r="C11494" s="0">
        <v>-48093.113281</v>
      </c>
      <c r="D11494" s="0">
        <v>21663.539062</v>
      </c>
      <c r="E11494" s="0">
        <v>0.270125</v>
      </c>
      <c r="F11494" s="0">
        <v>9.932173</v>
      </c>
      <c r="G11494" s="0">
        <v>-0.624142</v>
      </c>
      <c r="H11494" s="0">
        <v>-0.013084</v>
      </c>
      <c r="I11494" s="0">
        <v>0.002168</v>
      </c>
      <c r="J11494" s="0">
        <v>-0.00372</v>
      </c>
      <c r="K11494" s="0">
        <v>1012.829956</v>
      </c>
      <c r="L11494" s="0">
        <v>46.031757</v>
      </c>
      <c r="W11494" s="0">
        <f t="shared" si="179"/>
        <v>52748.182537773624</v>
      </c>
    </row>
    <row r="11495">
      <c r="A11495" s="0">
        <v>490.84875</v>
      </c>
      <c r="B11495" s="0">
        <v>-318.642609</v>
      </c>
      <c r="C11495" s="0">
        <v>-48089.316406</v>
      </c>
      <c r="D11495" s="0">
        <v>21700.316406</v>
      </c>
      <c r="E11495" s="0">
        <v>0.274166</v>
      </c>
      <c r="F11495" s="0">
        <v>9.936776</v>
      </c>
      <c r="G11495" s="0">
        <v>-0.608296</v>
      </c>
      <c r="H11495" s="0">
        <v>0.01223</v>
      </c>
      <c r="I11495" s="0">
        <v>0.005987</v>
      </c>
      <c r="J11495" s="0">
        <v>-0.011367</v>
      </c>
      <c r="K11495" s="0">
        <v>1012.829956</v>
      </c>
      <c r="L11495" s="0">
        <v>46.031757</v>
      </c>
      <c r="W11495" s="0">
        <f t="shared" si="179"/>
        <v>52759.715860011638</v>
      </c>
    </row>
    <row r="11496">
      <c r="A11496" s="0">
        <v>490.86</v>
      </c>
      <c r="B11496" s="0">
        <v>-285.071136</v>
      </c>
      <c r="C11496" s="0">
        <v>-48096.886719</v>
      </c>
      <c r="D11496" s="0">
        <v>21634.757812</v>
      </c>
      <c r="E11496" s="0">
        <v>0.282844</v>
      </c>
      <c r="F11496" s="0">
        <v>9.942605</v>
      </c>
      <c r="G11496" s="0">
        <v>-0.605728</v>
      </c>
      <c r="H11496" s="0">
        <v>0.045467</v>
      </c>
      <c r="I11496" s="0">
        <v>0.010491</v>
      </c>
      <c r="J11496" s="0">
        <v>-0.019381</v>
      </c>
      <c r="K11496" s="0">
        <v>1012.829956</v>
      </c>
      <c r="L11496" s="0">
        <v>46.031757</v>
      </c>
      <c r="W11496" s="0">
        <f t="shared" si="179"/>
        <v>52739.496804546725</v>
      </c>
    </row>
    <row r="11497">
      <c r="A11497" s="0">
        <v>490.87125</v>
      </c>
      <c r="B11497" s="0">
        <v>-357.422455</v>
      </c>
      <c r="C11497" s="0">
        <v>-48077.375</v>
      </c>
      <c r="D11497" s="0">
        <v>21621.396484</v>
      </c>
      <c r="E11497" s="0">
        <v>0.281367</v>
      </c>
      <c r="F11497" s="0">
        <v>9.933989</v>
      </c>
      <c r="G11497" s="0">
        <v>-0.61077</v>
      </c>
      <c r="H11497" s="0">
        <v>0.063037</v>
      </c>
      <c r="I11497" s="0">
        <v>0.013534</v>
      </c>
      <c r="J11497" s="0">
        <v>-0.02171</v>
      </c>
      <c r="K11497" s="0">
        <v>1012.829956</v>
      </c>
      <c r="L11497" s="0">
        <v>46.031757</v>
      </c>
      <c r="W11497" s="0">
        <f t="shared" si="179"/>
        <v>52716.662675289779</v>
      </c>
    </row>
    <row r="11498">
      <c r="A11498" s="0">
        <v>490.8825</v>
      </c>
      <c r="B11498" s="0">
        <v>-222.838669</v>
      </c>
      <c r="C11498" s="0">
        <v>-48081.976562</v>
      </c>
      <c r="D11498" s="0">
        <v>21759.080078</v>
      </c>
      <c r="E11498" s="0">
        <v>0.278674</v>
      </c>
      <c r="F11498" s="0">
        <v>9.923446</v>
      </c>
      <c r="G11498" s="0">
        <v>-0.618816</v>
      </c>
      <c r="H11498" s="0">
        <v>0.049507</v>
      </c>
      <c r="I11498" s="0">
        <v>0.010935</v>
      </c>
      <c r="J11498" s="0">
        <v>-0.01627</v>
      </c>
      <c r="K11498" s="0">
        <v>1012.829956</v>
      </c>
      <c r="L11498" s="0">
        <v>46.031757</v>
      </c>
      <c r="W11498" s="0">
        <f t="shared" si="179"/>
        <v>52776.734391414706</v>
      </c>
    </row>
    <row r="11499">
      <c r="A11499" s="0">
        <v>490.89375</v>
      </c>
      <c r="B11499" s="0">
        <v>-319.19519</v>
      </c>
      <c r="C11499" s="0">
        <v>-48061.121094</v>
      </c>
      <c r="D11499" s="0">
        <v>21645.949219</v>
      </c>
      <c r="E11499" s="0">
        <v>0.279009</v>
      </c>
      <c r="F11499" s="0">
        <v>9.925786</v>
      </c>
      <c r="G11499" s="0">
        <v>-0.624665</v>
      </c>
      <c r="H11499" s="0">
        <v>0.020892</v>
      </c>
      <c r="I11499" s="0">
        <v>0.007465</v>
      </c>
      <c r="J11499" s="0">
        <v>-0.009833</v>
      </c>
      <c r="K11499" s="0">
        <v>1012.829956</v>
      </c>
      <c r="L11499" s="0">
        <v>46.031757</v>
      </c>
      <c r="W11499" s="0">
        <f t="shared" si="179"/>
        <v>52711.671989920578</v>
      </c>
    </row>
    <row r="11500">
      <c r="A11500" s="0">
        <v>490.905</v>
      </c>
      <c r="B11500" s="0">
        <v>-190.378128</v>
      </c>
      <c r="C11500" s="0">
        <v>-48063.445312</v>
      </c>
      <c r="D11500" s="0">
        <v>21599.40625</v>
      </c>
      <c r="E11500" s="0">
        <v>0.285383</v>
      </c>
      <c r="F11500" s="0">
        <v>9.916346</v>
      </c>
      <c r="G11500" s="0">
        <v>-0.59623</v>
      </c>
      <c r="H11500" s="0">
        <v>-0.011041</v>
      </c>
      <c r="I11500" s="0">
        <v>0.003721</v>
      </c>
      <c r="J11500" s="0">
        <v>-0.002854</v>
      </c>
      <c r="K11500" s="0">
        <v>1012.839966</v>
      </c>
      <c r="L11500" s="0">
        <v>46.029217</v>
      </c>
      <c r="W11500" s="0">
        <f t="shared" si="179"/>
        <v>52694.073380635273</v>
      </c>
    </row>
    <row r="11501">
      <c r="A11501" s="0">
        <v>490.91625</v>
      </c>
      <c r="B11501" s="0">
        <v>-333.362854</v>
      </c>
      <c r="C11501" s="0">
        <v>-48071</v>
      </c>
      <c r="D11501" s="0">
        <v>21687.820312</v>
      </c>
      <c r="E11501" s="0">
        <v>0.285296</v>
      </c>
      <c r="F11501" s="0">
        <v>9.93281</v>
      </c>
      <c r="G11501" s="0">
        <v>-0.606347</v>
      </c>
      <c r="H11501" s="0">
        <v>-0.027638</v>
      </c>
      <c r="I11501" s="0">
        <v>0.000415</v>
      </c>
      <c r="J11501" s="0">
        <v>0.002003</v>
      </c>
      <c r="K11501" s="0">
        <v>1012.839966</v>
      </c>
      <c r="L11501" s="0">
        <v>46.029217</v>
      </c>
      <c r="W11501" s="0">
        <f t="shared" si="179"/>
        <v>52737.97229395558</v>
      </c>
    </row>
    <row r="11502">
      <c r="A11502" s="0">
        <v>490.9275</v>
      </c>
      <c r="B11502" s="0">
        <v>-399.309814</v>
      </c>
      <c r="C11502" s="0">
        <v>-48074.511719</v>
      </c>
      <c r="D11502" s="0">
        <v>21634.484375</v>
      </c>
      <c r="E11502" s="0">
        <v>0.275078</v>
      </c>
      <c r="F11502" s="0">
        <v>9.924354</v>
      </c>
      <c r="G11502" s="0">
        <v>-0.607394</v>
      </c>
      <c r="H11502" s="0">
        <v>-0.024444</v>
      </c>
      <c r="I11502" s="0">
        <v>0.001075</v>
      </c>
      <c r="J11502" s="0">
        <v>0.000658</v>
      </c>
      <c r="K11502" s="0">
        <v>1012.839966</v>
      </c>
      <c r="L11502" s="0">
        <v>46.029217</v>
      </c>
      <c r="W11502" s="0">
        <f t="shared" si="179"/>
        <v>52719.721542511434</v>
      </c>
    </row>
    <row r="11503">
      <c r="A11503" s="0">
        <v>490.93875</v>
      </c>
      <c r="B11503" s="0">
        <v>-355.572754</v>
      </c>
      <c r="C11503" s="0">
        <v>-48078.785156</v>
      </c>
      <c r="D11503" s="0">
        <v>21558.808594</v>
      </c>
      <c r="E11503" s="0">
        <v>0.28602</v>
      </c>
      <c r="F11503" s="0">
        <v>9.929642</v>
      </c>
      <c r="G11503" s="0">
        <v>-0.613768</v>
      </c>
      <c r="H11503" s="0">
        <v>0.008524</v>
      </c>
      <c r="I11503" s="0">
        <v>0.005358</v>
      </c>
      <c r="J11503" s="0">
        <v>-0.008786</v>
      </c>
      <c r="K11503" s="0">
        <v>1012.839966</v>
      </c>
      <c r="L11503" s="0">
        <v>46.029217</v>
      </c>
      <c r="W11503" s="0">
        <f t="shared" si="179"/>
        <v>52692.29774884486</v>
      </c>
    </row>
    <row r="11504">
      <c r="A11504" s="0">
        <v>490.95</v>
      </c>
      <c r="B11504" s="0">
        <v>-303.201813</v>
      </c>
      <c r="C11504" s="0">
        <v>-48098.140625</v>
      </c>
      <c r="D11504" s="0">
        <v>21533.429687</v>
      </c>
      <c r="E11504" s="0">
        <v>0.28269</v>
      </c>
      <c r="F11504" s="0">
        <v>9.917998</v>
      </c>
      <c r="G11504" s="0">
        <v>-0.615167</v>
      </c>
      <c r="H11504" s="0">
        <v>0.043131</v>
      </c>
      <c r="I11504" s="0">
        <v>0.010159</v>
      </c>
      <c r="J11504" s="0">
        <v>-0.019182</v>
      </c>
      <c r="K11504" s="0">
        <v>1012.839966</v>
      </c>
      <c r="L11504" s="0">
        <v>46.029217</v>
      </c>
      <c r="W11504" s="0">
        <f t="shared" si="179"/>
        <v>52699.256702601175</v>
      </c>
    </row>
    <row r="11505">
      <c r="A11505" s="0">
        <v>490.96125</v>
      </c>
      <c r="B11505" s="0">
        <v>-309.392578</v>
      </c>
      <c r="C11505" s="0">
        <v>-48109.222656</v>
      </c>
      <c r="D11505" s="0">
        <v>21607.449219</v>
      </c>
      <c r="E11505" s="0">
        <v>0.284129</v>
      </c>
      <c r="F11505" s="0">
        <v>9.925385</v>
      </c>
      <c r="G11505" s="0">
        <v>-0.597664</v>
      </c>
      <c r="H11505" s="0">
        <v>0.056171</v>
      </c>
      <c r="I11505" s="0">
        <v>0.012178</v>
      </c>
      <c r="J11505" s="0">
        <v>-0.021097</v>
      </c>
      <c r="K11505" s="0">
        <v>1012.839966</v>
      </c>
      <c r="L11505" s="0">
        <v>46.029217</v>
      </c>
      <c r="W11505" s="0">
        <f t="shared" si="179"/>
        <v>52739.6898936993</v>
      </c>
    </row>
    <row r="11506">
      <c r="A11506" s="0">
        <v>490.9725</v>
      </c>
      <c r="B11506" s="0">
        <v>-356.682343</v>
      </c>
      <c r="C11506" s="0">
        <v>-48063.410156</v>
      </c>
      <c r="D11506" s="0">
        <v>21612.851562</v>
      </c>
      <c r="E11506" s="0">
        <v>0.286081</v>
      </c>
      <c r="F11506" s="0">
        <v>9.922772</v>
      </c>
      <c r="G11506" s="0">
        <v>-0.607568</v>
      </c>
      <c r="H11506" s="0">
        <v>0.057397</v>
      </c>
      <c r="I11506" s="0">
        <v>0.012188</v>
      </c>
      <c r="J11506" s="0">
        <v>-0.018882</v>
      </c>
      <c r="K11506" s="0">
        <v>1012.839966</v>
      </c>
      <c r="L11506" s="0">
        <v>46.029217</v>
      </c>
      <c r="W11506" s="0">
        <f t="shared" si="179"/>
        <v>52700.41717822296</v>
      </c>
    </row>
    <row r="11507">
      <c r="A11507" s="0">
        <v>490.98375</v>
      </c>
      <c r="B11507" s="0">
        <v>-370.885803</v>
      </c>
      <c r="C11507" s="0">
        <v>-48062.007812</v>
      </c>
      <c r="D11507" s="0">
        <v>21622.328125</v>
      </c>
      <c r="E11507" s="0">
        <v>0.281579</v>
      </c>
      <c r="F11507" s="0">
        <v>9.919041</v>
      </c>
      <c r="G11507" s="0">
        <v>-0.611227</v>
      </c>
      <c r="H11507" s="0">
        <v>0.03595</v>
      </c>
      <c r="I11507" s="0">
        <v>0.010188</v>
      </c>
      <c r="J11507" s="0">
        <v>-0.012214</v>
      </c>
      <c r="K11507" s="0">
        <v>1012.839966</v>
      </c>
      <c r="L11507" s="0">
        <v>46.029217</v>
      </c>
      <c r="W11507" s="0">
        <f t="shared" si="179"/>
        <v>52703.123481865681</v>
      </c>
    </row>
    <row r="11508">
      <c r="A11508" s="0">
        <v>490.995</v>
      </c>
      <c r="B11508" s="0">
        <v>-340.760529</v>
      </c>
      <c r="C11508" s="0">
        <v>-48112.042969</v>
      </c>
      <c r="D11508" s="0">
        <v>21610.068359</v>
      </c>
      <c r="E11508" s="0">
        <v>0.276676</v>
      </c>
      <c r="F11508" s="0">
        <v>9.921649</v>
      </c>
      <c r="G11508" s="0">
        <v>-0.6161</v>
      </c>
      <c r="H11508" s="0">
        <v>0.001762</v>
      </c>
      <c r="I11508" s="0">
        <v>0.00509</v>
      </c>
      <c r="J11508" s="0">
        <v>-0.005364</v>
      </c>
      <c r="K11508" s="0">
        <v>1012.839966</v>
      </c>
      <c r="L11508" s="0">
        <v>46.029217</v>
      </c>
      <c r="W11508" s="0">
        <f t="shared" si="179"/>
        <v>52743.528995220637</v>
      </c>
    </row>
    <row r="11509">
      <c r="A11509" s="0">
        <v>491.00625</v>
      </c>
      <c r="B11509" s="0">
        <v>-350.265381</v>
      </c>
      <c r="C11509" s="0">
        <v>-48085.113281</v>
      </c>
      <c r="D11509" s="0">
        <v>21665.558594</v>
      </c>
      <c r="E11509" s="0">
        <v>0.27571</v>
      </c>
      <c r="F11509" s="0">
        <v>9.934097</v>
      </c>
      <c r="G11509" s="0">
        <v>-0.605353</v>
      </c>
      <c r="H11509" s="0">
        <v>-0.02611</v>
      </c>
      <c r="I11509" s="0">
        <v>0.001189</v>
      </c>
      <c r="J11509" s="0">
        <v>0.001031</v>
      </c>
      <c r="K11509" s="0">
        <v>1012.820007</v>
      </c>
      <c r="L11509" s="0">
        <v>46.029217</v>
      </c>
      <c r="W11509" s="0">
        <f t="shared" si="179"/>
        <v>52741.797791445992</v>
      </c>
    </row>
    <row r="11510">
      <c r="A11510" s="0">
        <v>491.0175</v>
      </c>
      <c r="B11510" s="0">
        <v>-303.647888</v>
      </c>
      <c r="C11510" s="0">
        <v>-48077.136719</v>
      </c>
      <c r="D11510" s="0">
        <v>21751.970703</v>
      </c>
      <c r="E11510" s="0">
        <v>0.28226</v>
      </c>
      <c r="F11510" s="0">
        <v>9.930098</v>
      </c>
      <c r="G11510" s="0">
        <v>-0.610533</v>
      </c>
      <c r="H11510" s="0">
        <v>-0.031595</v>
      </c>
      <c r="I11510" s="0">
        <v>0.001142</v>
      </c>
      <c r="J11510" s="0">
        <v>0.002804</v>
      </c>
      <c r="K11510" s="0">
        <v>1012.820007</v>
      </c>
      <c r="L11510" s="0">
        <v>46.029217</v>
      </c>
      <c r="W11510" s="0">
        <f t="shared" si="179"/>
        <v>52769.797295436671</v>
      </c>
    </row>
    <row r="11511">
      <c r="A11511" s="0">
        <v>491.02875</v>
      </c>
      <c r="B11511" s="0">
        <v>-294.959991</v>
      </c>
      <c r="C11511" s="0">
        <v>-48100.304687</v>
      </c>
      <c r="D11511" s="0">
        <v>21676.945312</v>
      </c>
      <c r="E11511" s="0">
        <v>0.275976</v>
      </c>
      <c r="F11511" s="0">
        <v>9.92501</v>
      </c>
      <c r="G11511" s="0">
        <v>-0.61034</v>
      </c>
      <c r="H11511" s="0">
        <v>-0.01281</v>
      </c>
      <c r="I11511" s="0">
        <v>0.002998</v>
      </c>
      <c r="J11511" s="0">
        <v>-0.002697</v>
      </c>
      <c r="K11511" s="0">
        <v>1012.820007</v>
      </c>
      <c r="L11511" s="0">
        <v>46.029217</v>
      </c>
      <c r="W11511" s="0">
        <f t="shared" si="179"/>
        <v>52759.987399903388</v>
      </c>
    </row>
    <row r="11512">
      <c r="A11512" s="0">
        <v>491.04</v>
      </c>
      <c r="B11512" s="0">
        <v>-287.00665300000003</v>
      </c>
      <c r="C11512" s="0">
        <v>-48096.386719</v>
      </c>
      <c r="D11512" s="0">
        <v>21632.949219</v>
      </c>
      <c r="E11512" s="0">
        <v>0.281692</v>
      </c>
      <c r="F11512" s="0">
        <v>9.927307</v>
      </c>
      <c r="G11512" s="0">
        <v>-0.631725</v>
      </c>
      <c r="H11512" s="0">
        <v>0.02104</v>
      </c>
      <c r="I11512" s="0">
        <v>0.006807</v>
      </c>
      <c r="J11512" s="0">
        <v>-0.014106</v>
      </c>
      <c r="K11512" s="0">
        <v>1012.820007</v>
      </c>
      <c r="L11512" s="0">
        <v>46.029217</v>
      </c>
      <c r="W11512" s="0">
        <f t="shared" si="179"/>
        <v>52738.309416915319</v>
      </c>
    </row>
    <row r="11513">
      <c r="A11513" s="0">
        <v>491.05125</v>
      </c>
      <c r="B11513" s="0">
        <v>-315.497864</v>
      </c>
      <c r="C11513" s="0">
        <v>-48076.566406</v>
      </c>
      <c r="D11513" s="0">
        <v>21679.099609</v>
      </c>
      <c r="E11513" s="0">
        <v>0.287672</v>
      </c>
      <c r="F11513" s="0">
        <v>9.928895</v>
      </c>
      <c r="G11513" s="0">
        <v>-0.623787</v>
      </c>
      <c r="H11513" s="0">
        <v>0.051551</v>
      </c>
      <c r="I11513" s="0">
        <v>0.011345</v>
      </c>
      <c r="J11513" s="0">
        <v>-0.021108</v>
      </c>
      <c r="K11513" s="0">
        <v>1012.820007</v>
      </c>
      <c r="L11513" s="0">
        <v>46.029217</v>
      </c>
      <c r="W11513" s="0">
        <f t="shared" si="179"/>
        <v>52739.350926510844</v>
      </c>
    </row>
    <row r="11514">
      <c r="A11514" s="0">
        <v>491.0625</v>
      </c>
      <c r="B11514" s="0">
        <v>-415.780334</v>
      </c>
      <c r="C11514" s="0">
        <v>-48120.414062</v>
      </c>
      <c r="D11514" s="0">
        <v>21652.433594</v>
      </c>
      <c r="E11514" s="0">
        <v>0.284093</v>
      </c>
      <c r="F11514" s="0">
        <v>9.932895</v>
      </c>
      <c r="G11514" s="0">
        <v>-0.602813</v>
      </c>
      <c r="H11514" s="0">
        <v>0.064008</v>
      </c>
      <c r="I11514" s="0">
        <v>0.012876</v>
      </c>
      <c r="J11514" s="0">
        <v>-0.021028</v>
      </c>
      <c r="K11514" s="0">
        <v>1012.820007</v>
      </c>
      <c r="L11514" s="0">
        <v>46.029217</v>
      </c>
      <c r="W11514" s="0">
        <f t="shared" si="179"/>
        <v>52769.072412986832</v>
      </c>
    </row>
    <row r="11515">
      <c r="A11515" s="0">
        <v>491.07375</v>
      </c>
      <c r="B11515" s="0">
        <v>-276.008545</v>
      </c>
      <c r="C11515" s="0">
        <v>-48132.109375</v>
      </c>
      <c r="D11515" s="0">
        <v>21633.601562</v>
      </c>
      <c r="E11515" s="0">
        <v>0.281876</v>
      </c>
      <c r="F11515" s="0">
        <v>9.923326</v>
      </c>
      <c r="G11515" s="0">
        <v>-0.598741</v>
      </c>
      <c r="H11515" s="0">
        <v>0.047062</v>
      </c>
      <c r="I11515" s="0">
        <v>0.010571</v>
      </c>
      <c r="J11515" s="0">
        <v>-0.014907</v>
      </c>
      <c r="K11515" s="0">
        <v>1012.820007</v>
      </c>
      <c r="L11515" s="0">
        <v>46.029217</v>
      </c>
      <c r="W11515" s="0">
        <f t="shared" si="179"/>
        <v>52771.098625547347</v>
      </c>
    </row>
    <row r="11516">
      <c r="A11516" s="0">
        <v>491.085</v>
      </c>
      <c r="B11516" s="0">
        <v>-345.864807</v>
      </c>
      <c r="C11516" s="0">
        <v>-48112.289062</v>
      </c>
      <c r="D11516" s="0">
        <v>21620.654297</v>
      </c>
      <c r="E11516" s="0">
        <v>0.273407</v>
      </c>
      <c r="F11516" s="0">
        <v>9.919975</v>
      </c>
      <c r="G11516" s="0">
        <v>-0.600206</v>
      </c>
      <c r="H11516" s="0">
        <v>0.016937</v>
      </c>
      <c r="I11516" s="0">
        <v>0.006644</v>
      </c>
      <c r="J11516" s="0">
        <v>-0.008537</v>
      </c>
      <c r="K11516" s="0">
        <v>1012.820007</v>
      </c>
      <c r="L11516" s="0">
        <v>46.029217</v>
      </c>
      <c r="W11516" s="0">
        <f t="shared" si="179"/>
        <v>52748.124833784859</v>
      </c>
    </row>
    <row r="11517">
      <c r="A11517" s="0">
        <v>491.09625</v>
      </c>
      <c r="B11517" s="0">
        <v>-333.247589</v>
      </c>
      <c r="C11517" s="0">
        <v>-48082.46875</v>
      </c>
      <c r="D11517" s="0">
        <v>21708.556641</v>
      </c>
      <c r="E11517" s="0">
        <v>0.289418</v>
      </c>
      <c r="F11517" s="0">
        <v>9.936296</v>
      </c>
      <c r="G11517" s="0">
        <v>-0.623626</v>
      </c>
      <c r="H11517" s="0">
        <v>-0.012728</v>
      </c>
      <c r="I11517" s="0">
        <v>0.002391</v>
      </c>
      <c r="J11517" s="0">
        <v>-0.002977</v>
      </c>
      <c r="K11517" s="0">
        <v>1012.820007</v>
      </c>
      <c r="L11517" s="0">
        <v>46.029217</v>
      </c>
      <c r="W11517" s="0">
        <f t="shared" si="179"/>
        <v>52756.954863655716</v>
      </c>
    </row>
    <row r="11518">
      <c r="A11518" s="0">
        <v>491.1075</v>
      </c>
      <c r="B11518" s="0">
        <v>-325.639526</v>
      </c>
      <c r="C11518" s="0">
        <v>-48060.730469</v>
      </c>
      <c r="D11518" s="0">
        <v>21772.287109</v>
      </c>
      <c r="E11518" s="0">
        <v>0.290661</v>
      </c>
      <c r="F11518" s="0">
        <v>9.917989</v>
      </c>
      <c r="G11518" s="0">
        <v>-0.60354</v>
      </c>
      <c r="H11518" s="0">
        <v>-0.032712</v>
      </c>
      <c r="I11518" s="0">
        <v>0.000996</v>
      </c>
      <c r="J11518" s="0">
        <v>0.003189</v>
      </c>
      <c r="K11518" s="0">
        <v>1012.820007</v>
      </c>
      <c r="L11518" s="0">
        <v>46.0341</v>
      </c>
      <c r="W11518" s="0">
        <f t="shared" si="179"/>
        <v>52763.36172261474</v>
      </c>
    </row>
    <row r="11519">
      <c r="A11519" s="0">
        <v>491.11875</v>
      </c>
      <c r="B11519" s="0">
        <v>-382.90152</v>
      </c>
      <c r="C11519" s="0">
        <v>-48094.660156</v>
      </c>
      <c r="D11519" s="0">
        <v>21683.265625</v>
      </c>
      <c r="E11519" s="0">
        <v>0.279545</v>
      </c>
      <c r="F11519" s="0">
        <v>9.921714</v>
      </c>
      <c r="G11519" s="0">
        <v>-0.598383</v>
      </c>
      <c r="H11519" s="0">
        <v>-0.023435</v>
      </c>
      <c r="I11519" s="0">
        <v>0.001099</v>
      </c>
      <c r="J11519" s="0">
        <v>0.000241</v>
      </c>
      <c r="K11519" s="0">
        <v>1012.820007</v>
      </c>
      <c r="L11519" s="0">
        <v>46.0341</v>
      </c>
      <c r="W11519" s="0">
        <f t="shared" si="179"/>
        <v>52758.003727012445</v>
      </c>
    </row>
    <row r="11520">
      <c r="A11520" s="0">
        <v>491.13</v>
      </c>
      <c r="B11520" s="0">
        <v>-271.716919</v>
      </c>
      <c r="C11520" s="0">
        <v>-48095.085937</v>
      </c>
      <c r="D11520" s="0">
        <v>21651.066406</v>
      </c>
      <c r="E11520" s="0">
        <v>0.27282</v>
      </c>
      <c r="F11520" s="0">
        <v>9.927135</v>
      </c>
      <c r="G11520" s="0">
        <v>-0.600057</v>
      </c>
      <c r="H11520" s="0">
        <v>0.006287</v>
      </c>
      <c r="I11520" s="0">
        <v>0.005275</v>
      </c>
      <c r="J11520" s="0">
        <v>-0.009801</v>
      </c>
      <c r="K11520" s="0">
        <v>1012.820007</v>
      </c>
      <c r="L11520" s="0">
        <v>46.0341</v>
      </c>
      <c r="W11520" s="0">
        <f t="shared" si="179"/>
        <v>52744.476468048364</v>
      </c>
    </row>
    <row r="11521">
      <c r="A11521" s="0">
        <v>491.14125</v>
      </c>
      <c r="B11521" s="0">
        <v>-375.720978</v>
      </c>
      <c r="C11521" s="0">
        <v>-48100.964844</v>
      </c>
      <c r="D11521" s="0">
        <v>21545.990234</v>
      </c>
      <c r="E11521" s="0">
        <v>0.281746</v>
      </c>
      <c r="F11521" s="0">
        <v>9.931498</v>
      </c>
      <c r="G11521" s="0">
        <v>-0.608629</v>
      </c>
      <c r="H11521" s="0">
        <v>0.036452</v>
      </c>
      <c r="I11521" s="0">
        <v>0.008886</v>
      </c>
      <c r="J11521" s="0">
        <v>-0.017523</v>
      </c>
      <c r="K11521" s="0">
        <v>1012.820007</v>
      </c>
      <c r="L11521" s="0">
        <v>46.0341</v>
      </c>
      <c r="W11521" s="0">
        <f t="shared" si="179"/>
        <v>52707.4347729109</v>
      </c>
    </row>
    <row r="11522">
      <c r="A11522" s="0">
        <v>491.1525</v>
      </c>
      <c r="B11522" s="0">
        <v>-229.878052</v>
      </c>
      <c r="C11522" s="0">
        <v>-48080.671875</v>
      </c>
      <c r="D11522" s="0">
        <v>21655.171875</v>
      </c>
      <c r="E11522" s="0">
        <v>0.288483</v>
      </c>
      <c r="F11522" s="0">
        <v>9.918519</v>
      </c>
      <c r="G11522" s="0">
        <v>-0.610697</v>
      </c>
      <c r="H11522" s="0">
        <v>0.064416</v>
      </c>
      <c r="I11522" s="0">
        <v>0.012389</v>
      </c>
      <c r="J11522" s="0">
        <v>-0.022135</v>
      </c>
      <c r="K11522" s="0">
        <v>1012.820007</v>
      </c>
      <c r="L11522" s="0">
        <v>46.0341</v>
      </c>
      <c r="W11522" s="0">
        <f ref="W11522:W11585" t="shared" si="180">SQRT((B11522)^2+(C11522)^2+(D11522)^2)</f>
        <v>52732.820148423678</v>
      </c>
    </row>
    <row r="11523">
      <c r="A11523" s="0">
        <v>491.16375</v>
      </c>
      <c r="B11523" s="0">
        <v>-347.576263</v>
      </c>
      <c r="C11523" s="0">
        <v>-48086.445312</v>
      </c>
      <c r="D11523" s="0">
        <v>21679.050781</v>
      </c>
      <c r="E11523" s="0">
        <v>0.27558</v>
      </c>
      <c r="F11523" s="0">
        <v>9.925192</v>
      </c>
      <c r="G11523" s="0">
        <v>-0.612405</v>
      </c>
      <c r="H11523" s="0">
        <v>0.057291</v>
      </c>
      <c r="I11523" s="0">
        <v>0.011279</v>
      </c>
      <c r="J11523" s="0">
        <v>-0.018256</v>
      </c>
      <c r="K11523" s="0">
        <v>1012.820007</v>
      </c>
      <c r="L11523" s="0">
        <v>46.0341</v>
      </c>
      <c r="W11523" s="0">
        <f t="shared" si="180"/>
        <v>52748.538129200744</v>
      </c>
    </row>
    <row r="11524">
      <c r="A11524" s="0">
        <v>491.175</v>
      </c>
      <c r="B11524" s="0">
        <v>-414.848511</v>
      </c>
      <c r="C11524" s="0">
        <v>-48123.191406</v>
      </c>
      <c r="D11524" s="0">
        <v>21660.015625</v>
      </c>
      <c r="E11524" s="0">
        <v>0.285154</v>
      </c>
      <c r="F11524" s="0">
        <v>9.930614</v>
      </c>
      <c r="G11524" s="0">
        <v>-0.604117</v>
      </c>
      <c r="H11524" s="0">
        <v>0.035561</v>
      </c>
      <c r="I11524" s="0">
        <v>0.0091</v>
      </c>
      <c r="J11524" s="0">
        <v>-0.013144</v>
      </c>
      <c r="K11524" s="0">
        <v>1012.820007</v>
      </c>
      <c r="L11524" s="0">
        <v>46.0341</v>
      </c>
      <c r="W11524" s="0">
        <f t="shared" si="180"/>
        <v>52774.709163204636</v>
      </c>
    </row>
    <row r="11525">
      <c r="A11525" s="0">
        <v>491.18625</v>
      </c>
      <c r="B11525" s="0">
        <v>-310.637573</v>
      </c>
      <c r="C11525" s="0">
        <v>-48088.050781</v>
      </c>
      <c r="D11525" s="0">
        <v>21659.15625</v>
      </c>
      <c r="E11525" s="0">
        <v>0.271432</v>
      </c>
      <c r="F11525" s="0">
        <v>9.934769</v>
      </c>
      <c r="G11525" s="0">
        <v>-0.613365</v>
      </c>
      <c r="H11525" s="0">
        <v>0.004744</v>
      </c>
      <c r="I11525" s="0">
        <v>0.004903</v>
      </c>
      <c r="J11525" s="0">
        <v>-0.006203</v>
      </c>
      <c r="K11525" s="0">
        <v>1012.820007</v>
      </c>
      <c r="L11525" s="0">
        <v>46.0341</v>
      </c>
      <c r="W11525" s="0">
        <f t="shared" si="180"/>
        <v>52741.598127850732</v>
      </c>
    </row>
    <row r="11526">
      <c r="A11526" s="0">
        <v>491.1975</v>
      </c>
      <c r="B11526" s="0">
        <v>-305.828613</v>
      </c>
      <c r="C11526" s="0">
        <v>-48075.398437</v>
      </c>
      <c r="D11526" s="0">
        <v>21481.599609</v>
      </c>
      <c r="E11526" s="0">
        <v>0.276076</v>
      </c>
      <c r="F11526" s="0">
        <v>9.920592</v>
      </c>
      <c r="G11526" s="0">
        <v>-0.616834</v>
      </c>
      <c r="H11526" s="0">
        <v>-0.016691</v>
      </c>
      <c r="I11526" s="0">
        <v>0.001932</v>
      </c>
      <c r="J11526" s="0">
        <v>-0.001323</v>
      </c>
      <c r="K11526" s="0">
        <v>1012.820007</v>
      </c>
      <c r="L11526" s="0">
        <v>46.0341</v>
      </c>
      <c r="W11526" s="0">
        <f t="shared" si="180"/>
        <v>52657.350747813172</v>
      </c>
    </row>
    <row r="11527">
      <c r="A11527" s="0">
        <v>491.20875</v>
      </c>
      <c r="B11527" s="0">
        <v>-445.567322</v>
      </c>
      <c r="C11527" s="0">
        <v>-48084.351562</v>
      </c>
      <c r="D11527" s="0">
        <v>21519.310547</v>
      </c>
      <c r="E11527" s="0">
        <v>0.266747</v>
      </c>
      <c r="F11527" s="0">
        <v>9.925246</v>
      </c>
      <c r="G11527" s="0">
        <v>-0.622362</v>
      </c>
      <c r="H11527" s="0">
        <v>-0.028699</v>
      </c>
      <c r="I11527" s="0">
        <v>0.000431</v>
      </c>
      <c r="J11527" s="0">
        <v>0.000787</v>
      </c>
      <c r="K11527" s="0">
        <v>1012.839966</v>
      </c>
      <c r="L11527" s="0">
        <v>46.031757</v>
      </c>
      <c r="W11527" s="0">
        <f t="shared" si="180"/>
        <v>52681.914560830759</v>
      </c>
    </row>
    <row r="11528">
      <c r="A11528" s="0">
        <v>491.22</v>
      </c>
      <c r="B11528" s="0">
        <v>-352.567657</v>
      </c>
      <c r="C11528" s="0">
        <v>-48086.296875</v>
      </c>
      <c r="D11528" s="0">
        <v>21574.978516</v>
      </c>
      <c r="E11528" s="0">
        <v>0.286206</v>
      </c>
      <c r="F11528" s="0">
        <v>9.927759</v>
      </c>
      <c r="G11528" s="0">
        <v>-0.606051</v>
      </c>
      <c r="H11528" s="0">
        <v>-0.013969</v>
      </c>
      <c r="I11528" s="0">
        <v>0.002067</v>
      </c>
      <c r="J11528" s="0">
        <v>-0.003566</v>
      </c>
      <c r="K11528" s="0">
        <v>1012.839966</v>
      </c>
      <c r="L11528" s="0">
        <v>46.031757</v>
      </c>
      <c r="W11528" s="0">
        <f t="shared" si="180"/>
        <v>52705.748728855549</v>
      </c>
    </row>
    <row r="11529">
      <c r="A11529" s="0">
        <v>491.23125</v>
      </c>
      <c r="B11529" s="0">
        <v>-425.45874</v>
      </c>
      <c r="C11529" s="0">
        <v>-48092.472656</v>
      </c>
      <c r="D11529" s="0">
        <v>21694.207031</v>
      </c>
      <c r="E11529" s="0">
        <v>0.288445</v>
      </c>
      <c r="F11529" s="0">
        <v>9.933777</v>
      </c>
      <c r="G11529" s="0">
        <v>-0.586289</v>
      </c>
      <c r="H11529" s="0">
        <v>0.019976</v>
      </c>
      <c r="I11529" s="0">
        <v>0.007115</v>
      </c>
      <c r="J11529" s="0">
        <v>-0.012777</v>
      </c>
      <c r="K11529" s="0">
        <v>1012.839966</v>
      </c>
      <c r="L11529" s="0">
        <v>46.031757</v>
      </c>
      <c r="W11529" s="0">
        <f t="shared" si="180"/>
        <v>52760.833579573395</v>
      </c>
    </row>
    <row r="11530">
      <c r="A11530" s="0">
        <v>491.2425</v>
      </c>
      <c r="B11530" s="0">
        <v>-378.419952</v>
      </c>
      <c r="C11530" s="0">
        <v>-48094.917969</v>
      </c>
      <c r="D11530" s="0">
        <v>21658.814453</v>
      </c>
      <c r="E11530" s="0">
        <v>0.285054</v>
      </c>
      <c r="F11530" s="0">
        <v>9.931901</v>
      </c>
      <c r="G11530" s="0">
        <v>-0.607495</v>
      </c>
      <c r="H11530" s="0">
        <v>0.052529</v>
      </c>
      <c r="I11530" s="0">
        <v>0.01125</v>
      </c>
      <c r="J11530" s="0">
        <v>-0.021102</v>
      </c>
      <c r="K11530" s="0">
        <v>1012.839966</v>
      </c>
      <c r="L11530" s="0">
        <v>46.031757</v>
      </c>
      <c r="W11530" s="0">
        <f t="shared" si="180"/>
        <v>52748.161860053413</v>
      </c>
    </row>
    <row r="11531">
      <c r="A11531" s="0">
        <v>491.25375</v>
      </c>
      <c r="B11531" s="0">
        <v>-406.36557</v>
      </c>
      <c r="C11531" s="0">
        <v>-48100.996094</v>
      </c>
      <c r="D11531" s="0">
        <v>21653.169922</v>
      </c>
      <c r="E11531" s="0">
        <v>0.276019</v>
      </c>
      <c r="F11531" s="0">
        <v>9.925476</v>
      </c>
      <c r="G11531" s="0">
        <v>-0.620873</v>
      </c>
      <c r="H11531" s="0">
        <v>0.058147</v>
      </c>
      <c r="I11531" s="0">
        <v>0.01111</v>
      </c>
      <c r="J11531" s="0">
        <v>-0.020123</v>
      </c>
      <c r="K11531" s="0">
        <v>1012.839966</v>
      </c>
      <c r="L11531" s="0">
        <v>46.031757</v>
      </c>
      <c r="W11531" s="0">
        <f t="shared" si="180"/>
        <v>52751.59453402798</v>
      </c>
    </row>
    <row r="11532">
      <c r="A11532" s="0">
        <v>491.265</v>
      </c>
      <c r="B11532" s="0">
        <v>-337.988037</v>
      </c>
      <c r="C11532" s="0">
        <v>-48077.582031</v>
      </c>
      <c r="D11532" s="0">
        <v>21660.148437</v>
      </c>
      <c r="E11532" s="0">
        <v>0.26708</v>
      </c>
      <c r="F11532" s="0">
        <v>9.930851</v>
      </c>
      <c r="G11532" s="0">
        <v>-0.607743</v>
      </c>
      <c r="H11532" s="0">
        <v>0.04707</v>
      </c>
      <c r="I11532" s="0">
        <v>0.009991</v>
      </c>
      <c r="J11532" s="0">
        <v>-0.015548</v>
      </c>
      <c r="K11532" s="0">
        <v>1012.839966</v>
      </c>
      <c r="L11532" s="0">
        <v>46.031757</v>
      </c>
      <c r="W11532" s="0">
        <f t="shared" si="180"/>
        <v>52732.628989777877</v>
      </c>
    </row>
    <row r="11533">
      <c r="A11533" s="0">
        <v>491.27625</v>
      </c>
      <c r="B11533" s="0">
        <v>-281.203186</v>
      </c>
      <c r="C11533" s="0">
        <v>-48083.492187</v>
      </c>
      <c r="D11533" s="0">
        <v>21719.732422</v>
      </c>
      <c r="E11533" s="0">
        <v>0.279201</v>
      </c>
      <c r="F11533" s="0">
        <v>9.928725</v>
      </c>
      <c r="G11533" s="0">
        <v>-0.608063</v>
      </c>
      <c r="H11533" s="0">
        <v>0.016997</v>
      </c>
      <c r="I11533" s="0">
        <v>0.007272</v>
      </c>
      <c r="J11533" s="0">
        <v>-0.008641</v>
      </c>
      <c r="K11533" s="0">
        <v>1012.839966</v>
      </c>
      <c r="L11533" s="0">
        <v>46.031757</v>
      </c>
      <c r="W11533" s="0">
        <f t="shared" si="180"/>
        <v>52762.184115258009</v>
      </c>
    </row>
    <row r="11534">
      <c r="A11534" s="0">
        <v>491.2875</v>
      </c>
      <c r="B11534" s="0">
        <v>-265.663971</v>
      </c>
      <c r="C11534" s="0">
        <v>-48101.152344</v>
      </c>
      <c r="D11534" s="0">
        <v>21663.783203</v>
      </c>
      <c r="E11534" s="0">
        <v>0.278064</v>
      </c>
      <c r="F11534" s="0">
        <v>9.921064</v>
      </c>
      <c r="G11534" s="0">
        <v>-0.597185</v>
      </c>
      <c r="H11534" s="0">
        <v>-0.018968</v>
      </c>
      <c r="I11534" s="0">
        <v>0.002471</v>
      </c>
      <c r="J11534" s="0">
        <v>6.170371E-05</v>
      </c>
      <c r="K11534" s="0">
        <v>1012.839966</v>
      </c>
      <c r="L11534" s="0">
        <v>46.031757</v>
      </c>
      <c r="W11534" s="0">
        <f t="shared" si="180"/>
        <v>52755.198197265541</v>
      </c>
    </row>
    <row r="11535">
      <c r="A11535" s="0">
        <v>491.29875</v>
      </c>
      <c r="B11535" s="0">
        <v>-378.086517</v>
      </c>
      <c r="C11535" s="0">
        <v>-48115.46875</v>
      </c>
      <c r="D11535" s="0">
        <v>21556.814453</v>
      </c>
      <c r="E11535" s="0">
        <v>0.272255</v>
      </c>
      <c r="F11535" s="0">
        <v>9.91893</v>
      </c>
      <c r="G11535" s="0">
        <v>-0.604311</v>
      </c>
      <c r="H11535" s="0">
        <v>-0.028448</v>
      </c>
      <c r="I11535" s="0">
        <v>5.698242E-05</v>
      </c>
      <c r="J11535" s="0">
        <v>0.003398</v>
      </c>
      <c r="K11535" s="0">
        <v>1012.839966</v>
      </c>
      <c r="L11535" s="0">
        <v>46.031757</v>
      </c>
      <c r="W11535" s="0">
        <f t="shared" si="180"/>
        <v>52725.112914128818</v>
      </c>
    </row>
    <row r="11536">
      <c r="A11536" s="0">
        <v>491.31</v>
      </c>
      <c r="B11536" s="0">
        <v>-462.249603</v>
      </c>
      <c r="C11536" s="0">
        <v>-48083.359375</v>
      </c>
      <c r="D11536" s="0">
        <v>21684.847656</v>
      </c>
      <c r="E11536" s="0">
        <v>0.289249</v>
      </c>
      <c r="F11536" s="0">
        <v>9.919468</v>
      </c>
      <c r="G11536" s="0">
        <v>-0.618817</v>
      </c>
      <c r="H11536" s="0">
        <v>-0.024033</v>
      </c>
      <c r="I11536" s="0">
        <v>0.000854</v>
      </c>
      <c r="J11536" s="0">
        <v>0.000946</v>
      </c>
      <c r="K11536" s="0">
        <v>1012.839966</v>
      </c>
      <c r="L11536" s="0">
        <v>46.036446</v>
      </c>
      <c r="W11536" s="0">
        <f t="shared" si="180"/>
        <v>52748.988059912605</v>
      </c>
    </row>
    <row r="11537">
      <c r="A11537" s="0">
        <v>491.32125</v>
      </c>
      <c r="B11537" s="0">
        <v>-490.930298</v>
      </c>
      <c r="C11537" s="0">
        <v>-48088.085937</v>
      </c>
      <c r="D11537" s="0">
        <v>21723.933594</v>
      </c>
      <c r="E11537" s="0">
        <v>0.28395</v>
      </c>
      <c r="F11537" s="0">
        <v>9.92662</v>
      </c>
      <c r="G11537" s="0">
        <v>-0.598184</v>
      </c>
      <c r="H11537" s="0">
        <v>0.008833</v>
      </c>
      <c r="I11537" s="0">
        <v>0.004821</v>
      </c>
      <c r="J11537" s="0">
        <v>-0.0089</v>
      </c>
      <c r="K11537" s="0">
        <v>1012.839966</v>
      </c>
      <c r="L11537" s="0">
        <v>46.036446</v>
      </c>
      <c r="W11537" s="0">
        <f t="shared" si="180"/>
        <v>52769.63437847863</v>
      </c>
    </row>
    <row r="11538">
      <c r="A11538" s="0">
        <v>491.3325</v>
      </c>
      <c r="B11538" s="0">
        <v>-291.439911</v>
      </c>
      <c r="C11538" s="0">
        <v>-48085.089844</v>
      </c>
      <c r="D11538" s="0">
        <v>21684.21875</v>
      </c>
      <c r="E11538" s="0">
        <v>0.28229</v>
      </c>
      <c r="F11538" s="0">
        <v>9.922867</v>
      </c>
      <c r="G11538" s="0">
        <v>-0.602714</v>
      </c>
      <c r="H11538" s="0">
        <v>0.039518</v>
      </c>
      <c r="I11538" s="0">
        <v>0.00937</v>
      </c>
      <c r="J11538" s="0">
        <v>-0.018231</v>
      </c>
      <c r="K11538" s="0">
        <v>1012.839966</v>
      </c>
      <c r="L11538" s="0">
        <v>46.036446</v>
      </c>
      <c r="W11538" s="0">
        <f t="shared" si="180"/>
        <v>52749.08667763952</v>
      </c>
    </row>
    <row r="11539">
      <c r="A11539" s="0">
        <v>491.34375</v>
      </c>
      <c r="B11539" s="0">
        <v>-342.662964</v>
      </c>
      <c r="C11539" s="0">
        <v>-48100.660156</v>
      </c>
      <c r="D11539" s="0">
        <v>21671.453125</v>
      </c>
      <c r="E11539" s="0">
        <v>0.281743</v>
      </c>
      <c r="F11539" s="0">
        <v>9.931513</v>
      </c>
      <c r="G11539" s="0">
        <v>-0.616382</v>
      </c>
      <c r="H11539" s="0">
        <v>0.060954</v>
      </c>
      <c r="I11539" s="0">
        <v>0.01225</v>
      </c>
      <c r="J11539" s="0">
        <v>-0.022193</v>
      </c>
      <c r="K11539" s="0">
        <v>1012.839966</v>
      </c>
      <c r="L11539" s="0">
        <v>46.036446</v>
      </c>
      <c r="W11539" s="0">
        <f t="shared" si="180"/>
        <v>52758.343471900014</v>
      </c>
    </row>
    <row r="11540">
      <c r="A11540" s="0">
        <v>491.355</v>
      </c>
      <c r="B11540" s="0">
        <v>-294.91290300000003</v>
      </c>
      <c r="C11540" s="0">
        <v>-48099.664062</v>
      </c>
      <c r="D11540" s="0">
        <v>21600.128906</v>
      </c>
      <c r="E11540" s="0">
        <v>0.300296</v>
      </c>
      <c r="F11540" s="0">
        <v>9.931063</v>
      </c>
      <c r="G11540" s="0">
        <v>-0.61697</v>
      </c>
      <c r="H11540" s="0">
        <v>0.05865</v>
      </c>
      <c r="I11540" s="0">
        <v>0.01183</v>
      </c>
      <c r="J11540" s="0">
        <v>-0.018024</v>
      </c>
      <c r="K11540" s="0">
        <v>1012.839966</v>
      </c>
      <c r="L11540" s="0">
        <v>46.036446</v>
      </c>
      <c r="W11540" s="0">
        <f t="shared" si="180"/>
        <v>52727.888496064654</v>
      </c>
    </row>
    <row r="11541">
      <c r="A11541" s="0">
        <v>491.36625</v>
      </c>
      <c r="B11541" s="0">
        <v>-444.034424</v>
      </c>
      <c r="C11541" s="0">
        <v>-48067.914062</v>
      </c>
      <c r="D11541" s="0">
        <v>21735.064453</v>
      </c>
      <c r="E11541" s="0">
        <v>0.296334</v>
      </c>
      <c r="F11541" s="0">
        <v>9.936436</v>
      </c>
      <c r="G11541" s="0">
        <v>-0.611296</v>
      </c>
      <c r="H11541" s="0">
        <v>0.032043</v>
      </c>
      <c r="I11541" s="0">
        <v>0.008587</v>
      </c>
      <c r="J11541" s="0">
        <v>-0.012074</v>
      </c>
      <c r="K11541" s="0">
        <v>1012.839966</v>
      </c>
      <c r="L11541" s="0">
        <v>46.036446</v>
      </c>
      <c r="W11541" s="0">
        <f t="shared" si="180"/>
        <v>52755.4220494688</v>
      </c>
    </row>
    <row r="11542">
      <c r="A11542" s="0">
        <v>491.3775</v>
      </c>
      <c r="B11542" s="0">
        <v>-416.552032</v>
      </c>
      <c r="C11542" s="0">
        <v>-48113.203125</v>
      </c>
      <c r="D11542" s="0">
        <v>21760.453125</v>
      </c>
      <c r="E11542" s="0">
        <v>0.281543</v>
      </c>
      <c r="F11542" s="0">
        <v>9.927397</v>
      </c>
      <c r="G11542" s="0">
        <v>-0.60431</v>
      </c>
      <c r="H11542" s="0">
        <v>-0.003691</v>
      </c>
      <c r="I11542" s="0">
        <v>0.00459</v>
      </c>
      <c r="J11542" s="0">
        <v>-0.004506</v>
      </c>
      <c r="K11542" s="0">
        <v>1012.839966</v>
      </c>
      <c r="L11542" s="0">
        <v>46.036446</v>
      </c>
      <c r="W11542" s="0">
        <f t="shared" si="180"/>
        <v>52806.923322119372</v>
      </c>
    </row>
    <row r="11543">
      <c r="A11543" s="0">
        <v>491.38875</v>
      </c>
      <c r="B11543" s="0">
        <v>-265.210358</v>
      </c>
      <c r="C11543" s="0">
        <v>-48106.925781</v>
      </c>
      <c r="D11543" s="0">
        <v>21721.148437</v>
      </c>
      <c r="E11543" s="0">
        <v>0.274027</v>
      </c>
      <c r="F11543" s="0">
        <v>9.936021</v>
      </c>
      <c r="G11543" s="0">
        <v>-0.613056</v>
      </c>
      <c r="H11543" s="0">
        <v>-0.02611</v>
      </c>
      <c r="I11543" s="0">
        <v>0.000733</v>
      </c>
      <c r="J11543" s="0">
        <v>0.000751</v>
      </c>
      <c r="K11543" s="0">
        <v>1012.839966</v>
      </c>
      <c r="L11543" s="0">
        <v>46.036446</v>
      </c>
      <c r="W11543" s="0">
        <f t="shared" si="180"/>
        <v>52784.040524147262</v>
      </c>
    </row>
    <row r="11544">
      <c r="A11544" s="0">
        <v>491.4</v>
      </c>
      <c r="B11544" s="0">
        <v>-309.031372</v>
      </c>
      <c r="C11544" s="0">
        <v>-48107.292969</v>
      </c>
      <c r="D11544" s="0">
        <v>21637.130859</v>
      </c>
      <c r="E11544" s="0">
        <v>0.280457</v>
      </c>
      <c r="F11544" s="0">
        <v>9.935251</v>
      </c>
      <c r="G11544" s="0">
        <v>-0.618432</v>
      </c>
      <c r="H11544" s="0">
        <v>-0.026756</v>
      </c>
      <c r="I11544" s="0">
        <v>0.000767</v>
      </c>
      <c r="J11544" s="0">
        <v>0.001363</v>
      </c>
      <c r="K11544" s="0">
        <v>1012.809998</v>
      </c>
      <c r="L11544" s="0">
        <v>46.031757</v>
      </c>
      <c r="W11544" s="0">
        <f t="shared" si="180"/>
        <v>52750.095440705772</v>
      </c>
    </row>
    <row r="11545">
      <c r="A11545" s="0">
        <v>491.41125</v>
      </c>
      <c r="B11545" s="0">
        <v>-343.694946</v>
      </c>
      <c r="C11545" s="0">
        <v>-48079.90625</v>
      </c>
      <c r="D11545" s="0">
        <v>21678.011719</v>
      </c>
      <c r="E11545" s="0">
        <v>0.274985</v>
      </c>
      <c r="F11545" s="0">
        <v>9.932493</v>
      </c>
      <c r="G11545" s="0">
        <v>-0.613131</v>
      </c>
      <c r="H11545" s="0">
        <v>-0.007403</v>
      </c>
      <c r="I11545" s="0">
        <v>0.002464</v>
      </c>
      <c r="J11545" s="0">
        <v>-0.004083</v>
      </c>
      <c r="K11545" s="0">
        <v>1012.809998</v>
      </c>
      <c r="L11545" s="0">
        <v>46.031757</v>
      </c>
      <c r="W11545" s="0">
        <f t="shared" si="180"/>
        <v>52742.124562002587</v>
      </c>
    </row>
    <row r="11546">
      <c r="A11546" s="0">
        <v>491.4225</v>
      </c>
      <c r="B11546" s="0">
        <v>-295.122681</v>
      </c>
      <c r="C11546" s="0">
        <v>-48059.394531</v>
      </c>
      <c r="D11546" s="0">
        <v>21721.693359</v>
      </c>
      <c r="E11546" s="0">
        <v>0.278134</v>
      </c>
      <c r="F11546" s="0">
        <v>9.929015</v>
      </c>
      <c r="G11546" s="0">
        <v>-0.6219</v>
      </c>
      <c r="H11546" s="0">
        <v>0.027917</v>
      </c>
      <c r="I11546" s="0">
        <v>0.007367</v>
      </c>
      <c r="J11546" s="0">
        <v>-0.015971</v>
      </c>
      <c r="K11546" s="0">
        <v>1012.809998</v>
      </c>
      <c r="L11546" s="0">
        <v>46.031757</v>
      </c>
      <c r="W11546" s="0">
        <f t="shared" si="180"/>
        <v>52741.107899489354</v>
      </c>
    </row>
    <row r="11547">
      <c r="A11547" s="0">
        <v>491.43375</v>
      </c>
      <c r="B11547" s="0">
        <v>-318.808777</v>
      </c>
      <c r="C11547" s="0">
        <v>-48072.953125</v>
      </c>
      <c r="D11547" s="0">
        <v>21719.761719</v>
      </c>
      <c r="E11547" s="0">
        <v>0.282552</v>
      </c>
      <c r="F11547" s="0">
        <v>9.934568</v>
      </c>
      <c r="G11547" s="0">
        <v>-0.624639</v>
      </c>
      <c r="H11547" s="0">
        <v>0.055335</v>
      </c>
      <c r="I11547" s="0">
        <v>0.011328</v>
      </c>
      <c r="J11547" s="0">
        <v>-0.022917</v>
      </c>
      <c r="K11547" s="0">
        <v>1012.809998</v>
      </c>
      <c r="L11547" s="0">
        <v>46.031757</v>
      </c>
      <c r="W11547" s="0">
        <f t="shared" si="180"/>
        <v>52752.805710453707</v>
      </c>
    </row>
    <row r="11548">
      <c r="A11548" s="0">
        <v>491.445</v>
      </c>
      <c r="B11548" s="0">
        <v>-403.503204</v>
      </c>
      <c r="C11548" s="0">
        <v>-48132.847656</v>
      </c>
      <c r="D11548" s="0">
        <v>21713.324219</v>
      </c>
      <c r="E11548" s="0">
        <v>0.27402</v>
      </c>
      <c r="F11548" s="0">
        <v>9.930757</v>
      </c>
      <c r="G11548" s="0">
        <v>-0.612136</v>
      </c>
      <c r="H11548" s="0">
        <v>0.06136</v>
      </c>
      <c r="I11548" s="0">
        <v>0.012405</v>
      </c>
      <c r="J11548" s="0">
        <v>-0.019392</v>
      </c>
      <c r="K11548" s="0">
        <v>1012.809998</v>
      </c>
      <c r="L11548" s="0">
        <v>46.031757</v>
      </c>
      <c r="W11548" s="0">
        <f t="shared" si="180"/>
        <v>52805.324418573124</v>
      </c>
    </row>
    <row r="11549">
      <c r="A11549" s="0">
        <v>491.45625</v>
      </c>
      <c r="B11549" s="0">
        <v>-307.779083</v>
      </c>
      <c r="C11549" s="0">
        <v>-48086.90625</v>
      </c>
      <c r="D11549" s="0">
        <v>21731.964844</v>
      </c>
      <c r="E11549" s="0">
        <v>0.272864</v>
      </c>
      <c r="F11549" s="0">
        <v>9.932628</v>
      </c>
      <c r="G11549" s="0">
        <v>-0.616039</v>
      </c>
      <c r="H11549" s="0">
        <v>0.045951</v>
      </c>
      <c r="I11549" s="0">
        <v>0.01054</v>
      </c>
      <c r="J11549" s="0">
        <v>-0.015482</v>
      </c>
      <c r="K11549" s="0">
        <v>1012.809998</v>
      </c>
      <c r="L11549" s="0">
        <v>46.031757</v>
      </c>
      <c r="W11549" s="0">
        <f t="shared" si="180"/>
        <v>52770.480163071028</v>
      </c>
    </row>
    <row r="11550">
      <c r="A11550" s="0">
        <v>491.4675</v>
      </c>
      <c r="B11550" s="0">
        <v>-347.500732</v>
      </c>
      <c r="C11550" s="0">
        <v>-48094.546875</v>
      </c>
      <c r="D11550" s="0">
        <v>21729.607422</v>
      </c>
      <c r="E11550" s="0">
        <v>0.278282</v>
      </c>
      <c r="F11550" s="0">
        <v>9.92444</v>
      </c>
      <c r="G11550" s="0">
        <v>-0.617439</v>
      </c>
      <c r="H11550" s="0">
        <v>0.011448</v>
      </c>
      <c r="I11550" s="0">
        <v>0.005649</v>
      </c>
      <c r="J11550" s="0">
        <v>-0.008165</v>
      </c>
      <c r="K11550" s="0">
        <v>1012.809998</v>
      </c>
      <c r="L11550" s="0">
        <v>46.031757</v>
      </c>
      <c r="W11550" s="0">
        <f t="shared" si="180"/>
        <v>52776.718679589678</v>
      </c>
    </row>
    <row r="11551">
      <c r="A11551" s="0">
        <v>491.47875</v>
      </c>
      <c r="B11551" s="0">
        <v>-371.057892</v>
      </c>
      <c r="C11551" s="0">
        <v>-48092.796875</v>
      </c>
      <c r="D11551" s="0">
        <v>21647.085937</v>
      </c>
      <c r="E11551" s="0">
        <v>0.274576</v>
      </c>
      <c r="F11551" s="0">
        <v>9.926673</v>
      </c>
      <c r="G11551" s="0">
        <v>-0.6051</v>
      </c>
      <c r="H11551" s="0">
        <v>-0.023172</v>
      </c>
      <c r="I11551" s="0">
        <v>0.001886</v>
      </c>
      <c r="J11551" s="0">
        <v>-8.523977E-05</v>
      </c>
      <c r="K11551" s="0">
        <v>1012.809998</v>
      </c>
      <c r="L11551" s="0">
        <v>46.031757</v>
      </c>
      <c r="W11551" s="0">
        <f t="shared" si="180"/>
        <v>52741.3606648813</v>
      </c>
    </row>
    <row r="11552">
      <c r="A11552" s="0">
        <v>491.49</v>
      </c>
      <c r="B11552" s="0">
        <v>-429.338867</v>
      </c>
      <c r="C11552" s="0">
        <v>-48091.289062</v>
      </c>
      <c r="D11552" s="0">
        <v>21709.767578</v>
      </c>
      <c r="E11552" s="0">
        <v>0.284207</v>
      </c>
      <c r="F11552" s="0">
        <v>9.918496</v>
      </c>
      <c r="G11552" s="0">
        <v>-0.603821</v>
      </c>
      <c r="H11552" s="0">
        <v>-0.030279</v>
      </c>
      <c r="I11552" s="0">
        <v>0.000191</v>
      </c>
      <c r="J11552" s="0">
        <v>0.001756</v>
      </c>
      <c r="K11552" s="0">
        <v>1012.809998</v>
      </c>
      <c r="L11552" s="0">
        <v>46.031757</v>
      </c>
      <c r="W11552" s="0">
        <f t="shared" si="180"/>
        <v>52766.186367770963</v>
      </c>
    </row>
    <row r="11553">
      <c r="A11553" s="0">
        <v>491.50125</v>
      </c>
      <c r="B11553" s="0">
        <v>-348.231201</v>
      </c>
      <c r="C11553" s="0">
        <v>-48087.074219</v>
      </c>
      <c r="D11553" s="0">
        <v>21744.851562</v>
      </c>
      <c r="E11553" s="0">
        <v>0.28889</v>
      </c>
      <c r="F11553" s="0">
        <v>9.918344</v>
      </c>
      <c r="G11553" s="0">
        <v>-0.601346</v>
      </c>
      <c r="H11553" s="0">
        <v>-0.021305</v>
      </c>
      <c r="I11553" s="0">
        <v>0.001647</v>
      </c>
      <c r="J11553" s="0">
        <v>-0.002039</v>
      </c>
      <c r="K11553" s="0">
        <v>1012.820007</v>
      </c>
      <c r="L11553" s="0">
        <v>46.031757</v>
      </c>
      <c r="W11553" s="0">
        <f t="shared" si="180"/>
        <v>52776.1929411963</v>
      </c>
    </row>
    <row r="11554">
      <c r="A11554" s="0">
        <v>491.5125</v>
      </c>
      <c r="B11554" s="0">
        <v>-352.496857</v>
      </c>
      <c r="C11554" s="0">
        <v>-48094.808594</v>
      </c>
      <c r="D11554" s="0">
        <v>21702.380859</v>
      </c>
      <c r="E11554" s="0">
        <v>0.281513</v>
      </c>
      <c r="F11554" s="0">
        <v>9.919547</v>
      </c>
      <c r="G11554" s="0">
        <v>-0.617275</v>
      </c>
      <c r="H11554" s="0">
        <v>0.01085</v>
      </c>
      <c r="I11554" s="0">
        <v>0.006302</v>
      </c>
      <c r="J11554" s="0">
        <v>-0.010851</v>
      </c>
      <c r="K11554" s="0">
        <v>1012.820007</v>
      </c>
      <c r="L11554" s="0">
        <v>46.031757</v>
      </c>
      <c r="W11554" s="0">
        <f t="shared" si="180"/>
        <v>52765.7862888139</v>
      </c>
    </row>
    <row r="11555">
      <c r="A11555" s="0">
        <v>491.52375</v>
      </c>
      <c r="B11555" s="0">
        <v>-403.700836</v>
      </c>
      <c r="C11555" s="0">
        <v>-48075.035156</v>
      </c>
      <c r="D11555" s="0">
        <v>21611.703125</v>
      </c>
      <c r="E11555" s="0">
        <v>0.278949</v>
      </c>
      <c r="F11555" s="0">
        <v>9.916655</v>
      </c>
      <c r="G11555" s="0">
        <v>-0.623795</v>
      </c>
      <c r="H11555" s="0">
        <v>0.046497</v>
      </c>
      <c r="I11555" s="0">
        <v>0.010143</v>
      </c>
      <c r="J11555" s="0">
        <v>-0.020438</v>
      </c>
      <c r="K11555" s="0">
        <v>1012.820007</v>
      </c>
      <c r="L11555" s="0">
        <v>46.031757</v>
      </c>
      <c r="W11555" s="0">
        <f t="shared" si="180"/>
        <v>52710.887789703913</v>
      </c>
    </row>
    <row r="11556">
      <c r="A11556" s="0">
        <v>491.535</v>
      </c>
      <c r="B11556" s="0">
        <v>-362.665924</v>
      </c>
      <c r="C11556" s="0">
        <v>-48090.457031</v>
      </c>
      <c r="D11556" s="0">
        <v>21682.267578</v>
      </c>
      <c r="E11556" s="0">
        <v>0.279591</v>
      </c>
      <c r="F11556" s="0">
        <v>9.928185</v>
      </c>
      <c r="G11556" s="0">
        <v>-0.609634</v>
      </c>
      <c r="H11556" s="0">
        <v>0.06226</v>
      </c>
      <c r="I11556" s="0">
        <v>0.01275</v>
      </c>
      <c r="J11556" s="0">
        <v>-0.022246</v>
      </c>
      <c r="K11556" s="0">
        <v>1012.820007</v>
      </c>
      <c r="L11556" s="0">
        <v>46.031757</v>
      </c>
      <c r="W11556" s="0">
        <f t="shared" si="180"/>
        <v>52753.618940759668</v>
      </c>
    </row>
    <row r="11557">
      <c r="A11557" s="0">
        <v>491.54625</v>
      </c>
      <c r="B11557" s="0">
        <v>-329.446686</v>
      </c>
      <c r="C11557" s="0">
        <v>-48092.125</v>
      </c>
      <c r="D11557" s="0">
        <v>21691.21875</v>
      </c>
      <c r="E11557" s="0">
        <v>0.275808</v>
      </c>
      <c r="F11557" s="0">
        <v>9.93876</v>
      </c>
      <c r="G11557" s="0">
        <v>-0.607779</v>
      </c>
      <c r="H11557" s="0">
        <v>0.055261</v>
      </c>
      <c r="I11557" s="0">
        <v>0.012003</v>
      </c>
      <c r="J11557" s="0">
        <v>-0.017857</v>
      </c>
      <c r="K11557" s="0">
        <v>1012.820007</v>
      </c>
      <c r="L11557" s="0">
        <v>46.031757</v>
      </c>
      <c r="W11557" s="0">
        <f t="shared" si="180"/>
        <v>52758.601128108894</v>
      </c>
    </row>
    <row r="11558">
      <c r="A11558" s="0">
        <v>491.5575</v>
      </c>
      <c r="B11558" s="0">
        <v>-279.037811</v>
      </c>
      <c r="C11558" s="0">
        <v>-48102.433594</v>
      </c>
      <c r="D11558" s="0">
        <v>21586.851562</v>
      </c>
      <c r="E11558" s="0">
        <v>0.279948</v>
      </c>
      <c r="F11558" s="0">
        <v>9.929149</v>
      </c>
      <c r="G11558" s="0">
        <v>-0.618323</v>
      </c>
      <c r="H11558" s="0">
        <v>0.026064</v>
      </c>
      <c r="I11558" s="0">
        <v>0.007117</v>
      </c>
      <c r="J11558" s="0">
        <v>-0.010045</v>
      </c>
      <c r="K11558" s="0">
        <v>1012.820007</v>
      </c>
      <c r="L11558" s="0">
        <v>46.031757</v>
      </c>
      <c r="W11558" s="0">
        <f t="shared" si="180"/>
        <v>52724.891086895273</v>
      </c>
    </row>
    <row r="11559">
      <c r="A11559" s="0">
        <v>491.56875</v>
      </c>
      <c r="B11559" s="0">
        <v>-360.805817</v>
      </c>
      <c r="C11559" s="0">
        <v>-48105.238281</v>
      </c>
      <c r="D11559" s="0">
        <v>21750.570312</v>
      </c>
      <c r="E11559" s="0">
        <v>0.280969</v>
      </c>
      <c r="F11559" s="0">
        <v>9.932137</v>
      </c>
      <c r="G11559" s="0">
        <v>-0.615033</v>
      </c>
      <c r="H11559" s="0">
        <v>-0.008973</v>
      </c>
      <c r="I11559" s="0">
        <v>0.003063</v>
      </c>
      <c r="J11559" s="0">
        <v>-0.002555</v>
      </c>
      <c r="K11559" s="0">
        <v>1012.820007</v>
      </c>
      <c r="L11559" s="0">
        <v>46.031757</v>
      </c>
      <c r="W11559" s="0">
        <f t="shared" si="180"/>
        <v>52795.183869427186</v>
      </c>
    </row>
    <row r="11560">
      <c r="A11560" s="0">
        <v>491.58</v>
      </c>
      <c r="B11560" s="0">
        <v>-322.883972</v>
      </c>
      <c r="C11560" s="0">
        <v>-48078.835937</v>
      </c>
      <c r="D11560" s="0">
        <v>21565.484375</v>
      </c>
      <c r="E11560" s="0">
        <v>0.279337</v>
      </c>
      <c r="F11560" s="0">
        <v>9.929307</v>
      </c>
      <c r="G11560" s="0">
        <v>-0.608564</v>
      </c>
      <c r="H11560" s="0">
        <v>-0.031026</v>
      </c>
      <c r="I11560" s="0">
        <v>0.000373</v>
      </c>
      <c r="J11560" s="0">
        <v>0.002584</v>
      </c>
      <c r="K11560" s="0">
        <v>1012.820007</v>
      </c>
      <c r="L11560" s="0">
        <v>46.031757</v>
      </c>
      <c r="W11560" s="0">
        <f t="shared" si="180"/>
        <v>52694.865361292141</v>
      </c>
    </row>
    <row r="11561">
      <c r="A11561" s="0">
        <v>491.59125</v>
      </c>
      <c r="B11561" s="0">
        <v>-412.318756</v>
      </c>
      <c r="C11561" s="0">
        <v>-48094.558594</v>
      </c>
      <c r="D11561" s="0">
        <v>21596.390625</v>
      </c>
      <c r="E11561" s="0">
        <v>0.285426</v>
      </c>
      <c r="F11561" s="0">
        <v>9.928041</v>
      </c>
      <c r="G11561" s="0">
        <v>-0.599879</v>
      </c>
      <c r="H11561" s="0">
        <v>-0.02821</v>
      </c>
      <c r="I11561" s="0">
        <v>-5.696027E-05</v>
      </c>
      <c r="J11561" s="0">
        <v>0.001628</v>
      </c>
      <c r="K11561" s="0">
        <v>1012.820007</v>
      </c>
      <c r="L11561" s="0">
        <v>46.031757</v>
      </c>
      <c r="W11561" s="0">
        <f t="shared" si="180"/>
        <v>52722.487243450843</v>
      </c>
    </row>
    <row r="11562">
      <c r="A11562" s="0">
        <v>491.6025</v>
      </c>
      <c r="B11562" s="0">
        <v>-428.257202</v>
      </c>
      <c r="C11562" s="0">
        <v>-48107.183594</v>
      </c>
      <c r="D11562" s="0">
        <v>21705.267578</v>
      </c>
      <c r="E11562" s="0">
        <v>0.275162</v>
      </c>
      <c r="F11562" s="0">
        <v>9.925638</v>
      </c>
      <c r="G11562" s="0">
        <v>-0.606652</v>
      </c>
      <c r="H11562" s="0">
        <v>-0.005508</v>
      </c>
      <c r="I11562" s="0">
        <v>0.003491</v>
      </c>
      <c r="J11562" s="0">
        <v>-0.005499</v>
      </c>
      <c r="K11562" s="0">
        <v>1012.829956</v>
      </c>
      <c r="L11562" s="0">
        <v>46.0341</v>
      </c>
      <c r="W11562" s="0">
        <f t="shared" si="180"/>
        <v>52778.813535456306</v>
      </c>
    </row>
    <row r="11563">
      <c r="A11563" s="0">
        <v>491.61375</v>
      </c>
      <c r="B11563" s="0">
        <v>-296.643127</v>
      </c>
      <c r="C11563" s="0">
        <v>-48089.273437</v>
      </c>
      <c r="D11563" s="0">
        <v>21607.527344</v>
      </c>
      <c r="E11563" s="0">
        <v>0.266601</v>
      </c>
      <c r="F11563" s="0">
        <v>9.920158</v>
      </c>
      <c r="G11563" s="0">
        <v>-0.609517</v>
      </c>
      <c r="H11563" s="0">
        <v>0.033102</v>
      </c>
      <c r="I11563" s="0">
        <v>0.009001</v>
      </c>
      <c r="J11563" s="0">
        <v>-0.016857</v>
      </c>
      <c r="K11563" s="0">
        <v>1012.829956</v>
      </c>
      <c r="L11563" s="0">
        <v>46.0341</v>
      </c>
      <c r="W11563" s="0">
        <f t="shared" si="180"/>
        <v>52721.45156162772</v>
      </c>
    </row>
    <row r="11564">
      <c r="A11564" s="0">
        <v>491.625</v>
      </c>
      <c r="B11564" s="0">
        <v>-247.37442</v>
      </c>
      <c r="C11564" s="0">
        <v>-48083.242187</v>
      </c>
      <c r="D11564" s="0">
        <v>21728.109375</v>
      </c>
      <c r="E11564" s="0">
        <v>0.276896</v>
      </c>
      <c r="F11564" s="0">
        <v>9.93261</v>
      </c>
      <c r="G11564" s="0">
        <v>-0.608354</v>
      </c>
      <c r="H11564" s="0">
        <v>0.059436</v>
      </c>
      <c r="I11564" s="0">
        <v>0.011774</v>
      </c>
      <c r="J11564" s="0">
        <v>-0.022673</v>
      </c>
      <c r="K11564" s="0">
        <v>1012.829956</v>
      </c>
      <c r="L11564" s="0">
        <v>46.0341</v>
      </c>
      <c r="W11564" s="0">
        <f t="shared" si="180"/>
        <v>52765.235812316139</v>
      </c>
    </row>
    <row r="11565">
      <c r="A11565" s="0">
        <v>491.63625</v>
      </c>
      <c r="B11565" s="0">
        <v>-292.504608</v>
      </c>
      <c r="C11565" s="0">
        <v>-48095.773437</v>
      </c>
      <c r="D11565" s="0">
        <v>21673.306641</v>
      </c>
      <c r="E11565" s="0">
        <v>0.277028</v>
      </c>
      <c r="F11565" s="0">
        <v>9.925059</v>
      </c>
      <c r="G11565" s="0">
        <v>-0.605123</v>
      </c>
      <c r="H11565" s="0">
        <v>0.057421</v>
      </c>
      <c r="I11565" s="0">
        <v>0.012176</v>
      </c>
      <c r="J11565" s="0">
        <v>-0.01882</v>
      </c>
      <c r="K11565" s="0">
        <v>1012.829956</v>
      </c>
      <c r="L11565" s="0">
        <v>46.0341</v>
      </c>
      <c r="W11565" s="0">
        <f t="shared" si="180"/>
        <v>52754.3477090159</v>
      </c>
    </row>
    <row r="11566">
      <c r="A11566" s="0">
        <v>491.6475</v>
      </c>
      <c r="B11566" s="0">
        <v>-169.022842</v>
      </c>
      <c r="C11566" s="0">
        <v>-48109.625</v>
      </c>
      <c r="D11566" s="0">
        <v>21701.796875</v>
      </c>
      <c r="E11566" s="0">
        <v>0.282599</v>
      </c>
      <c r="F11566" s="0">
        <v>9.924156</v>
      </c>
      <c r="G11566" s="0">
        <v>-0.607117</v>
      </c>
      <c r="H11566" s="0">
        <v>0.041983</v>
      </c>
      <c r="I11566" s="0">
        <v>0.010428</v>
      </c>
      <c r="J11566" s="0">
        <v>-0.013702</v>
      </c>
      <c r="K11566" s="0">
        <v>1012.829956</v>
      </c>
      <c r="L11566" s="0">
        <v>46.0341</v>
      </c>
      <c r="W11566" s="0">
        <f t="shared" si="180"/>
        <v>52778.144851496087</v>
      </c>
    </row>
    <row r="11567">
      <c r="A11567" s="0">
        <v>491.65875</v>
      </c>
      <c r="B11567" s="0">
        <v>-213.707565</v>
      </c>
      <c r="C11567" s="0">
        <v>-48080.390625</v>
      </c>
      <c r="D11567" s="0">
        <v>21709.796875</v>
      </c>
      <c r="E11567" s="0">
        <v>0.288816</v>
      </c>
      <c r="F11567" s="0">
        <v>9.924513</v>
      </c>
      <c r="G11567" s="0">
        <v>-0.604669</v>
      </c>
      <c r="H11567" s="0">
        <v>0.00593</v>
      </c>
      <c r="I11567" s="0">
        <v>0.0054</v>
      </c>
      <c r="J11567" s="0">
        <v>-0.005922</v>
      </c>
      <c r="K11567" s="0">
        <v>1012.829956</v>
      </c>
      <c r="L11567" s="0">
        <v>46.0341</v>
      </c>
      <c r="W11567" s="0">
        <f t="shared" si="180"/>
        <v>52754.951558405264</v>
      </c>
    </row>
    <row r="11568">
      <c r="A11568" s="0">
        <v>491.67</v>
      </c>
      <c r="B11568" s="0">
        <v>-350.234375</v>
      </c>
      <c r="C11568" s="0">
        <v>-48071.394531</v>
      </c>
      <c r="D11568" s="0">
        <v>21561.953125</v>
      </c>
      <c r="E11568" s="0">
        <v>0.289085</v>
      </c>
      <c r="F11568" s="0">
        <v>9.919392</v>
      </c>
      <c r="G11568" s="0">
        <v>-0.616444</v>
      </c>
      <c r="H11568" s="0">
        <v>-0.025771</v>
      </c>
      <c r="I11568" s="0">
        <v>0.001599</v>
      </c>
      <c r="J11568" s="0">
        <v>0.001412</v>
      </c>
      <c r="K11568" s="0">
        <v>1012.829956</v>
      </c>
      <c r="L11568" s="0">
        <v>46.0341</v>
      </c>
      <c r="W11568" s="0">
        <f t="shared" si="180"/>
        <v>52686.805358051322</v>
      </c>
    </row>
    <row r="11569">
      <c r="A11569" s="0">
        <v>491.68125</v>
      </c>
      <c r="B11569" s="0">
        <v>-265.187714</v>
      </c>
      <c r="C11569" s="0">
        <v>-48051.992187</v>
      </c>
      <c r="D11569" s="0">
        <v>21494.65625</v>
      </c>
      <c r="E11569" s="0">
        <v>0.286406</v>
      </c>
      <c r="F11569" s="0">
        <v>9.932644</v>
      </c>
      <c r="G11569" s="0">
        <v>-0.614416</v>
      </c>
      <c r="H11569" s="0">
        <v>-0.035316</v>
      </c>
      <c r="I11569" s="0">
        <v>0.000689</v>
      </c>
      <c r="J11569" s="0">
        <v>0.003959</v>
      </c>
      <c r="K11569" s="0">
        <v>1012.829956</v>
      </c>
      <c r="L11569" s="0">
        <v>46.0341</v>
      </c>
      <c r="W11569" s="0">
        <f t="shared" si="180"/>
        <v>52641.091601227548</v>
      </c>
    </row>
    <row r="11570">
      <c r="A11570" s="0">
        <v>491.6925</v>
      </c>
      <c r="B11570" s="0">
        <v>-342.385071</v>
      </c>
      <c r="C11570" s="0">
        <v>-48094.265625</v>
      </c>
      <c r="D11570" s="0">
        <v>21528.910156</v>
      </c>
      <c r="E11570" s="0">
        <v>0.280649</v>
      </c>
      <c r="F11570" s="0">
        <v>9.933413</v>
      </c>
      <c r="G11570" s="0">
        <v>-0.602311</v>
      </c>
      <c r="H11570" s="0">
        <v>-0.018254</v>
      </c>
      <c r="I11570" s="0">
        <v>0.00261</v>
      </c>
      <c r="J11570" s="0">
        <v>-0.001104</v>
      </c>
      <c r="K11570" s="0">
        <v>1012.829956</v>
      </c>
      <c r="L11570" s="0">
        <v>46.0341</v>
      </c>
      <c r="W11570" s="0">
        <f t="shared" si="180"/>
        <v>52694.113390871469</v>
      </c>
    </row>
    <row r="11571">
      <c r="A11571" s="0">
        <v>491.70375</v>
      </c>
      <c r="B11571" s="0">
        <v>-180.96521</v>
      </c>
      <c r="C11571" s="0">
        <v>-48095.804687</v>
      </c>
      <c r="D11571" s="0">
        <v>21730.310547</v>
      </c>
      <c r="E11571" s="0">
        <v>0.271113</v>
      </c>
      <c r="F11571" s="0">
        <v>9.919728</v>
      </c>
      <c r="G11571" s="0">
        <v>-0.61235</v>
      </c>
      <c r="H11571" s="0">
        <v>0.015704</v>
      </c>
      <c r="I11571" s="0">
        <v>0.006065</v>
      </c>
      <c r="J11571" s="0">
        <v>-0.01165</v>
      </c>
      <c r="K11571" s="0">
        <v>1012.820007</v>
      </c>
      <c r="L11571" s="0">
        <v>46.0341</v>
      </c>
      <c r="W11571" s="0">
        <f t="shared" si="180"/>
        <v>52777.320634590207</v>
      </c>
    </row>
    <row r="11572">
      <c r="A11572" s="0">
        <v>491.715</v>
      </c>
      <c r="B11572" s="0">
        <v>-220.068787</v>
      </c>
      <c r="C11572" s="0">
        <v>-48107.992187</v>
      </c>
      <c r="D11572" s="0">
        <v>21786.429687</v>
      </c>
      <c r="E11572" s="0">
        <v>0.28905</v>
      </c>
      <c r="F11572" s="0">
        <v>9.930142</v>
      </c>
      <c r="G11572" s="0">
        <v>-0.612757</v>
      </c>
      <c r="H11572" s="0">
        <v>0.050189</v>
      </c>
      <c r="I11572" s="0">
        <v>0.011195</v>
      </c>
      <c r="J11572" s="0">
        <v>-0.021294</v>
      </c>
      <c r="K11572" s="0">
        <v>1012.820007</v>
      </c>
      <c r="L11572" s="0">
        <v>46.0341</v>
      </c>
      <c r="W11572" s="0">
        <f t="shared" si="180"/>
        <v>52811.701932829812</v>
      </c>
    </row>
    <row r="11573">
      <c r="A11573" s="0">
        <v>491.72625</v>
      </c>
      <c r="B11573" s="0">
        <v>-351.613586</v>
      </c>
      <c r="C11573" s="0">
        <v>-48087.179687</v>
      </c>
      <c r="D11573" s="0">
        <v>21799.828125</v>
      </c>
      <c r="E11573" s="0">
        <v>0.271832</v>
      </c>
      <c r="F11573" s="0">
        <v>9.930262</v>
      </c>
      <c r="G11573" s="0">
        <v>-0.610554</v>
      </c>
      <c r="H11573" s="0">
        <v>0.064697</v>
      </c>
      <c r="I11573" s="0">
        <v>0.011615</v>
      </c>
      <c r="J11573" s="0">
        <v>-0.021604</v>
      </c>
      <c r="K11573" s="0">
        <v>1012.820007</v>
      </c>
      <c r="L11573" s="0">
        <v>46.0341</v>
      </c>
      <c r="W11573" s="0">
        <f t="shared" si="180"/>
        <v>52798.986625154335</v>
      </c>
    </row>
    <row r="11574">
      <c r="A11574" s="0">
        <v>491.7375</v>
      </c>
      <c r="B11574" s="0">
        <v>-257.973572</v>
      </c>
      <c r="C11574" s="0">
        <v>-48105.832031</v>
      </c>
      <c r="D11574" s="0">
        <v>21691.580078</v>
      </c>
      <c r="E11574" s="0">
        <v>0.288801</v>
      </c>
      <c r="F11574" s="0">
        <v>9.928855</v>
      </c>
      <c r="G11574" s="0">
        <v>-0.614508</v>
      </c>
      <c r="H11574" s="0">
        <v>0.056123</v>
      </c>
      <c r="I11574" s="0">
        <v>0.011252</v>
      </c>
      <c r="J11574" s="0">
        <v>-0.017398</v>
      </c>
      <c r="K11574" s="0">
        <v>1012.820007</v>
      </c>
      <c r="L11574" s="0">
        <v>46.0341</v>
      </c>
      <c r="W11574" s="0">
        <f t="shared" si="180"/>
        <v>52770.846800472347</v>
      </c>
    </row>
    <row r="11575">
      <c r="A11575" s="0">
        <v>491.74875</v>
      </c>
      <c r="B11575" s="0">
        <v>-272.578369</v>
      </c>
      <c r="C11575" s="0">
        <v>-48082.402344</v>
      </c>
      <c r="D11575" s="0">
        <v>21606.273437</v>
      </c>
      <c r="E11575" s="0">
        <v>0.277118</v>
      </c>
      <c r="F11575" s="0">
        <v>9.932404</v>
      </c>
      <c r="G11575" s="0">
        <v>-0.616702</v>
      </c>
      <c r="H11575" s="0">
        <v>0.025164</v>
      </c>
      <c r="I11575" s="0">
        <v>0.007204</v>
      </c>
      <c r="J11575" s="0">
        <v>-0.010882</v>
      </c>
      <c r="K11575" s="0">
        <v>1012.820007</v>
      </c>
      <c r="L11575" s="0">
        <v>46.0341</v>
      </c>
      <c r="W11575" s="0">
        <f t="shared" si="180"/>
        <v>52714.540365746856</v>
      </c>
    </row>
    <row r="11576">
      <c r="A11576" s="0">
        <v>491.76</v>
      </c>
      <c r="B11576" s="0">
        <v>-335.509308</v>
      </c>
      <c r="C11576" s="0">
        <v>-48057.613281</v>
      </c>
      <c r="D11576" s="0">
        <v>21683.679687</v>
      </c>
      <c r="E11576" s="0">
        <v>0.289497</v>
      </c>
      <c r="F11576" s="0">
        <v>9.924738</v>
      </c>
      <c r="G11576" s="0">
        <v>-0.599665</v>
      </c>
      <c r="H11576" s="0">
        <v>-0.009001</v>
      </c>
      <c r="I11576" s="0">
        <v>0.003674</v>
      </c>
      <c r="J11576" s="0">
        <v>-0.00381</v>
      </c>
      <c r="K11576" s="0">
        <v>1012.820007</v>
      </c>
      <c r="L11576" s="0">
        <v>46.0341</v>
      </c>
      <c r="W11576" s="0">
        <f t="shared" si="180"/>
        <v>52724.081078102434</v>
      </c>
    </row>
    <row r="11577">
      <c r="A11577" s="0">
        <v>491.77125</v>
      </c>
      <c r="B11577" s="0">
        <v>-369.30603</v>
      </c>
      <c r="C11577" s="0">
        <v>-48140.746094</v>
      </c>
      <c r="D11577" s="0">
        <v>21560.308594</v>
      </c>
      <c r="E11577" s="0">
        <v>0.292236</v>
      </c>
      <c r="F11577" s="0">
        <v>9.935204</v>
      </c>
      <c r="G11577" s="0">
        <v>-0.603764</v>
      </c>
      <c r="H11577" s="0">
        <v>-0.03059</v>
      </c>
      <c r="I11577" s="0">
        <v>0.000676</v>
      </c>
      <c r="J11577" s="0">
        <v>0.001535</v>
      </c>
      <c r="K11577" s="0">
        <v>1012.820007</v>
      </c>
      <c r="L11577" s="0">
        <v>46.0341</v>
      </c>
      <c r="W11577" s="0">
        <f t="shared" si="180"/>
        <v>52749.547183831644</v>
      </c>
    </row>
    <row r="11578">
      <c r="A11578" s="0">
        <v>491.7825</v>
      </c>
      <c r="B11578" s="0">
        <v>-343.153168</v>
      </c>
      <c r="C11578" s="0">
        <v>-48099.597656</v>
      </c>
      <c r="D11578" s="0">
        <v>21725.648437</v>
      </c>
      <c r="E11578" s="0">
        <v>0.289433</v>
      </c>
      <c r="F11578" s="0">
        <v>9.935928</v>
      </c>
      <c r="G11578" s="0">
        <v>-0.617717</v>
      </c>
      <c r="H11578" s="0">
        <v>-0.026426</v>
      </c>
      <c r="I11578" s="0">
        <v>0.001362</v>
      </c>
      <c r="J11578" s="0">
        <v>0.001187</v>
      </c>
      <c r="K11578" s="0">
        <v>1012.820007</v>
      </c>
      <c r="L11578" s="0">
        <v>46.0341</v>
      </c>
      <c r="W11578" s="0">
        <f t="shared" si="180"/>
        <v>52779.663212016705</v>
      </c>
    </row>
    <row r="11579">
      <c r="A11579" s="0">
        <v>491.79375</v>
      </c>
      <c r="B11579" s="0">
        <v>-408.411957</v>
      </c>
      <c r="C11579" s="0">
        <v>-48083.210937</v>
      </c>
      <c r="D11579" s="0">
        <v>21640.289062</v>
      </c>
      <c r="E11579" s="0">
        <v>0.27925</v>
      </c>
      <c r="F11579" s="0">
        <v>9.926286</v>
      </c>
      <c r="G11579" s="0">
        <v>-0.614733</v>
      </c>
      <c r="H11579" s="0">
        <v>-0.001091</v>
      </c>
      <c r="I11579" s="0">
        <v>0.004332</v>
      </c>
      <c r="J11579" s="0">
        <v>-0.006769</v>
      </c>
      <c r="K11579" s="0">
        <v>1012.820007</v>
      </c>
      <c r="L11579" s="0">
        <v>46.0341</v>
      </c>
      <c r="W11579" s="0">
        <f t="shared" si="180"/>
        <v>52730.106059305195</v>
      </c>
    </row>
    <row r="11580">
      <c r="A11580" s="0">
        <v>491.805</v>
      </c>
      <c r="B11580" s="0">
        <v>-338.023346</v>
      </c>
      <c r="C11580" s="0">
        <v>-48088.1875</v>
      </c>
      <c r="D11580" s="0">
        <v>21697.484375</v>
      </c>
      <c r="E11580" s="0">
        <v>0.291203</v>
      </c>
      <c r="F11580" s="0">
        <v>9.918698</v>
      </c>
      <c r="G11580" s="0">
        <v>-0.612946</v>
      </c>
      <c r="H11580" s="0">
        <v>0.035927</v>
      </c>
      <c r="I11580" s="0">
        <v>0.008766</v>
      </c>
      <c r="J11580" s="0">
        <v>-0.017945</v>
      </c>
      <c r="K11580" s="0">
        <v>1012.839966</v>
      </c>
      <c r="L11580" s="0">
        <v>46.036446</v>
      </c>
      <c r="W11580" s="0">
        <f t="shared" si="180"/>
        <v>52757.642716681024</v>
      </c>
    </row>
    <row r="11581">
      <c r="A11581" s="0">
        <v>491.81625</v>
      </c>
      <c r="B11581" s="0">
        <v>-428.684753</v>
      </c>
      <c r="C11581" s="0">
        <v>-48089.730469</v>
      </c>
      <c r="D11581" s="0">
        <v>21678.027344</v>
      </c>
      <c r="E11581" s="0">
        <v>0.291645</v>
      </c>
      <c r="F11581" s="0">
        <v>9.924297</v>
      </c>
      <c r="G11581" s="0">
        <v>-0.617619</v>
      </c>
      <c r="H11581" s="0">
        <v>0.05521</v>
      </c>
      <c r="I11581" s="0">
        <v>0.011058</v>
      </c>
      <c r="J11581" s="0">
        <v>-0.021579</v>
      </c>
      <c r="K11581" s="0">
        <v>1012.839966</v>
      </c>
      <c r="L11581" s="0">
        <v>46.036446</v>
      </c>
      <c r="W11581" s="0">
        <f t="shared" si="180"/>
        <v>52751.70913558852</v>
      </c>
    </row>
    <row r="11582">
      <c r="A11582" s="0">
        <v>491.8275</v>
      </c>
      <c r="B11582" s="0">
        <v>-403.332672</v>
      </c>
      <c r="C11582" s="0">
        <v>-48075.15625</v>
      </c>
      <c r="D11582" s="0">
        <v>21573.751953</v>
      </c>
      <c r="E11582" s="0">
        <v>0.278484</v>
      </c>
      <c r="F11582" s="0">
        <v>9.933489</v>
      </c>
      <c r="G11582" s="0">
        <v>-0.616607</v>
      </c>
      <c r="H11582" s="0">
        <v>0.062723</v>
      </c>
      <c r="I11582" s="0">
        <v>0.012943</v>
      </c>
      <c r="J11582" s="0">
        <v>-0.019677</v>
      </c>
      <c r="K11582" s="0">
        <v>1012.839966</v>
      </c>
      <c r="L11582" s="0">
        <v>46.036446</v>
      </c>
      <c r="W11582" s="0">
        <f t="shared" si="180"/>
        <v>52695.446663215487</v>
      </c>
    </row>
    <row r="11583">
      <c r="A11583" s="0">
        <v>491.83875</v>
      </c>
      <c r="B11583" s="0">
        <v>-368.564575</v>
      </c>
      <c r="C11583" s="0">
        <v>-48069.152344</v>
      </c>
      <c r="D11583" s="0">
        <v>21561.478516</v>
      </c>
      <c r="E11583" s="0">
        <v>0.273424</v>
      </c>
      <c r="F11583" s="0">
        <v>9.930535</v>
      </c>
      <c r="G11583" s="0">
        <v>-0.61869</v>
      </c>
      <c r="H11583" s="0">
        <v>0.037536</v>
      </c>
      <c r="I11583" s="0">
        <v>0.009211</v>
      </c>
      <c r="J11583" s="0">
        <v>-0.012412</v>
      </c>
      <c r="K11583" s="0">
        <v>1012.839966</v>
      </c>
      <c r="L11583" s="0">
        <v>46.036446</v>
      </c>
      <c r="W11583" s="0">
        <f t="shared" si="180"/>
        <v>52684.690401601067</v>
      </c>
    </row>
    <row r="11584">
      <c r="A11584" s="0">
        <v>491.85</v>
      </c>
      <c r="B11584" s="0">
        <v>-347.562683</v>
      </c>
      <c r="C11584" s="0">
        <v>-48090.457031</v>
      </c>
      <c r="D11584" s="0">
        <v>21501.367187</v>
      </c>
      <c r="E11584" s="0">
        <v>0.27629</v>
      </c>
      <c r="F11584" s="0">
        <v>9.927791</v>
      </c>
      <c r="G11584" s="0">
        <v>-0.613641</v>
      </c>
      <c r="H11584" s="0">
        <v>0.005947</v>
      </c>
      <c r="I11584" s="0">
        <v>0.005709</v>
      </c>
      <c r="J11584" s="0">
        <v>-0.006982</v>
      </c>
      <c r="K11584" s="0">
        <v>1012.839966</v>
      </c>
      <c r="L11584" s="0">
        <v>46.036446</v>
      </c>
      <c r="W11584" s="0">
        <f t="shared" si="180"/>
        <v>52679.423385030241</v>
      </c>
    </row>
    <row r="11585">
      <c r="A11585" s="0">
        <v>491.86125</v>
      </c>
      <c r="B11585" s="0">
        <v>-260.986572</v>
      </c>
      <c r="C11585" s="0">
        <v>-48091.066406</v>
      </c>
      <c r="D11585" s="0">
        <v>21630.126953</v>
      </c>
      <c r="E11585" s="0">
        <v>0.277713</v>
      </c>
      <c r="F11585" s="0">
        <v>9.921688</v>
      </c>
      <c r="G11585" s="0">
        <v>-0.606358</v>
      </c>
      <c r="H11585" s="0">
        <v>-0.023414</v>
      </c>
      <c r="I11585" s="0">
        <v>0.001729</v>
      </c>
      <c r="J11585" s="0">
        <v>-0.000152</v>
      </c>
      <c r="K11585" s="0">
        <v>1012.839966</v>
      </c>
      <c r="L11585" s="0">
        <v>46.036446</v>
      </c>
      <c r="W11585" s="0">
        <f t="shared" si="180"/>
        <v>52732.164511424737</v>
      </c>
    </row>
    <row r="11586">
      <c r="A11586" s="0">
        <v>491.8725</v>
      </c>
      <c r="B11586" s="0">
        <v>-204.098068</v>
      </c>
      <c r="C11586" s="0">
        <v>-48062.175781</v>
      </c>
      <c r="D11586" s="0">
        <v>21533.060547</v>
      </c>
      <c r="E11586" s="0">
        <v>0.283718</v>
      </c>
      <c r="F11586" s="0">
        <v>9.925461</v>
      </c>
      <c r="G11586" s="0">
        <v>-0.604689</v>
      </c>
      <c r="H11586" s="0">
        <v>-0.031358</v>
      </c>
      <c r="I11586" s="0">
        <v>-0.000137</v>
      </c>
      <c r="J11586" s="0">
        <v>0.003031</v>
      </c>
      <c r="K11586" s="0">
        <v>1012.839966</v>
      </c>
      <c r="L11586" s="0">
        <v>46.036446</v>
      </c>
      <c r="W11586" s="0">
        <f ref="W11586:W11649" t="shared" si="181">SQRT((B11586)^2+(C11586)^2+(D11586)^2)</f>
        <v>52665.805731478868</v>
      </c>
    </row>
    <row r="11587">
      <c r="A11587" s="0">
        <v>491.88375</v>
      </c>
      <c r="B11587" s="0">
        <v>-273.106476</v>
      </c>
      <c r="C11587" s="0">
        <v>-48075.726562</v>
      </c>
      <c r="D11587" s="0">
        <v>21448.117187</v>
      </c>
      <c r="E11587" s="0">
        <v>0.279203</v>
      </c>
      <c r="F11587" s="0">
        <v>9.924602</v>
      </c>
      <c r="G11587" s="0">
        <v>-0.613791</v>
      </c>
      <c r="H11587" s="0">
        <v>-0.013951</v>
      </c>
      <c r="I11587" s="0">
        <v>0.002801</v>
      </c>
      <c r="J11587" s="0">
        <v>-0.004027</v>
      </c>
      <c r="K11587" s="0">
        <v>1012.839966</v>
      </c>
      <c r="L11587" s="0">
        <v>46.036446</v>
      </c>
      <c r="W11587" s="0">
        <f t="shared" si="181"/>
        <v>52643.82017367956</v>
      </c>
    </row>
    <row r="11588">
      <c r="A11588" s="0">
        <v>491.895</v>
      </c>
      <c r="B11588" s="0">
        <v>-296.894226</v>
      </c>
      <c r="C11588" s="0">
        <v>-48071.03125</v>
      </c>
      <c r="D11588" s="0">
        <v>21634.136719</v>
      </c>
      <c r="E11588" s="0">
        <v>0.277401</v>
      </c>
      <c r="F11588" s="0">
        <v>9.928693</v>
      </c>
      <c r="G11588" s="0">
        <v>-0.615073</v>
      </c>
      <c r="H11588" s="0">
        <v>0.018603</v>
      </c>
      <c r="I11588" s="0">
        <v>0.006686</v>
      </c>
      <c r="J11588" s="0">
        <v>-0.013636</v>
      </c>
      <c r="K11588" s="0">
        <v>1012.839966</v>
      </c>
      <c r="L11588" s="0">
        <v>46.036446</v>
      </c>
      <c r="W11588" s="0">
        <f t="shared" si="181"/>
        <v>52715.7288026666</v>
      </c>
    </row>
    <row r="11589">
      <c r="A11589" s="0">
        <v>491.90625</v>
      </c>
      <c r="B11589" s="0">
        <v>-381.154205</v>
      </c>
      <c r="C11589" s="0">
        <v>-48089.5</v>
      </c>
      <c r="D11589" s="0">
        <v>21617.914062</v>
      </c>
      <c r="E11589" s="0">
        <v>0.285322</v>
      </c>
      <c r="F11589" s="0">
        <v>9.933024</v>
      </c>
      <c r="G11589" s="0">
        <v>-0.611594</v>
      </c>
      <c r="H11589" s="0">
        <v>0.047774</v>
      </c>
      <c r="I11589" s="0">
        <v>0.010816</v>
      </c>
      <c r="J11589" s="0">
        <v>-0.02066</v>
      </c>
      <c r="K11589" s="0">
        <v>1012.849976</v>
      </c>
      <c r="L11589" s="0">
        <v>46.036446</v>
      </c>
      <c r="W11589" s="0">
        <f t="shared" si="181"/>
        <v>52726.459175351483</v>
      </c>
    </row>
    <row r="11590">
      <c r="A11590" s="0">
        <v>491.9175</v>
      </c>
      <c r="B11590" s="0">
        <v>-257.545349</v>
      </c>
      <c r="C11590" s="0">
        <v>-48087.273437</v>
      </c>
      <c r="D11590" s="0">
        <v>21717.832031</v>
      </c>
      <c r="E11590" s="0">
        <v>0.271732</v>
      </c>
      <c r="F11590" s="0">
        <v>9.928205</v>
      </c>
      <c r="G11590" s="0">
        <v>-0.607096</v>
      </c>
      <c r="H11590" s="0">
        <v>0.067128</v>
      </c>
      <c r="I11590" s="0">
        <v>0.013615</v>
      </c>
      <c r="J11590" s="0">
        <v>-0.022208</v>
      </c>
      <c r="K11590" s="0">
        <v>1012.849976</v>
      </c>
      <c r="L11590" s="0">
        <v>46.036446</v>
      </c>
      <c r="W11590" s="0">
        <f t="shared" si="181"/>
        <v>52764.727084846432</v>
      </c>
    </row>
    <row r="11591">
      <c r="A11591" s="0">
        <v>491.92875</v>
      </c>
      <c r="B11591" s="0">
        <v>-319.682068</v>
      </c>
      <c r="C11591" s="0">
        <v>-48114.796875</v>
      </c>
      <c r="D11591" s="0">
        <v>21599.369141</v>
      </c>
      <c r="E11591" s="0">
        <v>0.274657</v>
      </c>
      <c r="F11591" s="0">
        <v>9.923553</v>
      </c>
      <c r="G11591" s="0">
        <v>-0.612887</v>
      </c>
      <c r="H11591" s="0">
        <v>0.052298</v>
      </c>
      <c r="I11591" s="0">
        <v>0.011577</v>
      </c>
      <c r="J11591" s="0">
        <v>-0.016368</v>
      </c>
      <c r="K11591" s="0">
        <v>1012.849976</v>
      </c>
      <c r="L11591" s="0">
        <v>46.036446</v>
      </c>
      <c r="W11591" s="0">
        <f t="shared" si="181"/>
        <v>52741.526544425069</v>
      </c>
    </row>
    <row r="11592">
      <c r="A11592" s="0">
        <v>491.94</v>
      </c>
      <c r="B11592" s="0">
        <v>-378.612762</v>
      </c>
      <c r="C11592" s="0">
        <v>-48100.511719</v>
      </c>
      <c r="D11592" s="0">
        <v>21631.683594</v>
      </c>
      <c r="E11592" s="0">
        <v>0.295403</v>
      </c>
      <c r="F11592" s="0">
        <v>9.923392</v>
      </c>
      <c r="G11592" s="0">
        <v>-0.611853</v>
      </c>
      <c r="H11592" s="0">
        <v>0.021734</v>
      </c>
      <c r="I11592" s="0">
        <v>0.007539</v>
      </c>
      <c r="J11592" s="0">
        <v>-0.010103</v>
      </c>
      <c r="K11592" s="0">
        <v>1012.849976</v>
      </c>
      <c r="L11592" s="0">
        <v>46.036446</v>
      </c>
      <c r="W11592" s="0">
        <f t="shared" si="181"/>
        <v>52742.1303168931</v>
      </c>
    </row>
    <row r="11593">
      <c r="A11593" s="0">
        <v>491.95125</v>
      </c>
      <c r="B11593" s="0">
        <v>-431.265991</v>
      </c>
      <c r="C11593" s="0">
        <v>-48102.761719</v>
      </c>
      <c r="D11593" s="0">
        <v>21621.490234</v>
      </c>
      <c r="E11593" s="0">
        <v>0.273588</v>
      </c>
      <c r="F11593" s="0">
        <v>9.934891</v>
      </c>
      <c r="G11593" s="0">
        <v>-0.61486</v>
      </c>
      <c r="H11593" s="0">
        <v>-0.01322</v>
      </c>
      <c r="I11593" s="0">
        <v>0.002895</v>
      </c>
      <c r="J11593" s="0">
        <v>-0.001093</v>
      </c>
      <c r="K11593" s="0">
        <v>1012.849976</v>
      </c>
      <c r="L11593" s="0">
        <v>46.036446</v>
      </c>
      <c r="W11593" s="0">
        <f t="shared" si="181"/>
        <v>52740.406855549023</v>
      </c>
    </row>
    <row r="11594">
      <c r="A11594" s="0">
        <v>491.9625</v>
      </c>
      <c r="B11594" s="0">
        <v>-439.719666</v>
      </c>
      <c r="C11594" s="0">
        <v>-48096.449219</v>
      </c>
      <c r="D11594" s="0">
        <v>21733.947266</v>
      </c>
      <c r="E11594" s="0">
        <v>0.286679</v>
      </c>
      <c r="F11594" s="0">
        <v>9.922607</v>
      </c>
      <c r="G11594" s="0">
        <v>-0.610615</v>
      </c>
      <c r="H11594" s="0">
        <v>-0.031168</v>
      </c>
      <c r="I11594" s="0">
        <v>0.000437</v>
      </c>
      <c r="J11594" s="0">
        <v>0.003417</v>
      </c>
      <c r="K11594" s="0">
        <v>1012.849976</v>
      </c>
      <c r="L11594" s="0">
        <v>46.036446</v>
      </c>
      <c r="W11594" s="0">
        <f t="shared" si="181"/>
        <v>52780.926901881721</v>
      </c>
    </row>
    <row r="11595">
      <c r="A11595" s="0">
        <v>491.97375</v>
      </c>
      <c r="B11595" s="0">
        <v>-386.875458</v>
      </c>
      <c r="C11595" s="0">
        <v>-48091.644531</v>
      </c>
      <c r="D11595" s="0">
        <v>21571.015625</v>
      </c>
      <c r="E11595" s="0">
        <v>0.290584</v>
      </c>
      <c r="F11595" s="0">
        <v>9.935296</v>
      </c>
      <c r="G11595" s="0">
        <v>-0.605674</v>
      </c>
      <c r="H11595" s="0">
        <v>-0.023405</v>
      </c>
      <c r="I11595" s="0">
        <v>0.001075</v>
      </c>
      <c r="J11595" s="0">
        <v>-0.000374</v>
      </c>
      <c r="K11595" s="0">
        <v>1012.849976</v>
      </c>
      <c r="L11595" s="0">
        <v>46.036446</v>
      </c>
      <c r="W11595" s="0">
        <f t="shared" si="181"/>
        <v>52709.24645078944</v>
      </c>
    </row>
    <row r="11596">
      <c r="A11596" s="0">
        <v>491.985</v>
      </c>
      <c r="B11596" s="0">
        <v>-386.555298</v>
      </c>
      <c r="C11596" s="0">
        <v>-48084.035156</v>
      </c>
      <c r="D11596" s="0">
        <v>21688.369141</v>
      </c>
      <c r="E11596" s="0">
        <v>0.283142</v>
      </c>
      <c r="F11596" s="0">
        <v>9.926098</v>
      </c>
      <c r="G11596" s="0">
        <v>-0.599793</v>
      </c>
      <c r="H11596" s="0">
        <v>-0.000583</v>
      </c>
      <c r="I11596" s="0">
        <v>0.003963</v>
      </c>
      <c r="J11596" s="0">
        <v>-0.007955</v>
      </c>
      <c r="K11596" s="0">
        <v>1012.849976</v>
      </c>
      <c r="L11596" s="0">
        <v>46.036446</v>
      </c>
      <c r="W11596" s="0">
        <f t="shared" si="181"/>
        <v>52750.442821630764</v>
      </c>
    </row>
    <row r="11597">
      <c r="A11597" s="0">
        <v>491.99625</v>
      </c>
      <c r="B11597" s="0">
        <v>-332.967651</v>
      </c>
      <c r="C11597" s="0">
        <v>-48076.375</v>
      </c>
      <c r="D11597" s="0">
        <v>21654.394531</v>
      </c>
      <c r="E11597" s="0">
        <v>0.281553</v>
      </c>
      <c r="F11597" s="0">
        <v>9.928068</v>
      </c>
      <c r="G11597" s="0">
        <v>-0.608068</v>
      </c>
      <c r="H11597" s="0">
        <v>0.034295</v>
      </c>
      <c r="I11597" s="0">
        <v>0.008721</v>
      </c>
      <c r="J11597" s="0">
        <v>-0.017694</v>
      </c>
      <c r="K11597" s="0">
        <v>1012.849976</v>
      </c>
      <c r="L11597" s="0">
        <v>46.036446</v>
      </c>
      <c r="W11597" s="0">
        <f t="shared" si="181"/>
        <v>52729.133342976922</v>
      </c>
    </row>
    <row r="11598">
      <c r="A11598" s="0">
        <v>492.0075</v>
      </c>
      <c r="B11598" s="0">
        <v>-306.49102800000003</v>
      </c>
      <c r="C11598" s="0">
        <v>-48101.890625</v>
      </c>
      <c r="D11598" s="0">
        <v>21749.876953</v>
      </c>
      <c r="E11598" s="0">
        <v>0.275801</v>
      </c>
      <c r="F11598" s="0">
        <v>9.930618</v>
      </c>
      <c r="G11598" s="0">
        <v>-0.606069</v>
      </c>
      <c r="H11598" s="0">
        <v>0.060324</v>
      </c>
      <c r="I11598" s="0">
        <v>0.012033</v>
      </c>
      <c r="J11598" s="0">
        <v>-0.022147</v>
      </c>
      <c r="K11598" s="0">
        <v>1012.839966</v>
      </c>
      <c r="L11598" s="0">
        <v>46.038982</v>
      </c>
      <c r="W11598" s="0">
        <f t="shared" si="181"/>
        <v>52791.504675661105</v>
      </c>
    </row>
    <row r="11599">
      <c r="A11599" s="0">
        <v>492.01875</v>
      </c>
      <c r="B11599" s="0">
        <v>-327.271179</v>
      </c>
      <c r="C11599" s="0">
        <v>-48093.171875</v>
      </c>
      <c r="D11599" s="0">
        <v>21551.605469</v>
      </c>
      <c r="E11599" s="0">
        <v>0.28736</v>
      </c>
      <c r="F11599" s="0">
        <v>9.930059</v>
      </c>
      <c r="G11599" s="0">
        <v>-0.602747</v>
      </c>
      <c r="H11599" s="0">
        <v>0.057675</v>
      </c>
      <c r="I11599" s="0">
        <v>0.011568</v>
      </c>
      <c r="J11599" s="0">
        <v>-0.019025</v>
      </c>
      <c r="K11599" s="0">
        <v>1012.839966</v>
      </c>
      <c r="L11599" s="0">
        <v>46.038982</v>
      </c>
      <c r="W11599" s="0">
        <f t="shared" si="181"/>
        <v>52702.295829634648</v>
      </c>
    </row>
    <row r="11600">
      <c r="A11600" s="0">
        <v>492.03</v>
      </c>
      <c r="B11600" s="0">
        <v>-297.648285</v>
      </c>
      <c r="C11600" s="0">
        <v>-48055.363281</v>
      </c>
      <c r="D11600" s="0">
        <v>21661.517578</v>
      </c>
      <c r="E11600" s="0">
        <v>0.278527</v>
      </c>
      <c r="F11600" s="0">
        <v>9.935099</v>
      </c>
      <c r="G11600" s="0">
        <v>-0.621877</v>
      </c>
      <c r="H11600" s="0">
        <v>0.033826</v>
      </c>
      <c r="I11600" s="0">
        <v>0.009076</v>
      </c>
      <c r="J11600" s="0">
        <v>-0.011753</v>
      </c>
      <c r="K11600" s="0">
        <v>1012.839966</v>
      </c>
      <c r="L11600" s="0">
        <v>46.038982</v>
      </c>
      <c r="W11600" s="0">
        <f t="shared" si="181"/>
        <v>52712.691814708625</v>
      </c>
    </row>
    <row r="11601">
      <c r="A11601" s="0">
        <v>492.04125</v>
      </c>
      <c r="B11601" s="0">
        <v>-382.000336</v>
      </c>
      <c r="C11601" s="0">
        <v>-48079.375</v>
      </c>
      <c r="D11601" s="0">
        <v>21750.513672</v>
      </c>
      <c r="E11601" s="0">
        <v>0.284466</v>
      </c>
      <c r="F11601" s="0">
        <v>9.935998</v>
      </c>
      <c r="G11601" s="0">
        <v>-0.612759</v>
      </c>
      <c r="H11601" s="0">
        <v>0.000308</v>
      </c>
      <c r="I11601" s="0">
        <v>0.005331</v>
      </c>
      <c r="J11601" s="0">
        <v>-0.004373</v>
      </c>
      <c r="K11601" s="0">
        <v>1012.839966</v>
      </c>
      <c r="L11601" s="0">
        <v>46.038982</v>
      </c>
      <c r="W11601" s="0">
        <f t="shared" si="181"/>
        <v>52771.744993350265</v>
      </c>
    </row>
    <row r="11602">
      <c r="A11602" s="0">
        <v>492.0525</v>
      </c>
      <c r="B11602" s="0">
        <v>-403.608429</v>
      </c>
      <c r="C11602" s="0">
        <v>-48093.128906</v>
      </c>
      <c r="D11602" s="0">
        <v>21713.236328</v>
      </c>
      <c r="E11602" s="0">
        <v>0.282361</v>
      </c>
      <c r="F11602" s="0">
        <v>9.928213</v>
      </c>
      <c r="G11602" s="0">
        <v>-0.605367</v>
      </c>
      <c r="H11602" s="0">
        <v>-0.022923</v>
      </c>
      <c r="I11602" s="0">
        <v>0.000677</v>
      </c>
      <c r="J11602" s="0">
        <v>0.000845</v>
      </c>
      <c r="K11602" s="0">
        <v>1012.839966</v>
      </c>
      <c r="L11602" s="0">
        <v>46.038982</v>
      </c>
      <c r="W11602" s="0">
        <f t="shared" si="181"/>
        <v>52769.08734826358</v>
      </c>
    </row>
    <row r="11603">
      <c r="A11603" s="0">
        <v>492.06375</v>
      </c>
      <c r="B11603" s="0">
        <v>-372.275818</v>
      </c>
      <c r="C11603" s="0">
        <v>-48081.855469</v>
      </c>
      <c r="D11603" s="0">
        <v>21660.917969</v>
      </c>
      <c r="E11603" s="0">
        <v>0.280379</v>
      </c>
      <c r="F11603" s="0">
        <v>9.939703</v>
      </c>
      <c r="G11603" s="0">
        <v>-0.613631</v>
      </c>
      <c r="H11603" s="0">
        <v>-0.027268</v>
      </c>
      <c r="I11603" s="0">
        <v>0.00037</v>
      </c>
      <c r="J11603" s="0">
        <v>0.001732</v>
      </c>
      <c r="K11603" s="0">
        <v>1012.839966</v>
      </c>
      <c r="L11603" s="0">
        <v>46.038982</v>
      </c>
      <c r="W11603" s="0">
        <f t="shared" si="181"/>
        <v>52737.072177797469</v>
      </c>
    </row>
    <row r="11604">
      <c r="A11604" s="0">
        <v>492.075</v>
      </c>
      <c r="B11604" s="0">
        <v>-310.912048</v>
      </c>
      <c r="C11604" s="0">
        <v>-48074.308594</v>
      </c>
      <c r="D11604" s="0">
        <v>21639.710937</v>
      </c>
      <c r="E11604" s="0">
        <v>0.280842</v>
      </c>
      <c r="F11604" s="0">
        <v>9.923298</v>
      </c>
      <c r="G11604" s="0">
        <v>-0.604683</v>
      </c>
      <c r="H11604" s="0">
        <v>-0.009184</v>
      </c>
      <c r="I11604" s="0">
        <v>0.003218</v>
      </c>
      <c r="J11604" s="0">
        <v>-0.003293</v>
      </c>
      <c r="K11604" s="0">
        <v>1012.839966</v>
      </c>
      <c r="L11604" s="0">
        <v>46.038982</v>
      </c>
      <c r="W11604" s="0">
        <f t="shared" si="181"/>
        <v>52721.085938452095</v>
      </c>
    </row>
    <row r="11605">
      <c r="A11605" s="0">
        <v>492.08625</v>
      </c>
      <c r="B11605" s="0">
        <v>-317.691467</v>
      </c>
      <c r="C11605" s="0">
        <v>-48081.003906</v>
      </c>
      <c r="D11605" s="0">
        <v>21681.074219</v>
      </c>
      <c r="E11605" s="0">
        <v>0.28474</v>
      </c>
      <c r="F11605" s="0">
        <v>9.925517</v>
      </c>
      <c r="G11605" s="0">
        <v>-0.606988</v>
      </c>
      <c r="H11605" s="0">
        <v>0.025459</v>
      </c>
      <c r="I11605" s="0">
        <v>0.008593</v>
      </c>
      <c r="J11605" s="0">
        <v>-0.015309</v>
      </c>
      <c r="K11605" s="0">
        <v>1012.839966</v>
      </c>
      <c r="L11605" s="0">
        <v>46.038982</v>
      </c>
      <c r="W11605" s="0">
        <f t="shared" si="181"/>
        <v>52744.220951368479</v>
      </c>
    </row>
    <row r="11606">
      <c r="A11606" s="0">
        <v>492.0975</v>
      </c>
      <c r="B11606" s="0">
        <v>-288.650452</v>
      </c>
      <c r="C11606" s="0">
        <v>-48078.957031</v>
      </c>
      <c r="D11606" s="0">
        <v>21715.275391</v>
      </c>
      <c r="E11606" s="0">
        <v>0.280584</v>
      </c>
      <c r="F11606" s="0">
        <v>9.927161</v>
      </c>
      <c r="G11606" s="0">
        <v>-0.608951</v>
      </c>
      <c r="H11606" s="0">
        <v>0.056365</v>
      </c>
      <c r="I11606" s="0">
        <v>0.011967</v>
      </c>
      <c r="J11606" s="0">
        <v>-0.023345</v>
      </c>
      <c r="K11606" s="0">
        <v>1012.839966</v>
      </c>
      <c r="L11606" s="0">
        <v>46.038982</v>
      </c>
      <c r="W11606" s="0">
        <f t="shared" si="181"/>
        <v>52756.256629703683</v>
      </c>
    </row>
    <row r="11607">
      <c r="A11607" s="0">
        <v>492.10875</v>
      </c>
      <c r="B11607" s="0">
        <v>-371.180878</v>
      </c>
      <c r="C11607" s="0">
        <v>-48064.683594</v>
      </c>
      <c r="D11607" s="0">
        <v>21760.455078</v>
      </c>
      <c r="E11607" s="0">
        <v>0.287069</v>
      </c>
      <c r="F11607" s="0">
        <v>9.921853</v>
      </c>
      <c r="G11607" s="0">
        <v>-0.612399</v>
      </c>
      <c r="H11607" s="0">
        <v>0.060302</v>
      </c>
      <c r="I11607" s="0">
        <v>0.012695</v>
      </c>
      <c r="J11607" s="0">
        <v>-0.019529</v>
      </c>
      <c r="K11607" s="0">
        <v>1012.839966</v>
      </c>
      <c r="L11607" s="0">
        <v>46.038982</v>
      </c>
      <c r="W11607" s="0">
        <f t="shared" si="181"/>
        <v>52762.38233284375</v>
      </c>
    </row>
    <row r="11608">
      <c r="A11608" s="0">
        <v>492.12</v>
      </c>
      <c r="B11608" s="0">
        <v>-276.969666</v>
      </c>
      <c r="C11608" s="0">
        <v>-48079.023437</v>
      </c>
      <c r="D11608" s="0">
        <v>21729.556641</v>
      </c>
      <c r="E11608" s="0">
        <v>0.286864</v>
      </c>
      <c r="F11608" s="0">
        <v>9.928394</v>
      </c>
      <c r="G11608" s="0">
        <v>-0.614703</v>
      </c>
      <c r="H11608" s="0">
        <v>0.047633</v>
      </c>
      <c r="I11608" s="0">
        <v>0.011448</v>
      </c>
      <c r="J11608" s="0">
        <v>-0.015458</v>
      </c>
      <c r="K11608" s="0">
        <v>1012.839966</v>
      </c>
      <c r="L11608" s="0">
        <v>46.038982</v>
      </c>
      <c r="W11608" s="0">
        <f t="shared" si="181"/>
        <v>52762.134515824007</v>
      </c>
    </row>
    <row r="11609">
      <c r="A11609" s="0">
        <v>492.13125</v>
      </c>
      <c r="B11609" s="0">
        <v>-416.549194</v>
      </c>
      <c r="C11609" s="0">
        <v>-48102.242187</v>
      </c>
      <c r="D11609" s="0">
        <v>21716.246094</v>
      </c>
      <c r="E11609" s="0">
        <v>0.27939</v>
      </c>
      <c r="F11609" s="0">
        <v>9.932353</v>
      </c>
      <c r="G11609" s="0">
        <v>-0.611974</v>
      </c>
      <c r="H11609" s="0">
        <v>0.015262</v>
      </c>
      <c r="I11609" s="0">
        <v>0.007095</v>
      </c>
      <c r="J11609" s="0">
        <v>-0.007609</v>
      </c>
      <c r="K11609" s="0">
        <v>1012.839966</v>
      </c>
      <c r="L11609" s="0">
        <v>46.038982</v>
      </c>
      <c r="W11609" s="0">
        <f t="shared" si="181"/>
        <v>52778.732090331563</v>
      </c>
    </row>
    <row r="11610">
      <c r="A11610" s="0">
        <v>492.1425</v>
      </c>
      <c r="B11610" s="0">
        <v>-299.949158</v>
      </c>
      <c r="C11610" s="0">
        <v>-48093.445312</v>
      </c>
      <c r="D11610" s="0">
        <v>21562.199219</v>
      </c>
      <c r="E11610" s="0">
        <v>0.277956</v>
      </c>
      <c r="F11610" s="0">
        <v>9.922942</v>
      </c>
      <c r="G11610" s="0">
        <v>-0.610764</v>
      </c>
      <c r="H11610" s="0">
        <v>-0.018968</v>
      </c>
      <c r="I11610" s="0">
        <v>0.001974</v>
      </c>
      <c r="J11610" s="0">
        <v>-0.000243</v>
      </c>
      <c r="K11610" s="0">
        <v>1012.839966</v>
      </c>
      <c r="L11610" s="0">
        <v>46.038982</v>
      </c>
      <c r="W11610" s="0">
        <f t="shared" si="181"/>
        <v>52706.715764080422</v>
      </c>
    </row>
    <row r="11611">
      <c r="A11611" s="0">
        <v>492.15375</v>
      </c>
      <c r="B11611" s="0">
        <v>-421.765015</v>
      </c>
      <c r="C11611" s="0">
        <v>-48075.9375</v>
      </c>
      <c r="D11611" s="0">
        <v>21555.486328</v>
      </c>
      <c r="E11611" s="0">
        <v>0.282915</v>
      </c>
      <c r="F11611" s="0">
        <v>9.920233</v>
      </c>
      <c r="G11611" s="0">
        <v>-0.605717</v>
      </c>
      <c r="H11611" s="0">
        <v>-0.031271</v>
      </c>
      <c r="I11611" s="0">
        <v>-0.000176</v>
      </c>
      <c r="J11611" s="0">
        <v>0.002608</v>
      </c>
      <c r="K11611" s="0">
        <v>1012.839966</v>
      </c>
      <c r="L11611" s="0">
        <v>46.038982</v>
      </c>
      <c r="W11611" s="0">
        <f t="shared" si="181"/>
        <v>52688.828446534841</v>
      </c>
    </row>
    <row r="11612">
      <c r="A11612" s="0">
        <v>492.165</v>
      </c>
      <c r="B11612" s="0">
        <v>-256.78479</v>
      </c>
      <c r="C11612" s="0">
        <v>-48076.285156</v>
      </c>
      <c r="D11612" s="0">
        <v>21736.335937</v>
      </c>
      <c r="E11612" s="0">
        <v>0.276621</v>
      </c>
      <c r="F11612" s="0">
        <v>9.924812</v>
      </c>
      <c r="G11612" s="0">
        <v>-0.614667</v>
      </c>
      <c r="H11612" s="0">
        <v>-0.020028</v>
      </c>
      <c r="I11612" s="0">
        <v>0.001618</v>
      </c>
      <c r="J11612" s="0">
        <v>-0.000488</v>
      </c>
      <c r="K11612" s="0">
        <v>1012.839966</v>
      </c>
      <c r="L11612" s="0">
        <v>46.038982</v>
      </c>
      <c r="W11612" s="0">
        <f t="shared" si="181"/>
        <v>52762.3296755888</v>
      </c>
    </row>
    <row r="11613">
      <c r="A11613" s="0">
        <v>492.17625</v>
      </c>
      <c r="B11613" s="0">
        <v>-375.345337</v>
      </c>
      <c r="C11613" s="0">
        <v>-48062.558594</v>
      </c>
      <c r="D11613" s="0">
        <v>21580.820312</v>
      </c>
      <c r="E11613" s="0">
        <v>0.276722</v>
      </c>
      <c r="F11613" s="0">
        <v>9.919583</v>
      </c>
      <c r="G11613" s="0">
        <v>-0.59958</v>
      </c>
      <c r="H11613" s="0">
        <v>0.004336</v>
      </c>
      <c r="I11613" s="0">
        <v>0.005256</v>
      </c>
      <c r="J11613" s="0">
        <v>-0.00899</v>
      </c>
      <c r="K11613" s="0">
        <v>1012.839966</v>
      </c>
      <c r="L11613" s="0">
        <v>46.038982</v>
      </c>
      <c r="W11613" s="0">
        <f t="shared" si="181"/>
        <v>52686.641837020921</v>
      </c>
    </row>
    <row r="11614">
      <c r="A11614" s="0">
        <v>492.1875</v>
      </c>
      <c r="B11614" s="0">
        <v>-404.833984</v>
      </c>
      <c r="C11614" s="0">
        <v>-48081.402344</v>
      </c>
      <c r="D11614" s="0">
        <v>21782.824219</v>
      </c>
      <c r="E11614" s="0">
        <v>0.28307</v>
      </c>
      <c r="F11614" s="0">
        <v>9.923912</v>
      </c>
      <c r="G11614" s="0">
        <v>-0.599246</v>
      </c>
      <c r="H11614" s="0">
        <v>0.042528</v>
      </c>
      <c r="I11614" s="0">
        <v>0.009957</v>
      </c>
      <c r="J11614" s="0">
        <v>-0.01902</v>
      </c>
      <c r="K11614" s="0">
        <v>1012.839966</v>
      </c>
      <c r="L11614" s="0">
        <v>46.038982</v>
      </c>
      <c r="W11614" s="0">
        <f t="shared" si="181"/>
        <v>52787.087179309892</v>
      </c>
    </row>
    <row r="11615">
      <c r="A11615" s="0">
        <v>492.19875</v>
      </c>
      <c r="B11615" s="0">
        <v>-364.853668</v>
      </c>
      <c r="C11615" s="0">
        <v>-48047.480469</v>
      </c>
      <c r="D11615" s="0">
        <v>21635.054687</v>
      </c>
      <c r="E11615" s="0">
        <v>0.28372</v>
      </c>
      <c r="F11615" s="0">
        <v>9.934951</v>
      </c>
      <c r="G11615" s="0">
        <v>-0.588283</v>
      </c>
      <c r="H11615" s="0">
        <v>0.060476</v>
      </c>
      <c r="I11615" s="0">
        <v>0.012269</v>
      </c>
      <c r="J11615" s="0">
        <v>-0.020704</v>
      </c>
      <c r="K11615" s="0">
        <v>1012.839966</v>
      </c>
      <c r="L11615" s="0">
        <v>46.038982</v>
      </c>
      <c r="W11615" s="0">
        <f t="shared" si="181"/>
        <v>52695.0575379463</v>
      </c>
    </row>
    <row r="11616">
      <c r="A11616" s="0">
        <v>492.21</v>
      </c>
      <c r="B11616" s="0">
        <v>-323.3591</v>
      </c>
      <c r="C11616" s="0">
        <v>-48078.980469</v>
      </c>
      <c r="D11616" s="0">
        <v>21651.664062</v>
      </c>
      <c r="E11616" s="0">
        <v>0.281742</v>
      </c>
      <c r="F11616" s="0">
        <v>9.920233</v>
      </c>
      <c r="G11616" s="0">
        <v>-0.610474</v>
      </c>
      <c r="H11616" s="0">
        <v>0.057926</v>
      </c>
      <c r="I11616" s="0">
        <v>0.01232</v>
      </c>
      <c r="J11616" s="0">
        <v>-0.017823</v>
      </c>
      <c r="K11616" s="0">
        <v>1012.839966</v>
      </c>
      <c r="L11616" s="0">
        <v>46.038982</v>
      </c>
      <c r="W11616" s="0">
        <f t="shared" si="181"/>
        <v>52730.3279024485</v>
      </c>
    </row>
    <row r="11617">
      <c r="A11617" s="0">
        <v>492.22125</v>
      </c>
      <c r="B11617" s="0">
        <v>-447.800934</v>
      </c>
      <c r="C11617" s="0">
        <v>-48074.789062</v>
      </c>
      <c r="D11617" s="0">
        <v>21792.212891</v>
      </c>
      <c r="E11617" s="0">
        <v>0.279801</v>
      </c>
      <c r="F11617" s="0">
        <v>9.929967</v>
      </c>
      <c r="G11617" s="0">
        <v>-0.605136</v>
      </c>
      <c r="H11617" s="0">
        <v>0.028583</v>
      </c>
      <c r="I11617" s="0">
        <v>0.008805</v>
      </c>
      <c r="J11617" s="0">
        <v>-0.01099</v>
      </c>
      <c r="K11617" s="0">
        <v>1012.839966</v>
      </c>
      <c r="L11617" s="0">
        <v>46.038982</v>
      </c>
      <c r="W11617" s="0">
        <f t="shared" si="181"/>
        <v>52785.285939539564</v>
      </c>
    </row>
    <row r="11618">
      <c r="A11618" s="0">
        <v>492.2325</v>
      </c>
      <c r="B11618" s="0">
        <v>-305.619659</v>
      </c>
      <c r="C11618" s="0">
        <v>-48088.574219</v>
      </c>
      <c r="D11618" s="0">
        <v>21632.242187</v>
      </c>
      <c r="E11618" s="0">
        <v>0.283612</v>
      </c>
      <c r="F11618" s="0">
        <v>9.935038</v>
      </c>
      <c r="G11618" s="0">
        <v>-0.596694</v>
      </c>
      <c r="H11618" s="0">
        <v>-0.001721</v>
      </c>
      <c r="I11618" s="0">
        <v>0.004017</v>
      </c>
      <c r="J11618" s="0">
        <v>-0.005331</v>
      </c>
      <c r="K11618" s="0">
        <v>1012.839966</v>
      </c>
      <c r="L11618" s="0">
        <v>46.038982</v>
      </c>
      <c r="W11618" s="0">
        <f t="shared" si="181"/>
        <v>52730.999192403528</v>
      </c>
    </row>
    <row r="11619">
      <c r="A11619" s="0">
        <v>492.24375</v>
      </c>
      <c r="B11619" s="0">
        <v>-347.418732</v>
      </c>
      <c r="C11619" s="0">
        <v>-48108.929687</v>
      </c>
      <c r="D11619" s="0">
        <v>21718.775391</v>
      </c>
      <c r="E11619" s="0">
        <v>0.282203</v>
      </c>
      <c r="F11619" s="0">
        <v>9.92977</v>
      </c>
      <c r="G11619" s="0">
        <v>-0.598268</v>
      </c>
      <c r="H11619" s="0">
        <v>-0.023738</v>
      </c>
      <c r="I11619" s="0">
        <v>0.000798</v>
      </c>
      <c r="J11619" s="0">
        <v>0.000176</v>
      </c>
      <c r="K11619" s="0">
        <v>1012.839966</v>
      </c>
      <c r="L11619" s="0">
        <v>46.038982</v>
      </c>
      <c r="W11619" s="0">
        <f t="shared" si="181"/>
        <v>52785.367478959182</v>
      </c>
    </row>
    <row r="11620">
      <c r="A11620" s="0">
        <v>492.255</v>
      </c>
      <c r="B11620" s="0">
        <v>-303.351105</v>
      </c>
      <c r="C11620" s="0">
        <v>-48076.238281</v>
      </c>
      <c r="D11620" s="0">
        <v>21562.533203</v>
      </c>
      <c r="E11620" s="0">
        <v>0.281963</v>
      </c>
      <c r="F11620" s="0">
        <v>9.922152</v>
      </c>
      <c r="G11620" s="0">
        <v>-0.613886</v>
      </c>
      <c r="H11620" s="0">
        <v>-0.029205</v>
      </c>
      <c r="I11620" s="0">
        <v>0.000192</v>
      </c>
      <c r="J11620" s="0">
        <v>0.001766</v>
      </c>
      <c r="K11620" s="0">
        <v>1012.839966</v>
      </c>
      <c r="L11620" s="0">
        <v>46.038982</v>
      </c>
      <c r="W11620" s="0">
        <f t="shared" si="181"/>
        <v>52691.171435781078</v>
      </c>
    </row>
    <row r="11621">
      <c r="A11621" s="0">
        <v>492.26625</v>
      </c>
      <c r="B11621" s="0">
        <v>-327.136353</v>
      </c>
      <c r="C11621" s="0">
        <v>-48093.007812</v>
      </c>
      <c r="D11621" s="0">
        <v>21644.855469</v>
      </c>
      <c r="E11621" s="0">
        <v>0.284271</v>
      </c>
      <c r="F11621" s="0">
        <v>9.932002</v>
      </c>
      <c r="G11621" s="0">
        <v>-0.60817</v>
      </c>
      <c r="H11621" s="0">
        <v>-0.007784</v>
      </c>
      <c r="I11621" s="0">
        <v>0.003016</v>
      </c>
      <c r="J11621" s="0">
        <v>-0.005863</v>
      </c>
      <c r="K11621" s="0">
        <v>1012.839966</v>
      </c>
      <c r="L11621" s="0">
        <v>46.038982</v>
      </c>
      <c r="W11621" s="0">
        <f t="shared" si="181"/>
        <v>52740.346859614474</v>
      </c>
    </row>
    <row r="11622">
      <c r="A11622" s="0">
        <v>492.2775</v>
      </c>
      <c r="B11622" s="0">
        <v>-386.102997</v>
      </c>
      <c r="C11622" s="0">
        <v>-48075.25</v>
      </c>
      <c r="D11622" s="0">
        <v>21631.671875</v>
      </c>
      <c r="E11622" s="0">
        <v>0.274273</v>
      </c>
      <c r="F11622" s="0">
        <v>9.9281</v>
      </c>
      <c r="G11622" s="0">
        <v>-0.604558</v>
      </c>
      <c r="H11622" s="0">
        <v>0.028168</v>
      </c>
      <c r="I11622" s="0">
        <v>0.00718</v>
      </c>
      <c r="J11622" s="0">
        <v>-0.016805</v>
      </c>
      <c r="K11622" s="0">
        <v>1012.839966</v>
      </c>
      <c r="L11622" s="0">
        <v>46.038982</v>
      </c>
      <c r="W11622" s="0">
        <f t="shared" si="181"/>
        <v>52719.142312773438</v>
      </c>
    </row>
    <row r="11623">
      <c r="A11623" s="0">
        <v>492.28875</v>
      </c>
      <c r="B11623" s="0">
        <v>-423.702667</v>
      </c>
      <c r="C11623" s="0">
        <v>-48125.382812</v>
      </c>
      <c r="D11623" s="0">
        <v>21707.273437</v>
      </c>
      <c r="E11623" s="0">
        <v>0.282166</v>
      </c>
      <c r="F11623" s="0">
        <v>9.928422</v>
      </c>
      <c r="G11623" s="0">
        <v>-0.595593</v>
      </c>
      <c r="H11623" s="0">
        <v>0.054169</v>
      </c>
      <c r="I11623" s="0">
        <v>0.011987</v>
      </c>
      <c r="J11623" s="0">
        <v>-0.021391</v>
      </c>
      <c r="K11623" s="0">
        <v>1012.839966</v>
      </c>
      <c r="L11623" s="0">
        <v>46.038982</v>
      </c>
      <c r="W11623" s="0">
        <f t="shared" si="181"/>
        <v>52796.190343814138</v>
      </c>
    </row>
    <row r="11624">
      <c r="A11624" s="0">
        <v>492.3</v>
      </c>
      <c r="B11624" s="0">
        <v>-399.456879</v>
      </c>
      <c r="C11624" s="0">
        <v>-48129.058594</v>
      </c>
      <c r="D11624" s="0">
        <v>21774.763672</v>
      </c>
      <c r="E11624" s="0">
        <v>0.275136</v>
      </c>
      <c r="F11624" s="0">
        <v>9.934431</v>
      </c>
      <c r="G11624" s="0">
        <v>-0.604599</v>
      </c>
      <c r="H11624" s="0">
        <v>0.061676</v>
      </c>
      <c r="I11624" s="0">
        <v>0.012799</v>
      </c>
      <c r="J11624" s="0">
        <v>-0.020659</v>
      </c>
      <c r="K11624" s="0">
        <v>1012.849976</v>
      </c>
      <c r="L11624" s="0">
        <v>46.036446</v>
      </c>
      <c r="W11624" s="0">
        <f t="shared" si="181"/>
        <v>52827.134882693732</v>
      </c>
    </row>
    <row r="11625">
      <c r="A11625" s="0">
        <v>492.31125</v>
      </c>
      <c r="B11625" s="0">
        <v>-365.003906</v>
      </c>
      <c r="C11625" s="0">
        <v>-48082.300781</v>
      </c>
      <c r="D11625" s="0">
        <v>21699.984375</v>
      </c>
      <c r="E11625" s="0">
        <v>0.273962</v>
      </c>
      <c r="F11625" s="0">
        <v>9.934711</v>
      </c>
      <c r="G11625" s="0">
        <v>-0.610642</v>
      </c>
      <c r="H11625" s="0">
        <v>0.04123</v>
      </c>
      <c r="I11625" s="0">
        <v>0.009823</v>
      </c>
      <c r="J11625" s="0">
        <v>-0.014146</v>
      </c>
      <c r="K11625" s="0">
        <v>1012.849976</v>
      </c>
      <c r="L11625" s="0">
        <v>46.036446</v>
      </c>
      <c r="W11625" s="0">
        <f t="shared" si="181"/>
        <v>52753.485175116082</v>
      </c>
    </row>
    <row r="11626">
      <c r="A11626" s="0">
        <v>492.3225</v>
      </c>
      <c r="B11626" s="0">
        <v>-414.58725</v>
      </c>
      <c r="C11626" s="0">
        <v>-48087.949219</v>
      </c>
      <c r="D11626" s="0">
        <v>21561.40625</v>
      </c>
      <c r="E11626" s="0">
        <v>0.273081</v>
      </c>
      <c r="F11626" s="0">
        <v>9.93256</v>
      </c>
      <c r="G11626" s="0">
        <v>-0.604623</v>
      </c>
      <c r="H11626" s="0">
        <v>0.010876</v>
      </c>
      <c r="I11626" s="0">
        <v>0.005487</v>
      </c>
      <c r="J11626" s="0">
        <v>-0.008854</v>
      </c>
      <c r="K11626" s="0">
        <v>1012.849976</v>
      </c>
      <c r="L11626" s="0">
        <v>46.036446</v>
      </c>
      <c r="W11626" s="0">
        <f t="shared" si="181"/>
        <v>52702.153486878735</v>
      </c>
    </row>
    <row r="11627">
      <c r="A11627" s="0">
        <v>492.33375</v>
      </c>
      <c r="B11627" s="0">
        <v>-375.248322</v>
      </c>
      <c r="C11627" s="0">
        <v>-48090.074219</v>
      </c>
      <c r="D11627" s="0">
        <v>21646.896484</v>
      </c>
      <c r="E11627" s="0">
        <v>0.275399</v>
      </c>
      <c r="F11627" s="0">
        <v>9.928681</v>
      </c>
      <c r="G11627" s="0">
        <v>-0.594927</v>
      </c>
      <c r="H11627" s="0">
        <v>-0.016412</v>
      </c>
      <c r="I11627" s="0">
        <v>0.002894</v>
      </c>
      <c r="J11627" s="0">
        <v>-0.00131</v>
      </c>
      <c r="K11627" s="0">
        <v>1012.849976</v>
      </c>
      <c r="L11627" s="0">
        <v>46.036446</v>
      </c>
      <c r="W11627" s="0">
        <f t="shared" si="181"/>
        <v>52738.829879711062</v>
      </c>
    </row>
    <row r="11628">
      <c r="A11628" s="0">
        <v>492.345</v>
      </c>
      <c r="B11628" s="0">
        <v>-426.139191</v>
      </c>
      <c r="C11628" s="0">
        <v>-48091.28125</v>
      </c>
      <c r="D11628" s="0">
        <v>21653.509766</v>
      </c>
      <c r="E11628" s="0">
        <v>0.277306</v>
      </c>
      <c r="F11628" s="0">
        <v>9.930657</v>
      </c>
      <c r="G11628" s="0">
        <v>-0.596903</v>
      </c>
      <c r="H11628" s="0">
        <v>-0.031547</v>
      </c>
      <c r="I11628" s="0">
        <v>0.000223</v>
      </c>
      <c r="J11628" s="0">
        <v>0.001999</v>
      </c>
      <c r="K11628" s="0">
        <v>1012.849976</v>
      </c>
      <c r="L11628" s="0">
        <v>46.036446</v>
      </c>
      <c r="W11628" s="0">
        <f t="shared" si="181"/>
        <v>52743.031881595176</v>
      </c>
    </row>
    <row r="11629">
      <c r="A11629" s="0">
        <v>492.35625</v>
      </c>
      <c r="B11629" s="0">
        <v>-395.570251</v>
      </c>
      <c r="C11629" s="0">
        <v>-48088.195312</v>
      </c>
      <c r="D11629" s="0">
        <v>21732.660156</v>
      </c>
      <c r="E11629" s="0">
        <v>0.288829</v>
      </c>
      <c r="F11629" s="0">
        <v>9.934808</v>
      </c>
      <c r="G11629" s="0">
        <v>-0.602258</v>
      </c>
      <c r="H11629" s="0">
        <v>-0.022981</v>
      </c>
      <c r="I11629" s="0">
        <v>0.001603</v>
      </c>
      <c r="J11629" s="0">
        <v>-0.000337</v>
      </c>
      <c r="K11629" s="0">
        <v>1012.849976</v>
      </c>
      <c r="L11629" s="0">
        <v>46.036446</v>
      </c>
      <c r="W11629" s="0">
        <f t="shared" si="181"/>
        <v>52772.526201089953</v>
      </c>
    </row>
    <row r="11630">
      <c r="A11630" s="0">
        <v>492.3675</v>
      </c>
      <c r="B11630" s="0">
        <v>-395.84903</v>
      </c>
      <c r="C11630" s="0">
        <v>-48119.4375</v>
      </c>
      <c r="D11630" s="0">
        <v>21640.583984</v>
      </c>
      <c r="E11630" s="0">
        <v>0.292746</v>
      </c>
      <c r="F11630" s="0">
        <v>9.930556</v>
      </c>
      <c r="G11630" s="0">
        <v>-0.614133</v>
      </c>
      <c r="H11630" s="0">
        <v>0.012113</v>
      </c>
      <c r="I11630" s="0">
        <v>0.004925</v>
      </c>
      <c r="J11630" s="0">
        <v>-0.011398</v>
      </c>
      <c r="K11630" s="0">
        <v>1012.849976</v>
      </c>
      <c r="L11630" s="0">
        <v>46.036446</v>
      </c>
      <c r="W11630" s="0">
        <f t="shared" si="181"/>
        <v>52763.167427093642</v>
      </c>
    </row>
    <row r="11631">
      <c r="A11631" s="0">
        <v>492.37875</v>
      </c>
      <c r="B11631" s="0">
        <v>-345.271454</v>
      </c>
      <c r="C11631" s="0">
        <v>-48086.039062</v>
      </c>
      <c r="D11631" s="0">
        <v>21606.734375</v>
      </c>
      <c r="E11631" s="0">
        <v>0.283664</v>
      </c>
      <c r="F11631" s="0">
        <v>9.927635</v>
      </c>
      <c r="G11631" s="0">
        <v>-0.610075</v>
      </c>
      <c r="H11631" s="0">
        <v>0.043005</v>
      </c>
      <c r="I11631" s="0">
        <v>0.010027</v>
      </c>
      <c r="J11631" s="0">
        <v>-0.020386</v>
      </c>
      <c r="K11631" s="0">
        <v>1012.849976</v>
      </c>
      <c r="L11631" s="0">
        <v>46.036446</v>
      </c>
      <c r="W11631" s="0">
        <f t="shared" si="181"/>
        <v>52718.472430457849</v>
      </c>
    </row>
    <row r="11632">
      <c r="A11632" s="0">
        <v>492.39</v>
      </c>
      <c r="B11632" s="0">
        <v>-291.323639</v>
      </c>
      <c r="C11632" s="0">
        <v>-48100.601562</v>
      </c>
      <c r="D11632" s="0">
        <v>21574.693359</v>
      </c>
      <c r="E11632" s="0">
        <v>0.292115</v>
      </c>
      <c r="F11632" s="0">
        <v>9.93381</v>
      </c>
      <c r="G11632" s="0">
        <v>-0.600708</v>
      </c>
      <c r="H11632" s="0">
        <v>0.061633</v>
      </c>
      <c r="I11632" s="0">
        <v>0.012089</v>
      </c>
      <c r="J11632" s="0">
        <v>-0.021463</v>
      </c>
      <c r="K11632" s="0">
        <v>1012.849976</v>
      </c>
      <c r="L11632" s="0">
        <v>46.036446</v>
      </c>
      <c r="W11632" s="0">
        <f t="shared" si="181"/>
        <v>52718.309282675182</v>
      </c>
    </row>
    <row r="11633">
      <c r="A11633" s="0">
        <v>492.40125</v>
      </c>
      <c r="B11633" s="0">
        <v>-326.448395</v>
      </c>
      <c r="C11633" s="0">
        <v>-48120.15625</v>
      </c>
      <c r="D11633" s="0">
        <v>21734.183594</v>
      </c>
      <c r="E11633" s="0">
        <v>0.277446</v>
      </c>
      <c r="F11633" s="0">
        <v>9.921118</v>
      </c>
      <c r="G11633" s="0">
        <v>-0.594573</v>
      </c>
      <c r="H11633" s="0">
        <v>0.054722</v>
      </c>
      <c r="I11633" s="0">
        <v>0.011403</v>
      </c>
      <c r="J11633" s="0">
        <v>-0.017631</v>
      </c>
      <c r="K11633" s="0">
        <v>1012.829956</v>
      </c>
      <c r="L11633" s="0">
        <v>46.041328</v>
      </c>
      <c r="W11633" s="0">
        <f t="shared" si="181"/>
        <v>52801.806243505634</v>
      </c>
    </row>
    <row r="11634">
      <c r="A11634" s="0">
        <v>492.4125</v>
      </c>
      <c r="B11634" s="0">
        <v>-387.979828</v>
      </c>
      <c r="C11634" s="0">
        <v>-48065.839844</v>
      </c>
      <c r="D11634" s="0">
        <v>21766.9375</v>
      </c>
      <c r="E11634" s="0">
        <v>0.277602</v>
      </c>
      <c r="F11634" s="0">
        <v>9.926516</v>
      </c>
      <c r="G11634" s="0">
        <v>-0.614072</v>
      </c>
      <c r="H11634" s="0">
        <v>0.029751</v>
      </c>
      <c r="I11634" s="0">
        <v>0.008765</v>
      </c>
      <c r="J11634" s="0">
        <v>-0.010949</v>
      </c>
      <c r="K11634" s="0">
        <v>1012.829956</v>
      </c>
      <c r="L11634" s="0">
        <v>46.041328</v>
      </c>
      <c r="W11634" s="0">
        <f t="shared" si="181"/>
        <v>52766.230265055878</v>
      </c>
    </row>
    <row r="11635">
      <c r="A11635" s="0">
        <v>492.42375</v>
      </c>
      <c r="B11635" s="0">
        <v>-365.855377</v>
      </c>
      <c r="C11635" s="0">
        <v>-48078.898437</v>
      </c>
      <c r="D11635" s="0">
        <v>21625.636719</v>
      </c>
      <c r="E11635" s="0">
        <v>0.288929</v>
      </c>
      <c r="F11635" s="0">
        <v>9.930155</v>
      </c>
      <c r="G11635" s="0">
        <v>-0.608984</v>
      </c>
      <c r="H11635" s="0">
        <v>-0.005567</v>
      </c>
      <c r="I11635" s="0">
        <v>0.003766</v>
      </c>
      <c r="J11635" s="0">
        <v>-0.003446</v>
      </c>
      <c r="K11635" s="0">
        <v>1012.829956</v>
      </c>
      <c r="L11635" s="0">
        <v>46.041328</v>
      </c>
      <c r="W11635" s="0">
        <f t="shared" si="181"/>
        <v>52719.849094761288</v>
      </c>
    </row>
    <row r="11636">
      <c r="A11636" s="0">
        <v>492.435</v>
      </c>
      <c r="B11636" s="0">
        <v>-358.04248</v>
      </c>
      <c r="C11636" s="0">
        <v>-48110.9375</v>
      </c>
      <c r="D11636" s="0">
        <v>21609.568359</v>
      </c>
      <c r="E11636" s="0">
        <v>0.29114</v>
      </c>
      <c r="F11636" s="0">
        <v>9.924031</v>
      </c>
      <c r="G11636" s="0">
        <v>-0.604345</v>
      </c>
      <c r="H11636" s="0">
        <v>-0.028694</v>
      </c>
      <c r="I11636" s="0">
        <v>0.000367</v>
      </c>
      <c r="J11636" s="0">
        <v>0.001277</v>
      </c>
      <c r="K11636" s="0">
        <v>1012.829956</v>
      </c>
      <c r="L11636" s="0">
        <v>46.041328</v>
      </c>
      <c r="W11636" s="0">
        <f t="shared" si="181"/>
        <v>52742.430226608682</v>
      </c>
    </row>
    <row r="11637">
      <c r="A11637" s="0">
        <v>492.44625</v>
      </c>
      <c r="B11637" s="0">
        <v>-328.207458</v>
      </c>
      <c r="C11637" s="0">
        <v>-48105.167969</v>
      </c>
      <c r="D11637" s="0">
        <v>21659.382812</v>
      </c>
      <c r="E11637" s="0">
        <v>0.285663</v>
      </c>
      <c r="F11637" s="0">
        <v>9.928356</v>
      </c>
      <c r="G11637" s="0">
        <v>-0.60744</v>
      </c>
      <c r="H11637" s="0">
        <v>-0.029132</v>
      </c>
      <c r="I11637" s="0">
        <v>0.001014</v>
      </c>
      <c r="J11637" s="0">
        <v>0.001784</v>
      </c>
      <c r="K11637" s="0">
        <v>1012.829956</v>
      </c>
      <c r="L11637" s="0">
        <v>46.041328</v>
      </c>
      <c r="W11637" s="0">
        <f t="shared" si="181"/>
        <v>52757.404876073568</v>
      </c>
    </row>
    <row r="11638">
      <c r="A11638" s="0">
        <v>492.4575</v>
      </c>
      <c r="B11638" s="0">
        <v>-346.621063</v>
      </c>
      <c r="C11638" s="0">
        <v>-48084.160156</v>
      </c>
      <c r="D11638" s="0">
        <v>21567.517578</v>
      </c>
      <c r="E11638" s="0">
        <v>0.288642</v>
      </c>
      <c r="F11638" s="0">
        <v>9.924567</v>
      </c>
      <c r="G11638" s="0">
        <v>-0.616055</v>
      </c>
      <c r="H11638" s="0">
        <v>-0.007577</v>
      </c>
      <c r="I11638" s="0">
        <v>0.003444</v>
      </c>
      <c r="J11638" s="0">
        <v>-0.004823</v>
      </c>
      <c r="K11638" s="0">
        <v>1012.829956</v>
      </c>
      <c r="L11638" s="0">
        <v>46.041328</v>
      </c>
      <c r="W11638" s="0">
        <f t="shared" si="181"/>
        <v>52700.706053586342</v>
      </c>
    </row>
    <row r="11639">
      <c r="A11639" s="0">
        <v>492.46875</v>
      </c>
      <c r="B11639" s="0">
        <v>-391.713654</v>
      </c>
      <c r="C11639" s="0">
        <v>-48094.390625</v>
      </c>
      <c r="D11639" s="0">
        <v>21713.375</v>
      </c>
      <c r="E11639" s="0">
        <v>0.280314</v>
      </c>
      <c r="F11639" s="0">
        <v>9.926892</v>
      </c>
      <c r="G11639" s="0">
        <v>-0.617603</v>
      </c>
      <c r="H11639" s="0">
        <v>0.030304</v>
      </c>
      <c r="I11639" s="0">
        <v>0.008894</v>
      </c>
      <c r="J11639" s="0">
        <v>-0.015894</v>
      </c>
      <c r="K11639" s="0">
        <v>1012.829956</v>
      </c>
      <c r="L11639" s="0">
        <v>46.041328</v>
      </c>
      <c r="W11639" s="0">
        <f t="shared" si="181"/>
        <v>52770.204690406907</v>
      </c>
    </row>
    <row r="11640">
      <c r="A11640" s="0">
        <v>492.48</v>
      </c>
      <c r="B11640" s="0">
        <v>-365.59198</v>
      </c>
      <c r="C11640" s="0">
        <v>-48090.457031</v>
      </c>
      <c r="D11640" s="0">
        <v>21438.232422</v>
      </c>
      <c r="E11640" s="0">
        <v>0.280338</v>
      </c>
      <c r="F11640" s="0">
        <v>9.92951</v>
      </c>
      <c r="G11640" s="0">
        <v>-0.609264</v>
      </c>
      <c r="H11640" s="0">
        <v>0.058037</v>
      </c>
      <c r="I11640" s="0">
        <v>0.012513</v>
      </c>
      <c r="J11640" s="0">
        <v>-0.022496</v>
      </c>
      <c r="K11640" s="0">
        <v>1012.829956</v>
      </c>
      <c r="L11640" s="0">
        <v>46.041328</v>
      </c>
      <c r="W11640" s="0">
        <f t="shared" si="181"/>
        <v>52653.808260428705</v>
      </c>
    </row>
    <row r="11641">
      <c r="A11641" s="0">
        <v>492.49125</v>
      </c>
      <c r="B11641" s="0">
        <v>-439.901062</v>
      </c>
      <c r="C11641" s="0">
        <v>-48127.84375</v>
      </c>
      <c r="D11641" s="0">
        <v>21486.564453</v>
      </c>
      <c r="E11641" s="0">
        <v>0.281083</v>
      </c>
      <c r="F11641" s="0">
        <v>9.9276</v>
      </c>
      <c r="G11641" s="0">
        <v>-0.596479</v>
      </c>
      <c r="H11641" s="0">
        <v>0.060458</v>
      </c>
      <c r="I11641" s="0">
        <v>0.012296</v>
      </c>
      <c r="J11641" s="0">
        <v>-0.019081</v>
      </c>
      <c r="K11641" s="0">
        <v>1012.829956</v>
      </c>
      <c r="L11641" s="0">
        <v>46.041328</v>
      </c>
      <c r="W11641" s="0">
        <f t="shared" si="181"/>
        <v>52708.209123073859</v>
      </c>
    </row>
    <row r="11642">
      <c r="A11642" s="0">
        <v>492.5025</v>
      </c>
      <c r="B11642" s="0">
        <v>-239.657242</v>
      </c>
      <c r="C11642" s="0">
        <v>-48098.632812</v>
      </c>
      <c r="D11642" s="0">
        <v>21562.076172</v>
      </c>
      <c r="E11642" s="0">
        <v>0.273796</v>
      </c>
      <c r="F11642" s="0">
        <v>9.942103</v>
      </c>
      <c r="G11642" s="0">
        <v>-0.607933</v>
      </c>
      <c r="H11642" s="0">
        <v>0.045928</v>
      </c>
      <c r="I11642" s="0">
        <v>0.009881</v>
      </c>
      <c r="J11642" s="0">
        <v>-0.013901</v>
      </c>
      <c r="K11642" s="0">
        <v>1012.839966</v>
      </c>
      <c r="L11642" s="0">
        <v>46.041328</v>
      </c>
      <c r="W11642" s="0">
        <f t="shared" si="181"/>
        <v>52711.090320959753</v>
      </c>
    </row>
    <row r="11643">
      <c r="A11643" s="0">
        <v>492.51375</v>
      </c>
      <c r="B11643" s="0">
        <v>-377.592957</v>
      </c>
      <c r="C11643" s="0">
        <v>-48083.175781</v>
      </c>
      <c r="D11643" s="0">
        <v>21696.654297</v>
      </c>
      <c r="E11643" s="0">
        <v>0.274154</v>
      </c>
      <c r="F11643" s="0">
        <v>9.930058</v>
      </c>
      <c r="G11643" s="0">
        <v>-0.610506</v>
      </c>
      <c r="H11643" s="0">
        <v>0.009057</v>
      </c>
      <c r="I11643" s="0">
        <v>0.00581</v>
      </c>
      <c r="J11643" s="0">
        <v>-0.007863</v>
      </c>
      <c r="K11643" s="0">
        <v>1012.839966</v>
      </c>
      <c r="L11643" s="0">
        <v>46.041328</v>
      </c>
      <c r="W11643" s="0">
        <f t="shared" si="181"/>
        <v>52753.001595276539</v>
      </c>
    </row>
    <row r="11644">
      <c r="A11644" s="0">
        <v>492.525</v>
      </c>
      <c r="B11644" s="0">
        <v>-303.871429</v>
      </c>
      <c r="C11644" s="0">
        <v>-48099.667969</v>
      </c>
      <c r="D11644" s="0">
        <v>21734.232422</v>
      </c>
      <c r="E11644" s="0">
        <v>0.282801</v>
      </c>
      <c r="F11644" s="0">
        <v>9.928422</v>
      </c>
      <c r="G11644" s="0">
        <v>-0.598905</v>
      </c>
      <c r="H11644" s="0">
        <v>-0.024649</v>
      </c>
      <c r="I11644" s="0">
        <v>0.000829</v>
      </c>
      <c r="J11644" s="0">
        <v>0.000534</v>
      </c>
      <c r="K11644" s="0">
        <v>1012.839966</v>
      </c>
      <c r="L11644" s="0">
        <v>46.041328</v>
      </c>
      <c r="W11644" s="0">
        <f t="shared" si="181"/>
        <v>52783.020523146683</v>
      </c>
    </row>
    <row r="11645">
      <c r="A11645" s="0">
        <v>492.53625</v>
      </c>
      <c r="B11645" s="0">
        <v>-462.543182</v>
      </c>
      <c r="C11645" s="0">
        <v>-48056.761719</v>
      </c>
      <c r="D11645" s="0">
        <v>21654.966797</v>
      </c>
      <c r="E11645" s="0">
        <v>0.286515</v>
      </c>
      <c r="F11645" s="0">
        <v>9.93093</v>
      </c>
      <c r="G11645" s="0">
        <v>-0.605934</v>
      </c>
      <c r="H11645" s="0">
        <v>-0.026971</v>
      </c>
      <c r="I11645" s="0">
        <v>0.000912</v>
      </c>
      <c r="J11645" s="0">
        <v>0.002811</v>
      </c>
      <c r="K11645" s="0">
        <v>1012.839966</v>
      </c>
      <c r="L11645" s="0">
        <v>46.041328</v>
      </c>
      <c r="W11645" s="0">
        <f t="shared" si="181"/>
        <v>52712.464181549425</v>
      </c>
    </row>
    <row r="11646">
      <c r="A11646" s="0">
        <v>492.5475</v>
      </c>
      <c r="B11646" s="0">
        <v>-413.48056</v>
      </c>
      <c r="C11646" s="0">
        <v>-48076.234375</v>
      </c>
      <c r="D11646" s="0">
        <v>21677.953125</v>
      </c>
      <c r="E11646" s="0">
        <v>0.27943</v>
      </c>
      <c r="F11646" s="0">
        <v>9.922458</v>
      </c>
      <c r="G11646" s="0">
        <v>-0.608774</v>
      </c>
      <c r="H11646" s="0">
        <v>-0.018103</v>
      </c>
      <c r="I11646" s="0">
        <v>0.002213</v>
      </c>
      <c r="J11646" s="0">
        <v>-0.001324</v>
      </c>
      <c r="K11646" s="0">
        <v>1012.839966</v>
      </c>
      <c r="L11646" s="0">
        <v>46.041328</v>
      </c>
      <c r="W11646" s="0">
        <f t="shared" si="181"/>
        <v>52739.254161801779</v>
      </c>
    </row>
    <row r="11647">
      <c r="A11647" s="0">
        <v>492.55875</v>
      </c>
      <c r="B11647" s="0">
        <v>-370.091675</v>
      </c>
      <c r="C11647" s="0">
        <v>-48089.925781</v>
      </c>
      <c r="D11647" s="0">
        <v>21583.380859</v>
      </c>
      <c r="E11647" s="0">
        <v>0.289895</v>
      </c>
      <c r="F11647" s="0">
        <v>9.92307</v>
      </c>
      <c r="G11647" s="0">
        <v>-0.616565</v>
      </c>
      <c r="H11647" s="0">
        <v>0.018022</v>
      </c>
      <c r="I11647" s="0">
        <v>0.006538</v>
      </c>
      <c r="J11647" s="0">
        <v>-0.01239</v>
      </c>
      <c r="K11647" s="0">
        <v>1012.839966</v>
      </c>
      <c r="L11647" s="0">
        <v>46.041328</v>
      </c>
      <c r="W11647" s="0">
        <f t="shared" si="181"/>
        <v>52712.619540055493</v>
      </c>
    </row>
    <row r="11648">
      <c r="A11648" s="0">
        <v>492.57</v>
      </c>
      <c r="B11648" s="0">
        <v>-319.861877</v>
      </c>
      <c r="C11648" s="0">
        <v>-48076.691406</v>
      </c>
      <c r="D11648" s="0">
        <v>21675.806641</v>
      </c>
      <c r="E11648" s="0">
        <v>0.280251</v>
      </c>
      <c r="F11648" s="0">
        <v>9.925939</v>
      </c>
      <c r="G11648" s="0">
        <v>-0.605006</v>
      </c>
      <c r="H11648" s="0">
        <v>0.046445</v>
      </c>
      <c r="I11648" s="0">
        <v>0.010895</v>
      </c>
      <c r="J11648" s="0">
        <v>-0.020077</v>
      </c>
      <c r="K11648" s="0">
        <v>1012.839966</v>
      </c>
      <c r="L11648" s="0">
        <v>46.041328</v>
      </c>
      <c r="W11648" s="0">
        <f t="shared" si="181"/>
        <v>52738.137639720764</v>
      </c>
    </row>
    <row r="11649">
      <c r="A11649" s="0">
        <v>492.58125</v>
      </c>
      <c r="B11649" s="0">
        <v>-355.976746</v>
      </c>
      <c r="C11649" s="0">
        <v>-48084.71875</v>
      </c>
      <c r="D11649" s="0">
        <v>21617.289062</v>
      </c>
      <c r="E11649" s="0">
        <v>0.286018</v>
      </c>
      <c r="F11649" s="0">
        <v>9.931369</v>
      </c>
      <c r="G11649" s="0">
        <v>-0.60999</v>
      </c>
      <c r="H11649" s="0">
        <v>0.064278</v>
      </c>
      <c r="I11649" s="0">
        <v>0.012301</v>
      </c>
      <c r="J11649" s="0">
        <v>-0.021413</v>
      </c>
      <c r="K11649" s="0">
        <v>1012.839966</v>
      </c>
      <c r="L11649" s="0">
        <v>46.041328</v>
      </c>
      <c r="W11649" s="0">
        <f t="shared" si="181"/>
        <v>52721.666163925045</v>
      </c>
    </row>
    <row r="11650">
      <c r="A11650" s="0">
        <v>492.5925</v>
      </c>
      <c r="B11650" s="0">
        <v>-303.01651</v>
      </c>
      <c r="C11650" s="0">
        <v>-48092.328125</v>
      </c>
      <c r="D11650" s="0">
        <v>21682.681641</v>
      </c>
      <c r="E11650" s="0">
        <v>0.278439</v>
      </c>
      <c r="F11650" s="0">
        <v>9.936882</v>
      </c>
      <c r="G11650" s="0">
        <v>-0.604554</v>
      </c>
      <c r="H11650" s="0">
        <v>0.055143</v>
      </c>
      <c r="I11650" s="0">
        <v>0.011339</v>
      </c>
      <c r="J11650" s="0">
        <v>-0.016818</v>
      </c>
      <c r="K11650" s="0">
        <v>1012.839966</v>
      </c>
      <c r="L11650" s="0">
        <v>46.041328</v>
      </c>
      <c r="W11650" s="0">
        <f ref="W11650:W11713" t="shared" si="182">SQRT((B11650)^2+(C11650)^2+(D11650)^2)</f>
        <v>52755.118487526466</v>
      </c>
    </row>
    <row r="11651">
      <c r="A11651" s="0">
        <v>492.60375</v>
      </c>
      <c r="B11651" s="0">
        <v>-396.750854</v>
      </c>
      <c r="C11651" s="0">
        <v>-48059.726562</v>
      </c>
      <c r="D11651" s="0">
        <v>21721.988281</v>
      </c>
      <c r="E11651" s="0">
        <v>0.283909</v>
      </c>
      <c r="F11651" s="0">
        <v>9.927567</v>
      </c>
      <c r="G11651" s="0">
        <v>-0.611664</v>
      </c>
      <c r="H11651" s="0">
        <v>0.02631</v>
      </c>
      <c r="I11651" s="0">
        <v>0.008194</v>
      </c>
      <c r="J11651" s="0">
        <v>-0.011503</v>
      </c>
      <c r="K11651" s="0">
        <v>1012.839966</v>
      </c>
      <c r="L11651" s="0">
        <v>46.043865</v>
      </c>
      <c r="W11651" s="0">
        <f t="shared" si="182"/>
        <v>52742.198506833782</v>
      </c>
    </row>
    <row r="11652">
      <c r="A11652" s="0">
        <v>492.615</v>
      </c>
      <c r="B11652" s="0">
        <v>-295.700623</v>
      </c>
      <c r="C11652" s="0">
        <v>-48076.363281</v>
      </c>
      <c r="D11652" s="0">
        <v>21727.273437</v>
      </c>
      <c r="E11652" s="0">
        <v>0.270766</v>
      </c>
      <c r="F11652" s="0">
        <v>9.925019</v>
      </c>
      <c r="G11652" s="0">
        <v>-0.608157</v>
      </c>
      <c r="H11652" s="0">
        <v>-0.010037</v>
      </c>
      <c r="I11652" s="0">
        <v>0.002954</v>
      </c>
      <c r="J11652" s="0">
        <v>-0.002025</v>
      </c>
      <c r="K11652" s="0">
        <v>1012.839966</v>
      </c>
      <c r="L11652" s="0">
        <v>46.043865</v>
      </c>
      <c r="W11652" s="0">
        <f t="shared" si="182"/>
        <v>52758.871824474161</v>
      </c>
    </row>
    <row r="11653">
      <c r="A11653" s="0">
        <v>492.62625</v>
      </c>
      <c r="B11653" s="0">
        <v>-310.89093</v>
      </c>
      <c r="C11653" s="0">
        <v>-48094.585937</v>
      </c>
      <c r="D11653" s="0">
        <v>21620.328125</v>
      </c>
      <c r="E11653" s="0">
        <v>0.267414</v>
      </c>
      <c r="F11653" s="0">
        <v>9.92606</v>
      </c>
      <c r="G11653" s="0">
        <v>-0.619831</v>
      </c>
      <c r="H11653" s="0">
        <v>-0.032668</v>
      </c>
      <c r="I11653" s="0">
        <v>-3.968418E-05</v>
      </c>
      <c r="J11653" s="0">
        <v>0.004001</v>
      </c>
      <c r="K11653" s="0">
        <v>1012.839966</v>
      </c>
      <c r="L11653" s="0">
        <v>46.043865</v>
      </c>
      <c r="W11653" s="0">
        <f t="shared" si="182"/>
        <v>52731.626542849037</v>
      </c>
    </row>
    <row r="11654">
      <c r="A11654" s="0">
        <v>492.6375</v>
      </c>
      <c r="B11654" s="0">
        <v>-375.38916</v>
      </c>
      <c r="C11654" s="0">
        <v>-48102.003906</v>
      </c>
      <c r="D11654" s="0">
        <v>21786.164062</v>
      </c>
      <c r="E11654" s="0">
        <v>0.271742</v>
      </c>
      <c r="F11654" s="0">
        <v>9.923156</v>
      </c>
      <c r="G11654" s="0">
        <v>-0.609035</v>
      </c>
      <c r="H11654" s="0">
        <v>-0.022119</v>
      </c>
      <c r="I11654" s="0">
        <v>0.001306</v>
      </c>
      <c r="J11654" s="0">
        <v>-0.000269</v>
      </c>
      <c r="K11654" s="0">
        <v>1012.839966</v>
      </c>
      <c r="L11654" s="0">
        <v>46.043865</v>
      </c>
      <c r="W11654" s="0">
        <f t="shared" si="182"/>
        <v>52807.013183200055</v>
      </c>
    </row>
    <row r="11655">
      <c r="A11655" s="0">
        <v>492.64875</v>
      </c>
      <c r="B11655" s="0">
        <v>-433.73584</v>
      </c>
      <c r="C11655" s="0">
        <v>-48095.507812</v>
      </c>
      <c r="D11655" s="0">
        <v>21807.40625</v>
      </c>
      <c r="E11655" s="0">
        <v>0.270219</v>
      </c>
      <c r="F11655" s="0">
        <v>9.923352</v>
      </c>
      <c r="G11655" s="0">
        <v>-0.618538</v>
      </c>
      <c r="H11655" s="0">
        <v>0.003488</v>
      </c>
      <c r="I11655" s="0">
        <v>0.00485</v>
      </c>
      <c r="J11655" s="0">
        <v>-0.008701</v>
      </c>
      <c r="K11655" s="0">
        <v>1012.839966</v>
      </c>
      <c r="L11655" s="0">
        <v>46.043865</v>
      </c>
      <c r="W11655" s="0">
        <f t="shared" si="182"/>
        <v>52810.311169558481</v>
      </c>
    </row>
    <row r="11656">
      <c r="A11656" s="0">
        <v>492.66</v>
      </c>
      <c r="B11656" s="0">
        <v>-401.378662</v>
      </c>
      <c r="C11656" s="0">
        <v>-48106.675781</v>
      </c>
      <c r="D11656" s="0">
        <v>21758.789062</v>
      </c>
      <c r="E11656" s="0">
        <v>0.294085</v>
      </c>
      <c r="F11656" s="0">
        <v>9.923433</v>
      </c>
      <c r="G11656" s="0">
        <v>-0.598628</v>
      </c>
      <c r="H11656" s="0">
        <v>0.03553</v>
      </c>
      <c r="I11656" s="0">
        <v>0.008773</v>
      </c>
      <c r="J11656" s="0">
        <v>-0.018643</v>
      </c>
      <c r="K11656" s="0">
        <v>1012.839966</v>
      </c>
      <c r="L11656" s="0">
        <v>46.043865</v>
      </c>
      <c r="W11656" s="0">
        <f t="shared" si="182"/>
        <v>52800.17292559913</v>
      </c>
    </row>
    <row r="11657">
      <c r="A11657" s="0">
        <v>492.67125</v>
      </c>
      <c r="B11657" s="0">
        <v>-412.249542</v>
      </c>
      <c r="C11657" s="0">
        <v>-48123.761719</v>
      </c>
      <c r="D11657" s="0">
        <v>21768.441406</v>
      </c>
      <c r="E11657" s="0">
        <v>0.286256</v>
      </c>
      <c r="F11657" s="0">
        <v>9.935857</v>
      </c>
      <c r="G11657" s="0">
        <v>-0.607662</v>
      </c>
      <c r="H11657" s="0">
        <v>0.057057</v>
      </c>
      <c r="I11657" s="0">
        <v>0.011978</v>
      </c>
      <c r="J11657" s="0">
        <v>-0.022011</v>
      </c>
      <c r="K11657" s="0">
        <v>1012.839966</v>
      </c>
      <c r="L11657" s="0">
        <v>46.043865</v>
      </c>
      <c r="W11657" s="0">
        <f t="shared" si="182"/>
        <v>52819.801522898822</v>
      </c>
    </row>
    <row r="11658">
      <c r="A11658" s="0">
        <v>492.6825</v>
      </c>
      <c r="B11658" s="0">
        <v>-304.080994</v>
      </c>
      <c r="C11658" s="0">
        <v>-48108.414062</v>
      </c>
      <c r="D11658" s="0">
        <v>21568.359375</v>
      </c>
      <c r="E11658" s="0">
        <v>0.279895</v>
      </c>
      <c r="F11658" s="0">
        <v>9.933866</v>
      </c>
      <c r="G11658" s="0">
        <v>-0.602509</v>
      </c>
      <c r="H11658" s="0">
        <v>0.063521</v>
      </c>
      <c r="I11658" s="0">
        <v>0.013375</v>
      </c>
      <c r="J11658" s="0">
        <v>-0.019404</v>
      </c>
      <c r="K11658" s="0">
        <v>1012.839966</v>
      </c>
      <c r="L11658" s="0">
        <v>46.043865</v>
      </c>
      <c r="W11658" s="0">
        <f t="shared" si="182"/>
        <v>52722.918118602865</v>
      </c>
    </row>
    <row r="11659">
      <c r="A11659" s="0">
        <v>492.69375</v>
      </c>
      <c r="B11659" s="0">
        <v>-224.995041</v>
      </c>
      <c r="C11659" s="0">
        <v>-48090.882812</v>
      </c>
      <c r="D11659" s="0">
        <v>21632.251953</v>
      </c>
      <c r="E11659" s="0">
        <v>0.287054</v>
      </c>
      <c r="F11659" s="0">
        <v>9.937982</v>
      </c>
      <c r="G11659" s="0">
        <v>-0.606722</v>
      </c>
      <c r="H11659" s="0">
        <v>0.040972</v>
      </c>
      <c r="I11659" s="0">
        <v>0.009911</v>
      </c>
      <c r="J11659" s="0">
        <v>-0.012882</v>
      </c>
      <c r="K11659" s="0">
        <v>1012.839966</v>
      </c>
      <c r="L11659" s="0">
        <v>46.043865</v>
      </c>
      <c r="W11659" s="0">
        <f t="shared" si="182"/>
        <v>52732.70291729852</v>
      </c>
    </row>
    <row r="11660">
      <c r="A11660" s="0">
        <v>492.705</v>
      </c>
      <c r="B11660" s="0">
        <v>-188.399475</v>
      </c>
      <c r="C11660" s="0">
        <v>-48096.625</v>
      </c>
      <c r="D11660" s="0">
        <v>21693.523437</v>
      </c>
      <c r="E11660" s="0">
        <v>0.285311</v>
      </c>
      <c r="F11660" s="0">
        <v>9.92759</v>
      </c>
      <c r="G11660" s="0">
        <v>-0.608464</v>
      </c>
      <c r="H11660" s="0">
        <v>0.006474</v>
      </c>
      <c r="I11660" s="0">
        <v>0.004827</v>
      </c>
      <c r="J11660" s="0">
        <v>-0.007</v>
      </c>
      <c r="K11660" s="0">
        <v>1012.839966</v>
      </c>
      <c r="L11660" s="0">
        <v>46.043865</v>
      </c>
      <c r="W11660" s="0">
        <f t="shared" si="182"/>
        <v>52762.9585018171</v>
      </c>
    </row>
    <row r="11661">
      <c r="A11661" s="0">
        <v>492.71625</v>
      </c>
      <c r="B11661" s="0">
        <v>-348.444763</v>
      </c>
      <c r="C11661" s="0">
        <v>-48085.574219</v>
      </c>
      <c r="D11661" s="0">
        <v>21583.097656</v>
      </c>
      <c r="E11661" s="0">
        <v>0.27606</v>
      </c>
      <c r="F11661" s="0">
        <v>9.936072</v>
      </c>
      <c r="G11661" s="0">
        <v>-0.61368</v>
      </c>
      <c r="H11661" s="0">
        <v>-0.018032</v>
      </c>
      <c r="I11661" s="0">
        <v>0.002238</v>
      </c>
      <c r="J11661" s="0">
        <v>-0.000251</v>
      </c>
      <c r="K11661" s="0">
        <v>1012.839966</v>
      </c>
      <c r="L11661" s="0">
        <v>46.043865</v>
      </c>
      <c r="W11661" s="0">
        <f t="shared" si="182"/>
        <v>52708.386108400744</v>
      </c>
    </row>
    <row r="11662">
      <c r="A11662" s="0">
        <v>492.7275</v>
      </c>
      <c r="B11662" s="0">
        <v>-302.693573</v>
      </c>
      <c r="C11662" s="0">
        <v>-48079.101562</v>
      </c>
      <c r="D11662" s="0">
        <v>21754.486328</v>
      </c>
      <c r="E11662" s="0">
        <v>0.275756</v>
      </c>
      <c r="F11662" s="0">
        <v>9.931822</v>
      </c>
      <c r="G11662" s="0">
        <v>-0.596818</v>
      </c>
      <c r="H11662" s="0">
        <v>-0.032488</v>
      </c>
      <c r="I11662" s="0">
        <v>0.000708</v>
      </c>
      <c r="J11662" s="0">
        <v>0.001912</v>
      </c>
      <c r="K11662" s="0">
        <v>1012.839966</v>
      </c>
      <c r="L11662" s="0">
        <v>46.043865</v>
      </c>
      <c r="W11662" s="0">
        <f t="shared" si="182"/>
        <v>52772.618902262053</v>
      </c>
    </row>
    <row r="11663">
      <c r="A11663" s="0">
        <v>492.73875</v>
      </c>
      <c r="B11663" s="0">
        <v>-362.110413</v>
      </c>
      <c r="C11663" s="0">
        <v>-48101.503906</v>
      </c>
      <c r="D11663" s="0">
        <v>21653.720703</v>
      </c>
      <c r="E11663" s="0">
        <v>0.284868</v>
      </c>
      <c r="F11663" s="0">
        <v>9.932501</v>
      </c>
      <c r="G11663" s="0">
        <v>-0.61178</v>
      </c>
      <c r="H11663" s="0">
        <v>-0.015451</v>
      </c>
      <c r="I11663" s="0">
        <v>0.002542</v>
      </c>
      <c r="J11663" s="0">
        <v>-0.003003</v>
      </c>
      <c r="K11663" s="0">
        <v>1012.839966</v>
      </c>
      <c r="L11663" s="0">
        <v>46.043865</v>
      </c>
      <c r="W11663" s="0">
        <f t="shared" si="182"/>
        <v>52751.961311913954</v>
      </c>
    </row>
    <row r="11664">
      <c r="A11664" s="0">
        <v>492.75</v>
      </c>
      <c r="B11664" s="0">
        <v>-187.390472</v>
      </c>
      <c r="C11664" s="0">
        <v>-48107.667969</v>
      </c>
      <c r="D11664" s="0">
        <v>21654.482422</v>
      </c>
      <c r="E11664" s="0">
        <v>0.275187</v>
      </c>
      <c r="F11664" s="0">
        <v>9.933955</v>
      </c>
      <c r="G11664" s="0">
        <v>-0.618527</v>
      </c>
      <c r="H11664" s="0">
        <v>0.017934</v>
      </c>
      <c r="I11664" s="0">
        <v>0.006378</v>
      </c>
      <c r="J11664" s="0">
        <v>-0.013173</v>
      </c>
      <c r="K11664" s="0">
        <v>1012.839966</v>
      </c>
      <c r="L11664" s="0">
        <v>46.043865</v>
      </c>
      <c r="W11664" s="0">
        <f t="shared" si="182"/>
        <v>52756.984765709007</v>
      </c>
    </row>
    <row r="11665">
      <c r="A11665" s="0">
        <v>492.76125</v>
      </c>
      <c r="B11665" s="0">
        <v>-246.539368</v>
      </c>
      <c r="C11665" s="0">
        <v>-48087.824219</v>
      </c>
      <c r="D11665" s="0">
        <v>21563.566406</v>
      </c>
      <c r="E11665" s="0">
        <v>0.272197</v>
      </c>
      <c r="F11665" s="0">
        <v>9.932026</v>
      </c>
      <c r="G11665" s="0">
        <v>-0.605152</v>
      </c>
      <c r="H11665" s="0">
        <v>0.048377</v>
      </c>
      <c r="I11665" s="0">
        <v>0.011029</v>
      </c>
      <c r="J11665" s="0">
        <v>-0.021506</v>
      </c>
      <c r="K11665" s="0">
        <v>1012.839966</v>
      </c>
      <c r="L11665" s="0">
        <v>46.043865</v>
      </c>
      <c r="W11665" s="0">
        <f t="shared" si="182"/>
        <v>52701.869188135905</v>
      </c>
    </row>
    <row r="11666">
      <c r="A11666" s="0">
        <v>492.7725</v>
      </c>
      <c r="B11666" s="0">
        <v>-252.233063</v>
      </c>
      <c r="C11666" s="0">
        <v>-48071.441406</v>
      </c>
      <c r="D11666" s="0">
        <v>21546.349609</v>
      </c>
      <c r="E11666" s="0">
        <v>0.288448</v>
      </c>
      <c r="F11666" s="0">
        <v>9.93217</v>
      </c>
      <c r="G11666" s="0">
        <v>-0.602037</v>
      </c>
      <c r="H11666" s="0">
        <v>0.061611</v>
      </c>
      <c r="I11666" s="0">
        <v>0.012626</v>
      </c>
      <c r="J11666" s="0">
        <v>-0.020045</v>
      </c>
      <c r="K11666" s="0">
        <v>1012.839966</v>
      </c>
      <c r="L11666" s="0">
        <v>46.043865</v>
      </c>
      <c r="W11666" s="0">
        <f t="shared" si="182"/>
        <v>52679.903965761136</v>
      </c>
    </row>
    <row r="11667">
      <c r="A11667" s="0">
        <v>492.78375</v>
      </c>
      <c r="B11667" s="0">
        <v>-296.227356</v>
      </c>
      <c r="C11667" s="0">
        <v>-48124.332031</v>
      </c>
      <c r="D11667" s="0">
        <v>21528.154297</v>
      </c>
      <c r="E11667" s="0">
        <v>0.274799</v>
      </c>
      <c r="F11667" s="0">
        <v>9.923066</v>
      </c>
      <c r="G11667" s="0">
        <v>-0.599802</v>
      </c>
      <c r="H11667" s="0">
        <v>0.047564</v>
      </c>
      <c r="I11667" s="0">
        <v>0.010167</v>
      </c>
      <c r="J11667" s="0">
        <v>-0.014927</v>
      </c>
      <c r="K11667" s="0">
        <v>1012.839966</v>
      </c>
      <c r="L11667" s="0">
        <v>46.043865</v>
      </c>
      <c r="W11667" s="0">
        <f t="shared" si="182"/>
        <v>52720.968423501239</v>
      </c>
    </row>
    <row r="11668">
      <c r="A11668" s="0">
        <v>492.795</v>
      </c>
      <c r="B11668" s="0">
        <v>-307.67157</v>
      </c>
      <c r="C11668" s="0">
        <v>-48087.636719</v>
      </c>
      <c r="D11668" s="0">
        <v>21670.548828</v>
      </c>
      <c r="E11668" s="0">
        <v>0.277455</v>
      </c>
      <c r="F11668" s="0">
        <v>9.928479</v>
      </c>
      <c r="G11668" s="0">
        <v>-0.602838</v>
      </c>
      <c r="H11668" s="0">
        <v>0.022596</v>
      </c>
      <c r="I11668" s="0">
        <v>0.007645</v>
      </c>
      <c r="J11668" s="0">
        <v>-0.009656</v>
      </c>
      <c r="K11668" s="0">
        <v>1012.839966</v>
      </c>
      <c r="L11668" s="0">
        <v>46.043865</v>
      </c>
      <c r="W11668" s="0">
        <f t="shared" si="182"/>
        <v>52745.882811080482</v>
      </c>
    </row>
    <row r="11669">
      <c r="A11669" s="0">
        <v>492.80625</v>
      </c>
      <c r="B11669" s="0">
        <v>-353.541565</v>
      </c>
      <c r="C11669" s="0">
        <v>-48084.445312</v>
      </c>
      <c r="D11669" s="0">
        <v>21559.013672</v>
      </c>
      <c r="E11669" s="0">
        <v>0.275916</v>
      </c>
      <c r="F11669" s="0">
        <v>9.930099</v>
      </c>
      <c r="G11669" s="0">
        <v>-0.592973</v>
      </c>
      <c r="H11669" s="0">
        <v>-0.011126</v>
      </c>
      <c r="I11669" s="0">
        <v>0.003294</v>
      </c>
      <c r="J11669" s="0">
        <v>-0.00213</v>
      </c>
      <c r="K11669" s="0">
        <v>1012.849976</v>
      </c>
      <c r="L11669" s="0">
        <v>46.041328</v>
      </c>
      <c r="W11669" s="0">
        <f t="shared" si="182"/>
        <v>52697.532609320377</v>
      </c>
    </row>
    <row r="11670">
      <c r="A11670" s="0">
        <v>492.8175</v>
      </c>
      <c r="B11670" s="0">
        <v>-389.778564</v>
      </c>
      <c r="C11670" s="0">
        <v>-48108.261719</v>
      </c>
      <c r="D11670" s="0">
        <v>21604.441406</v>
      </c>
      <c r="E11670" s="0">
        <v>0.280721</v>
      </c>
      <c r="F11670" s="0">
        <v>9.915013</v>
      </c>
      <c r="G11670" s="0">
        <v>-0.599171</v>
      </c>
      <c r="H11670" s="0">
        <v>-0.031421</v>
      </c>
      <c r="I11670" s="0">
        <v>0.000401</v>
      </c>
      <c r="J11670" s="0">
        <v>0.002873</v>
      </c>
      <c r="K11670" s="0">
        <v>1012.849976</v>
      </c>
      <c r="L11670" s="0">
        <v>46.041328</v>
      </c>
      <c r="W11670" s="0">
        <f t="shared" si="182"/>
        <v>52738.113934971567</v>
      </c>
    </row>
    <row r="11671">
      <c r="A11671" s="0">
        <v>492.82875</v>
      </c>
      <c r="B11671" s="0">
        <v>-326.505585</v>
      </c>
      <c r="C11671" s="0">
        <v>-48123.699219</v>
      </c>
      <c r="D11671" s="0">
        <v>21688.904297</v>
      </c>
      <c r="E11671" s="0">
        <v>0.293988</v>
      </c>
      <c r="F11671" s="0">
        <v>9.931626</v>
      </c>
      <c r="G11671" s="0">
        <v>-0.613419</v>
      </c>
      <c r="H11671" s="0">
        <v>-0.017959</v>
      </c>
      <c r="I11671" s="0">
        <v>0.001881</v>
      </c>
      <c r="J11671" s="0">
        <v>-0.001125</v>
      </c>
      <c r="K11671" s="0">
        <v>1012.849976</v>
      </c>
      <c r="L11671" s="0">
        <v>46.041328</v>
      </c>
      <c r="W11671" s="0">
        <f t="shared" si="182"/>
        <v>52786.414938147129</v>
      </c>
    </row>
    <row r="11672">
      <c r="A11672" s="0">
        <v>492.84</v>
      </c>
      <c r="B11672" s="0">
        <v>-352.861389</v>
      </c>
      <c r="C11672" s="0">
        <v>-48081.816406</v>
      </c>
      <c r="D11672" s="0">
        <v>21620.402344</v>
      </c>
      <c r="E11672" s="0">
        <v>0.283087</v>
      </c>
      <c r="F11672" s="0">
        <v>9.924679</v>
      </c>
      <c r="G11672" s="0">
        <v>-0.613402</v>
      </c>
      <c r="H11672" s="0">
        <v>0.006634</v>
      </c>
      <c r="I11672" s="0">
        <v>0.004851</v>
      </c>
      <c r="J11672" s="0">
        <v>-0.009566</v>
      </c>
      <c r="K11672" s="0">
        <v>1012.849976</v>
      </c>
      <c r="L11672" s="0">
        <v>46.041328</v>
      </c>
      <c r="W11672" s="0">
        <f t="shared" si="182"/>
        <v>52720.274824554719</v>
      </c>
    </row>
    <row r="11673">
      <c r="A11673" s="0">
        <v>492.85125</v>
      </c>
      <c r="B11673" s="0">
        <v>-291.501282</v>
      </c>
      <c r="C11673" s="0">
        <v>-48101.210937</v>
      </c>
      <c r="D11673" s="0">
        <v>21664.900391</v>
      </c>
      <c r="E11673" s="0">
        <v>0.276861</v>
      </c>
      <c r="F11673" s="0">
        <v>9.928629</v>
      </c>
      <c r="G11673" s="0">
        <v>-0.609813</v>
      </c>
      <c r="H11673" s="0">
        <v>0.039894</v>
      </c>
      <c r="I11673" s="0">
        <v>0.010192</v>
      </c>
      <c r="J11673" s="0">
        <v>-0.018622</v>
      </c>
      <c r="K11673" s="0">
        <v>1012.849976</v>
      </c>
      <c r="L11673" s="0">
        <v>46.041328</v>
      </c>
      <c r="W11673" s="0">
        <f t="shared" si="182"/>
        <v>52755.846837626712</v>
      </c>
    </row>
    <row r="11674">
      <c r="A11674" s="0">
        <v>492.8625</v>
      </c>
      <c r="B11674" s="0">
        <v>-389.560425</v>
      </c>
      <c r="C11674" s="0">
        <v>-48101.507812</v>
      </c>
      <c r="D11674" s="0">
        <v>21713.708984</v>
      </c>
      <c r="E11674" s="0">
        <v>0.280772</v>
      </c>
      <c r="F11674" s="0">
        <v>9.929274</v>
      </c>
      <c r="G11674" s="0">
        <v>-0.60948</v>
      </c>
      <c r="H11674" s="0">
        <v>0.058586</v>
      </c>
      <c r="I11674" s="0">
        <v>0.013251</v>
      </c>
      <c r="J11674" s="0">
        <v>-0.022684</v>
      </c>
      <c r="K11674" s="0">
        <v>1012.849976</v>
      </c>
      <c r="L11674" s="0">
        <v>46.041328</v>
      </c>
      <c r="W11674" s="0">
        <f t="shared" si="182"/>
        <v>52776.812796477825</v>
      </c>
    </row>
    <row r="11675">
      <c r="A11675" s="0">
        <v>492.87375</v>
      </c>
      <c r="B11675" s="0">
        <v>-367.422974</v>
      </c>
      <c r="C11675" s="0">
        <v>-48088.800781</v>
      </c>
      <c r="D11675" s="0">
        <v>21656.759766</v>
      </c>
      <c r="E11675" s="0">
        <v>0.287185</v>
      </c>
      <c r="F11675" s="0">
        <v>9.931089</v>
      </c>
      <c r="G11675" s="0">
        <v>-0.603538</v>
      </c>
      <c r="H11675" s="0">
        <v>0.057227</v>
      </c>
      <c r="I11675" s="0">
        <v>0.012334</v>
      </c>
      <c r="J11675" s="0">
        <v>-0.017955</v>
      </c>
      <c r="K11675" s="0">
        <v>1012.849976</v>
      </c>
      <c r="L11675" s="0">
        <v>46.041328</v>
      </c>
      <c r="W11675" s="0">
        <f t="shared" si="182"/>
        <v>52741.6628838982</v>
      </c>
    </row>
    <row r="11676">
      <c r="A11676" s="0">
        <v>492.885</v>
      </c>
      <c r="B11676" s="0">
        <v>-203.550003</v>
      </c>
      <c r="C11676" s="0">
        <v>-48049.632812</v>
      </c>
      <c r="D11676" s="0">
        <v>21618.177734</v>
      </c>
      <c r="E11676" s="0">
        <v>0.289902</v>
      </c>
      <c r="F11676" s="0">
        <v>9.924249</v>
      </c>
      <c r="G11676" s="0">
        <v>-0.620983</v>
      </c>
      <c r="H11676" s="0">
        <v>0.031844</v>
      </c>
      <c r="I11676" s="0">
        <v>0.008481</v>
      </c>
      <c r="J11676" s="0">
        <v>-0.011356</v>
      </c>
      <c r="K11676" s="0">
        <v>1012.849976</v>
      </c>
      <c r="L11676" s="0">
        <v>46.041328</v>
      </c>
      <c r="W11676" s="0">
        <f t="shared" si="182"/>
        <v>52689.2233242298</v>
      </c>
    </row>
    <row r="11677">
      <c r="A11677" s="0">
        <v>492.89625</v>
      </c>
      <c r="B11677" s="0">
        <v>-349.525909</v>
      </c>
      <c r="C11677" s="0">
        <v>-48078.292969</v>
      </c>
      <c r="D11677" s="0">
        <v>21706.667969</v>
      </c>
      <c r="E11677" s="0">
        <v>0.277999</v>
      </c>
      <c r="F11677" s="0">
        <v>9.939786</v>
      </c>
      <c r="G11677" s="0">
        <v>-0.624548</v>
      </c>
      <c r="H11677" s="0">
        <v>-0.000163</v>
      </c>
      <c r="I11677" s="0">
        <v>0.004973</v>
      </c>
      <c r="J11677" s="0">
        <v>-0.005016</v>
      </c>
      <c r="K11677" s="0">
        <v>1012.849976</v>
      </c>
      <c r="L11677" s="0">
        <v>46.041328</v>
      </c>
      <c r="W11677" s="0">
        <f t="shared" si="182"/>
        <v>52752.477264015455</v>
      </c>
    </row>
    <row r="11678">
      <c r="A11678" s="0">
        <v>492.9075</v>
      </c>
      <c r="B11678" s="0">
        <v>-386.213654</v>
      </c>
      <c r="C11678" s="0">
        <v>-48099.648437</v>
      </c>
      <c r="D11678" s="0">
        <v>21736.240234</v>
      </c>
      <c r="E11678" s="0">
        <v>0.287012</v>
      </c>
      <c r="F11678" s="0">
        <v>9.939421</v>
      </c>
      <c r="G11678" s="0">
        <v>-0.620979</v>
      </c>
      <c r="H11678" s="0">
        <v>-0.028202</v>
      </c>
      <c r="I11678" s="0">
        <v>0.001621</v>
      </c>
      <c r="J11678" s="0">
        <v>0.001453</v>
      </c>
      <c r="K11678" s="0">
        <v>1012.839966</v>
      </c>
      <c r="L11678" s="0">
        <v>46.043865</v>
      </c>
      <c r="W11678" s="0">
        <f t="shared" si="182"/>
        <v>52784.367764137263</v>
      </c>
    </row>
    <row r="11679">
      <c r="A11679" s="0">
        <v>492.91875</v>
      </c>
      <c r="B11679" s="0">
        <v>-446.755737</v>
      </c>
      <c r="C11679" s="0">
        <v>-48086.515625</v>
      </c>
      <c r="D11679" s="0">
        <v>21574.099609</v>
      </c>
      <c r="E11679" s="0">
        <v>0.278846</v>
      </c>
      <c r="F11679" s="0">
        <v>9.925686</v>
      </c>
      <c r="G11679" s="0">
        <v>-0.611902</v>
      </c>
      <c r="H11679" s="0">
        <v>-0.03055</v>
      </c>
      <c r="I11679" s="0">
        <v>0.001547</v>
      </c>
      <c r="J11679" s="0">
        <v>0.001246</v>
      </c>
      <c r="K11679" s="0">
        <v>1012.839966</v>
      </c>
      <c r="L11679" s="0">
        <v>46.043865</v>
      </c>
      <c r="W11679" s="0">
        <f t="shared" si="182"/>
        <v>52706.30275005984</v>
      </c>
    </row>
    <row r="11680">
      <c r="A11680" s="0">
        <v>492.93</v>
      </c>
      <c r="B11680" s="0">
        <v>-222.947998</v>
      </c>
      <c r="C11680" s="0">
        <v>-48096.953125</v>
      </c>
      <c r="D11680" s="0">
        <v>21625.736328</v>
      </c>
      <c r="E11680" s="0">
        <v>0.290698</v>
      </c>
      <c r="F11680" s="0">
        <v>9.929525</v>
      </c>
      <c r="G11680" s="0">
        <v>-0.613232</v>
      </c>
      <c r="H11680" s="0">
        <v>-0.012822</v>
      </c>
      <c r="I11680" s="0">
        <v>0.002831</v>
      </c>
      <c r="J11680" s="0">
        <v>-0.002462</v>
      </c>
      <c r="K11680" s="0">
        <v>1012.839966</v>
      </c>
      <c r="L11680" s="0">
        <v>46.043865</v>
      </c>
      <c r="W11680" s="0">
        <f t="shared" si="182"/>
        <v>52735.557998815544</v>
      </c>
    </row>
    <row r="11681">
      <c r="A11681" s="0">
        <v>492.94125</v>
      </c>
      <c r="B11681" s="0">
        <v>-414.447876</v>
      </c>
      <c r="C11681" s="0">
        <v>-48052.199219</v>
      </c>
      <c r="D11681" s="0">
        <v>21622.525391</v>
      </c>
      <c r="E11681" s="0">
        <v>0.275752</v>
      </c>
      <c r="F11681" s="0">
        <v>9.936555</v>
      </c>
      <c r="G11681" s="0">
        <v>-0.608765</v>
      </c>
      <c r="H11681" s="0">
        <v>0.021449</v>
      </c>
      <c r="I11681" s="0">
        <v>0.007497</v>
      </c>
      <c r="J11681" s="0">
        <v>-0.012959</v>
      </c>
      <c r="K11681" s="0">
        <v>1012.839966</v>
      </c>
      <c r="L11681" s="0">
        <v>46.043865</v>
      </c>
      <c r="W11681" s="0">
        <f t="shared" si="182"/>
        <v>52694.584362236172</v>
      </c>
    </row>
    <row r="11682">
      <c r="A11682" s="0">
        <v>492.9525</v>
      </c>
      <c r="B11682" s="0">
        <v>-433.874908</v>
      </c>
      <c r="C11682" s="0">
        <v>-48094.910156</v>
      </c>
      <c r="D11682" s="0">
        <v>21601.402344</v>
      </c>
      <c r="E11682" s="0">
        <v>0.282897</v>
      </c>
      <c r="F11682" s="0">
        <v>9.927772</v>
      </c>
      <c r="G11682" s="0">
        <v>-0.619332</v>
      </c>
      <c r="H11682" s="0">
        <v>0.053538</v>
      </c>
      <c r="I11682" s="0">
        <v>0.011464</v>
      </c>
      <c r="J11682" s="0">
        <v>-0.020878</v>
      </c>
      <c r="K11682" s="0">
        <v>1012.839966</v>
      </c>
      <c r="L11682" s="0">
        <v>46.043865</v>
      </c>
      <c r="W11682" s="0">
        <f t="shared" si="182"/>
        <v>52725.03403106414</v>
      </c>
    </row>
    <row r="11683">
      <c r="A11683" s="0">
        <v>492.96375</v>
      </c>
      <c r="B11683" s="0">
        <v>-391.102112</v>
      </c>
      <c r="C11683" s="0">
        <v>-48124.113281</v>
      </c>
      <c r="D11683" s="0">
        <v>21643.871094</v>
      </c>
      <c r="E11683" s="0">
        <v>0.277939</v>
      </c>
      <c r="F11683" s="0">
        <v>9.929328</v>
      </c>
      <c r="G11683" s="0">
        <v>-0.592541</v>
      </c>
      <c r="H11683" s="0">
        <v>0.060907</v>
      </c>
      <c r="I11683" s="0">
        <v>0.012418</v>
      </c>
      <c r="J11683" s="0">
        <v>-0.020215</v>
      </c>
      <c r="K11683" s="0">
        <v>1012.839966</v>
      </c>
      <c r="L11683" s="0">
        <v>46.043865</v>
      </c>
      <c r="W11683" s="0">
        <f t="shared" si="182"/>
        <v>52768.744497839063</v>
      </c>
    </row>
    <row r="11684">
      <c r="A11684" s="0">
        <v>492.975</v>
      </c>
      <c r="B11684" s="0">
        <v>-245.383286</v>
      </c>
      <c r="C11684" s="0">
        <v>-48133.949219</v>
      </c>
      <c r="D11684" s="0">
        <v>21577.275391</v>
      </c>
      <c r="E11684" s="0">
        <v>0.272307</v>
      </c>
      <c r="F11684" s="0">
        <v>9.933807</v>
      </c>
      <c r="G11684" s="0">
        <v>-0.619343</v>
      </c>
      <c r="H11684" s="0">
        <v>0.052518</v>
      </c>
      <c r="I11684" s="0">
        <v>0.011641</v>
      </c>
      <c r="J11684" s="0">
        <v>-0.015804</v>
      </c>
      <c r="K11684" s="0">
        <v>1012.839966</v>
      </c>
      <c r="L11684" s="0">
        <v>46.043865</v>
      </c>
      <c r="W11684" s="0">
        <f t="shared" si="182"/>
        <v>52749.560127771423</v>
      </c>
    </row>
    <row r="11685">
      <c r="A11685" s="0">
        <v>492.98625</v>
      </c>
      <c r="B11685" s="0">
        <v>-337.784058</v>
      </c>
      <c r="C11685" s="0">
        <v>-48103.820312</v>
      </c>
      <c r="D11685" s="0">
        <v>21639.789062</v>
      </c>
      <c r="E11685" s="0">
        <v>0.284199</v>
      </c>
      <c r="F11685" s="0">
        <v>9.9459</v>
      </c>
      <c r="G11685" s="0">
        <v>-0.605137</v>
      </c>
      <c r="H11685" s="0">
        <v>0.01796</v>
      </c>
      <c r="I11685" s="0">
        <v>0.006472</v>
      </c>
      <c r="J11685" s="0">
        <v>-0.009107</v>
      </c>
      <c r="K11685" s="0">
        <v>1012.839966</v>
      </c>
      <c r="L11685" s="0">
        <v>46.043865</v>
      </c>
      <c r="W11685" s="0">
        <f t="shared" si="182"/>
        <v>52748.1952044511</v>
      </c>
    </row>
    <row r="11686">
      <c r="A11686" s="0">
        <v>492.9975</v>
      </c>
      <c r="B11686" s="0">
        <v>-446.413177</v>
      </c>
      <c r="C11686" s="0">
        <v>-48096.277344</v>
      </c>
      <c r="D11686" s="0">
        <v>21651.507812</v>
      </c>
      <c r="E11686" s="0">
        <v>0.272198</v>
      </c>
      <c r="F11686" s="0">
        <v>9.934551</v>
      </c>
      <c r="G11686" s="0">
        <v>-0.609162</v>
      </c>
      <c r="H11686" s="0">
        <v>-0.017302</v>
      </c>
      <c r="I11686" s="0">
        <v>0.00292</v>
      </c>
      <c r="J11686" s="0">
        <v>-0.001168</v>
      </c>
      <c r="K11686" s="0">
        <v>1012.839966</v>
      </c>
      <c r="L11686" s="0">
        <v>46.043865</v>
      </c>
      <c r="W11686" s="0">
        <f t="shared" si="182"/>
        <v>52746.933272074355</v>
      </c>
    </row>
    <row r="11687">
      <c r="A11687" s="0">
        <v>493.00875</v>
      </c>
      <c r="B11687" s="0">
        <v>-381.632477</v>
      </c>
      <c r="C11687" s="0">
        <v>-48069.609375</v>
      </c>
      <c r="D11687" s="0">
        <v>21635.232422</v>
      </c>
      <c r="E11687" s="0">
        <v>0.28563</v>
      </c>
      <c r="F11687" s="0">
        <v>9.937653</v>
      </c>
      <c r="G11687" s="0">
        <v>-0.615869</v>
      </c>
      <c r="H11687" s="0">
        <v>-0.027833</v>
      </c>
      <c r="I11687" s="0">
        <v>0.001155</v>
      </c>
      <c r="J11687" s="0">
        <v>0.001514</v>
      </c>
      <c r="K11687" s="0">
        <v>1012.839966</v>
      </c>
      <c r="L11687" s="0">
        <v>46.043865</v>
      </c>
      <c r="W11687" s="0">
        <f t="shared" si="182"/>
        <v>52715.4272558475</v>
      </c>
    </row>
    <row r="11688">
      <c r="A11688" s="0">
        <v>493.02</v>
      </c>
      <c r="B11688" s="0">
        <v>-378.912964</v>
      </c>
      <c r="C11688" s="0">
        <v>-48118.292969</v>
      </c>
      <c r="D11688" s="0">
        <v>21695.017578</v>
      </c>
      <c r="E11688" s="0">
        <v>0.272207</v>
      </c>
      <c r="F11688" s="0">
        <v>9.931272</v>
      </c>
      <c r="G11688" s="0">
        <v>-0.611022</v>
      </c>
      <c r="H11688" s="0">
        <v>-0.02043</v>
      </c>
      <c r="I11688" s="0">
        <v>0.001689</v>
      </c>
      <c r="J11688" s="0">
        <v>-0.001568</v>
      </c>
      <c r="K11688" s="0">
        <v>1012.839966</v>
      </c>
      <c r="L11688" s="0">
        <v>46.043865</v>
      </c>
      <c r="W11688" s="0">
        <f t="shared" si="182"/>
        <v>52784.348826091729</v>
      </c>
    </row>
    <row r="11689">
      <c r="A11689" s="0">
        <v>493.03125</v>
      </c>
      <c r="B11689" s="0">
        <v>-315.77179</v>
      </c>
      <c r="C11689" s="0">
        <v>-48098.015625</v>
      </c>
      <c r="D11689" s="0">
        <v>21730.207031</v>
      </c>
      <c r="E11689" s="0">
        <v>0.273717</v>
      </c>
      <c r="F11689" s="0">
        <v>9.921124</v>
      </c>
      <c r="G11689" s="0">
        <v>-0.606255</v>
      </c>
      <c r="H11689" s="0">
        <v>0.003384</v>
      </c>
      <c r="I11689" s="0">
        <v>0.004308</v>
      </c>
      <c r="J11689" s="0">
        <v>-0.00922</v>
      </c>
      <c r="K11689" s="0">
        <v>1012.839966</v>
      </c>
      <c r="L11689" s="0">
        <v>46.043865</v>
      </c>
      <c r="W11689" s="0">
        <f t="shared" si="182"/>
        <v>52779.92721192618</v>
      </c>
    </row>
    <row r="11690">
      <c r="A11690" s="0">
        <v>493.0425</v>
      </c>
      <c r="B11690" s="0">
        <v>-480.383179</v>
      </c>
      <c r="C11690" s="0">
        <v>-48112.144531</v>
      </c>
      <c r="D11690" s="0">
        <v>21757.296875</v>
      </c>
      <c r="E11690" s="0">
        <v>0.274955</v>
      </c>
      <c r="F11690" s="0">
        <v>9.922647</v>
      </c>
      <c r="G11690" s="0">
        <v>-0.606493</v>
      </c>
      <c r="H11690" s="0">
        <v>0.041559</v>
      </c>
      <c r="I11690" s="0">
        <v>0.009576</v>
      </c>
      <c r="J11690" s="0">
        <v>-0.018548</v>
      </c>
      <c r="K11690" s="0">
        <v>1012.839966</v>
      </c>
      <c r="L11690" s="0">
        <v>46.043865</v>
      </c>
      <c r="W11690" s="0">
        <f t="shared" si="182"/>
        <v>52805.20037531705</v>
      </c>
    </row>
    <row r="11691">
      <c r="A11691" s="0">
        <v>493.05375</v>
      </c>
      <c r="B11691" s="0">
        <v>-278.979706</v>
      </c>
      <c r="C11691" s="0">
        <v>-48077.265625</v>
      </c>
      <c r="D11691" s="0">
        <v>21650.742187</v>
      </c>
      <c r="E11691" s="0">
        <v>0.289187</v>
      </c>
      <c r="F11691" s="0">
        <v>9.94047</v>
      </c>
      <c r="G11691" s="0">
        <v>-0.612481</v>
      </c>
      <c r="H11691" s="0">
        <v>0.063292</v>
      </c>
      <c r="I11691" s="0">
        <v>0.01287</v>
      </c>
      <c r="J11691" s="0">
        <v>-0.022234</v>
      </c>
      <c r="K11691" s="0">
        <v>1012.839966</v>
      </c>
      <c r="L11691" s="0">
        <v>46.043865</v>
      </c>
      <c r="W11691" s="0">
        <f t="shared" si="182"/>
        <v>52728.132310002293</v>
      </c>
    </row>
    <row r="11692">
      <c r="A11692" s="0">
        <v>493.065</v>
      </c>
      <c r="B11692" s="0">
        <v>-345.880554</v>
      </c>
      <c r="C11692" s="0">
        <v>-48085.90625</v>
      </c>
      <c r="D11692" s="0">
        <v>21731.066406</v>
      </c>
      <c r="E11692" s="0">
        <v>0.283921</v>
      </c>
      <c r="F11692" s="0">
        <v>9.924176</v>
      </c>
      <c r="G11692" s="0">
        <v>-0.61373</v>
      </c>
      <c r="H11692" s="0">
        <v>0.057082</v>
      </c>
      <c r="I11692" s="0">
        <v>0.011545</v>
      </c>
      <c r="J11692" s="0">
        <v>-0.017218</v>
      </c>
      <c r="K11692" s="0">
        <v>1012.839966</v>
      </c>
      <c r="L11692" s="0">
        <v>46.043865</v>
      </c>
      <c r="W11692" s="0">
        <f t="shared" si="182"/>
        <v>52769.434906803828</v>
      </c>
    </row>
    <row r="11693">
      <c r="A11693" s="0">
        <v>493.07625</v>
      </c>
      <c r="B11693" s="0">
        <v>-367.059967</v>
      </c>
      <c r="C11693" s="0">
        <v>-48086.273437</v>
      </c>
      <c r="D11693" s="0">
        <v>21674.708984</v>
      </c>
      <c r="E11693" s="0">
        <v>0.276633</v>
      </c>
      <c r="F11693" s="0">
        <v>9.928604</v>
      </c>
      <c r="G11693" s="0">
        <v>-0.604806</v>
      </c>
      <c r="H11693" s="0">
        <v>0.030987</v>
      </c>
      <c r="I11693" s="0">
        <v>0.008384</v>
      </c>
      <c r="J11693" s="0">
        <v>-0.010914</v>
      </c>
      <c r="K11693" s="0">
        <v>1012.839966</v>
      </c>
      <c r="L11693" s="0">
        <v>46.043865</v>
      </c>
      <c r="W11693" s="0">
        <f t="shared" si="182"/>
        <v>52746.729146160294</v>
      </c>
    </row>
    <row r="11694">
      <c r="A11694" s="0">
        <v>493.0875</v>
      </c>
      <c r="B11694" s="0">
        <v>-413.257874</v>
      </c>
      <c r="C11694" s="0">
        <v>-48100.417969</v>
      </c>
      <c r="D11694" s="0">
        <v>21707.916016</v>
      </c>
      <c r="E11694" s="0">
        <v>0.2784</v>
      </c>
      <c r="F11694" s="0">
        <v>9.927304</v>
      </c>
      <c r="G11694" s="0">
        <v>-0.601127</v>
      </c>
      <c r="H11694" s="0">
        <v>-0.005012</v>
      </c>
      <c r="I11694" s="0">
        <v>0.004015</v>
      </c>
      <c r="J11694" s="0">
        <v>-0.00486</v>
      </c>
      <c r="K11694" s="0">
        <v>1012.839966</v>
      </c>
      <c r="L11694" s="0">
        <v>46.043865</v>
      </c>
      <c r="W11694" s="0">
        <f t="shared" si="182"/>
        <v>52773.616595990752</v>
      </c>
    </row>
    <row r="11695">
      <c r="A11695" s="0">
        <v>493.09875</v>
      </c>
      <c r="B11695" s="0">
        <v>-337.810699</v>
      </c>
      <c r="C11695" s="0">
        <v>-48080.125</v>
      </c>
      <c r="D11695" s="0">
        <v>21627.423828</v>
      </c>
      <c r="E11695" s="0">
        <v>0.279576</v>
      </c>
      <c r="F11695" s="0">
        <v>9.924273</v>
      </c>
      <c r="G11695" s="0">
        <v>-0.595743</v>
      </c>
      <c r="H11695" s="0">
        <v>-0.02717</v>
      </c>
      <c r="I11695" s="0">
        <v>0.000797</v>
      </c>
      <c r="J11695" s="0">
        <v>0.001195</v>
      </c>
      <c r="K11695" s="0">
        <v>1012.839966</v>
      </c>
      <c r="L11695" s="0">
        <v>46.043865</v>
      </c>
      <c r="W11695" s="0">
        <f t="shared" si="182"/>
        <v>52721.513611806768</v>
      </c>
    </row>
    <row r="11696">
      <c r="A11696" s="0">
        <v>493.11</v>
      </c>
      <c r="B11696" s="0">
        <v>-280.00665300000003</v>
      </c>
      <c r="C11696" s="0">
        <v>-48108.476562</v>
      </c>
      <c r="D11696" s="0">
        <v>21701.390625</v>
      </c>
      <c r="E11696" s="0">
        <v>0.276856</v>
      </c>
      <c r="F11696" s="0">
        <v>9.932652</v>
      </c>
      <c r="G11696" s="0">
        <v>-0.604093</v>
      </c>
      <c r="H11696" s="0">
        <v>-0.028037</v>
      </c>
      <c r="I11696" s="0">
        <v>0.001272</v>
      </c>
      <c r="J11696" s="0">
        <v>0.001825</v>
      </c>
      <c r="K11696" s="0">
        <v>1012.829956</v>
      </c>
      <c r="L11696" s="0">
        <v>46.043865</v>
      </c>
      <c r="W11696" s="0">
        <f t="shared" si="182"/>
        <v>52777.403080305739</v>
      </c>
    </row>
    <row r="11697">
      <c r="A11697" s="0">
        <v>493.12125</v>
      </c>
      <c r="B11697" s="0">
        <v>-201.261826</v>
      </c>
      <c r="C11697" s="0">
        <v>-48083.714844</v>
      </c>
      <c r="D11697" s="0">
        <v>21708.105469</v>
      </c>
      <c r="E11697" s="0">
        <v>0.282575</v>
      </c>
      <c r="F11697" s="0">
        <v>9.94439</v>
      </c>
      <c r="G11697" s="0">
        <v>-0.607504</v>
      </c>
      <c r="H11697" s="0">
        <v>-0.011148</v>
      </c>
      <c r="I11697" s="0">
        <v>0.00319</v>
      </c>
      <c r="J11697" s="0">
        <v>-0.004684</v>
      </c>
      <c r="K11697" s="0">
        <v>1012.829956</v>
      </c>
      <c r="L11697" s="0">
        <v>46.043865</v>
      </c>
      <c r="W11697" s="0">
        <f t="shared" si="182"/>
        <v>52757.23630531587</v>
      </c>
    </row>
    <row r="11698">
      <c r="A11698" s="0">
        <v>493.1325</v>
      </c>
      <c r="B11698" s="0">
        <v>-307.748352</v>
      </c>
      <c r="C11698" s="0">
        <v>-48083.683594</v>
      </c>
      <c r="D11698" s="0">
        <v>21707.085937</v>
      </c>
      <c r="E11698" s="0">
        <v>0.290725</v>
      </c>
      <c r="F11698" s="0">
        <v>9.922804</v>
      </c>
      <c r="G11698" s="0">
        <v>-0.618962</v>
      </c>
      <c r="H11698" s="0">
        <v>0.027356</v>
      </c>
      <c r="I11698" s="0">
        <v>0.00747</v>
      </c>
      <c r="J11698" s="0">
        <v>-0.015913</v>
      </c>
      <c r="K11698" s="0">
        <v>1012.829956</v>
      </c>
      <c r="L11698" s="0">
        <v>46.043865</v>
      </c>
      <c r="W11698" s="0">
        <f t="shared" si="182"/>
        <v>52757.302024386794</v>
      </c>
    </row>
    <row r="11699">
      <c r="A11699" s="0">
        <v>493.14375</v>
      </c>
      <c r="B11699" s="0">
        <v>-156.542175</v>
      </c>
      <c r="C11699" s="0">
        <v>-48111.273437</v>
      </c>
      <c r="D11699" s="0">
        <v>21623.064453</v>
      </c>
      <c r="E11699" s="0">
        <v>0.288025</v>
      </c>
      <c r="F11699" s="0">
        <v>9.934664</v>
      </c>
      <c r="G11699" s="0">
        <v>-0.60896</v>
      </c>
      <c r="H11699" s="0">
        <v>0.052272</v>
      </c>
      <c r="I11699" s="0">
        <v>0.011514</v>
      </c>
      <c r="J11699" s="0">
        <v>-0.021224</v>
      </c>
      <c r="K11699" s="0">
        <v>1012.829956</v>
      </c>
      <c r="L11699" s="0">
        <v>46.043865</v>
      </c>
      <c r="W11699" s="0">
        <f t="shared" si="182"/>
        <v>52747.284797617096</v>
      </c>
    </row>
    <row r="11700">
      <c r="A11700" s="0">
        <v>493.155</v>
      </c>
      <c r="B11700" s="0">
        <v>-149.793579</v>
      </c>
      <c r="C11700" s="0">
        <v>-48076.308594</v>
      </c>
      <c r="D11700" s="0">
        <v>21552.580078</v>
      </c>
      <c r="E11700" s="0">
        <v>0.273842</v>
      </c>
      <c r="F11700" s="0">
        <v>9.929923</v>
      </c>
      <c r="G11700" s="0">
        <v>-0.607486</v>
      </c>
      <c r="H11700" s="0">
        <v>0.065328</v>
      </c>
      <c r="I11700" s="0">
        <v>0.012957</v>
      </c>
      <c r="J11700" s="0">
        <v>-0.021142</v>
      </c>
      <c r="K11700" s="0">
        <v>1012.829956</v>
      </c>
      <c r="L11700" s="0">
        <v>46.043865</v>
      </c>
      <c r="W11700" s="0">
        <f t="shared" si="182"/>
        <v>52686.502960060185</v>
      </c>
    </row>
    <row r="11701">
      <c r="A11701" s="0">
        <v>493.16625</v>
      </c>
      <c r="B11701" s="0">
        <v>-375.150269</v>
      </c>
      <c r="C11701" s="0">
        <v>-48091.703125</v>
      </c>
      <c r="D11701" s="0">
        <v>21663.953125</v>
      </c>
      <c r="E11701" s="0">
        <v>0.281826</v>
      </c>
      <c r="F11701" s="0">
        <v>9.9219</v>
      </c>
      <c r="G11701" s="0">
        <v>-0.607953</v>
      </c>
      <c r="H11701" s="0">
        <v>0.040787</v>
      </c>
      <c r="I11701" s="0">
        <v>0.010235</v>
      </c>
      <c r="J11701" s="0">
        <v>-0.014728</v>
      </c>
      <c r="K11701" s="0">
        <v>1012.829956</v>
      </c>
      <c r="L11701" s="0">
        <v>46.043865</v>
      </c>
      <c r="W11701" s="0">
        <f t="shared" si="182"/>
        <v>52747.317582884374</v>
      </c>
    </row>
    <row r="11702">
      <c r="A11702" s="0">
        <v>493.1775</v>
      </c>
      <c r="B11702" s="0">
        <v>-283.458008</v>
      </c>
      <c r="C11702" s="0">
        <v>-48085.101562</v>
      </c>
      <c r="D11702" s="0">
        <v>21542.101562</v>
      </c>
      <c r="E11702" s="0">
        <v>0.277115</v>
      </c>
      <c r="F11702" s="0">
        <v>9.932725</v>
      </c>
      <c r="G11702" s="0">
        <v>-0.616334</v>
      </c>
      <c r="H11702" s="0">
        <v>0.009258</v>
      </c>
      <c r="I11702" s="0">
        <v>0.006461</v>
      </c>
      <c r="J11702" s="0">
        <v>-0.007032</v>
      </c>
      <c r="K11702" s="0">
        <v>1012.829956</v>
      </c>
      <c r="L11702" s="0">
        <v>46.043865</v>
      </c>
      <c r="W11702" s="0">
        <f t="shared" si="182"/>
        <v>52690.791229375915</v>
      </c>
    </row>
    <row r="11703">
      <c r="A11703" s="0">
        <v>493.18875</v>
      </c>
      <c r="B11703" s="0">
        <v>-245.65094</v>
      </c>
      <c r="C11703" s="0">
        <v>-48075.171875</v>
      </c>
      <c r="D11703" s="0">
        <v>21621.576172</v>
      </c>
      <c r="E11703" s="0">
        <v>0.2771</v>
      </c>
      <c r="F11703" s="0">
        <v>9.928833</v>
      </c>
      <c r="G11703" s="0">
        <v>-0.608451</v>
      </c>
      <c r="H11703" s="0">
        <v>-0.013955</v>
      </c>
      <c r="I11703" s="0">
        <v>0.003013</v>
      </c>
      <c r="J11703" s="0">
        <v>-0.00123</v>
      </c>
      <c r="K11703" s="0">
        <v>1012.829956</v>
      </c>
      <c r="L11703" s="0">
        <v>46.043865</v>
      </c>
      <c r="W11703" s="0">
        <f t="shared" si="182"/>
        <v>52714.087788339013</v>
      </c>
    </row>
    <row r="11704">
      <c r="A11704" s="0">
        <v>493.2</v>
      </c>
      <c r="B11704" s="0">
        <v>-328.981842</v>
      </c>
      <c r="C11704" s="0">
        <v>-48074.796875</v>
      </c>
      <c r="D11704" s="0">
        <v>21590.601562</v>
      </c>
      <c r="E11704" s="0">
        <v>0.274416</v>
      </c>
      <c r="F11704" s="0">
        <v>9.928874</v>
      </c>
      <c r="G11704" s="0">
        <v>-0.611708</v>
      </c>
      <c r="H11704" s="0">
        <v>-0.028479</v>
      </c>
      <c r="I11704" s="0">
        <v>0.00032</v>
      </c>
      <c r="J11704" s="0">
        <v>0.001577</v>
      </c>
      <c r="K11704" s="0">
        <v>1012.829956</v>
      </c>
      <c r="L11704" s="0">
        <v>46.041328</v>
      </c>
      <c r="W11704" s="0">
        <f t="shared" si="182"/>
        <v>52701.50281950138</v>
      </c>
    </row>
    <row r="11705">
      <c r="A11705" s="0">
        <v>493.21125</v>
      </c>
      <c r="B11705" s="0">
        <v>-425.104156</v>
      </c>
      <c r="C11705" s="0">
        <v>-48095.257812</v>
      </c>
      <c r="D11705" s="0">
        <v>21676.865234</v>
      </c>
      <c r="E11705" s="0">
        <v>0.278576</v>
      </c>
      <c r="F11705" s="0">
        <v>9.924158</v>
      </c>
      <c r="G11705" s="0">
        <v>-0.607541</v>
      </c>
      <c r="H11705" s="0">
        <v>-0.019967</v>
      </c>
      <c r="I11705" s="0">
        <v>0.001993</v>
      </c>
      <c r="J11705" s="0">
        <v>-0.000519</v>
      </c>
      <c r="K11705" s="0">
        <v>1012.829956</v>
      </c>
      <c r="L11705" s="0">
        <v>46.041328</v>
      </c>
      <c r="W11705" s="0">
        <f t="shared" si="182"/>
        <v>52756.241563621588</v>
      </c>
    </row>
    <row r="11706">
      <c r="A11706" s="0">
        <v>493.2225</v>
      </c>
      <c r="B11706" s="0">
        <v>-361.733276</v>
      </c>
      <c r="C11706" s="0">
        <v>-48076.996094</v>
      </c>
      <c r="D11706" s="0">
        <v>21724.738281</v>
      </c>
      <c r="E11706" s="0">
        <v>0.276911</v>
      </c>
      <c r="F11706" s="0">
        <v>9.931947</v>
      </c>
      <c r="G11706" s="0">
        <v>-0.611936</v>
      </c>
      <c r="H11706" s="0">
        <v>0.009713</v>
      </c>
      <c r="I11706" s="0">
        <v>0.006242</v>
      </c>
      <c r="J11706" s="0">
        <v>-0.011096</v>
      </c>
      <c r="K11706" s="0">
        <v>1012.829956</v>
      </c>
      <c r="L11706" s="0">
        <v>46.041328</v>
      </c>
      <c r="W11706" s="0">
        <f t="shared" si="182"/>
        <v>52758.815924577037</v>
      </c>
    </row>
    <row r="11707">
      <c r="A11707" s="0">
        <v>493.23375</v>
      </c>
      <c r="B11707" s="0">
        <v>-326.269592</v>
      </c>
      <c r="C11707" s="0">
        <v>-48090.152344</v>
      </c>
      <c r="D11707" s="0">
        <v>21637.378906</v>
      </c>
      <c r="E11707" s="0">
        <v>0.274254</v>
      </c>
      <c r="F11707" s="0">
        <v>9.926497</v>
      </c>
      <c r="G11707" s="0">
        <v>-0.615423</v>
      </c>
      <c r="H11707" s="0">
        <v>0.04506</v>
      </c>
      <c r="I11707" s="0">
        <v>0.01101</v>
      </c>
      <c r="J11707" s="0">
        <v>-0.020492</v>
      </c>
      <c r="K11707" s="0">
        <v>1012.829956</v>
      </c>
      <c r="L11707" s="0">
        <v>46.041328</v>
      </c>
      <c r="W11707" s="0">
        <f t="shared" si="182"/>
        <v>52734.669528097045</v>
      </c>
    </row>
    <row r="11708">
      <c r="A11708" s="0">
        <v>493.245</v>
      </c>
      <c r="B11708" s="0">
        <v>-252.383652</v>
      </c>
      <c r="C11708" s="0">
        <v>-48088.832031</v>
      </c>
      <c r="D11708" s="0">
        <v>21725.726562</v>
      </c>
      <c r="E11708" s="0">
        <v>0.281807</v>
      </c>
      <c r="F11708" s="0">
        <v>9.925007</v>
      </c>
      <c r="G11708" s="0">
        <v>-0.608702</v>
      </c>
      <c r="H11708" s="0">
        <v>0.065736</v>
      </c>
      <c r="I11708" s="0">
        <v>0.013504</v>
      </c>
      <c r="J11708" s="0">
        <v>-0.022608</v>
      </c>
      <c r="K11708" s="0">
        <v>1012.829956</v>
      </c>
      <c r="L11708" s="0">
        <v>46.041328</v>
      </c>
      <c r="W11708" s="0">
        <f t="shared" si="182"/>
        <v>52769.372350448895</v>
      </c>
    </row>
    <row r="11709">
      <c r="A11709" s="0">
        <v>493.25625</v>
      </c>
      <c r="B11709" s="0">
        <v>-391.353607</v>
      </c>
      <c r="C11709" s="0">
        <v>-48095.761719</v>
      </c>
      <c r="D11709" s="0">
        <v>21667.734375</v>
      </c>
      <c r="E11709" s="0">
        <v>0.27238</v>
      </c>
      <c r="F11709" s="0">
        <v>9.923668</v>
      </c>
      <c r="G11709" s="0">
        <v>-0.624057</v>
      </c>
      <c r="H11709" s="0">
        <v>0.05718</v>
      </c>
      <c r="I11709" s="0">
        <v>0.0119</v>
      </c>
      <c r="J11709" s="0">
        <v>-0.018123</v>
      </c>
      <c r="K11709" s="0">
        <v>1012.829956</v>
      </c>
      <c r="L11709" s="0">
        <v>46.041328</v>
      </c>
      <c r="W11709" s="0">
        <f t="shared" si="182"/>
        <v>52752.68870798999</v>
      </c>
    </row>
    <row r="11710">
      <c r="A11710" s="0">
        <v>493.2675</v>
      </c>
      <c r="B11710" s="0">
        <v>-412.050476</v>
      </c>
      <c r="C11710" s="0">
        <v>-48081.464844</v>
      </c>
      <c r="D11710" s="0">
        <v>21721.833984</v>
      </c>
      <c r="E11710" s="0">
        <v>0.271022</v>
      </c>
      <c r="F11710" s="0">
        <v>9.918625</v>
      </c>
      <c r="G11710" s="0">
        <v>-0.616037</v>
      </c>
      <c r="H11710" s="0">
        <v>0.025174</v>
      </c>
      <c r="I11710" s="0">
        <v>0.007624</v>
      </c>
      <c r="J11710" s="0">
        <v>-0.009709</v>
      </c>
      <c r="K11710" s="0">
        <v>1012.829956</v>
      </c>
      <c r="L11710" s="0">
        <v>46.041328</v>
      </c>
      <c r="W11710" s="0">
        <f t="shared" si="182"/>
        <v>52762.061358214931</v>
      </c>
    </row>
    <row r="11711">
      <c r="A11711" s="0">
        <v>493.27875</v>
      </c>
      <c r="B11711" s="0">
        <v>-254.412094</v>
      </c>
      <c r="C11711" s="0">
        <v>-48093.949219</v>
      </c>
      <c r="D11711" s="0">
        <v>21781.384766</v>
      </c>
      <c r="E11711" s="0">
        <v>0.289075</v>
      </c>
      <c r="F11711" s="0">
        <v>9.927013</v>
      </c>
      <c r="G11711" s="0">
        <v>-0.605468</v>
      </c>
      <c r="H11711" s="0">
        <v>-0.00919</v>
      </c>
      <c r="I11711" s="0">
        <v>0.003698</v>
      </c>
      <c r="J11711" s="0">
        <v>-0.003827</v>
      </c>
      <c r="K11711" s="0">
        <v>1012.829956</v>
      </c>
      <c r="L11711" s="0">
        <v>46.041328</v>
      </c>
      <c r="W11711" s="0">
        <f t="shared" si="182"/>
        <v>52796.982861882</v>
      </c>
    </row>
    <row r="11712">
      <c r="A11712" s="0">
        <v>493.29</v>
      </c>
      <c r="B11712" s="0">
        <v>-354.439972</v>
      </c>
      <c r="C11712" s="0">
        <v>-48113.484375</v>
      </c>
      <c r="D11712" s="0">
        <v>21604.412109</v>
      </c>
      <c r="E11712" s="0">
        <v>0.281317</v>
      </c>
      <c r="F11712" s="0">
        <v>9.929248</v>
      </c>
      <c r="G11712" s="0">
        <v>-0.610647</v>
      </c>
      <c r="H11712" s="0">
        <v>-0.029279</v>
      </c>
      <c r="I11712" s="0">
        <v>0.000104</v>
      </c>
      <c r="J11712" s="0">
        <v>0.002264</v>
      </c>
      <c r="K11712" s="0">
        <v>1012.829956</v>
      </c>
      <c r="L11712" s="0">
        <v>46.041328</v>
      </c>
      <c r="W11712" s="0">
        <f t="shared" si="182"/>
        <v>52742.616819538125</v>
      </c>
    </row>
    <row r="11713">
      <c r="A11713" s="0">
        <v>493.30125</v>
      </c>
      <c r="B11713" s="0">
        <v>-304.38092</v>
      </c>
      <c r="C11713" s="0">
        <v>-48087.136719</v>
      </c>
      <c r="D11713" s="0">
        <v>21634.568359</v>
      </c>
      <c r="E11713" s="0">
        <v>0.277609</v>
      </c>
      <c r="F11713" s="0">
        <v>9.931047</v>
      </c>
      <c r="G11713" s="0">
        <v>-0.615005</v>
      </c>
      <c r="H11713" s="0">
        <v>-0.026376</v>
      </c>
      <c r="I11713" s="0">
        <v>0.000915</v>
      </c>
      <c r="J11713" s="0">
        <v>0.001552</v>
      </c>
      <c r="K11713" s="0">
        <v>1012.820007</v>
      </c>
      <c r="L11713" s="0">
        <v>46.043865</v>
      </c>
      <c r="W11713" s="0">
        <f t="shared" si="182"/>
        <v>52730.635437632482</v>
      </c>
    </row>
    <row r="11714">
      <c r="A11714" s="0">
        <v>493.3125</v>
      </c>
      <c r="B11714" s="0">
        <v>-302.393646</v>
      </c>
      <c r="C11714" s="0">
        <v>-48080.210937</v>
      </c>
      <c r="D11714" s="0">
        <v>21600.714844</v>
      </c>
      <c r="E11714" s="0">
        <v>0.27393</v>
      </c>
      <c r="F11714" s="0">
        <v>9.912056</v>
      </c>
      <c r="G11714" s="0">
        <v>-0.609941</v>
      </c>
      <c r="H11714" s="0">
        <v>-0.001775</v>
      </c>
      <c r="I11714" s="0">
        <v>0.004677</v>
      </c>
      <c r="J11714" s="0">
        <v>-0.005461</v>
      </c>
      <c r="K11714" s="0">
        <v>1012.820007</v>
      </c>
      <c r="L11714" s="0">
        <v>46.043865</v>
      </c>
      <c r="W11714" s="0">
        <f ref="W11714:W11777" t="shared" si="183">SQRT((B11714)^2+(C11714)^2+(D11714)^2)</f>
        <v>52710.42598419555</v>
      </c>
    </row>
    <row r="11715">
      <c r="A11715" s="0">
        <v>493.32375</v>
      </c>
      <c r="B11715" s="0">
        <v>-279.866333</v>
      </c>
      <c r="C11715" s="0">
        <v>-48083.945312</v>
      </c>
      <c r="D11715" s="0">
        <v>21604.4375</v>
      </c>
      <c r="E11715" s="0">
        <v>0.271146</v>
      </c>
      <c r="F11715" s="0">
        <v>9.924465</v>
      </c>
      <c r="G11715" s="0">
        <v>-0.622474</v>
      </c>
      <c r="H11715" s="0">
        <v>0.025564</v>
      </c>
      <c r="I11715" s="0">
        <v>0.007674</v>
      </c>
      <c r="J11715" s="0">
        <v>-0.014372</v>
      </c>
      <c r="K11715" s="0">
        <v>1012.820007</v>
      </c>
      <c r="L11715" s="0">
        <v>46.043865</v>
      </c>
      <c r="W11715" s="0">
        <f t="shared" si="183"/>
        <v>52715.2334873247</v>
      </c>
    </row>
    <row r="11716">
      <c r="A11716" s="0">
        <v>493.335</v>
      </c>
      <c r="B11716" s="0">
        <v>-459.157043</v>
      </c>
      <c r="C11716" s="0">
        <v>-48075.949219</v>
      </c>
      <c r="D11716" s="0">
        <v>21611.96875</v>
      </c>
      <c r="E11716" s="0">
        <v>0.276963</v>
      </c>
      <c r="F11716" s="0">
        <v>9.926491</v>
      </c>
      <c r="G11716" s="0">
        <v>-0.603668</v>
      </c>
      <c r="H11716" s="0">
        <v>0.058376</v>
      </c>
      <c r="I11716" s="0">
        <v>0.011927</v>
      </c>
      <c r="J11716" s="0">
        <v>-0.023292</v>
      </c>
      <c r="K11716" s="0">
        <v>1012.820007</v>
      </c>
      <c r="L11716" s="0">
        <v>46.043865</v>
      </c>
      <c r="W11716" s="0">
        <f t="shared" si="183"/>
        <v>52712.284258500695</v>
      </c>
    </row>
    <row r="11717">
      <c r="A11717" s="0">
        <v>493.34625</v>
      </c>
      <c r="B11717" s="0">
        <v>-470.690002</v>
      </c>
      <c r="C11717" s="0">
        <v>-48089.09375</v>
      </c>
      <c r="D11717" s="0">
        <v>21624.330078</v>
      </c>
      <c r="E11717" s="0">
        <v>0.283506</v>
      </c>
      <c r="F11717" s="0">
        <v>9.930466</v>
      </c>
      <c r="G11717" s="0">
        <v>-0.601997</v>
      </c>
      <c r="H11717" s="0">
        <v>0.061462</v>
      </c>
      <c r="I11717" s="0">
        <v>0.011847</v>
      </c>
      <c r="J11717" s="0">
        <v>-0.019343</v>
      </c>
      <c r="K11717" s="0">
        <v>1012.820007</v>
      </c>
      <c r="L11717" s="0">
        <v>46.043865</v>
      </c>
      <c r="W11717" s="0">
        <f t="shared" si="183"/>
        <v>52729.442800930177</v>
      </c>
    </row>
    <row r="11718">
      <c r="A11718" s="0">
        <v>493.3575</v>
      </c>
      <c r="B11718" s="0">
        <v>-219.927536</v>
      </c>
      <c r="C11718" s="0">
        <v>-48108.039062</v>
      </c>
      <c r="D11718" s="0">
        <v>21581.226562</v>
      </c>
      <c r="E11718" s="0">
        <v>0.268193</v>
      </c>
      <c r="F11718" s="0">
        <v>9.926908</v>
      </c>
      <c r="G11718" s="0">
        <v>-0.590624</v>
      </c>
      <c r="H11718" s="0">
        <v>0.043975</v>
      </c>
      <c r="I11718" s="0">
        <v>0.009933</v>
      </c>
      <c r="J11718" s="0">
        <v>-0.014488</v>
      </c>
      <c r="K11718" s="0">
        <v>1012.820007</v>
      </c>
      <c r="L11718" s="0">
        <v>46.043865</v>
      </c>
      <c r="W11718" s="0">
        <f t="shared" si="183"/>
        <v>52727.422945108774</v>
      </c>
    </row>
    <row r="11719">
      <c r="A11719" s="0">
        <v>493.36875</v>
      </c>
      <c r="B11719" s="0">
        <v>-385.836578</v>
      </c>
      <c r="C11719" s="0">
        <v>-48076.792969</v>
      </c>
      <c r="D11719" s="0">
        <v>21586.46875</v>
      </c>
      <c r="E11719" s="0">
        <v>0.28684</v>
      </c>
      <c r="F11719" s="0">
        <v>9.930794</v>
      </c>
      <c r="G11719" s="0">
        <v>-0.611995</v>
      </c>
      <c r="H11719" s="0">
        <v>0.005629</v>
      </c>
      <c r="I11719" s="0">
        <v>0.004256</v>
      </c>
      <c r="J11719" s="0">
        <v>-0.006045</v>
      </c>
      <c r="K11719" s="0">
        <v>1012.820007</v>
      </c>
      <c r="L11719" s="0">
        <v>46.043865</v>
      </c>
      <c r="W11719" s="0">
        <f t="shared" si="183"/>
        <v>52702.016329014747</v>
      </c>
    </row>
    <row r="11720">
      <c r="A11720" s="0">
        <v>493.38</v>
      </c>
      <c r="B11720" s="0">
        <v>-458.315247</v>
      </c>
      <c r="C11720" s="0">
        <v>-48094.816406</v>
      </c>
      <c r="D11720" s="0">
        <v>21629.285156</v>
      </c>
      <c r="E11720" s="0">
        <v>0.284807</v>
      </c>
      <c r="F11720" s="0">
        <v>9.927779</v>
      </c>
      <c r="G11720" s="0">
        <v>-0.610337</v>
      </c>
      <c r="H11720" s="0">
        <v>-0.023659</v>
      </c>
      <c r="I11720" s="0">
        <v>0.000922</v>
      </c>
      <c r="J11720" s="0">
        <v>0.000617</v>
      </c>
      <c r="K11720" s="0">
        <v>1012.820007</v>
      </c>
      <c r="L11720" s="0">
        <v>46.043865</v>
      </c>
      <c r="W11720" s="0">
        <f t="shared" si="183"/>
        <v>52736.584970512085</v>
      </c>
    </row>
    <row r="11721">
      <c r="A11721" s="0">
        <v>493.39125</v>
      </c>
      <c r="B11721" s="0">
        <v>-349.437683</v>
      </c>
      <c r="C11721" s="0">
        <v>-48099.121094</v>
      </c>
      <c r="D11721" s="0">
        <v>21755.767578</v>
      </c>
      <c r="E11721" s="0">
        <v>0.276937</v>
      </c>
      <c r="F11721" s="0">
        <v>9.928622</v>
      </c>
      <c r="G11721" s="0">
        <v>-0.600531</v>
      </c>
      <c r="H11721" s="0">
        <v>-0.029537</v>
      </c>
      <c r="I11721" s="0">
        <v>9.820644E-05</v>
      </c>
      <c r="J11721" s="0">
        <v>0.00139</v>
      </c>
      <c r="K11721" s="0">
        <v>1012.820007</v>
      </c>
      <c r="L11721" s="0">
        <v>46.043865</v>
      </c>
      <c r="W11721" s="0">
        <f t="shared" si="183"/>
        <v>52791.675287089842</v>
      </c>
    </row>
    <row r="11722">
      <c r="A11722" s="0">
        <v>493.4025</v>
      </c>
      <c r="B11722" s="0">
        <v>-346.155914</v>
      </c>
      <c r="C11722" s="0">
        <v>-48059.699219</v>
      </c>
      <c r="D11722" s="0">
        <v>21505.357422</v>
      </c>
      <c r="E11722" s="0">
        <v>0.283368</v>
      </c>
      <c r="F11722" s="0">
        <v>9.92029</v>
      </c>
      <c r="G11722" s="0">
        <v>-0.608627</v>
      </c>
      <c r="H11722" s="0">
        <v>-0.021044</v>
      </c>
      <c r="I11722" s="0">
        <v>0.001795</v>
      </c>
      <c r="J11722" s="0">
        <v>-0.001449</v>
      </c>
      <c r="K11722" s="0">
        <v>1012.799988</v>
      </c>
      <c r="L11722" s="0">
        <v>46.046211</v>
      </c>
      <c r="W11722" s="0">
        <f t="shared" si="183"/>
        <v>52652.966780472278</v>
      </c>
    </row>
    <row r="11723">
      <c r="A11723" s="0">
        <v>493.41375</v>
      </c>
      <c r="B11723" s="0">
        <v>-280.13385</v>
      </c>
      <c r="C11723" s="0">
        <v>-48079.289062</v>
      </c>
      <c r="D11723" s="0">
        <v>21567.302734</v>
      </c>
      <c r="E11723" s="0">
        <v>0.299343</v>
      </c>
      <c r="F11723" s="0">
        <v>9.925415</v>
      </c>
      <c r="G11723" s="0">
        <v>-0.607369</v>
      </c>
      <c r="H11723" s="0">
        <v>0.013237</v>
      </c>
      <c r="I11723" s="0">
        <v>0.006442</v>
      </c>
      <c r="J11723" s="0">
        <v>-0.012179</v>
      </c>
      <c r="K11723" s="0">
        <v>1012.799988</v>
      </c>
      <c r="L11723" s="0">
        <v>46.046211</v>
      </c>
      <c r="W11723" s="0">
        <f t="shared" si="183"/>
        <v>52695.778378360381</v>
      </c>
    </row>
    <row r="11724">
      <c r="A11724" s="0">
        <v>493.425</v>
      </c>
      <c r="B11724" s="0">
        <v>-321.091339</v>
      </c>
      <c r="C11724" s="0">
        <v>-48090.601562</v>
      </c>
      <c r="D11724" s="0">
        <v>21658.902344</v>
      </c>
      <c r="E11724" s="0">
        <v>0.277734</v>
      </c>
      <c r="F11724" s="0">
        <v>9.921717</v>
      </c>
      <c r="G11724" s="0">
        <v>-0.611669</v>
      </c>
      <c r="H11724" s="0">
        <v>0.045738</v>
      </c>
      <c r="I11724" s="0">
        <v>0.011119</v>
      </c>
      <c r="J11724" s="0">
        <v>-0.019093</v>
      </c>
      <c r="K11724" s="0">
        <v>1012.799988</v>
      </c>
      <c r="L11724" s="0">
        <v>46.046211</v>
      </c>
      <c r="W11724" s="0">
        <f t="shared" si="183"/>
        <v>52743.882194904334</v>
      </c>
    </row>
    <row r="11725">
      <c r="A11725" s="0">
        <v>493.43625</v>
      </c>
      <c r="B11725" s="0">
        <v>-425.933197</v>
      </c>
      <c r="C11725" s="0">
        <v>-48092.859375</v>
      </c>
      <c r="D11725" s="0">
        <v>21587.087891</v>
      </c>
      <c r="E11725" s="0">
        <v>0.270639</v>
      </c>
      <c r="F11725" s="0">
        <v>9.924313</v>
      </c>
      <c r="G11725" s="0">
        <v>-0.607102</v>
      </c>
      <c r="H11725" s="0">
        <v>0.06253</v>
      </c>
      <c r="I11725" s="0">
        <v>0.012759</v>
      </c>
      <c r="J11725" s="0">
        <v>-0.021755</v>
      </c>
      <c r="K11725" s="0">
        <v>1012.799988</v>
      </c>
      <c r="L11725" s="0">
        <v>46.046211</v>
      </c>
      <c r="W11725" s="0">
        <f t="shared" si="183"/>
        <v>52717.235374833443</v>
      </c>
    </row>
    <row r="11726">
      <c r="A11726" s="0">
        <v>493.4475</v>
      </c>
      <c r="B11726" s="0">
        <v>-235.657501</v>
      </c>
      <c r="C11726" s="0">
        <v>-48075.257812</v>
      </c>
      <c r="D11726" s="0">
        <v>21600.046875</v>
      </c>
      <c r="E11726" s="0">
        <v>0.27481</v>
      </c>
      <c r="F11726" s="0">
        <v>9.920408</v>
      </c>
      <c r="G11726" s="0">
        <v>-0.601828</v>
      </c>
      <c r="H11726" s="0">
        <v>0.052137</v>
      </c>
      <c r="I11726" s="0">
        <v>0.010763</v>
      </c>
      <c r="J11726" s="0">
        <v>-0.01596</v>
      </c>
      <c r="K11726" s="0">
        <v>1012.799988</v>
      </c>
      <c r="L11726" s="0">
        <v>46.046211</v>
      </c>
      <c r="W11726" s="0">
        <f t="shared" si="183"/>
        <v>52705.293597040538</v>
      </c>
    </row>
    <row r="11727">
      <c r="A11727" s="0">
        <v>493.45875</v>
      </c>
      <c r="B11727" s="0">
        <v>-343.088135</v>
      </c>
      <c r="C11727" s="0">
        <v>-48079.648437</v>
      </c>
      <c r="D11727" s="0">
        <v>21455.089844</v>
      </c>
      <c r="E11727" s="0">
        <v>0.277595</v>
      </c>
      <c r="F11727" s="0">
        <v>9.926649</v>
      </c>
      <c r="G11727" s="0">
        <v>-0.59918</v>
      </c>
      <c r="H11727" s="0">
        <v>0.024236</v>
      </c>
      <c r="I11727" s="0">
        <v>0.007868</v>
      </c>
      <c r="J11727" s="0">
        <v>-0.009858</v>
      </c>
      <c r="K11727" s="0">
        <v>1012.799988</v>
      </c>
      <c r="L11727" s="0">
        <v>46.046211</v>
      </c>
      <c r="W11727" s="0">
        <f t="shared" si="183"/>
        <v>52650.652260992989</v>
      </c>
    </row>
    <row r="11728">
      <c r="A11728" s="0">
        <v>493.47</v>
      </c>
      <c r="B11728" s="0">
        <v>-278.022705</v>
      </c>
      <c r="C11728" s="0">
        <v>-48077.0625</v>
      </c>
      <c r="D11728" s="0">
        <v>21584.966797</v>
      </c>
      <c r="E11728" s="0">
        <v>0.29003</v>
      </c>
      <c r="F11728" s="0">
        <v>9.92743</v>
      </c>
      <c r="G11728" s="0">
        <v>-0.613559</v>
      </c>
      <c r="H11728" s="0">
        <v>-0.010138</v>
      </c>
      <c r="I11728" s="0">
        <v>0.002872</v>
      </c>
      <c r="J11728" s="0">
        <v>-0.002747</v>
      </c>
      <c r="K11728" s="0">
        <v>1012.799988</v>
      </c>
      <c r="L11728" s="0">
        <v>46.046211</v>
      </c>
      <c r="W11728" s="0">
        <f t="shared" si="183"/>
        <v>52700.96798808343</v>
      </c>
    </row>
    <row r="11729">
      <c r="A11729" s="0">
        <v>493.48125</v>
      </c>
      <c r="B11729" s="0">
        <v>-253.589676</v>
      </c>
      <c r="C11729" s="0">
        <v>-48093.757812</v>
      </c>
      <c r="D11729" s="0">
        <v>21639.019531</v>
      </c>
      <c r="E11729" s="0">
        <v>0.283511</v>
      </c>
      <c r="F11729" s="0">
        <v>9.933707</v>
      </c>
      <c r="G11729" s="0">
        <v>-0.61901</v>
      </c>
      <c r="H11729" s="0">
        <v>-0.030382</v>
      </c>
      <c r="I11729" s="0">
        <v>0.000119</v>
      </c>
      <c r="J11729" s="0">
        <v>0.003253</v>
      </c>
      <c r="K11729" s="0">
        <v>1012.799988</v>
      </c>
      <c r="L11729" s="0">
        <v>46.046211</v>
      </c>
      <c r="W11729" s="0">
        <f t="shared" si="183"/>
        <v>52738.231051734045</v>
      </c>
    </row>
    <row r="11730">
      <c r="A11730" s="0">
        <v>493.4925</v>
      </c>
      <c r="B11730" s="0">
        <v>-296.836426</v>
      </c>
      <c r="C11730" s="0">
        <v>-48105.117187</v>
      </c>
      <c r="D11730" s="0">
        <v>21569.640625</v>
      </c>
      <c r="E11730" s="0">
        <v>0.282094</v>
      </c>
      <c r="F11730" s="0">
        <v>9.931191</v>
      </c>
      <c r="G11730" s="0">
        <v>-0.60903</v>
      </c>
      <c r="H11730" s="0">
        <v>-0.025803</v>
      </c>
      <c r="I11730" s="0">
        <v>0.000793</v>
      </c>
      <c r="J11730" s="0">
        <v>7.786504E-05</v>
      </c>
      <c r="K11730" s="0">
        <v>1012.799988</v>
      </c>
      <c r="L11730" s="0">
        <v>46.046211</v>
      </c>
      <c r="W11730" s="0">
        <f t="shared" si="183"/>
        <v>52720.392716011273</v>
      </c>
    </row>
    <row r="11731">
      <c r="A11731" s="0">
        <v>493.50375</v>
      </c>
      <c r="B11731" s="0">
        <v>-325.134277</v>
      </c>
      <c r="C11731" s="0">
        <v>-48088.722656</v>
      </c>
      <c r="D11731" s="0">
        <v>21650.851562</v>
      </c>
      <c r="E11731" s="0">
        <v>0.278678</v>
      </c>
      <c r="F11731" s="0">
        <v>9.932609</v>
      </c>
      <c r="G11731" s="0">
        <v>-0.601609</v>
      </c>
      <c r="H11731" s="0">
        <v>0.001305</v>
      </c>
      <c r="I11731" s="0">
        <v>0.003989</v>
      </c>
      <c r="J11731" s="0">
        <v>-0.00842</v>
      </c>
      <c r="K11731" s="0">
        <v>1012.839966</v>
      </c>
      <c r="L11731" s="0">
        <v>46.046211</v>
      </c>
      <c r="W11731" s="0">
        <f t="shared" si="183"/>
        <v>52738.88823575565</v>
      </c>
    </row>
    <row r="11732">
      <c r="A11732" s="0">
        <v>493.515</v>
      </c>
      <c r="B11732" s="0">
        <v>-313.255066</v>
      </c>
      <c r="C11732" s="0">
        <v>-48085.648437</v>
      </c>
      <c r="D11732" s="0">
        <v>21680.011719</v>
      </c>
      <c r="E11732" s="0">
        <v>0.287273</v>
      </c>
      <c r="F11732" s="0">
        <v>9.925456</v>
      </c>
      <c r="G11732" s="0">
        <v>-0.60051</v>
      </c>
      <c r="H11732" s="0">
        <v>0.031515</v>
      </c>
      <c r="I11732" s="0">
        <v>0.008397</v>
      </c>
      <c r="J11732" s="0">
        <v>-0.016737</v>
      </c>
      <c r="K11732" s="0">
        <v>1012.839966</v>
      </c>
      <c r="L11732" s="0">
        <v>46.046211</v>
      </c>
      <c r="W11732" s="0">
        <f t="shared" si="183"/>
        <v>52747.991644034308</v>
      </c>
    </row>
    <row r="11733">
      <c r="A11733" s="0">
        <v>493.52625</v>
      </c>
      <c r="B11733" s="0">
        <v>-291.76416</v>
      </c>
      <c r="C11733" s="0">
        <v>-48090.277344</v>
      </c>
      <c r="D11733" s="0">
        <v>21702.441406</v>
      </c>
      <c r="E11733" s="0">
        <v>0.280006</v>
      </c>
      <c r="F11733" s="0">
        <v>9.938326</v>
      </c>
      <c r="G11733" s="0">
        <v>-0.618815</v>
      </c>
      <c r="H11733" s="0">
        <v>0.057782</v>
      </c>
      <c r="I11733" s="0">
        <v>0.011752</v>
      </c>
      <c r="J11733" s="0">
        <v>-0.021862</v>
      </c>
      <c r="K11733" s="0">
        <v>1012.839966</v>
      </c>
      <c r="L11733" s="0">
        <v>46.046211</v>
      </c>
      <c r="W11733" s="0">
        <f t="shared" si="183"/>
        <v>52761.310297686541</v>
      </c>
    </row>
    <row r="11734">
      <c r="A11734" s="0">
        <v>493.5375</v>
      </c>
      <c r="B11734" s="0">
        <v>-268.45874</v>
      </c>
      <c r="C11734" s="0">
        <v>-48103.179687</v>
      </c>
      <c r="D11734" s="0">
        <v>21617.480469</v>
      </c>
      <c r="E11734" s="0">
        <v>0.284683</v>
      </c>
      <c r="F11734" s="0">
        <v>9.930164</v>
      </c>
      <c r="G11734" s="0">
        <v>-0.604907</v>
      </c>
      <c r="H11734" s="0">
        <v>0.058668</v>
      </c>
      <c r="I11734" s="0">
        <v>0.011474</v>
      </c>
      <c r="J11734" s="0">
        <v>-0.019538</v>
      </c>
      <c r="K11734" s="0">
        <v>1012.839966</v>
      </c>
      <c r="L11734" s="0">
        <v>46.046211</v>
      </c>
      <c r="W11734" s="0">
        <f t="shared" si="183"/>
        <v>52738.064317175013</v>
      </c>
    </row>
    <row r="11735">
      <c r="A11735" s="0">
        <v>493.54875</v>
      </c>
      <c r="B11735" s="0">
        <v>-240.183411</v>
      </c>
      <c r="C11735" s="0">
        <v>-48099.035156</v>
      </c>
      <c r="D11735" s="0">
        <v>21524.292969</v>
      </c>
      <c r="E11735" s="0">
        <v>0.285515</v>
      </c>
      <c r="F11735" s="0">
        <v>9.929096</v>
      </c>
      <c r="G11735" s="0">
        <v>-0.599166</v>
      </c>
      <c r="H11735" s="0">
        <v>0.035558</v>
      </c>
      <c r="I11735" s="0">
        <v>0.008939</v>
      </c>
      <c r="J11735" s="0">
        <v>-0.011698</v>
      </c>
      <c r="K11735" s="0">
        <v>1012.839966</v>
      </c>
      <c r="L11735" s="0">
        <v>46.046211</v>
      </c>
      <c r="W11735" s="0">
        <f t="shared" si="183"/>
        <v>52696.015587749956</v>
      </c>
    </row>
    <row r="11736">
      <c r="A11736" s="0">
        <v>493.56</v>
      </c>
      <c r="B11736" s="0">
        <v>-336.358643</v>
      </c>
      <c r="C11736" s="0">
        <v>-48101.195312</v>
      </c>
      <c r="D11736" s="0">
        <v>21571.460937</v>
      </c>
      <c r="E11736" s="0">
        <v>0.275872</v>
      </c>
      <c r="F11736" s="0">
        <v>9.923839</v>
      </c>
      <c r="G11736" s="0">
        <v>-0.599776</v>
      </c>
      <c r="H11736" s="0">
        <v>0.004894</v>
      </c>
      <c r="I11736" s="0">
        <v>0.005867</v>
      </c>
      <c r="J11736" s="0">
        <v>-0.004539</v>
      </c>
      <c r="K11736" s="0">
        <v>1012.839966</v>
      </c>
      <c r="L11736" s="0">
        <v>46.046211</v>
      </c>
      <c r="W11736" s="0">
        <f t="shared" si="183"/>
        <v>52717.796374055775</v>
      </c>
    </row>
    <row r="11737">
      <c r="A11737" s="0">
        <v>493.57125</v>
      </c>
      <c r="B11737" s="0">
        <v>-295.516602</v>
      </c>
      <c r="C11737" s="0">
        <v>-48125.417969</v>
      </c>
      <c r="D11737" s="0">
        <v>21686.638672</v>
      </c>
      <c r="E11737" s="0">
        <v>0.274246</v>
      </c>
      <c r="F11737" s="0">
        <v>9.931264</v>
      </c>
      <c r="G11737" s="0">
        <v>-0.601337</v>
      </c>
      <c r="H11737" s="0">
        <v>-0.019611</v>
      </c>
      <c r="I11737" s="0">
        <v>0.001326</v>
      </c>
      <c r="J11737" s="0">
        <v>0.000839</v>
      </c>
      <c r="K11737" s="0">
        <v>1012.839966</v>
      </c>
      <c r="L11737" s="0">
        <v>46.046211</v>
      </c>
      <c r="W11737" s="0">
        <f t="shared" si="183"/>
        <v>52786.868458385477</v>
      </c>
    </row>
    <row r="11738">
      <c r="A11738" s="0">
        <v>493.5825</v>
      </c>
      <c r="B11738" s="0">
        <v>-311.059235</v>
      </c>
      <c r="C11738" s="0">
        <v>-48095.785156</v>
      </c>
      <c r="D11738" s="0">
        <v>21609.015625</v>
      </c>
      <c r="E11738" s="0">
        <v>0.269735</v>
      </c>
      <c r="F11738" s="0">
        <v>9.933888</v>
      </c>
      <c r="G11738" s="0">
        <v>-0.608512</v>
      </c>
      <c r="H11738" s="0">
        <v>-0.033943</v>
      </c>
      <c r="I11738" s="0">
        <v>-0.000518</v>
      </c>
      <c r="J11738" s="0">
        <v>0.00379</v>
      </c>
      <c r="K11738" s="0">
        <v>1012.839966</v>
      </c>
      <c r="L11738" s="0">
        <v>46.046211</v>
      </c>
      <c r="W11738" s="0">
        <f t="shared" si="183"/>
        <v>52728.084204731756</v>
      </c>
    </row>
    <row r="11739">
      <c r="A11739" s="0">
        <v>493.59375</v>
      </c>
      <c r="B11739" s="0">
        <v>-405.131805</v>
      </c>
      <c r="C11739" s="0">
        <v>-48087.523437</v>
      </c>
      <c r="D11739" s="0">
        <v>21591.496094</v>
      </c>
      <c r="E11739" s="0">
        <v>0.28151</v>
      </c>
      <c r="F11739" s="0">
        <v>9.931129</v>
      </c>
      <c r="G11739" s="0">
        <v>-0.60917</v>
      </c>
      <c r="H11739" s="0">
        <v>-0.012471</v>
      </c>
      <c r="I11739" s="0">
        <v>0.002865</v>
      </c>
      <c r="J11739" s="0">
        <v>-0.002773</v>
      </c>
      <c r="K11739" s="0">
        <v>1012.839966</v>
      </c>
      <c r="L11739" s="0">
        <v>46.046211</v>
      </c>
      <c r="W11739" s="0">
        <f t="shared" si="183"/>
        <v>52714.009007669534</v>
      </c>
    </row>
    <row r="11740">
      <c r="A11740" s="0">
        <v>493.605</v>
      </c>
      <c r="B11740" s="0">
        <v>-279.609222</v>
      </c>
      <c r="C11740" s="0">
        <v>-48089.378906</v>
      </c>
      <c r="D11740" s="0">
        <v>21682.650391</v>
      </c>
      <c r="E11740" s="0">
        <v>0.286212</v>
      </c>
      <c r="F11740" s="0">
        <v>9.930468</v>
      </c>
      <c r="G11740" s="0">
        <v>-0.604529</v>
      </c>
      <c r="H11740" s="0">
        <v>0.022544</v>
      </c>
      <c r="I11740" s="0">
        <v>0.007652</v>
      </c>
      <c r="J11740" s="0">
        <v>-0.015486</v>
      </c>
      <c r="K11740" s="0">
        <v>1012.829956</v>
      </c>
      <c r="L11740" s="0">
        <v>46.043865</v>
      </c>
      <c r="W11740" s="0">
        <f t="shared" si="183"/>
        <v>52752.287844795865</v>
      </c>
    </row>
    <row r="11741">
      <c r="A11741" s="0">
        <v>493.61625</v>
      </c>
      <c r="B11741" s="0">
        <v>-434.143524</v>
      </c>
      <c r="C11741" s="0">
        <v>-48106.898437</v>
      </c>
      <c r="D11741" s="0">
        <v>21540.431641</v>
      </c>
      <c r="E11741" s="0">
        <v>0.285326</v>
      </c>
      <c r="F11741" s="0">
        <v>9.931337</v>
      </c>
      <c r="G11741" s="0">
        <v>-0.611869</v>
      </c>
      <c r="H11741" s="0">
        <v>0.04809</v>
      </c>
      <c r="I11741" s="0">
        <v>0.011328</v>
      </c>
      <c r="J11741" s="0">
        <v>-0.021459</v>
      </c>
      <c r="K11741" s="0">
        <v>1012.829956</v>
      </c>
      <c r="L11741" s="0">
        <v>46.043865</v>
      </c>
      <c r="W11741" s="0">
        <f t="shared" si="183"/>
        <v>52711.026864479296</v>
      </c>
    </row>
    <row r="11742">
      <c r="A11742" s="0">
        <v>493.6275</v>
      </c>
      <c r="B11742" s="0">
        <v>-311.291504</v>
      </c>
      <c r="C11742" s="0">
        <v>-48094.472656</v>
      </c>
      <c r="D11742" s="0">
        <v>21583.078125</v>
      </c>
      <c r="E11742" s="0">
        <v>0.283938</v>
      </c>
      <c r="F11742" s="0">
        <v>9.929546</v>
      </c>
      <c r="G11742" s="0">
        <v>-0.613345</v>
      </c>
      <c r="H11742" s="0">
        <v>0.059406</v>
      </c>
      <c r="I11742" s="0">
        <v>0.012577</v>
      </c>
      <c r="J11742" s="0">
        <v>-0.020207</v>
      </c>
      <c r="K11742" s="0">
        <v>1012.829956</v>
      </c>
      <c r="L11742" s="0">
        <v>46.043865</v>
      </c>
      <c r="W11742" s="0">
        <f t="shared" si="183"/>
        <v>52716.263750469341</v>
      </c>
    </row>
    <row r="11743">
      <c r="A11743" s="0">
        <v>493.63875</v>
      </c>
      <c r="B11743" s="0">
        <v>-245.354752</v>
      </c>
      <c r="C11743" s="0">
        <v>-48109.875</v>
      </c>
      <c r="D11743" s="0">
        <v>21676.300781</v>
      </c>
      <c r="E11743" s="0">
        <v>0.273734</v>
      </c>
      <c r="F11743" s="0">
        <v>9.937079</v>
      </c>
      <c r="G11743" s="0">
        <v>-0.609773</v>
      </c>
      <c r="H11743" s="0">
        <v>0.05213</v>
      </c>
      <c r="I11743" s="0">
        <v>0.01128</v>
      </c>
      <c r="J11743" s="0">
        <v>-0.017209</v>
      </c>
      <c r="K11743" s="0">
        <v>1012.829956</v>
      </c>
      <c r="L11743" s="0">
        <v>46.043865</v>
      </c>
      <c r="W11743" s="0">
        <f t="shared" si="183"/>
        <v>52768.19389573927</v>
      </c>
    </row>
    <row r="11744">
      <c r="A11744" s="0">
        <v>493.65</v>
      </c>
      <c r="B11744" s="0">
        <v>-333.152405</v>
      </c>
      <c r="C11744" s="0">
        <v>-48094.761719</v>
      </c>
      <c r="D11744" s="0">
        <v>21650.419922</v>
      </c>
      <c r="E11744" s="0">
        <v>0.270956</v>
      </c>
      <c r="F11744" s="0">
        <v>9.934974</v>
      </c>
      <c r="G11744" s="0">
        <v>-0.608545</v>
      </c>
      <c r="H11744" s="0">
        <v>0.018886</v>
      </c>
      <c r="I11744" s="0">
        <v>0.007377</v>
      </c>
      <c r="J11744" s="0">
        <v>-0.009384</v>
      </c>
      <c r="K11744" s="0">
        <v>1012.829956</v>
      </c>
      <c r="L11744" s="0">
        <v>46.043865</v>
      </c>
      <c r="W11744" s="0">
        <f t="shared" si="183"/>
        <v>52744.267727699844</v>
      </c>
    </row>
    <row r="11745">
      <c r="A11745" s="0">
        <v>493.66125</v>
      </c>
      <c r="B11745" s="0">
        <v>-360.385498</v>
      </c>
      <c r="C11745" s="0">
        <v>-48091.65625</v>
      </c>
      <c r="D11745" s="0">
        <v>21636.183594</v>
      </c>
      <c r="E11745" s="0">
        <v>0.294771</v>
      </c>
      <c r="F11745" s="0">
        <v>9.935267</v>
      </c>
      <c r="G11745" s="0">
        <v>-0.613859</v>
      </c>
      <c r="H11745" s="0">
        <v>-0.013734</v>
      </c>
      <c r="I11745" s="0">
        <v>0.00311</v>
      </c>
      <c r="J11745" s="0">
        <v>-0.002356</v>
      </c>
      <c r="K11745" s="0">
        <v>1012.829956</v>
      </c>
      <c r="L11745" s="0">
        <v>46.043865</v>
      </c>
      <c r="W11745" s="0">
        <f t="shared" si="183"/>
        <v>52735.77266987379</v>
      </c>
    </row>
    <row r="11746">
      <c r="A11746" s="0">
        <v>493.6725</v>
      </c>
      <c r="B11746" s="0">
        <v>-316.620392</v>
      </c>
      <c r="C11746" s="0">
        <v>-48096.164062</v>
      </c>
      <c r="D11746" s="0">
        <v>21564.039062</v>
      </c>
      <c r="E11746" s="0">
        <v>0.281128</v>
      </c>
      <c r="F11746" s="0">
        <v>9.93188</v>
      </c>
      <c r="G11746" s="0">
        <v>-0.607653</v>
      </c>
      <c r="H11746" s="0">
        <v>-0.03237</v>
      </c>
      <c r="I11746" s="0">
        <v>0.000513</v>
      </c>
      <c r="J11746" s="0">
        <v>0.003319</v>
      </c>
      <c r="K11746" s="0">
        <v>1012.829956</v>
      </c>
      <c r="L11746" s="0">
        <v>46.043865</v>
      </c>
      <c r="W11746" s="0">
        <f t="shared" si="183"/>
        <v>52710.046733226416</v>
      </c>
    </row>
    <row r="11747">
      <c r="A11747" s="0">
        <v>493.68375</v>
      </c>
      <c r="B11747" s="0">
        <v>-297.905731</v>
      </c>
      <c r="C11747" s="0">
        <v>-48108.289062</v>
      </c>
      <c r="D11747" s="0">
        <v>21611.230469</v>
      </c>
      <c r="E11747" s="0">
        <v>0.285344</v>
      </c>
      <c r="F11747" s="0">
        <v>9.928966</v>
      </c>
      <c r="G11747" s="0">
        <v>-0.608875</v>
      </c>
      <c r="H11747" s="0">
        <v>-0.021617</v>
      </c>
      <c r="I11747" s="0">
        <v>0.001524</v>
      </c>
      <c r="J11747" s="0">
        <v>0.000268</v>
      </c>
      <c r="K11747" s="0">
        <v>1012.829956</v>
      </c>
      <c r="L11747" s="0">
        <v>46.043865</v>
      </c>
      <c r="W11747" s="0">
        <f t="shared" si="183"/>
        <v>52740.32145030731</v>
      </c>
    </row>
    <row r="11748">
      <c r="A11748" s="0">
        <v>493.695</v>
      </c>
      <c r="B11748" s="0">
        <v>-399.775299</v>
      </c>
      <c r="C11748" s="0">
        <v>-48104.644531</v>
      </c>
      <c r="D11748" s="0">
        <v>21616.486328</v>
      </c>
      <c r="E11748" s="0">
        <v>0.275799</v>
      </c>
      <c r="F11748" s="0">
        <v>9.926829</v>
      </c>
      <c r="G11748" s="0">
        <v>-0.612043</v>
      </c>
      <c r="H11748" s="0">
        <v>0.003725</v>
      </c>
      <c r="I11748" s="0">
        <v>0.004514</v>
      </c>
      <c r="J11748" s="0">
        <v>-0.007159</v>
      </c>
      <c r="K11748" s="0">
        <v>1012.829956</v>
      </c>
      <c r="L11748" s="0">
        <v>46.043865</v>
      </c>
      <c r="W11748" s="0">
        <f t="shared" si="183"/>
        <v>52739.82486614996</v>
      </c>
    </row>
    <row r="11749">
      <c r="A11749" s="0">
        <v>493.70625</v>
      </c>
      <c r="B11749" s="0">
        <v>-316.379395</v>
      </c>
      <c r="C11749" s="0">
        <v>-48080.273437</v>
      </c>
      <c r="D11749" s="0">
        <v>21613.091797</v>
      </c>
      <c r="E11749" s="0">
        <v>0.275428</v>
      </c>
      <c r="F11749" s="0">
        <v>9.925677</v>
      </c>
      <c r="G11749" s="0">
        <v>-0.603465</v>
      </c>
      <c r="H11749" s="0">
        <v>0.03622</v>
      </c>
      <c r="I11749" s="0">
        <v>0.008976</v>
      </c>
      <c r="J11749" s="0">
        <v>-0.0167</v>
      </c>
      <c r="K11749" s="0">
        <v>1012.799988</v>
      </c>
      <c r="L11749" s="0">
        <v>46.048748</v>
      </c>
      <c r="W11749" s="0">
        <f t="shared" si="183"/>
        <v>52715.638350719208</v>
      </c>
    </row>
    <row r="11750">
      <c r="A11750" s="0">
        <v>493.7175</v>
      </c>
      <c r="B11750" s="0">
        <v>-182.179687</v>
      </c>
      <c r="C11750" s="0">
        <v>-48077.394531</v>
      </c>
      <c r="D11750" s="0">
        <v>21612.300781</v>
      </c>
      <c r="E11750" s="0">
        <v>0.289531</v>
      </c>
      <c r="F11750" s="0">
        <v>9.928018</v>
      </c>
      <c r="G11750" s="0">
        <v>-0.603276</v>
      </c>
      <c r="H11750" s="0">
        <v>0.061679</v>
      </c>
      <c r="I11750" s="0">
        <v>0.012455</v>
      </c>
      <c r="J11750" s="0">
        <v>-0.022386</v>
      </c>
      <c r="K11750" s="0">
        <v>1012.799988</v>
      </c>
      <c r="L11750" s="0">
        <v>46.048748</v>
      </c>
      <c r="W11750" s="0">
        <f t="shared" si="183"/>
        <v>52712.053644078384</v>
      </c>
    </row>
    <row r="11751">
      <c r="A11751" s="0">
        <v>493.72875</v>
      </c>
      <c r="B11751" s="0">
        <v>-386.724121</v>
      </c>
      <c r="C11751" s="0">
        <v>-48097.28125</v>
      </c>
      <c r="D11751" s="0">
        <v>21523.810547</v>
      </c>
      <c r="E11751" s="0">
        <v>0.284062</v>
      </c>
      <c r="F11751" s="0">
        <v>9.931543</v>
      </c>
      <c r="G11751" s="0">
        <v>-0.611241</v>
      </c>
      <c r="H11751" s="0">
        <v>0.057269</v>
      </c>
      <c r="I11751" s="0">
        <v>0.010973</v>
      </c>
      <c r="J11751" s="0">
        <v>-0.017838</v>
      </c>
      <c r="K11751" s="0">
        <v>1012.799988</v>
      </c>
      <c r="L11751" s="0">
        <v>46.048748</v>
      </c>
      <c r="W11751" s="0">
        <f t="shared" si="183"/>
        <v>52695.089331459654</v>
      </c>
    </row>
    <row r="11752">
      <c r="A11752" s="0">
        <v>493.74</v>
      </c>
      <c r="B11752" s="0">
        <v>-383.155762</v>
      </c>
      <c r="C11752" s="0">
        <v>-48102.25</v>
      </c>
      <c r="D11752" s="0">
        <v>21660.705078</v>
      </c>
      <c r="E11752" s="0">
        <v>0.286364</v>
      </c>
      <c r="F11752" s="0">
        <v>9.927469</v>
      </c>
      <c r="G11752" s="0">
        <v>-0.620935</v>
      </c>
      <c r="H11752" s="0">
        <v>0.03819</v>
      </c>
      <c r="I11752" s="0">
        <v>0.009394</v>
      </c>
      <c r="J11752" s="0">
        <v>-0.012262</v>
      </c>
      <c r="K11752" s="0">
        <v>1012.799988</v>
      </c>
      <c r="L11752" s="0">
        <v>46.048748</v>
      </c>
      <c r="W11752" s="0">
        <f t="shared" si="183"/>
        <v>52755.657591167874</v>
      </c>
    </row>
    <row r="11753">
      <c r="A11753" s="0">
        <v>493.75125</v>
      </c>
      <c r="B11753" s="0">
        <v>-402.96994</v>
      </c>
      <c r="C11753" s="0">
        <v>-48096</v>
      </c>
      <c r="D11753" s="0">
        <v>21761.964844</v>
      </c>
      <c r="E11753" s="0">
        <v>0.28294</v>
      </c>
      <c r="F11753" s="0">
        <v>9.930468</v>
      </c>
      <c r="G11753" s="0">
        <v>-0.613083</v>
      </c>
      <c r="H11753" s="0">
        <v>0.001468</v>
      </c>
      <c r="I11753" s="0">
        <v>0.004209</v>
      </c>
      <c r="J11753" s="0">
        <v>-0.00489</v>
      </c>
      <c r="K11753" s="0">
        <v>1012.799988</v>
      </c>
      <c r="L11753" s="0">
        <v>46.048748</v>
      </c>
      <c r="W11753" s="0">
        <f t="shared" si="183"/>
        <v>52791.767489297374</v>
      </c>
    </row>
    <row r="11754">
      <c r="A11754" s="0">
        <v>493.7625</v>
      </c>
      <c r="B11754" s="0">
        <v>-371.629944</v>
      </c>
      <c r="C11754" s="0">
        <v>-48116.808594</v>
      </c>
      <c r="D11754" s="0">
        <v>21539.023437</v>
      </c>
      <c r="E11754" s="0">
        <v>0.286042</v>
      </c>
      <c r="F11754" s="0">
        <v>9.922859</v>
      </c>
      <c r="G11754" s="0">
        <v>-0.606207</v>
      </c>
      <c r="H11754" s="0">
        <v>-0.02695</v>
      </c>
      <c r="I11754" s="0">
        <v>0.000771</v>
      </c>
      <c r="J11754" s="0">
        <v>0.001444</v>
      </c>
      <c r="K11754" s="0">
        <v>1012.799988</v>
      </c>
      <c r="L11754" s="0">
        <v>46.048748</v>
      </c>
      <c r="W11754" s="0">
        <f t="shared" si="183"/>
        <v>52719.018472526077</v>
      </c>
    </row>
    <row r="11755">
      <c r="A11755" s="0">
        <v>493.77375</v>
      </c>
      <c r="B11755" s="0">
        <v>-388.079865</v>
      </c>
      <c r="C11755" s="0">
        <v>-48121.863281</v>
      </c>
      <c r="D11755" s="0">
        <v>21504.517578</v>
      </c>
      <c r="E11755" s="0">
        <v>0.287472</v>
      </c>
      <c r="F11755" s="0">
        <v>9.927679</v>
      </c>
      <c r="G11755" s="0">
        <v>-0.600573</v>
      </c>
      <c r="H11755" s="0">
        <v>-0.030862</v>
      </c>
      <c r="I11755" s="0">
        <v>-4.559166E-05</v>
      </c>
      <c r="J11755" s="0">
        <v>0.003318</v>
      </c>
      <c r="K11755" s="0">
        <v>1012.799988</v>
      </c>
      <c r="L11755" s="0">
        <v>46.048748</v>
      </c>
      <c r="W11755" s="0">
        <f t="shared" si="183"/>
        <v>52709.663325422458</v>
      </c>
    </row>
    <row r="11756">
      <c r="A11756" s="0">
        <v>493.785</v>
      </c>
      <c r="B11756" s="0">
        <v>-359.301025</v>
      </c>
      <c r="C11756" s="0">
        <v>-48081.28125</v>
      </c>
      <c r="D11756" s="0">
        <v>21725.220703</v>
      </c>
      <c r="E11756" s="0">
        <v>0.289109</v>
      </c>
      <c r="F11756" s="0">
        <v>9.91579</v>
      </c>
      <c r="G11756" s="0">
        <v>-0.609623</v>
      </c>
      <c r="H11756" s="0">
        <v>-0.008732</v>
      </c>
      <c r="I11756" s="0">
        <v>0.002955</v>
      </c>
      <c r="J11756" s="0">
        <v>-0.005423</v>
      </c>
      <c r="K11756" s="0">
        <v>1012.799988</v>
      </c>
      <c r="L11756" s="0">
        <v>46.048748</v>
      </c>
      <c r="W11756" s="0">
        <f t="shared" si="183"/>
        <v>52762.902862354225</v>
      </c>
    </row>
    <row r="11757">
      <c r="A11757" s="0">
        <v>493.79625</v>
      </c>
      <c r="B11757" s="0">
        <v>-370.85553</v>
      </c>
      <c r="C11757" s="0">
        <v>-48096.195312</v>
      </c>
      <c r="D11757" s="0">
        <v>21668.9375</v>
      </c>
      <c r="E11757" s="0">
        <v>0.280174</v>
      </c>
      <c r="F11757" s="0">
        <v>9.931485</v>
      </c>
      <c r="G11757" s="0">
        <v>-0.615582</v>
      </c>
      <c r="H11757" s="0">
        <v>0.020982</v>
      </c>
      <c r="I11757" s="0">
        <v>0.006113</v>
      </c>
      <c r="J11757" s="0">
        <v>-0.014266</v>
      </c>
      <c r="K11757" s="0">
        <v>1012.799988</v>
      </c>
      <c r="L11757" s="0">
        <v>46.048748</v>
      </c>
      <c r="W11757" s="0">
        <f t="shared" si="183"/>
        <v>52753.430122534111</v>
      </c>
    </row>
    <row r="11758">
      <c r="A11758" s="0">
        <v>493.8075</v>
      </c>
      <c r="B11758" s="0">
        <v>-371.173218</v>
      </c>
      <c r="C11758" s="0">
        <v>-48092.902344</v>
      </c>
      <c r="D11758" s="0">
        <v>21650.082031</v>
      </c>
      <c r="E11758" s="0">
        <v>0.278883</v>
      </c>
      <c r="F11758" s="0">
        <v>9.927596</v>
      </c>
      <c r="G11758" s="0">
        <v>-0.596613</v>
      </c>
      <c r="H11758" s="0">
        <v>0.051264</v>
      </c>
      <c r="I11758" s="0">
        <v>0.01086</v>
      </c>
      <c r="J11758" s="0">
        <v>-0.02038</v>
      </c>
      <c r="K11758" s="0">
        <v>1012.820007</v>
      </c>
      <c r="L11758" s="0">
        <v>46.046211</v>
      </c>
      <c r="W11758" s="0">
        <f t="shared" si="183"/>
        <v>52742.687430356731</v>
      </c>
    </row>
    <row r="11759">
      <c r="A11759" s="0">
        <v>493.81875</v>
      </c>
      <c r="B11759" s="0">
        <v>-376.21817</v>
      </c>
      <c r="C11759" s="0">
        <v>-48107.578125</v>
      </c>
      <c r="D11759" s="0">
        <v>21743.660156</v>
      </c>
      <c r="E11759" s="0">
        <v>0.28641</v>
      </c>
      <c r="F11759" s="0">
        <v>9.926647</v>
      </c>
      <c r="G11759" s="0">
        <v>-0.593325</v>
      </c>
      <c r="H11759" s="0">
        <v>0.058597</v>
      </c>
      <c r="I11759" s="0">
        <v>0.013069</v>
      </c>
      <c r="J11759" s="0">
        <v>-0.018618</v>
      </c>
      <c r="K11759" s="0">
        <v>1012.820007</v>
      </c>
      <c r="L11759" s="0">
        <v>46.046211</v>
      </c>
      <c r="W11759" s="0">
        <f t="shared" si="183"/>
        <v>52794.577090303872</v>
      </c>
    </row>
    <row r="11760">
      <c r="A11760" s="0">
        <v>493.83</v>
      </c>
      <c r="B11760" s="0">
        <v>-362.647308</v>
      </c>
      <c r="C11760" s="0">
        <v>-48100.609375</v>
      </c>
      <c r="D11760" s="0">
        <v>21598.332031</v>
      </c>
      <c r="E11760" s="0">
        <v>0.285581</v>
      </c>
      <c r="F11760" s="0">
        <v>9.935476</v>
      </c>
      <c r="G11760" s="0">
        <v>-0.601824</v>
      </c>
      <c r="H11760" s="0">
        <v>0.04842</v>
      </c>
      <c r="I11760" s="0">
        <v>0.011837</v>
      </c>
      <c r="J11760" s="0">
        <v>-0.014652</v>
      </c>
      <c r="K11760" s="0">
        <v>1012.820007</v>
      </c>
      <c r="L11760" s="0">
        <v>46.046211</v>
      </c>
      <c r="W11760" s="0">
        <f t="shared" si="183"/>
        <v>52728.437126826153</v>
      </c>
    </row>
    <row r="11761">
      <c r="A11761" s="0">
        <v>493.84125</v>
      </c>
      <c r="B11761" s="0">
        <v>-212.523392</v>
      </c>
      <c r="C11761" s="0">
        <v>-48092.644531</v>
      </c>
      <c r="D11761" s="0">
        <v>21609.068359</v>
      </c>
      <c r="E11761" s="0">
        <v>0.286545</v>
      </c>
      <c r="F11761" s="0">
        <v>9.937225</v>
      </c>
      <c r="G11761" s="0">
        <v>-0.604171</v>
      </c>
      <c r="H11761" s="0">
        <v>0.013151</v>
      </c>
      <c r="I11761" s="0">
        <v>0.00734</v>
      </c>
      <c r="J11761" s="0">
        <v>-0.008326</v>
      </c>
      <c r="K11761" s="0">
        <v>1012.820007</v>
      </c>
      <c r="L11761" s="0">
        <v>46.046211</v>
      </c>
      <c r="W11761" s="0">
        <f t="shared" si="183"/>
        <v>52724.751867801206</v>
      </c>
    </row>
    <row r="11762">
      <c r="A11762" s="0">
        <v>493.8525</v>
      </c>
      <c r="B11762" s="0">
        <v>-321.577637</v>
      </c>
      <c r="C11762" s="0">
        <v>-48079.796875</v>
      </c>
      <c r="D11762" s="0">
        <v>21803.460937</v>
      </c>
      <c r="E11762" s="0">
        <v>0.265175</v>
      </c>
      <c r="F11762" s="0">
        <v>9.930524</v>
      </c>
      <c r="G11762" s="0">
        <v>-0.609576</v>
      </c>
      <c r="H11762" s="0">
        <v>-0.019361</v>
      </c>
      <c r="I11762" s="0">
        <v>0.001434</v>
      </c>
      <c r="J11762" s="0">
        <v>-0.001315</v>
      </c>
      <c r="K11762" s="0">
        <v>1012.820007</v>
      </c>
      <c r="L11762" s="0">
        <v>46.046211</v>
      </c>
      <c r="W11762" s="0">
        <f t="shared" si="183"/>
        <v>52793.571469916329</v>
      </c>
    </row>
    <row r="11763">
      <c r="A11763" s="0">
        <v>493.86375</v>
      </c>
      <c r="B11763" s="0">
        <v>-437.886078</v>
      </c>
      <c r="C11763" s="0">
        <v>-48126.769531</v>
      </c>
      <c r="D11763" s="0">
        <v>21791.802734</v>
      </c>
      <c r="E11763" s="0">
        <v>0.270175</v>
      </c>
      <c r="F11763" s="0">
        <v>9.930147</v>
      </c>
      <c r="G11763" s="0">
        <v>-0.617632</v>
      </c>
      <c r="H11763" s="0">
        <v>-0.030267</v>
      </c>
      <c r="I11763" s="0">
        <v>8.171096E-05</v>
      </c>
      <c r="J11763" s="0">
        <v>0.002902</v>
      </c>
      <c r="K11763" s="0">
        <v>1012.820007</v>
      </c>
      <c r="L11763" s="0">
        <v>46.046211</v>
      </c>
      <c r="W11763" s="0">
        <f t="shared" si="183"/>
        <v>52832.379807319543</v>
      </c>
    </row>
    <row r="11764">
      <c r="A11764" s="0">
        <v>493.875</v>
      </c>
      <c r="B11764" s="0">
        <v>-242.947189</v>
      </c>
      <c r="C11764" s="0">
        <v>-48082.679687</v>
      </c>
      <c r="D11764" s="0">
        <v>21762.050781</v>
      </c>
      <c r="E11764" s="0">
        <v>0.28145</v>
      </c>
      <c r="F11764" s="0">
        <v>9.932118</v>
      </c>
      <c r="G11764" s="0">
        <v>-0.600897</v>
      </c>
      <c r="H11764" s="0">
        <v>-0.023522</v>
      </c>
      <c r="I11764" s="0">
        <v>0.000427</v>
      </c>
      <c r="J11764" s="0">
        <v>-0.00079</v>
      </c>
      <c r="K11764" s="0">
        <v>1012.820007</v>
      </c>
      <c r="L11764" s="0">
        <v>46.046211</v>
      </c>
      <c r="W11764" s="0">
        <f t="shared" si="183"/>
        <v>52778.6885344275</v>
      </c>
    </row>
    <row r="11765">
      <c r="A11765" s="0">
        <v>493.88625</v>
      </c>
      <c r="B11765" s="0">
        <v>-317.334503</v>
      </c>
      <c r="C11765" s="0">
        <v>-48094.191406</v>
      </c>
      <c r="D11765" s="0">
        <v>21715.71875</v>
      </c>
      <c r="E11765" s="0">
        <v>0.283913</v>
      </c>
      <c r="F11765" s="0">
        <v>9.928948</v>
      </c>
      <c r="G11765" s="0">
        <v>-0.612597</v>
      </c>
      <c r="H11765" s="0">
        <v>0.005721</v>
      </c>
      <c r="I11765" s="0">
        <v>0.004287</v>
      </c>
      <c r="J11765" s="0">
        <v>-0.009642</v>
      </c>
      <c r="K11765" s="0">
        <v>1012.820007</v>
      </c>
      <c r="L11765" s="0">
        <v>46.046211</v>
      </c>
      <c r="W11765" s="0">
        <f t="shared" si="183"/>
        <v>52770.487860288536</v>
      </c>
    </row>
    <row r="11766">
      <c r="A11766" s="0">
        <v>493.8975</v>
      </c>
      <c r="B11766" s="0">
        <v>-343.935089</v>
      </c>
      <c r="C11766" s="0">
        <v>-48091.871094</v>
      </c>
      <c r="D11766" s="0">
        <v>21716.957031</v>
      </c>
      <c r="E11766" s="0">
        <v>0.276074</v>
      </c>
      <c r="F11766" s="0">
        <v>9.933157</v>
      </c>
      <c r="G11766" s="0">
        <v>-0.620019</v>
      </c>
      <c r="H11766" s="0">
        <v>0.041902</v>
      </c>
      <c r="I11766" s="0">
        <v>0.010524</v>
      </c>
      <c r="J11766" s="0">
        <v>-0.018998</v>
      </c>
      <c r="K11766" s="0">
        <v>1012.820007</v>
      </c>
      <c r="L11766" s="0">
        <v>46.046211</v>
      </c>
      <c r="W11766" s="0">
        <f t="shared" si="183"/>
        <v>52769.049445235025</v>
      </c>
    </row>
    <row r="11767">
      <c r="A11767" s="0">
        <v>493.90875</v>
      </c>
      <c r="B11767" s="0">
        <v>-372.070831</v>
      </c>
      <c r="C11767" s="0">
        <v>-48097.019531</v>
      </c>
      <c r="D11767" s="0">
        <v>21764.755859</v>
      </c>
      <c r="E11767" s="0">
        <v>0.286389</v>
      </c>
      <c r="F11767" s="0">
        <v>9.922334</v>
      </c>
      <c r="G11767" s="0">
        <v>-0.606488</v>
      </c>
      <c r="H11767" s="0">
        <v>0.058786</v>
      </c>
      <c r="I11767" s="0">
        <v>0.011834</v>
      </c>
      <c r="J11767" s="0">
        <v>-0.020591</v>
      </c>
      <c r="K11767" s="0">
        <v>1012.820007</v>
      </c>
      <c r="L11767" s="0">
        <v>46.046211</v>
      </c>
      <c r="W11767" s="0">
        <f t="shared" si="183"/>
        <v>52793.620088705327</v>
      </c>
    </row>
    <row r="11768">
      <c r="A11768" s="0">
        <v>493.92</v>
      </c>
      <c r="B11768" s="0">
        <v>-238.506668</v>
      </c>
      <c r="C11768" s="0">
        <v>-48110.804687</v>
      </c>
      <c r="D11768" s="0">
        <v>21716</v>
      </c>
      <c r="E11768" s="0">
        <v>0.277807</v>
      </c>
      <c r="F11768" s="0">
        <v>9.924973</v>
      </c>
      <c r="G11768" s="0">
        <v>-0.60879</v>
      </c>
      <c r="H11768" s="0">
        <v>0.057141</v>
      </c>
      <c r="I11768" s="0">
        <v>0.010971</v>
      </c>
      <c r="J11768" s="0">
        <v>-0.017011</v>
      </c>
      <c r="K11768" s="0">
        <v>1012.820007</v>
      </c>
      <c r="L11768" s="0">
        <v>46.046211</v>
      </c>
      <c r="W11768" s="0">
        <f t="shared" si="183"/>
        <v>52785.33005543625</v>
      </c>
    </row>
    <row r="11769">
      <c r="A11769" s="0">
        <v>493.93125</v>
      </c>
      <c r="B11769" s="0">
        <v>-296.473999</v>
      </c>
      <c r="C11769" s="0">
        <v>-48100.917969</v>
      </c>
      <c r="D11769" s="0">
        <v>21604.142578</v>
      </c>
      <c r="E11769" s="0">
        <v>0.27752</v>
      </c>
      <c r="F11769" s="0">
        <v>9.93518</v>
      </c>
      <c r="G11769" s="0">
        <v>-0.608846</v>
      </c>
      <c r="H11769" s="0">
        <v>0.026835</v>
      </c>
      <c r="I11769" s="0">
        <v>0.007777</v>
      </c>
      <c r="J11769" s="0">
        <v>-0.009667</v>
      </c>
      <c r="K11769" s="0">
        <v>1012.820007</v>
      </c>
      <c r="L11769" s="0">
        <v>46.046211</v>
      </c>
      <c r="W11769" s="0">
        <f t="shared" si="183"/>
        <v>52730.685400657392</v>
      </c>
    </row>
    <row r="11770">
      <c r="A11770" s="0">
        <v>493.9425</v>
      </c>
      <c r="B11770" s="0">
        <v>-225.817444</v>
      </c>
      <c r="C11770" s="0">
        <v>-48115.132812</v>
      </c>
      <c r="D11770" s="0">
        <v>21636.273437</v>
      </c>
      <c r="E11770" s="0">
        <v>0.290909</v>
      </c>
      <c r="F11770" s="0">
        <v>9.922633</v>
      </c>
      <c r="G11770" s="0">
        <v>-0.60269</v>
      </c>
      <c r="H11770" s="0">
        <v>-0.005883</v>
      </c>
      <c r="I11770" s="0">
        <v>0.004135</v>
      </c>
      <c r="J11770" s="0">
        <v>-0.002396</v>
      </c>
      <c r="K11770" s="0">
        <v>1012.820007</v>
      </c>
      <c r="L11770" s="0">
        <v>46.046211</v>
      </c>
      <c r="W11770" s="0">
        <f t="shared" si="183"/>
        <v>52756.471899427146</v>
      </c>
    </row>
    <row r="11771">
      <c r="A11771" s="0">
        <v>493.95375</v>
      </c>
      <c r="B11771" s="0">
        <v>-388.955353</v>
      </c>
      <c r="C11771" s="0">
        <v>-48135.164062</v>
      </c>
      <c r="D11771" s="0">
        <v>21713.642578</v>
      </c>
      <c r="E11771" s="0">
        <v>0.280991</v>
      </c>
      <c r="F11771" s="0">
        <v>9.927566</v>
      </c>
      <c r="G11771" s="0">
        <v>-0.60714</v>
      </c>
      <c r="H11771" s="0">
        <v>-0.027973</v>
      </c>
      <c r="I11771" s="0">
        <v>0.001398</v>
      </c>
      <c r="J11771" s="0">
        <v>0.002662</v>
      </c>
      <c r="K11771" s="0">
        <v>1012.820007</v>
      </c>
      <c r="L11771" s="0">
        <v>46.046211</v>
      </c>
      <c r="W11771" s="0">
        <f t="shared" si="183"/>
        <v>52807.457612987</v>
      </c>
    </row>
    <row r="11772">
      <c r="A11772" s="0">
        <v>493.965</v>
      </c>
      <c r="B11772" s="0">
        <v>-320.613373</v>
      </c>
      <c r="C11772" s="0">
        <v>-48140.515625</v>
      </c>
      <c r="D11772" s="0">
        <v>21645.34375</v>
      </c>
      <c r="E11772" s="0">
        <v>0.288308</v>
      </c>
      <c r="F11772" s="0">
        <v>9.929064</v>
      </c>
      <c r="G11772" s="0">
        <v>-0.608581</v>
      </c>
      <c r="H11772" s="0">
        <v>-0.031554</v>
      </c>
      <c r="I11772" s="0">
        <v>-0.000399</v>
      </c>
      <c r="J11772" s="0">
        <v>0.004134</v>
      </c>
      <c r="K11772" s="0">
        <v>1012.820007</v>
      </c>
      <c r="L11772" s="0">
        <v>46.046211</v>
      </c>
      <c r="W11772" s="0">
        <f t="shared" si="183"/>
        <v>52783.832218127929</v>
      </c>
    </row>
    <row r="11773">
      <c r="A11773" s="0">
        <v>493.97625</v>
      </c>
      <c r="B11773" s="0">
        <v>-435.470367</v>
      </c>
      <c r="C11773" s="0">
        <v>-48127.988281</v>
      </c>
      <c r="D11773" s="0">
        <v>21757.40625</v>
      </c>
      <c r="E11773" s="0">
        <v>0.276999</v>
      </c>
      <c r="F11773" s="0">
        <v>9.933651</v>
      </c>
      <c r="G11773" s="0">
        <v>-0.608639</v>
      </c>
      <c r="H11773" s="0">
        <v>-0.008385</v>
      </c>
      <c r="I11773" s="0">
        <v>0.003271</v>
      </c>
      <c r="J11773" s="0">
        <v>-0.004842</v>
      </c>
      <c r="K11773" s="0">
        <v>1012.820007</v>
      </c>
      <c r="L11773" s="0">
        <v>46.046211</v>
      </c>
      <c r="W11773" s="0">
        <f t="shared" si="183"/>
        <v>52819.292092417782</v>
      </c>
    </row>
    <row r="11774">
      <c r="A11774" s="0">
        <v>493.9875</v>
      </c>
      <c r="B11774" s="0">
        <v>-245.267334</v>
      </c>
      <c r="C11774" s="0">
        <v>-48095.582031</v>
      </c>
      <c r="D11774" s="0">
        <v>21694.259766</v>
      </c>
      <c r="E11774" s="0">
        <v>0.270925</v>
      </c>
      <c r="F11774" s="0">
        <v>9.926503</v>
      </c>
      <c r="G11774" s="0">
        <v>-0.601593</v>
      </c>
      <c r="H11774" s="0">
        <v>0.030152</v>
      </c>
      <c r="I11774" s="0">
        <v>0.008303</v>
      </c>
      <c r="J11774" s="0">
        <v>-0.016747</v>
      </c>
      <c r="K11774" s="0">
        <v>1012.820007</v>
      </c>
      <c r="L11774" s="0">
        <v>46.046211</v>
      </c>
      <c r="W11774" s="0">
        <f t="shared" si="183"/>
        <v>52762.544231305445</v>
      </c>
    </row>
    <row r="11775">
      <c r="A11775" s="0">
        <v>493.99875</v>
      </c>
      <c r="B11775" s="0">
        <v>-252.737061</v>
      </c>
      <c r="C11775" s="0">
        <v>-48150.136719</v>
      </c>
      <c r="D11775" s="0">
        <v>21614.082031</v>
      </c>
      <c r="E11775" s="0">
        <v>0.284553</v>
      </c>
      <c r="F11775" s="0">
        <v>9.93583</v>
      </c>
      <c r="G11775" s="0">
        <v>-0.604976</v>
      </c>
      <c r="H11775" s="0">
        <v>0.05154</v>
      </c>
      <c r="I11775" s="0">
        <v>0.011067</v>
      </c>
      <c r="J11775" s="0">
        <v>-0.020732</v>
      </c>
      <c r="K11775" s="0">
        <v>1012.820007</v>
      </c>
      <c r="L11775" s="0">
        <v>46.046211</v>
      </c>
      <c r="W11775" s="0">
        <f t="shared" si="183"/>
        <v>52779.428607395814</v>
      </c>
    </row>
    <row r="11776">
      <c r="A11776" s="0">
        <v>494.01</v>
      </c>
      <c r="B11776" s="0">
        <v>-306.460876</v>
      </c>
      <c r="C11776" s="0">
        <v>-48130.320312</v>
      </c>
      <c r="D11776" s="0">
        <v>21585.861328</v>
      </c>
      <c r="E11776" s="0">
        <v>0.293364</v>
      </c>
      <c r="F11776" s="0">
        <v>9.927163</v>
      </c>
      <c r="G11776" s="0">
        <v>-0.602517</v>
      </c>
      <c r="H11776" s="0">
        <v>0.062286</v>
      </c>
      <c r="I11776" s="0">
        <v>0.013182</v>
      </c>
      <c r="J11776" s="0">
        <v>-0.020334</v>
      </c>
      <c r="K11776" s="0">
        <v>1012.829956</v>
      </c>
      <c r="L11776" s="0">
        <v>46.048748</v>
      </c>
      <c r="W11776" s="0">
        <f t="shared" si="183"/>
        <v>52750.081145680575</v>
      </c>
    </row>
    <row r="11777">
      <c r="A11777" s="0">
        <v>494.02125</v>
      </c>
      <c r="B11777" s="0">
        <v>-349.374298</v>
      </c>
      <c r="C11777" s="0">
        <v>-48120.109375</v>
      </c>
      <c r="D11777" s="0">
        <v>21700.390625</v>
      </c>
      <c r="E11777" s="0">
        <v>0.275375</v>
      </c>
      <c r="F11777" s="0">
        <v>9.929573</v>
      </c>
      <c r="G11777" s="0">
        <v>-0.596625</v>
      </c>
      <c r="H11777" s="0">
        <v>0.043493</v>
      </c>
      <c r="I11777" s="0">
        <v>0.010817</v>
      </c>
      <c r="J11777" s="0">
        <v>-0.014373</v>
      </c>
      <c r="K11777" s="0">
        <v>1012.829956</v>
      </c>
      <c r="L11777" s="0">
        <v>46.048748</v>
      </c>
      <c r="W11777" s="0">
        <f t="shared" si="183"/>
        <v>52788.009452333528</v>
      </c>
    </row>
    <row r="11778">
      <c r="A11778" s="0">
        <v>494.0325</v>
      </c>
      <c r="B11778" s="0">
        <v>-404.962677</v>
      </c>
      <c r="C11778" s="0">
        <v>-48112.027344</v>
      </c>
      <c r="D11778" s="0">
        <v>21797.734375</v>
      </c>
      <c r="E11778" s="0">
        <v>0.281293</v>
      </c>
      <c r="F11778" s="0">
        <v>9.93639</v>
      </c>
      <c r="G11778" s="0">
        <v>-0.603614</v>
      </c>
      <c r="H11778" s="0">
        <v>0.010363</v>
      </c>
      <c r="I11778" s="0">
        <v>0.006219</v>
      </c>
      <c r="J11778" s="0">
        <v>-0.008338</v>
      </c>
      <c r="K11778" s="0">
        <v>1012.829956</v>
      </c>
      <c r="L11778" s="0">
        <v>46.048748</v>
      </c>
      <c r="W11778" s="0">
        <f ref="W11778:W11841" t="shared" si="184">SQRT((B11778)^2+(C11778)^2+(D11778)^2)</f>
        <v>52821.1358624805</v>
      </c>
    </row>
    <row r="11779">
      <c r="A11779" s="0">
        <v>494.04375</v>
      </c>
      <c r="B11779" s="0">
        <v>-350.854614</v>
      </c>
      <c r="C11779" s="0">
        <v>-48092.714844</v>
      </c>
      <c r="D11779" s="0">
        <v>21729.40625</v>
      </c>
      <c r="E11779" s="0">
        <v>0.270404</v>
      </c>
      <c r="F11779" s="0">
        <v>9.93806</v>
      </c>
      <c r="G11779" s="0">
        <v>-0.610015</v>
      </c>
      <c r="H11779" s="0">
        <v>-0.015582</v>
      </c>
      <c r="I11779" s="0">
        <v>0.002167</v>
      </c>
      <c r="J11779" s="0">
        <v>-0.000963</v>
      </c>
      <c r="K11779" s="0">
        <v>1012.829956</v>
      </c>
      <c r="L11779" s="0">
        <v>46.048748</v>
      </c>
      <c r="W11779" s="0">
        <f t="shared" si="184"/>
        <v>52774.988545749606</v>
      </c>
    </row>
    <row r="11780">
      <c r="A11780" s="0">
        <v>494.055</v>
      </c>
      <c r="B11780" s="0">
        <v>-327.029083</v>
      </c>
      <c r="C11780" s="0">
        <v>-48117.722656</v>
      </c>
      <c r="D11780" s="0">
        <v>21727.539062</v>
      </c>
      <c r="E11780" s="0">
        <v>0.278335</v>
      </c>
      <c r="F11780" s="0">
        <v>9.934521</v>
      </c>
      <c r="G11780" s="0">
        <v>-0.612323</v>
      </c>
      <c r="H11780" s="0">
        <v>-0.031008</v>
      </c>
      <c r="I11780" s="0">
        <v>0.000366</v>
      </c>
      <c r="J11780" s="0">
        <v>0.002951</v>
      </c>
      <c r="K11780" s="0">
        <v>1012.829956</v>
      </c>
      <c r="L11780" s="0">
        <v>46.048748</v>
      </c>
      <c r="W11780" s="0">
        <f t="shared" si="184"/>
        <v>52796.857248434768</v>
      </c>
    </row>
    <row r="11781">
      <c r="A11781" s="0">
        <v>494.06625</v>
      </c>
      <c r="B11781" s="0">
        <v>-359.254333</v>
      </c>
      <c r="C11781" s="0">
        <v>-48114.40625</v>
      </c>
      <c r="D11781" s="0">
        <v>21521.119141</v>
      </c>
      <c r="E11781" s="0">
        <v>0.273729</v>
      </c>
      <c r="F11781" s="0">
        <v>9.932905</v>
      </c>
      <c r="G11781" s="0">
        <v>-0.617621</v>
      </c>
      <c r="H11781" s="0">
        <v>-0.021544</v>
      </c>
      <c r="I11781" s="0">
        <v>0.001673</v>
      </c>
      <c r="J11781" s="0">
        <v>0.001081</v>
      </c>
      <c r="K11781" s="0">
        <v>1012.829956</v>
      </c>
      <c r="L11781" s="0">
        <v>46.048748</v>
      </c>
      <c r="W11781" s="0">
        <f t="shared" si="184"/>
        <v>52709.427254969625</v>
      </c>
    </row>
    <row r="11782">
      <c r="A11782" s="0">
        <v>494.0775</v>
      </c>
      <c r="B11782" s="0">
        <v>-330.129486</v>
      </c>
      <c r="C11782" s="0">
        <v>-48116.796875</v>
      </c>
      <c r="D11782" s="0">
        <v>21709.0625</v>
      </c>
      <c r="E11782" s="0">
        <v>0.269614</v>
      </c>
      <c r="F11782" s="0">
        <v>9.927195</v>
      </c>
      <c r="G11782" s="0">
        <v>-0.611346</v>
      </c>
      <c r="H11782" s="0">
        <v>0.016325</v>
      </c>
      <c r="I11782" s="0">
        <v>0.007374</v>
      </c>
      <c r="J11782" s="0">
        <v>-0.012242</v>
      </c>
      <c r="K11782" s="0">
        <v>1012.829956</v>
      </c>
      <c r="L11782" s="0">
        <v>46.048748</v>
      </c>
      <c r="W11782" s="0">
        <f t="shared" si="184"/>
        <v>52788.431702565693</v>
      </c>
    </row>
    <row r="11783">
      <c r="A11783" s="0">
        <v>494.08875</v>
      </c>
      <c r="B11783" s="0">
        <v>-359.868927</v>
      </c>
      <c r="C11783" s="0">
        <v>-48108.257812</v>
      </c>
      <c r="D11783" s="0">
        <v>21643.949219</v>
      </c>
      <c r="E11783" s="0">
        <v>0.276897</v>
      </c>
      <c r="F11783" s="0">
        <v>9.92606</v>
      </c>
      <c r="G11783" s="0">
        <v>-0.612467</v>
      </c>
      <c r="H11783" s="0">
        <v>0.046763</v>
      </c>
      <c r="I11783" s="0">
        <v>0.010179</v>
      </c>
      <c r="J11783" s="0">
        <v>-0.020187</v>
      </c>
      <c r="K11783" s="0">
        <v>1012.829956</v>
      </c>
      <c r="L11783" s="0">
        <v>46.048748</v>
      </c>
      <c r="W11783" s="0">
        <f t="shared" si="184"/>
        <v>52754.09475239936</v>
      </c>
    </row>
    <row r="11784">
      <c r="A11784" s="0">
        <v>494.1</v>
      </c>
      <c r="B11784" s="0">
        <v>-400.611786</v>
      </c>
      <c r="C11784" s="0">
        <v>-48109.65625</v>
      </c>
      <c r="D11784" s="0">
        <v>21718.662109</v>
      </c>
      <c r="E11784" s="0">
        <v>0.269391</v>
      </c>
      <c r="F11784" s="0">
        <v>9.928327</v>
      </c>
      <c r="G11784" s="0">
        <v>-0.61239</v>
      </c>
      <c r="H11784" s="0">
        <v>0.06481</v>
      </c>
      <c r="I11784" s="0">
        <v>0.012877</v>
      </c>
      <c r="J11784" s="0">
        <v>-0.022805</v>
      </c>
      <c r="K11784" s="0">
        <v>1012.809998</v>
      </c>
      <c r="L11784" s="0">
        <v>46.048748</v>
      </c>
      <c r="W11784" s="0">
        <f t="shared" si="184"/>
        <v>52786.359962599796</v>
      </c>
    </row>
    <row r="11785">
      <c r="A11785" s="0">
        <v>494.11125</v>
      </c>
      <c r="B11785" s="0">
        <v>-378.773346</v>
      </c>
      <c r="C11785" s="0">
        <v>-48127.886719</v>
      </c>
      <c r="D11785" s="0">
        <v>21621.949219</v>
      </c>
      <c r="E11785" s="0">
        <v>0.272091</v>
      </c>
      <c r="F11785" s="0">
        <v>9.936096</v>
      </c>
      <c r="G11785" s="0">
        <v>-0.617613</v>
      </c>
      <c r="H11785" s="0">
        <v>0.057293</v>
      </c>
      <c r="I11785" s="0">
        <v>0.013064</v>
      </c>
      <c r="J11785" s="0">
        <v>-0.018221</v>
      </c>
      <c r="K11785" s="0">
        <v>1012.809998</v>
      </c>
      <c r="L11785" s="0">
        <v>46.048748</v>
      </c>
      <c r="W11785" s="0">
        <f t="shared" si="184"/>
        <v>52763.108677498822</v>
      </c>
    </row>
    <row r="11786">
      <c r="A11786" s="0">
        <v>494.1225</v>
      </c>
      <c r="B11786" s="0">
        <v>-353.175079</v>
      </c>
      <c r="C11786" s="0">
        <v>-48126.585937</v>
      </c>
      <c r="D11786" s="0">
        <v>21532.318359</v>
      </c>
      <c r="E11786" s="0">
        <v>0.286964</v>
      </c>
      <c r="F11786" s="0">
        <v>9.928101</v>
      </c>
      <c r="G11786" s="0">
        <v>-0.608947</v>
      </c>
      <c r="H11786" s="0">
        <v>0.025816</v>
      </c>
      <c r="I11786" s="0">
        <v>0.008147</v>
      </c>
      <c r="J11786" s="0">
        <v>-0.009915</v>
      </c>
      <c r="K11786" s="0">
        <v>1012.809998</v>
      </c>
      <c r="L11786" s="0">
        <v>46.048748</v>
      </c>
      <c r="W11786" s="0">
        <f t="shared" si="184"/>
        <v>52725.076960600083</v>
      </c>
    </row>
    <row r="11787">
      <c r="A11787" s="0">
        <v>494.13375</v>
      </c>
      <c r="B11787" s="0">
        <v>-241.922699</v>
      </c>
      <c r="C11787" s="0">
        <v>-48120.851562</v>
      </c>
      <c r="D11787" s="0">
        <v>21644.037109</v>
      </c>
      <c r="E11787" s="0">
        <v>0.292259</v>
      </c>
      <c r="F11787" s="0">
        <v>9.929338</v>
      </c>
      <c r="G11787" s="0">
        <v>-0.600353</v>
      </c>
      <c r="H11787" s="0">
        <v>-0.005025</v>
      </c>
      <c r="I11787" s="0">
        <v>0.004373</v>
      </c>
      <c r="J11787" s="0">
        <v>-0.004479</v>
      </c>
      <c r="K11787" s="0">
        <v>1012.809998</v>
      </c>
      <c r="L11787" s="0">
        <v>46.048748</v>
      </c>
      <c r="W11787" s="0">
        <f t="shared" si="184"/>
        <v>52764.943134813468</v>
      </c>
    </row>
    <row r="11788">
      <c r="A11788" s="0">
        <v>494.145</v>
      </c>
      <c r="B11788" s="0">
        <v>-328.89035</v>
      </c>
      <c r="C11788" s="0">
        <v>-48120.652344</v>
      </c>
      <c r="D11788" s="0">
        <v>21646.791016</v>
      </c>
      <c r="E11788" s="0">
        <v>0.298467</v>
      </c>
      <c r="F11788" s="0">
        <v>9.931844</v>
      </c>
      <c r="G11788" s="0">
        <v>-0.609156</v>
      </c>
      <c r="H11788" s="0">
        <v>-0.029193</v>
      </c>
      <c r="I11788" s="0">
        <v>0.000216</v>
      </c>
      <c r="J11788" s="0">
        <v>0.002044</v>
      </c>
      <c r="K11788" s="0">
        <v>1012.809998</v>
      </c>
      <c r="L11788" s="0">
        <v>46.048748</v>
      </c>
      <c r="W11788" s="0">
        <f t="shared" si="184"/>
        <v>52766.361558902412</v>
      </c>
    </row>
    <row r="11789">
      <c r="A11789" s="0">
        <v>494.15625</v>
      </c>
      <c r="B11789" s="0">
        <v>-341.404358</v>
      </c>
      <c r="C11789" s="0">
        <v>-48129.429687</v>
      </c>
      <c r="D11789" s="0">
        <v>21559.384766</v>
      </c>
      <c r="E11789" s="0">
        <v>0.281435</v>
      </c>
      <c r="F11789" s="0">
        <v>9.930361</v>
      </c>
      <c r="G11789" s="0">
        <v>-0.610076</v>
      </c>
      <c r="H11789" s="0">
        <v>-0.026871</v>
      </c>
      <c r="I11789" s="0">
        <v>0.000476</v>
      </c>
      <c r="J11789" s="0">
        <v>0.001644</v>
      </c>
      <c r="K11789" s="0">
        <v>1012.809998</v>
      </c>
      <c r="L11789" s="0">
        <v>46.048748</v>
      </c>
      <c r="W11789" s="0">
        <f t="shared" si="184"/>
        <v>52738.654044448</v>
      </c>
    </row>
    <row r="11790">
      <c r="A11790" s="0">
        <v>494.1675</v>
      </c>
      <c r="B11790" s="0">
        <v>-293.4375</v>
      </c>
      <c r="C11790" s="0">
        <v>-48098.09375</v>
      </c>
      <c r="D11790" s="0">
        <v>21734.457031</v>
      </c>
      <c r="E11790" s="0">
        <v>0.274609</v>
      </c>
      <c r="F11790" s="0">
        <v>9.920376</v>
      </c>
      <c r="G11790" s="0">
        <v>-0.614825</v>
      </c>
      <c r="H11790" s="0">
        <v>-0.003822</v>
      </c>
      <c r="I11790" s="0">
        <v>0.003336</v>
      </c>
      <c r="J11790" s="0">
        <v>-0.00681</v>
      </c>
      <c r="K11790" s="0">
        <v>1012.809998</v>
      </c>
      <c r="L11790" s="0">
        <v>46.048748</v>
      </c>
      <c r="W11790" s="0">
        <f t="shared" si="184"/>
        <v>52781.619436907968</v>
      </c>
    </row>
    <row r="11791">
      <c r="A11791" s="0">
        <v>494.17875</v>
      </c>
      <c r="B11791" s="0">
        <v>-300.197693</v>
      </c>
      <c r="C11791" s="0">
        <v>-48148.375</v>
      </c>
      <c r="D11791" s="0">
        <v>21818.189453</v>
      </c>
      <c r="E11791" s="0">
        <v>0.286675</v>
      </c>
      <c r="F11791" s="0">
        <v>9.918444</v>
      </c>
      <c r="G11791" s="0">
        <v>-0.612428</v>
      </c>
      <c r="H11791" s="0">
        <v>0.029763</v>
      </c>
      <c r="I11791" s="0">
        <v>0.00759</v>
      </c>
      <c r="J11791" s="0">
        <v>-0.016191</v>
      </c>
      <c r="K11791" s="0">
        <v>1012.809998</v>
      </c>
      <c r="L11791" s="0">
        <v>46.048748</v>
      </c>
      <c r="W11791" s="0">
        <f t="shared" si="184"/>
        <v>52861.985630531395</v>
      </c>
    </row>
    <row r="11792">
      <c r="A11792" s="0">
        <v>494.19</v>
      </c>
      <c r="B11792" s="0">
        <v>-287.105499</v>
      </c>
      <c r="C11792" s="0">
        <v>-48134.1875</v>
      </c>
      <c r="D11792" s="0">
        <v>21449.929687</v>
      </c>
      <c r="E11792" s="0">
        <v>0.291049</v>
      </c>
      <c r="F11792" s="0">
        <v>9.927159</v>
      </c>
      <c r="G11792" s="0">
        <v>-0.610502</v>
      </c>
      <c r="H11792" s="0">
        <v>0.059683</v>
      </c>
      <c r="I11792" s="0">
        <v>0.01246</v>
      </c>
      <c r="J11792" s="0">
        <v>-0.022638</v>
      </c>
      <c r="K11792" s="0">
        <v>1012.809998</v>
      </c>
      <c r="L11792" s="0">
        <v>46.048748</v>
      </c>
      <c r="W11792" s="0">
        <f t="shared" si="184"/>
        <v>52698.025764064027</v>
      </c>
    </row>
    <row r="11793">
      <c r="A11793" s="0">
        <v>494.20125</v>
      </c>
      <c r="B11793" s="0">
        <v>-371.471527</v>
      </c>
      <c r="C11793" s="0">
        <v>-48129.101562</v>
      </c>
      <c r="D11793" s="0">
        <v>21482.851562</v>
      </c>
      <c r="E11793" s="0">
        <v>0.28912</v>
      </c>
      <c r="F11793" s="0">
        <v>9.933311</v>
      </c>
      <c r="G11793" s="0">
        <v>-0.613686</v>
      </c>
      <c r="H11793" s="0">
        <v>0.059032</v>
      </c>
      <c r="I11793" s="0">
        <v>0.011837</v>
      </c>
      <c r="J11793" s="0">
        <v>-0.019566</v>
      </c>
      <c r="K11793" s="0">
        <v>1012.820007</v>
      </c>
      <c r="L11793" s="0">
        <v>46.048748</v>
      </c>
      <c r="W11793" s="0">
        <f t="shared" si="184"/>
        <v>52707.317513753333</v>
      </c>
    </row>
    <row r="11794">
      <c r="A11794" s="0">
        <v>494.2125</v>
      </c>
      <c r="B11794" s="0">
        <v>-339.538055</v>
      </c>
      <c r="C11794" s="0">
        <v>-48128.9375</v>
      </c>
      <c r="D11794" s="0">
        <v>21663.544922</v>
      </c>
      <c r="E11794" s="0">
        <v>0.27246</v>
      </c>
      <c r="F11794" s="0">
        <v>9.931953</v>
      </c>
      <c r="G11794" s="0">
        <v>-0.615129</v>
      </c>
      <c r="H11794" s="0">
        <v>0.037634</v>
      </c>
      <c r="I11794" s="0">
        <v>0.010173</v>
      </c>
      <c r="J11794" s="0">
        <v>-0.012627</v>
      </c>
      <c r="K11794" s="0">
        <v>1012.820007</v>
      </c>
      <c r="L11794" s="0">
        <v>46.048748</v>
      </c>
      <c r="W11794" s="0">
        <f t="shared" si="184"/>
        <v>52780.859121060275</v>
      </c>
    </row>
    <row r="11795">
      <c r="A11795" s="0">
        <v>494.22375</v>
      </c>
      <c r="B11795" s="0">
        <v>-406.373901</v>
      </c>
      <c r="C11795" s="0">
        <v>-48099.820312</v>
      </c>
      <c r="D11795" s="0">
        <v>21678.027344</v>
      </c>
      <c r="E11795" s="0">
        <v>0.27759</v>
      </c>
      <c r="F11795" s="0">
        <v>9.931231</v>
      </c>
      <c r="G11795" s="0">
        <v>-0.609303</v>
      </c>
      <c r="H11795" s="0">
        <v>0.008445</v>
      </c>
      <c r="I11795" s="0">
        <v>0.005618</v>
      </c>
      <c r="J11795" s="0">
        <v>-0.007707</v>
      </c>
      <c r="K11795" s="0">
        <v>1012.820007</v>
      </c>
      <c r="L11795" s="0">
        <v>46.048748</v>
      </c>
      <c r="W11795" s="0">
        <f t="shared" si="184"/>
        <v>52760.730883122858</v>
      </c>
    </row>
    <row r="11796">
      <c r="A11796" s="0">
        <v>494.235</v>
      </c>
      <c r="B11796" s="0">
        <v>-421.085388</v>
      </c>
      <c r="C11796" s="0">
        <v>-48153.902344</v>
      </c>
      <c r="D11796" s="0">
        <v>21693.394531</v>
      </c>
      <c r="E11796" s="0">
        <v>0.286683</v>
      </c>
      <c r="F11796" s="0">
        <v>9.934258</v>
      </c>
      <c r="G11796" s="0">
        <v>-0.615154</v>
      </c>
      <c r="H11796" s="0">
        <v>-0.020157</v>
      </c>
      <c r="I11796" s="0">
        <v>0.001432</v>
      </c>
      <c r="J11796" s="0">
        <v>-0.001425</v>
      </c>
      <c r="K11796" s="0">
        <v>1012.820007</v>
      </c>
      <c r="L11796" s="0">
        <v>46.048748</v>
      </c>
      <c r="W11796" s="0">
        <f t="shared" si="184"/>
        <v>52816.465142388093</v>
      </c>
    </row>
    <row r="11797">
      <c r="A11797" s="0">
        <v>494.24625</v>
      </c>
      <c r="B11797" s="0">
        <v>-332.238373</v>
      </c>
      <c r="C11797" s="0">
        <v>-48128.886719</v>
      </c>
      <c r="D11797" s="0">
        <v>21683.023437</v>
      </c>
      <c r="E11797" s="0">
        <v>0.279951</v>
      </c>
      <c r="F11797" s="0">
        <v>9.920559</v>
      </c>
      <c r="G11797" s="0">
        <v>-0.612778</v>
      </c>
      <c r="H11797" s="0">
        <v>-0.03158</v>
      </c>
      <c r="I11797" s="0">
        <v>0.001389</v>
      </c>
      <c r="J11797" s="0">
        <v>0.002402</v>
      </c>
      <c r="K11797" s="0">
        <v>1012.820007</v>
      </c>
      <c r="L11797" s="0">
        <v>46.048748</v>
      </c>
      <c r="W11797" s="0">
        <f t="shared" si="184"/>
        <v>52788.764188189889</v>
      </c>
    </row>
    <row r="11798">
      <c r="A11798" s="0">
        <v>494.2575</v>
      </c>
      <c r="B11798" s="0">
        <v>-341.527466</v>
      </c>
      <c r="C11798" s="0">
        <v>-48121.441406</v>
      </c>
      <c r="D11798" s="0">
        <v>21728.052734</v>
      </c>
      <c r="E11798" s="0">
        <v>0.284568</v>
      </c>
      <c r="F11798" s="0">
        <v>9.928711</v>
      </c>
      <c r="G11798" s="0">
        <v>-0.622376</v>
      </c>
      <c r="H11798" s="0">
        <v>-0.019541</v>
      </c>
      <c r="I11798" s="0">
        <v>0.002105</v>
      </c>
      <c r="J11798" s="0">
        <v>-0.001901</v>
      </c>
      <c r="K11798" s="0">
        <v>1012.820007</v>
      </c>
      <c r="L11798" s="0">
        <v>46.048748</v>
      </c>
      <c r="W11798" s="0">
        <f t="shared" si="184"/>
        <v>52800.54961468307</v>
      </c>
    </row>
    <row r="11799">
      <c r="A11799" s="0">
        <v>494.26875</v>
      </c>
      <c r="B11799" s="0">
        <v>-305.168213</v>
      </c>
      <c r="C11799" s="0">
        <v>-48125.296875</v>
      </c>
      <c r="D11799" s="0">
        <v>21712.402344</v>
      </c>
      <c r="E11799" s="0">
        <v>0.280902</v>
      </c>
      <c r="F11799" s="0">
        <v>9.932437</v>
      </c>
      <c r="G11799" s="0">
        <v>-0.609354</v>
      </c>
      <c r="H11799" s="0">
        <v>0.014713</v>
      </c>
      <c r="I11799" s="0">
        <v>0.006385</v>
      </c>
      <c r="J11799" s="0">
        <v>-0.011285</v>
      </c>
      <c r="K11799" s="0">
        <v>1012.820007</v>
      </c>
      <c r="L11799" s="0">
        <v>46.048748</v>
      </c>
      <c r="W11799" s="0">
        <f t="shared" si="184"/>
        <v>52797.40280063828</v>
      </c>
    </row>
    <row r="11800">
      <c r="A11800" s="0">
        <v>494.28</v>
      </c>
      <c r="B11800" s="0">
        <v>-111.320595</v>
      </c>
      <c r="C11800" s="0">
        <v>-48128.875</v>
      </c>
      <c r="D11800" s="0">
        <v>21718.884766</v>
      </c>
      <c r="E11800" s="0">
        <v>0.267936</v>
      </c>
      <c r="F11800" s="0">
        <v>9.934972</v>
      </c>
      <c r="G11800" s="0">
        <v>-0.606887</v>
      </c>
      <c r="H11800" s="0">
        <v>0.046059</v>
      </c>
      <c r="I11800" s="0">
        <v>0.011223</v>
      </c>
      <c r="J11800" s="0">
        <v>-0.019588</v>
      </c>
      <c r="K11800" s="0">
        <v>1012.820007</v>
      </c>
      <c r="L11800" s="0">
        <v>46.048748</v>
      </c>
      <c r="W11800" s="0">
        <f t="shared" si="184"/>
        <v>52802.565813786772</v>
      </c>
    </row>
    <row r="11801">
      <c r="A11801" s="0">
        <v>494.29125</v>
      </c>
      <c r="B11801" s="0">
        <v>-348.259094</v>
      </c>
      <c r="C11801" s="0">
        <v>-48120.367187</v>
      </c>
      <c r="D11801" s="0">
        <v>21611.210937</v>
      </c>
      <c r="E11801" s="0">
        <v>0.27307</v>
      </c>
      <c r="F11801" s="0">
        <v>9.926677</v>
      </c>
      <c r="G11801" s="0">
        <v>-0.601767</v>
      </c>
      <c r="H11801" s="0">
        <v>0.059897</v>
      </c>
      <c r="I11801" s="0">
        <v>0.012749</v>
      </c>
      <c r="J11801" s="0">
        <v>-0.020358</v>
      </c>
      <c r="K11801" s="0">
        <v>1012.820007</v>
      </c>
      <c r="L11801" s="0">
        <v>46.048748</v>
      </c>
      <c r="W11801" s="0">
        <f t="shared" si="184"/>
        <v>52751.639413119367</v>
      </c>
    </row>
    <row r="11802">
      <c r="A11802" s="0">
        <v>494.3025</v>
      </c>
      <c r="B11802" s="0">
        <v>-274.110931</v>
      </c>
      <c r="C11802" s="0">
        <v>-48123.882812</v>
      </c>
      <c r="D11802" s="0">
        <v>21773.279297</v>
      </c>
      <c r="E11802" s="0">
        <v>0.267945</v>
      </c>
      <c r="F11802" s="0">
        <v>9.93794</v>
      </c>
      <c r="G11802" s="0">
        <v>-0.594814</v>
      </c>
      <c r="H11802" s="0">
        <v>0.049618</v>
      </c>
      <c r="I11802" s="0">
        <v>0.010833</v>
      </c>
      <c r="J11802" s="0">
        <v>-0.015242</v>
      </c>
      <c r="K11802" s="0">
        <v>1012.820007</v>
      </c>
      <c r="L11802" s="0">
        <v>46.051094</v>
      </c>
      <c r="W11802" s="0">
        <f t="shared" si="184"/>
        <v>52821.008368363924</v>
      </c>
    </row>
    <row r="11803">
      <c r="A11803" s="0">
        <v>494.31375</v>
      </c>
      <c r="B11803" s="0">
        <v>-374.475037</v>
      </c>
      <c r="C11803" s="0">
        <v>-48143.667969</v>
      </c>
      <c r="D11803" s="0">
        <v>21806.285156</v>
      </c>
      <c r="E11803" s="0">
        <v>0.265713</v>
      </c>
      <c r="F11803" s="0">
        <v>9.925762</v>
      </c>
      <c r="G11803" s="0">
        <v>-0.622816</v>
      </c>
      <c r="H11803" s="0">
        <v>0.017225</v>
      </c>
      <c r="I11803" s="0">
        <v>0.006774</v>
      </c>
      <c r="J11803" s="0">
        <v>-0.007658</v>
      </c>
      <c r="K11803" s="0">
        <v>1012.820007</v>
      </c>
      <c r="L11803" s="0">
        <v>46.051094</v>
      </c>
      <c r="W11803" s="0">
        <f t="shared" si="184"/>
        <v>52853.25977995529</v>
      </c>
    </row>
    <row r="11804">
      <c r="A11804" s="0">
        <v>494.325</v>
      </c>
      <c r="B11804" s="0">
        <v>-276.372345</v>
      </c>
      <c r="C11804" s="0">
        <v>-48105.910156</v>
      </c>
      <c r="D11804" s="0">
        <v>21601.382812</v>
      </c>
      <c r="E11804" s="0">
        <v>0.278729</v>
      </c>
      <c r="F11804" s="0">
        <v>9.92521</v>
      </c>
      <c r="G11804" s="0">
        <v>-0.616551</v>
      </c>
      <c r="H11804" s="0">
        <v>-0.009218</v>
      </c>
      <c r="I11804" s="0">
        <v>0.003881</v>
      </c>
      <c r="J11804" s="0">
        <v>-0.002897</v>
      </c>
      <c r="K11804" s="0">
        <v>1012.820007</v>
      </c>
      <c r="L11804" s="0">
        <v>46.051094</v>
      </c>
      <c r="W11804" s="0">
        <f t="shared" si="184"/>
        <v>52733.999592300926</v>
      </c>
    </row>
    <row r="11805">
      <c r="A11805" s="0">
        <v>494.33625</v>
      </c>
      <c r="B11805" s="0">
        <v>-285.589569</v>
      </c>
      <c r="C11805" s="0">
        <v>-48107.390625</v>
      </c>
      <c r="D11805" s="0">
        <v>21863.457031</v>
      </c>
      <c r="E11805" s="0">
        <v>0.284464</v>
      </c>
      <c r="F11805" s="0">
        <v>9.91992</v>
      </c>
      <c r="G11805" s="0">
        <v>-0.608765</v>
      </c>
      <c r="H11805" s="0">
        <v>-0.02783</v>
      </c>
      <c r="I11805" s="0">
        <v>0.001415</v>
      </c>
      <c r="J11805" s="0">
        <v>0.002622</v>
      </c>
      <c r="K11805" s="0">
        <v>1012.820007</v>
      </c>
      <c r="L11805" s="0">
        <v>46.051094</v>
      </c>
      <c r="W11805" s="0">
        <f t="shared" si="184"/>
        <v>52843.290468087274</v>
      </c>
    </row>
    <row r="11806">
      <c r="A11806" s="0">
        <v>494.3475</v>
      </c>
      <c r="B11806" s="0">
        <v>-186.098755</v>
      </c>
      <c r="C11806" s="0">
        <v>-48137.140625</v>
      </c>
      <c r="D11806" s="0">
        <v>21605.414062</v>
      </c>
      <c r="E11806" s="0">
        <v>0.276534</v>
      </c>
      <c r="F11806" s="0">
        <v>9.923425</v>
      </c>
      <c r="G11806" s="0">
        <v>-0.610951</v>
      </c>
      <c r="H11806" s="0">
        <v>-0.023659</v>
      </c>
      <c r="I11806" s="0">
        <v>0.002083</v>
      </c>
      <c r="J11806" s="0">
        <v>0.002075</v>
      </c>
      <c r="K11806" s="0">
        <v>1012.820007</v>
      </c>
      <c r="L11806" s="0">
        <v>46.051094</v>
      </c>
      <c r="W11806" s="0">
        <f t="shared" si="184"/>
        <v>52763.745669617747</v>
      </c>
    </row>
    <row r="11807">
      <c r="A11807" s="0">
        <v>494.35875</v>
      </c>
      <c r="B11807" s="0">
        <v>-399.514862</v>
      </c>
      <c r="C11807" s="0">
        <v>-48148.386719</v>
      </c>
      <c r="D11807" s="0">
        <v>21759.847656</v>
      </c>
      <c r="E11807" s="0">
        <v>0.269689</v>
      </c>
      <c r="F11807" s="0">
        <v>9.926556</v>
      </c>
      <c r="G11807" s="0">
        <v>-0.603698</v>
      </c>
      <c r="H11807" s="0">
        <v>-0.001791</v>
      </c>
      <c r="I11807" s="0">
        <v>0.004886</v>
      </c>
      <c r="J11807" s="0">
        <v>-0.00624</v>
      </c>
      <c r="K11807" s="0">
        <v>1012.820007</v>
      </c>
      <c r="L11807" s="0">
        <v>46.051094</v>
      </c>
      <c r="W11807" s="0">
        <f t="shared" si="184"/>
        <v>52838.600717464724</v>
      </c>
    </row>
    <row r="11808">
      <c r="A11808" s="0">
        <v>494.37</v>
      </c>
      <c r="B11808" s="0">
        <v>-336.678986</v>
      </c>
      <c r="C11808" s="0">
        <v>-48121.753906</v>
      </c>
      <c r="D11808" s="0">
        <v>21665.660156</v>
      </c>
      <c r="E11808" s="0">
        <v>0.272826</v>
      </c>
      <c r="F11808" s="0">
        <v>9.933479</v>
      </c>
      <c r="G11808" s="0">
        <v>-0.614109</v>
      </c>
      <c r="H11808" s="0">
        <v>0.038399</v>
      </c>
      <c r="I11808" s="0">
        <v>0.009395</v>
      </c>
      <c r="J11808" s="0">
        <v>-0.018666</v>
      </c>
      <c r="K11808" s="0">
        <v>1012.820007</v>
      </c>
      <c r="L11808" s="0">
        <v>46.051094</v>
      </c>
      <c r="W11808" s="0">
        <f t="shared" si="184"/>
        <v>52775.158756033372</v>
      </c>
    </row>
    <row r="11809">
      <c r="A11809" s="0">
        <v>494.38125</v>
      </c>
      <c r="B11809" s="0">
        <v>-227.154099</v>
      </c>
      <c r="C11809" s="0">
        <v>-48112.601562</v>
      </c>
      <c r="D11809" s="0">
        <v>21745.548828</v>
      </c>
      <c r="E11809" s="0">
        <v>0.281225</v>
      </c>
      <c r="F11809" s="0">
        <v>9.938135</v>
      </c>
      <c r="G11809" s="0">
        <v>-0.613832</v>
      </c>
      <c r="H11809" s="0">
        <v>0.061366</v>
      </c>
      <c r="I11809" s="0">
        <v>0.013304</v>
      </c>
      <c r="J11809" s="0">
        <v>-0.022697</v>
      </c>
      <c r="K11809" s="0">
        <v>1012.820007</v>
      </c>
      <c r="L11809" s="0">
        <v>46.051094</v>
      </c>
      <c r="W11809" s="0">
        <f t="shared" si="184"/>
        <v>52799.080691612326</v>
      </c>
    </row>
    <row r="11810">
      <c r="A11810" s="0">
        <v>494.3925</v>
      </c>
      <c r="B11810" s="0">
        <v>-373.591125</v>
      </c>
      <c r="C11810" s="0">
        <v>-48110.917969</v>
      </c>
      <c r="D11810" s="0">
        <v>21576.0625</v>
      </c>
      <c r="E11810" s="0">
        <v>0.284849</v>
      </c>
      <c r="F11810" s="0">
        <v>9.921819</v>
      </c>
      <c r="G11810" s="0">
        <v>-0.611233</v>
      </c>
      <c r="H11810" s="0">
        <v>0.058876</v>
      </c>
      <c r="I11810" s="0">
        <v>0.012159</v>
      </c>
      <c r="J11810" s="0">
        <v>-0.018215</v>
      </c>
      <c r="K11810" s="0">
        <v>1012.820007</v>
      </c>
      <c r="L11810" s="0">
        <v>46.051094</v>
      </c>
      <c r="W11810" s="0">
        <f t="shared" si="184"/>
        <v>52728.80115413617</v>
      </c>
    </row>
    <row r="11811">
      <c r="A11811" s="0">
        <v>494.40375</v>
      </c>
      <c r="B11811" s="0">
        <v>-366.080536</v>
      </c>
      <c r="C11811" s="0">
        <v>-48122.265625</v>
      </c>
      <c r="D11811" s="0">
        <v>21796.824219</v>
      </c>
      <c r="E11811" s="0">
        <v>0.29125</v>
      </c>
      <c r="F11811" s="0">
        <v>9.941042</v>
      </c>
      <c r="G11811" s="0">
        <v>-0.605479</v>
      </c>
      <c r="H11811" s="0">
        <v>0.038695</v>
      </c>
      <c r="I11811" s="0">
        <v>0.010111</v>
      </c>
      <c r="J11811" s="0">
        <v>-0.012919</v>
      </c>
      <c r="K11811" s="0">
        <v>1012.829956</v>
      </c>
      <c r="L11811" s="0">
        <v>46.051094</v>
      </c>
      <c r="W11811" s="0">
        <f t="shared" si="184"/>
        <v>52829.802288820647</v>
      </c>
    </row>
    <row r="11812">
      <c r="A11812" s="0">
        <v>494.415</v>
      </c>
      <c r="B11812" s="0">
        <v>-199.127869</v>
      </c>
      <c r="C11812" s="0">
        <v>-48116.929687</v>
      </c>
      <c r="D11812" s="0">
        <v>21659.705078</v>
      </c>
      <c r="E11812" s="0">
        <v>0.286325</v>
      </c>
      <c r="F11812" s="0">
        <v>9.92712</v>
      </c>
      <c r="G11812" s="0">
        <v>-0.620575</v>
      </c>
      <c r="H11812" s="0">
        <v>0.002961</v>
      </c>
      <c r="I11812" s="0">
        <v>0.005682</v>
      </c>
      <c r="J11812" s="0">
        <v>-0.005425</v>
      </c>
      <c r="K11812" s="0">
        <v>1012.829956</v>
      </c>
      <c r="L11812" s="0">
        <v>46.051094</v>
      </c>
      <c r="W11812" s="0">
        <f t="shared" si="184"/>
        <v>52767.616949013849</v>
      </c>
    </row>
    <row r="11813">
      <c r="A11813" s="0">
        <v>494.42625</v>
      </c>
      <c r="B11813" s="0">
        <v>-317.997559</v>
      </c>
      <c r="C11813" s="0">
        <v>-48118.84375</v>
      </c>
      <c r="D11813" s="0">
        <v>21667.259766</v>
      </c>
      <c r="E11813" s="0">
        <v>0.286967</v>
      </c>
      <c r="F11813" s="0">
        <v>9.936754</v>
      </c>
      <c r="G11813" s="0">
        <v>-0.614682</v>
      </c>
      <c r="H11813" s="0">
        <v>-0.025832</v>
      </c>
      <c r="I11813" s="0">
        <v>0.00031</v>
      </c>
      <c r="J11813" s="0">
        <v>0.002064</v>
      </c>
      <c r="K11813" s="0">
        <v>1012.829956</v>
      </c>
      <c r="L11813" s="0">
        <v>46.051094</v>
      </c>
      <c r="W11813" s="0">
        <f t="shared" si="184"/>
        <v>52773.046075167636</v>
      </c>
    </row>
    <row r="11814">
      <c r="A11814" s="0">
        <v>494.4375</v>
      </c>
      <c r="B11814" s="0">
        <v>-324.384033</v>
      </c>
      <c r="C11814" s="0">
        <v>-48143.90625</v>
      </c>
      <c r="D11814" s="0">
        <v>21648.830078</v>
      </c>
      <c r="E11814" s="0">
        <v>0.286835</v>
      </c>
      <c r="F11814" s="0">
        <v>9.935409</v>
      </c>
      <c r="G11814" s="0">
        <v>-0.610966</v>
      </c>
      <c r="H11814" s="0">
        <v>-0.03223</v>
      </c>
      <c r="I11814" s="0">
        <v>-0.000213</v>
      </c>
      <c r="J11814" s="0">
        <v>0.003822</v>
      </c>
      <c r="K11814" s="0">
        <v>1012.829956</v>
      </c>
      <c r="L11814" s="0">
        <v>46.051094</v>
      </c>
      <c r="W11814" s="0">
        <f t="shared" si="184"/>
        <v>52788.377297997824</v>
      </c>
    </row>
    <row r="11815">
      <c r="A11815" s="0">
        <v>494.44875</v>
      </c>
      <c r="B11815" s="0">
        <v>-218.11937</v>
      </c>
      <c r="C11815" s="0">
        <v>-48156.203125</v>
      </c>
      <c r="D11815" s="0">
        <v>21656.095703</v>
      </c>
      <c r="E11815" s="0">
        <v>0.279931</v>
      </c>
      <c r="F11815" s="0">
        <v>9.923929</v>
      </c>
      <c r="G11815" s="0">
        <v>-0.60743</v>
      </c>
      <c r="H11815" s="0">
        <v>-0.01758</v>
      </c>
      <c r="I11815" s="0">
        <v>0.001458</v>
      </c>
      <c r="J11815" s="0">
        <v>-0.001732</v>
      </c>
      <c r="K11815" s="0">
        <v>1012.829956</v>
      </c>
      <c r="L11815" s="0">
        <v>46.051094</v>
      </c>
      <c r="W11815" s="0">
        <f t="shared" si="184"/>
        <v>52802.026065041522</v>
      </c>
    </row>
    <row r="11816">
      <c r="A11816" s="0">
        <v>494.46</v>
      </c>
      <c r="B11816" s="0">
        <v>-397.096039</v>
      </c>
      <c r="C11816" s="0">
        <v>-48132.410156</v>
      </c>
      <c r="D11816" s="0">
        <v>21751.957031</v>
      </c>
      <c r="E11816" s="0">
        <v>0.273812</v>
      </c>
      <c r="F11816" s="0">
        <v>9.924193</v>
      </c>
      <c r="G11816" s="0">
        <v>-0.603255</v>
      </c>
      <c r="H11816" s="0">
        <v>0.02072</v>
      </c>
      <c r="I11816" s="0">
        <v>0.007288</v>
      </c>
      <c r="J11816" s="0">
        <v>-0.014535</v>
      </c>
      <c r="K11816" s="0">
        <v>1012.829956</v>
      </c>
      <c r="L11816" s="0">
        <v>46.051094</v>
      </c>
      <c r="W11816" s="0">
        <f t="shared" si="184"/>
        <v>52820.774581295875</v>
      </c>
    </row>
    <row r="11817">
      <c r="A11817" s="0">
        <v>494.47125</v>
      </c>
      <c r="B11817" s="0">
        <v>-374.960419</v>
      </c>
      <c r="C11817" s="0">
        <v>-48133.792969</v>
      </c>
      <c r="D11817" s="0">
        <v>21749.310547</v>
      </c>
      <c r="E11817" s="0">
        <v>0.285106</v>
      </c>
      <c r="F11817" s="0">
        <v>9.931038</v>
      </c>
      <c r="G11817" s="0">
        <v>-0.61455</v>
      </c>
      <c r="H11817" s="0">
        <v>0.047669</v>
      </c>
      <c r="I11817" s="0">
        <v>0.011045</v>
      </c>
      <c r="J11817" s="0">
        <v>-0.019688</v>
      </c>
      <c r="K11817" s="0">
        <v>1012.829956</v>
      </c>
      <c r="L11817" s="0">
        <v>46.051094</v>
      </c>
      <c r="W11817" s="0">
        <f t="shared" si="184"/>
        <v>52820.783127176524</v>
      </c>
    </row>
    <row r="11818">
      <c r="A11818" s="0">
        <v>494.4825</v>
      </c>
      <c r="B11818" s="0">
        <v>-415.097443</v>
      </c>
      <c r="C11818" s="0">
        <v>-48147.71875</v>
      </c>
      <c r="D11818" s="0">
        <v>21739.167969</v>
      </c>
      <c r="E11818" s="0">
        <v>0.283093</v>
      </c>
      <c r="F11818" s="0">
        <v>9.927413</v>
      </c>
      <c r="G11818" s="0">
        <v>-0.616554</v>
      </c>
      <c r="H11818" s="0">
        <v>0.065721</v>
      </c>
      <c r="I11818" s="0">
        <v>0.013611</v>
      </c>
      <c r="J11818" s="0">
        <v>-0.021597</v>
      </c>
      <c r="K11818" s="0">
        <v>1012.829956</v>
      </c>
      <c r="L11818" s="0">
        <v>46.051094</v>
      </c>
      <c r="W11818" s="0">
        <f t="shared" si="184"/>
        <v>52829.599191179579</v>
      </c>
    </row>
    <row r="11819">
      <c r="A11819" s="0">
        <v>494.49375</v>
      </c>
      <c r="B11819" s="0">
        <v>-423.797974</v>
      </c>
      <c r="C11819" s="0">
        <v>-48135.003906</v>
      </c>
      <c r="D11819" s="0">
        <v>21687.09375</v>
      </c>
      <c r="E11819" s="0">
        <v>0.284125</v>
      </c>
      <c r="F11819" s="0">
        <v>9.93666</v>
      </c>
      <c r="G11819" s="0">
        <v>-0.600739</v>
      </c>
      <c r="H11819" s="0">
        <v>0.05273</v>
      </c>
      <c r="I11819" s="0">
        <v>0.010986</v>
      </c>
      <c r="J11819" s="0">
        <v>-0.017995</v>
      </c>
      <c r="K11819" s="0">
        <v>1012.829956</v>
      </c>
      <c r="L11819" s="0">
        <v>46.051094</v>
      </c>
      <c r="W11819" s="0">
        <f t="shared" si="184"/>
        <v>52796.668844489519</v>
      </c>
    </row>
    <row r="11820">
      <c r="A11820" s="0">
        <v>494.505</v>
      </c>
      <c r="B11820" s="0">
        <v>-349.86908</v>
      </c>
      <c r="C11820" s="0">
        <v>-48149.871094</v>
      </c>
      <c r="D11820" s="0">
        <v>21597.998047</v>
      </c>
      <c r="E11820" s="0">
        <v>0.276487</v>
      </c>
      <c r="F11820" s="0">
        <v>9.928173</v>
      </c>
      <c r="G11820" s="0">
        <v>-0.609813</v>
      </c>
      <c r="H11820" s="0">
        <v>0.021092</v>
      </c>
      <c r="I11820" s="0">
        <v>0.007643</v>
      </c>
      <c r="J11820" s="0">
        <v>-0.009051</v>
      </c>
      <c r="K11820" s="0">
        <v>1012.829956</v>
      </c>
      <c r="L11820" s="0">
        <v>46.051094</v>
      </c>
      <c r="W11820" s="0">
        <f t="shared" si="184"/>
        <v>52773.156191194146</v>
      </c>
    </row>
    <row r="11821">
      <c r="A11821" s="0">
        <v>494.51625</v>
      </c>
      <c r="B11821" s="0">
        <v>-298.42807</v>
      </c>
      <c r="C11821" s="0">
        <v>-48113.457031</v>
      </c>
      <c r="D11821" s="0">
        <v>21683.162109</v>
      </c>
      <c r="E11821" s="0">
        <v>0.295152</v>
      </c>
      <c r="F11821" s="0">
        <v>9.92965</v>
      </c>
      <c r="G11821" s="0">
        <v>-0.610304</v>
      </c>
      <c r="H11821" s="0">
        <v>-0.010961</v>
      </c>
      <c r="I11821" s="0">
        <v>0.003842</v>
      </c>
      <c r="J11821" s="0">
        <v>-0.003049</v>
      </c>
      <c r="K11821" s="0">
        <v>1012.829956</v>
      </c>
      <c r="L11821" s="0">
        <v>46.051094</v>
      </c>
      <c r="W11821" s="0">
        <f t="shared" si="184"/>
        <v>52774.551877131278</v>
      </c>
    </row>
    <row r="11822">
      <c r="A11822" s="0">
        <v>494.5275</v>
      </c>
      <c r="B11822" s="0">
        <v>-272.180664</v>
      </c>
      <c r="C11822" s="0">
        <v>-48128.09375</v>
      </c>
      <c r="D11822" s="0">
        <v>21753.40625</v>
      </c>
      <c r="E11822" s="0">
        <v>0.285528</v>
      </c>
      <c r="F11822" s="0">
        <v>9.928659</v>
      </c>
      <c r="G11822" s="0">
        <v>-0.613369</v>
      </c>
      <c r="H11822" s="0">
        <v>-0.031544</v>
      </c>
      <c r="I11822" s="0">
        <v>-0.00029</v>
      </c>
      <c r="J11822" s="0">
        <v>0.003257</v>
      </c>
      <c r="K11822" s="0">
        <v>1012.829956</v>
      </c>
      <c r="L11822" s="0">
        <v>46.051094</v>
      </c>
      <c r="W11822" s="0">
        <f t="shared" si="184"/>
        <v>52816.646748919833</v>
      </c>
    </row>
    <row r="11823">
      <c r="A11823" s="0">
        <v>494.53875</v>
      </c>
      <c r="B11823" s="0">
        <v>-117.077133</v>
      </c>
      <c r="C11823" s="0">
        <v>-48124.226562</v>
      </c>
      <c r="D11823" s="0">
        <v>21742.378906</v>
      </c>
      <c r="E11823" s="0">
        <v>0.279905</v>
      </c>
      <c r="F11823" s="0">
        <v>9.930753</v>
      </c>
      <c r="G11823" s="0">
        <v>-0.611901</v>
      </c>
      <c r="H11823" s="0">
        <v>-0.020563</v>
      </c>
      <c r="I11823" s="0">
        <v>0.002096</v>
      </c>
      <c r="J11823" s="0">
        <v>0.000635</v>
      </c>
      <c r="K11823" s="0">
        <v>1012.829956</v>
      </c>
      <c r="L11823" s="0">
        <v>46.051094</v>
      </c>
      <c r="W11823" s="0">
        <f t="shared" si="184"/>
        <v>52808.010090684649</v>
      </c>
    </row>
    <row r="11824">
      <c r="A11824" s="0">
        <v>494.55</v>
      </c>
      <c r="B11824" s="0">
        <v>-230.902084</v>
      </c>
      <c r="C11824" s="0">
        <v>-48119.601562</v>
      </c>
      <c r="D11824" s="0">
        <v>21850.597656</v>
      </c>
      <c r="E11824" s="0">
        <v>0.280137</v>
      </c>
      <c r="F11824" s="0">
        <v>9.93828</v>
      </c>
      <c r="G11824" s="0">
        <v>-0.599534</v>
      </c>
      <c r="H11824" s="0">
        <v>0.008286</v>
      </c>
      <c r="I11824" s="0">
        <v>0.00482</v>
      </c>
      <c r="J11824" s="0">
        <v>-0.009536</v>
      </c>
      <c r="K11824" s="0">
        <v>1012.829956</v>
      </c>
      <c r="L11824" s="0">
        <v>46.051094</v>
      </c>
      <c r="W11824" s="0">
        <f t="shared" si="184"/>
        <v>52848.822013195539</v>
      </c>
    </row>
    <row r="11825">
      <c r="A11825" s="0">
        <v>494.56125</v>
      </c>
      <c r="B11825" s="0">
        <v>-285.245178</v>
      </c>
      <c r="C11825" s="0">
        <v>-48115.605469</v>
      </c>
      <c r="D11825" s="0">
        <v>21723.433594</v>
      </c>
      <c r="E11825" s="0">
        <v>0.292342</v>
      </c>
      <c r="F11825" s="0">
        <v>9.926049</v>
      </c>
      <c r="G11825" s="0">
        <v>-0.607949</v>
      </c>
      <c r="H11825" s="0">
        <v>0.038426</v>
      </c>
      <c r="I11825" s="0">
        <v>0.008844</v>
      </c>
      <c r="J11825" s="0">
        <v>-0.017694</v>
      </c>
      <c r="K11825" s="0">
        <v>1012.829956</v>
      </c>
      <c r="L11825" s="0">
        <v>46.051094</v>
      </c>
      <c r="W11825" s="0">
        <f t="shared" si="184"/>
        <v>52792.99595185864</v>
      </c>
    </row>
    <row r="11826">
      <c r="A11826" s="0">
        <v>494.5725</v>
      </c>
      <c r="B11826" s="0">
        <v>-354.565643</v>
      </c>
      <c r="C11826" s="0">
        <v>-48158.347656</v>
      </c>
      <c r="D11826" s="0">
        <v>21677.371094</v>
      </c>
      <c r="E11826" s="0">
        <v>0.287947</v>
      </c>
      <c r="F11826" s="0">
        <v>9.921289</v>
      </c>
      <c r="G11826" s="0">
        <v>-0.604041</v>
      </c>
      <c r="H11826" s="0">
        <v>0.05884</v>
      </c>
      <c r="I11826" s="0">
        <v>0.011851</v>
      </c>
      <c r="J11826" s="0">
        <v>-0.021734</v>
      </c>
      <c r="K11826" s="0">
        <v>1012.829956</v>
      </c>
      <c r="L11826" s="0">
        <v>46.051094</v>
      </c>
      <c r="W11826" s="0">
        <f t="shared" si="184"/>
        <v>52813.450780064952</v>
      </c>
    </row>
    <row r="11827">
      <c r="A11827" s="0">
        <v>494.58375</v>
      </c>
      <c r="B11827" s="0">
        <v>-372.628021</v>
      </c>
      <c r="C11827" s="0">
        <v>-48138.679687</v>
      </c>
      <c r="D11827" s="0">
        <v>21732.304687</v>
      </c>
      <c r="E11827" s="0">
        <v>0.286169</v>
      </c>
      <c r="F11827" s="0">
        <v>9.932959</v>
      </c>
      <c r="G11827" s="0">
        <v>-0.621441</v>
      </c>
      <c r="H11827" s="0">
        <v>0.057993</v>
      </c>
      <c r="I11827" s="0">
        <v>0.011756</v>
      </c>
      <c r="J11827" s="0">
        <v>-0.018038</v>
      </c>
      <c r="K11827" s="0">
        <v>1012.829956</v>
      </c>
      <c r="L11827" s="0">
        <v>46.051094</v>
      </c>
      <c r="W11827" s="0">
        <f t="shared" si="184"/>
        <v>52818.220347321658</v>
      </c>
    </row>
    <row r="11828">
      <c r="A11828" s="0">
        <v>494.595</v>
      </c>
      <c r="B11828" s="0">
        <v>-445.319458</v>
      </c>
      <c r="C11828" s="0">
        <v>-48132.957031</v>
      </c>
      <c r="D11828" s="0">
        <v>21725.072266</v>
      </c>
      <c r="E11828" s="0">
        <v>0.282337</v>
      </c>
      <c r="F11828" s="0">
        <v>9.918871</v>
      </c>
      <c r="G11828" s="0">
        <v>-0.620475</v>
      </c>
      <c r="H11828" s="0">
        <v>0.029622</v>
      </c>
      <c r="I11828" s="0">
        <v>0.00915</v>
      </c>
      <c r="J11828" s="0">
        <v>-0.010305</v>
      </c>
      <c r="K11828" s="0">
        <v>1012.829956</v>
      </c>
      <c r="L11828" s="0">
        <v>46.051094</v>
      </c>
      <c r="W11828" s="0">
        <f t="shared" si="184"/>
        <v>52810.59199564693</v>
      </c>
    </row>
    <row r="11829">
      <c r="A11829" s="0">
        <v>494.60625</v>
      </c>
      <c r="B11829" s="0">
        <v>-357.55426</v>
      </c>
      <c r="C11829" s="0">
        <v>-48091.144531</v>
      </c>
      <c r="D11829" s="0">
        <v>21733.775391</v>
      </c>
      <c r="E11829" s="0">
        <v>0.283683</v>
      </c>
      <c r="F11829" s="0">
        <v>9.919898</v>
      </c>
      <c r="G11829" s="0">
        <v>-0.596778</v>
      </c>
      <c r="H11829" s="0">
        <v>-0.004723</v>
      </c>
      <c r="I11829" s="0">
        <v>0.004284</v>
      </c>
      <c r="J11829" s="0">
        <v>-0.003849</v>
      </c>
      <c r="K11829" s="0">
        <v>1012.799988</v>
      </c>
      <c r="L11829" s="0">
        <v>46.048748</v>
      </c>
      <c r="W11829" s="0">
        <f t="shared" si="184"/>
        <v>52775.401657370756</v>
      </c>
    </row>
    <row r="11830">
      <c r="A11830" s="0">
        <v>494.6175</v>
      </c>
      <c r="B11830" s="0">
        <v>-369.730133</v>
      </c>
      <c r="C11830" s="0">
        <v>-48115.601562</v>
      </c>
      <c r="D11830" s="0">
        <v>21542.951172</v>
      </c>
      <c r="E11830" s="0">
        <v>0.283782</v>
      </c>
      <c r="F11830" s="0">
        <v>9.923577</v>
      </c>
      <c r="G11830" s="0">
        <v>-0.603263</v>
      </c>
      <c r="H11830" s="0">
        <v>-0.024735</v>
      </c>
      <c r="I11830" s="0">
        <v>0.001805</v>
      </c>
      <c r="J11830" s="0">
        <v>-0.001029</v>
      </c>
      <c r="K11830" s="0">
        <v>1012.799988</v>
      </c>
      <c r="L11830" s="0">
        <v>46.048748</v>
      </c>
      <c r="W11830" s="0">
        <f t="shared" si="184"/>
        <v>52719.50833651203</v>
      </c>
    </row>
    <row r="11831">
      <c r="A11831" s="0">
        <v>494.62875</v>
      </c>
      <c r="B11831" s="0">
        <v>-385.935394</v>
      </c>
      <c r="C11831" s="0">
        <v>-48118.582031</v>
      </c>
      <c r="D11831" s="0">
        <v>21627.25</v>
      </c>
      <c r="E11831" s="0">
        <v>0.279002</v>
      </c>
      <c r="F11831" s="0">
        <v>9.918915</v>
      </c>
      <c r="G11831" s="0">
        <v>-0.61367</v>
      </c>
      <c r="H11831" s="0">
        <v>-0.028988</v>
      </c>
      <c r="I11831" s="0">
        <v>-0.000513</v>
      </c>
      <c r="J11831" s="0">
        <v>0.002703</v>
      </c>
      <c r="K11831" s="0">
        <v>1012.799988</v>
      </c>
      <c r="L11831" s="0">
        <v>46.048748</v>
      </c>
      <c r="W11831" s="0">
        <f t="shared" si="184"/>
        <v>52756.84624164828</v>
      </c>
    </row>
    <row r="11832">
      <c r="A11832" s="0">
        <v>494.64</v>
      </c>
      <c r="B11832" s="0">
        <v>-405.821808</v>
      </c>
      <c r="C11832" s="0">
        <v>-48132.753906</v>
      </c>
      <c r="D11832" s="0">
        <v>21733.216797</v>
      </c>
      <c r="E11832" s="0">
        <v>0.276444</v>
      </c>
      <c r="F11832" s="0">
        <v>9.924896</v>
      </c>
      <c r="G11832" s="0">
        <v>-0.603237</v>
      </c>
      <c r="H11832" s="0">
        <v>-0.010151</v>
      </c>
      <c r="I11832" s="0">
        <v>0.002676</v>
      </c>
      <c r="J11832" s="0">
        <v>-0.003382</v>
      </c>
      <c r="K11832" s="0">
        <v>1012.799988</v>
      </c>
      <c r="L11832" s="0">
        <v>46.048748</v>
      </c>
      <c r="W11832" s="0">
        <f t="shared" si="184"/>
        <v>52813.439598844627</v>
      </c>
    </row>
    <row r="11833">
      <c r="A11833" s="0">
        <v>494.65125</v>
      </c>
      <c r="B11833" s="0">
        <v>-458.328217</v>
      </c>
      <c r="C11833" s="0">
        <v>-48127.117187</v>
      </c>
      <c r="D11833" s="0">
        <v>21518.232422</v>
      </c>
      <c r="E11833" s="0">
        <v>0.279578</v>
      </c>
      <c r="F11833" s="0">
        <v>9.936781</v>
      </c>
      <c r="G11833" s="0">
        <v>-0.613378</v>
      </c>
      <c r="H11833" s="0">
        <v>0.026964</v>
      </c>
      <c r="I11833" s="0">
        <v>0.007321</v>
      </c>
      <c r="J11833" s="0">
        <v>-0.015168</v>
      </c>
      <c r="K11833" s="0">
        <v>1012.799988</v>
      </c>
      <c r="L11833" s="0">
        <v>46.048748</v>
      </c>
      <c r="W11833" s="0">
        <f t="shared" si="184"/>
        <v>52720.620254820045</v>
      </c>
    </row>
    <row r="11834">
      <c r="A11834" s="0">
        <v>494.6625</v>
      </c>
      <c r="B11834" s="0">
        <v>-272.279388</v>
      </c>
      <c r="C11834" s="0">
        <v>-48127.679687</v>
      </c>
      <c r="D11834" s="0">
        <v>21772.988281</v>
      </c>
      <c r="E11834" s="0">
        <v>0.292515</v>
      </c>
      <c r="F11834" s="0">
        <v>9.934885</v>
      </c>
      <c r="G11834" s="0">
        <v>-0.60864</v>
      </c>
      <c r="H11834" s="0">
        <v>0.05634</v>
      </c>
      <c r="I11834" s="0">
        <v>0.012003</v>
      </c>
      <c r="J11834" s="0">
        <v>-0.022449</v>
      </c>
      <c r="K11834" s="0">
        <v>1012.799988</v>
      </c>
      <c r="L11834" s="0">
        <v>46.048748</v>
      </c>
      <c r="W11834" s="0">
        <f t="shared" si="184"/>
        <v>52824.338205075182</v>
      </c>
    </row>
    <row r="11835">
      <c r="A11835" s="0">
        <v>494.67375</v>
      </c>
      <c r="B11835" s="0">
        <v>-415.432068</v>
      </c>
      <c r="C11835" s="0">
        <v>-48139.160156</v>
      </c>
      <c r="D11835" s="0">
        <v>21664.660156</v>
      </c>
      <c r="E11835" s="0">
        <v>0.285923</v>
      </c>
      <c r="F11835" s="0">
        <v>9.930226</v>
      </c>
      <c r="G11835" s="0">
        <v>-0.613322</v>
      </c>
      <c r="H11835" s="0">
        <v>0.061789</v>
      </c>
      <c r="I11835" s="0">
        <v>0.012647</v>
      </c>
      <c r="J11835" s="0">
        <v>-0.019853</v>
      </c>
      <c r="K11835" s="0">
        <v>1012.799988</v>
      </c>
      <c r="L11835" s="0">
        <v>46.048748</v>
      </c>
      <c r="W11835" s="0">
        <f t="shared" si="184"/>
        <v>52791.181309032232</v>
      </c>
    </row>
    <row r="11836">
      <c r="A11836" s="0">
        <v>494.685</v>
      </c>
      <c r="B11836" s="0">
        <v>-344.083099</v>
      </c>
      <c r="C11836" s="0">
        <v>-48150.261719</v>
      </c>
      <c r="D11836" s="0">
        <v>21627.478516</v>
      </c>
      <c r="E11836" s="0">
        <v>0.28497</v>
      </c>
      <c r="F11836" s="0">
        <v>9.932467</v>
      </c>
      <c r="G11836" s="0">
        <v>-0.607673</v>
      </c>
      <c r="H11836" s="0">
        <v>0.047078</v>
      </c>
      <c r="I11836" s="0">
        <v>0.010642</v>
      </c>
      <c r="J11836" s="0">
        <v>-0.01407</v>
      </c>
      <c r="K11836" s="0">
        <v>1012.799988</v>
      </c>
      <c r="L11836" s="0">
        <v>46.048748</v>
      </c>
      <c r="W11836" s="0">
        <f t="shared" si="184"/>
        <v>52785.546542091011</v>
      </c>
    </row>
    <row r="11837">
      <c r="A11837" s="0">
        <v>494.69625</v>
      </c>
      <c r="B11837" s="0">
        <v>-415.263275</v>
      </c>
      <c r="C11837" s="0">
        <v>-48110.714844</v>
      </c>
      <c r="D11837" s="0">
        <v>21790.214844</v>
      </c>
      <c r="E11837" s="0">
        <v>0.286956</v>
      </c>
      <c r="F11837" s="0">
        <v>9.937234</v>
      </c>
      <c r="G11837" s="0">
        <v>-0.620056</v>
      </c>
      <c r="H11837" s="0">
        <v>0.018707</v>
      </c>
      <c r="I11837" s="0">
        <v>0.006365</v>
      </c>
      <c r="J11837" s="0">
        <v>-0.009019</v>
      </c>
      <c r="K11837" s="0">
        <v>1012.799988</v>
      </c>
      <c r="L11837" s="0">
        <v>46.048748</v>
      </c>
      <c r="W11837" s="0">
        <f t="shared" si="184"/>
        <v>52816.9176432696</v>
      </c>
    </row>
    <row r="11838">
      <c r="A11838" s="0">
        <v>494.7075</v>
      </c>
      <c r="B11838" s="0">
        <v>-388.560638</v>
      </c>
      <c r="C11838" s="0">
        <v>-48113.261719</v>
      </c>
      <c r="D11838" s="0">
        <v>21784.777344</v>
      </c>
      <c r="E11838" s="0">
        <v>0.282268</v>
      </c>
      <c r="F11838" s="0">
        <v>9.928162</v>
      </c>
      <c r="G11838" s="0">
        <v>-0.622866</v>
      </c>
      <c r="H11838" s="0">
        <v>-0.016605</v>
      </c>
      <c r="I11838" s="0">
        <v>0.003077</v>
      </c>
      <c r="J11838" s="0">
        <v>-0.000446</v>
      </c>
      <c r="K11838" s="0">
        <v>1012.809998</v>
      </c>
      <c r="L11838" s="0">
        <v>46.051094</v>
      </c>
      <c r="W11838" s="0">
        <f t="shared" si="184"/>
        <v>52816.791426004376</v>
      </c>
    </row>
    <row r="11839">
      <c r="A11839" s="0">
        <v>494.71875</v>
      </c>
      <c r="B11839" s="0">
        <v>-304.279633</v>
      </c>
      <c r="C11839" s="0">
        <v>-48115.558594</v>
      </c>
      <c r="D11839" s="0">
        <v>21783.376953</v>
      </c>
      <c r="E11839" s="0">
        <v>0.285996</v>
      </c>
      <c r="F11839" s="0">
        <v>9.926743</v>
      </c>
      <c r="G11839" s="0">
        <v>-0.615612</v>
      </c>
      <c r="H11839" s="0">
        <v>-0.031631</v>
      </c>
      <c r="I11839" s="0">
        <v>0.000118</v>
      </c>
      <c r="J11839" s="0">
        <v>0.003244</v>
      </c>
      <c r="K11839" s="0">
        <v>1012.809998</v>
      </c>
      <c r="L11839" s="0">
        <v>46.051094</v>
      </c>
      <c r="W11839" s="0">
        <f t="shared" si="184"/>
        <v>52817.753420457004</v>
      </c>
    </row>
    <row r="11840">
      <c r="A11840" s="0">
        <v>494.73</v>
      </c>
      <c r="B11840" s="0">
        <v>-374.60083</v>
      </c>
      <c r="C11840" s="0">
        <v>-48126.441406</v>
      </c>
      <c r="D11840" s="0">
        <v>21695.791016</v>
      </c>
      <c r="E11840" s="0">
        <v>0.274574</v>
      </c>
      <c r="F11840" s="0">
        <v>9.933041</v>
      </c>
      <c r="G11840" s="0">
        <v>-0.614562</v>
      </c>
      <c r="H11840" s="0">
        <v>-0.020393</v>
      </c>
      <c r="I11840" s="0">
        <v>0.001223</v>
      </c>
      <c r="J11840" s="0">
        <v>-0.001331</v>
      </c>
      <c r="K11840" s="0">
        <v>1012.809998</v>
      </c>
      <c r="L11840" s="0">
        <v>46.051094</v>
      </c>
      <c r="W11840" s="0">
        <f t="shared" si="184"/>
        <v>52792.064138437832</v>
      </c>
    </row>
    <row r="11841">
      <c r="A11841" s="0">
        <v>494.74125</v>
      </c>
      <c r="B11841" s="0">
        <v>-380.394653</v>
      </c>
      <c r="C11841" s="0">
        <v>-48129.683594</v>
      </c>
      <c r="D11841" s="0">
        <v>21615.984375</v>
      </c>
      <c r="E11841" s="0">
        <v>0.285614</v>
      </c>
      <c r="F11841" s="0">
        <v>9.930478</v>
      </c>
      <c r="G11841" s="0">
        <v>-0.606057</v>
      </c>
      <c r="H11841" s="0">
        <v>0.011376</v>
      </c>
      <c r="I11841" s="0">
        <v>0.00548</v>
      </c>
      <c r="J11841" s="0">
        <v>-0.010985</v>
      </c>
      <c r="K11841" s="0">
        <v>1012.809998</v>
      </c>
      <c r="L11841" s="0">
        <v>46.051094</v>
      </c>
      <c r="W11841" s="0">
        <f t="shared" si="184"/>
        <v>52762.315372345329</v>
      </c>
    </row>
    <row r="11842">
      <c r="A11842" s="0">
        <v>494.7525</v>
      </c>
      <c r="B11842" s="0">
        <v>-401.851929</v>
      </c>
      <c r="C11842" s="0">
        <v>-48118.8125</v>
      </c>
      <c r="D11842" s="0">
        <v>21743.224609</v>
      </c>
      <c r="E11842" s="0">
        <v>0.283122</v>
      </c>
      <c r="F11842" s="0">
        <v>9.929924</v>
      </c>
      <c r="G11842" s="0">
        <v>-0.612096</v>
      </c>
      <c r="H11842" s="0">
        <v>0.045904</v>
      </c>
      <c r="I11842" s="0">
        <v>0.010014</v>
      </c>
      <c r="J11842" s="0">
        <v>-0.020903</v>
      </c>
      <c r="K11842" s="0">
        <v>1012.809998</v>
      </c>
      <c r="L11842" s="0">
        <v>46.051094</v>
      </c>
      <c r="W11842" s="0">
        <f ref="W11842:W11905" t="shared" si="185">SQRT((B11842)^2+(C11842)^2+(D11842)^2)</f>
        <v>52804.823811659669</v>
      </c>
    </row>
    <row r="11843">
      <c r="A11843" s="0">
        <v>494.76375</v>
      </c>
      <c r="B11843" s="0">
        <v>-406.729279</v>
      </c>
      <c r="C11843" s="0">
        <v>-48121.183594</v>
      </c>
      <c r="D11843" s="0">
        <v>21725.099609</v>
      </c>
      <c r="E11843" s="0">
        <v>0.273457</v>
      </c>
      <c r="F11843" s="0">
        <v>9.932277</v>
      </c>
      <c r="G11843" s="0">
        <v>-0.608628</v>
      </c>
      <c r="H11843" s="0">
        <v>0.059933</v>
      </c>
      <c r="I11843" s="0">
        <v>0.012423</v>
      </c>
      <c r="J11843" s="0">
        <v>-0.021923</v>
      </c>
      <c r="K11843" s="0">
        <v>1012.809998</v>
      </c>
      <c r="L11843" s="0">
        <v>46.051094</v>
      </c>
      <c r="W11843" s="0">
        <f t="shared" si="185"/>
        <v>52799.561477485993</v>
      </c>
    </row>
    <row r="11844">
      <c r="A11844" s="0">
        <v>494.775</v>
      </c>
      <c r="B11844" s="0">
        <v>-338.90329</v>
      </c>
      <c r="C11844" s="0">
        <v>-48114.882812</v>
      </c>
      <c r="D11844" s="0">
        <v>21739.160156</v>
      </c>
      <c r="E11844" s="0">
        <v>0.278382</v>
      </c>
      <c r="F11844" s="0">
        <v>9.921978</v>
      </c>
      <c r="G11844" s="0">
        <v>-0.612545</v>
      </c>
      <c r="H11844" s="0">
        <v>0.055126</v>
      </c>
      <c r="I11844" s="0">
        <v>0.011314</v>
      </c>
      <c r="J11844" s="0">
        <v>-0.01902</v>
      </c>
      <c r="K11844" s="0">
        <v>1012.809998</v>
      </c>
      <c r="L11844" s="0">
        <v>46.051094</v>
      </c>
      <c r="W11844" s="0">
        <f t="shared" si="185"/>
        <v>52799.127717611816</v>
      </c>
    </row>
    <row r="11845">
      <c r="A11845" s="0">
        <v>494.78625</v>
      </c>
      <c r="B11845" s="0">
        <v>-397.427216</v>
      </c>
      <c r="C11845" s="0">
        <v>-48110.8125</v>
      </c>
      <c r="D11845" s="0">
        <v>21786.197266</v>
      </c>
      <c r="E11845" s="0">
        <v>0.278948</v>
      </c>
      <c r="F11845" s="0">
        <v>9.937611</v>
      </c>
      <c r="G11845" s="0">
        <v>-0.608311</v>
      </c>
      <c r="H11845" s="0">
        <v>0.033008</v>
      </c>
      <c r="I11845" s="0">
        <v>0.009228</v>
      </c>
      <c r="J11845" s="0">
        <v>-0.012667</v>
      </c>
      <c r="K11845" s="0">
        <v>1012.809998</v>
      </c>
      <c r="L11845" s="0">
        <v>46.051094</v>
      </c>
      <c r="W11845" s="0">
        <f t="shared" si="185"/>
        <v>52815.212004830952</v>
      </c>
    </row>
    <row r="11846">
      <c r="A11846" s="0">
        <v>494.7975</v>
      </c>
      <c r="B11846" s="0">
        <v>-281.0867</v>
      </c>
      <c r="C11846" s="0">
        <v>-48148.292969</v>
      </c>
      <c r="D11846" s="0">
        <v>21698.800781</v>
      </c>
      <c r="E11846" s="0">
        <v>0.27621</v>
      </c>
      <c r="F11846" s="0">
        <v>9.929728</v>
      </c>
      <c r="G11846" s="0">
        <v>-0.599275</v>
      </c>
      <c r="H11846" s="0">
        <v>-0.006149</v>
      </c>
      <c r="I11846" s="0">
        <v>0.004108</v>
      </c>
      <c r="J11846" s="0">
        <v>-0.004738</v>
      </c>
      <c r="K11846" s="0">
        <v>1012.809998</v>
      </c>
      <c r="L11846" s="0">
        <v>46.051094</v>
      </c>
      <c r="W11846" s="0">
        <f t="shared" si="185"/>
        <v>52812.64129822611</v>
      </c>
    </row>
    <row r="11847">
      <c r="A11847" s="0">
        <v>494.80875</v>
      </c>
      <c r="B11847" s="0">
        <v>-345.386292</v>
      </c>
      <c r="C11847" s="0">
        <v>-48138</v>
      </c>
      <c r="D11847" s="0">
        <v>21668.980469</v>
      </c>
      <c r="E11847" s="0">
        <v>0.281931</v>
      </c>
      <c r="F11847" s="0">
        <v>9.929945</v>
      </c>
      <c r="G11847" s="0">
        <v>-0.606714</v>
      </c>
      <c r="H11847" s="0">
        <v>-0.027762</v>
      </c>
      <c r="I11847" s="0">
        <v>-0.000475</v>
      </c>
      <c r="J11847" s="0">
        <v>0.000966</v>
      </c>
      <c r="K11847" s="0">
        <v>1012.820007</v>
      </c>
      <c r="L11847" s="0">
        <v>46.051094</v>
      </c>
      <c r="W11847" s="0">
        <f t="shared" si="185"/>
        <v>52791.39181965754</v>
      </c>
    </row>
    <row r="11848">
      <c r="A11848" s="0">
        <v>494.82</v>
      </c>
      <c r="B11848" s="0">
        <v>-315.658997</v>
      </c>
      <c r="C11848" s="0">
        <v>-48121.433594</v>
      </c>
      <c r="D11848" s="0">
        <v>21695.322266</v>
      </c>
      <c r="E11848" s="0">
        <v>0.291092</v>
      </c>
      <c r="F11848" s="0">
        <v>9.938228</v>
      </c>
      <c r="G11848" s="0">
        <v>-0.607508</v>
      </c>
      <c r="H11848" s="0">
        <v>-0.03002</v>
      </c>
      <c r="I11848" s="0">
        <v>-0.000335</v>
      </c>
      <c r="J11848" s="0">
        <v>0.00193</v>
      </c>
      <c r="K11848" s="0">
        <v>1012.820007</v>
      </c>
      <c r="L11848" s="0">
        <v>46.051094</v>
      </c>
      <c r="W11848" s="0">
        <f t="shared" si="185"/>
        <v>52786.920917683143</v>
      </c>
    </row>
    <row r="11849">
      <c r="A11849" s="0">
        <v>494.83125</v>
      </c>
      <c r="B11849" s="0">
        <v>-336.034454</v>
      </c>
      <c r="C11849" s="0">
        <v>-48115.296875</v>
      </c>
      <c r="D11849" s="0">
        <v>21754.992187</v>
      </c>
      <c r="E11849" s="0">
        <v>0.280769</v>
      </c>
      <c r="F11849" s="0">
        <v>9.92425</v>
      </c>
      <c r="G11849" s="0">
        <v>-0.628559</v>
      </c>
      <c r="H11849" s="0">
        <v>-0.00239</v>
      </c>
      <c r="I11849" s="0">
        <v>0.003157</v>
      </c>
      <c r="J11849" s="0">
        <v>-0.006325</v>
      </c>
      <c r="K11849" s="0">
        <v>1012.820007</v>
      </c>
      <c r="L11849" s="0">
        <v>46.051094</v>
      </c>
      <c r="W11849" s="0">
        <f t="shared" si="185"/>
        <v>52806.007211112737</v>
      </c>
    </row>
    <row r="11850">
      <c r="A11850" s="0">
        <v>494.8425</v>
      </c>
      <c r="B11850" s="0">
        <v>-424.469269</v>
      </c>
      <c r="C11850" s="0">
        <v>-48126.738281</v>
      </c>
      <c r="D11850" s="0">
        <v>21848.121094</v>
      </c>
      <c r="E11850" s="0">
        <v>0.29608</v>
      </c>
      <c r="F11850" s="0">
        <v>9.936446</v>
      </c>
      <c r="G11850" s="0">
        <v>-0.607898</v>
      </c>
      <c r="H11850" s="0">
        <v>0.030308</v>
      </c>
      <c r="I11850" s="0">
        <v>0.008237</v>
      </c>
      <c r="J11850" s="0">
        <v>-0.016014</v>
      </c>
      <c r="K11850" s="0">
        <v>1012.820007</v>
      </c>
      <c r="L11850" s="0">
        <v>46.051094</v>
      </c>
      <c r="W11850" s="0">
        <f t="shared" si="185"/>
        <v>52855.496469773927</v>
      </c>
    </row>
    <row r="11851">
      <c r="A11851" s="0">
        <v>494.85375</v>
      </c>
      <c r="B11851" s="0">
        <v>-302.21405</v>
      </c>
      <c r="C11851" s="0">
        <v>-48085.140625</v>
      </c>
      <c r="D11851" s="0">
        <v>21631.847656</v>
      </c>
      <c r="E11851" s="0">
        <v>0.277959</v>
      </c>
      <c r="F11851" s="0">
        <v>9.944344</v>
      </c>
      <c r="G11851" s="0">
        <v>-0.599539</v>
      </c>
      <c r="H11851" s="0">
        <v>0.055644</v>
      </c>
      <c r="I11851" s="0">
        <v>0.011201</v>
      </c>
      <c r="J11851" s="0">
        <v>-0.02217</v>
      </c>
      <c r="K11851" s="0">
        <v>1012.820007</v>
      </c>
      <c r="L11851" s="0">
        <v>46.051094</v>
      </c>
      <c r="W11851" s="0">
        <f t="shared" si="185"/>
        <v>52727.686420612423</v>
      </c>
    </row>
    <row r="11852">
      <c r="A11852" s="0">
        <v>494.865</v>
      </c>
      <c r="B11852" s="0">
        <v>-386.525665</v>
      </c>
      <c r="C11852" s="0">
        <v>-48093.761719</v>
      </c>
      <c r="D11852" s="0">
        <v>21667.564453</v>
      </c>
      <c r="E11852" s="0">
        <v>0.273466</v>
      </c>
      <c r="F11852" s="0">
        <v>9.931003</v>
      </c>
      <c r="G11852" s="0">
        <v>-0.610335</v>
      </c>
      <c r="H11852" s="0">
        <v>0.059453</v>
      </c>
      <c r="I11852" s="0">
        <v>0.012241</v>
      </c>
      <c r="J11852" s="0">
        <v>-0.019693</v>
      </c>
      <c r="K11852" s="0">
        <v>1012.820007</v>
      </c>
      <c r="L11852" s="0">
        <v>46.051094</v>
      </c>
      <c r="W11852" s="0">
        <f t="shared" si="185"/>
        <v>52750.759877925571</v>
      </c>
    </row>
    <row r="11853">
      <c r="A11853" s="0">
        <v>494.87625</v>
      </c>
      <c r="B11853" s="0">
        <v>-374.713776</v>
      </c>
      <c r="C11853" s="0">
        <v>-48120.417969</v>
      </c>
      <c r="D11853" s="0">
        <v>21674.115234</v>
      </c>
      <c r="E11853" s="0">
        <v>0.2728</v>
      </c>
      <c r="F11853" s="0">
        <v>9.930545</v>
      </c>
      <c r="G11853" s="0">
        <v>-0.601899</v>
      </c>
      <c r="H11853" s="0">
        <v>0.043069</v>
      </c>
      <c r="I11853" s="0">
        <v>0.009713</v>
      </c>
      <c r="J11853" s="0">
        <v>-0.013427</v>
      </c>
      <c r="K11853" s="0">
        <v>1012.820007</v>
      </c>
      <c r="L11853" s="0">
        <v>46.051094</v>
      </c>
      <c r="W11853" s="0">
        <f t="shared" si="185"/>
        <v>52777.668640267671</v>
      </c>
    </row>
    <row r="11854">
      <c r="A11854" s="0">
        <v>494.8875</v>
      </c>
      <c r="B11854" s="0">
        <v>-390.36908</v>
      </c>
      <c r="C11854" s="0">
        <v>-48113.503906</v>
      </c>
      <c r="D11854" s="0">
        <v>21700.5625</v>
      </c>
      <c r="E11854" s="0">
        <v>0.281232</v>
      </c>
      <c r="F11854" s="0">
        <v>9.916395</v>
      </c>
      <c r="G11854" s="0">
        <v>-0.612027</v>
      </c>
      <c r="H11854" s="0">
        <v>0.009149</v>
      </c>
      <c r="I11854" s="0">
        <v>0.006204</v>
      </c>
      <c r="J11854" s="0">
        <v>-0.00729</v>
      </c>
      <c r="K11854" s="0">
        <v>1012.820007</v>
      </c>
      <c r="L11854" s="0">
        <v>46.051094</v>
      </c>
      <c r="W11854" s="0">
        <f t="shared" si="185"/>
        <v>52782.3460917351</v>
      </c>
    </row>
    <row r="11855">
      <c r="A11855" s="0">
        <v>494.89875</v>
      </c>
      <c r="B11855" s="0">
        <v>-415.987732</v>
      </c>
      <c r="C11855" s="0">
        <v>-48122.628906</v>
      </c>
      <c r="D11855" s="0">
        <v>21735.910156</v>
      </c>
      <c r="E11855" s="0">
        <v>0.278249</v>
      </c>
      <c r="F11855" s="0">
        <v>9.92317</v>
      </c>
      <c r="G11855" s="0">
        <v>-0.617047</v>
      </c>
      <c r="H11855" s="0">
        <v>-0.022811</v>
      </c>
      <c r="I11855" s="0">
        <v>0.001601</v>
      </c>
      <c r="J11855" s="0">
        <v>-0.000159</v>
      </c>
      <c r="K11855" s="0">
        <v>1012.820007</v>
      </c>
      <c r="L11855" s="0">
        <v>46.051094</v>
      </c>
      <c r="W11855" s="0">
        <f t="shared" si="185"/>
        <v>52805.399808423615</v>
      </c>
    </row>
    <row r="11856">
      <c r="A11856" s="0">
        <v>494.91</v>
      </c>
      <c r="B11856" s="0">
        <v>-335.60733</v>
      </c>
      <c r="C11856" s="0">
        <v>-48114.507812</v>
      </c>
      <c r="D11856" s="0">
        <v>21731.785156</v>
      </c>
      <c r="E11856" s="0">
        <v>0.274424</v>
      </c>
      <c r="F11856" s="0">
        <v>9.935958</v>
      </c>
      <c r="G11856" s="0">
        <v>-0.60525</v>
      </c>
      <c r="H11856" s="0">
        <v>-0.032389</v>
      </c>
      <c r="I11856" s="0">
        <v>-6.639049E-05</v>
      </c>
      <c r="J11856" s="0">
        <v>0.003616</v>
      </c>
      <c r="K11856" s="0">
        <v>1012.829956</v>
      </c>
      <c r="L11856" s="0">
        <v>46.053631</v>
      </c>
      <c r="W11856" s="0">
        <f t="shared" si="185"/>
        <v>52795.728807712287</v>
      </c>
    </row>
    <row r="11857">
      <c r="A11857" s="0">
        <v>494.92125</v>
      </c>
      <c r="B11857" s="0">
        <v>-415.655029</v>
      </c>
      <c r="C11857" s="0">
        <v>-48156.175781</v>
      </c>
      <c r="D11857" s="0">
        <v>21852.443359</v>
      </c>
      <c r="E11857" s="0">
        <v>0.272004</v>
      </c>
      <c r="F11857" s="0">
        <v>9.932748</v>
      </c>
      <c r="G11857" s="0">
        <v>-0.608574</v>
      </c>
      <c r="H11857" s="0">
        <v>-0.015919</v>
      </c>
      <c r="I11857" s="0">
        <v>0.001998</v>
      </c>
      <c r="J11857" s="0">
        <v>-0.000874</v>
      </c>
      <c r="K11857" s="0">
        <v>1012.829956</v>
      </c>
      <c r="L11857" s="0">
        <v>46.053631</v>
      </c>
      <c r="W11857" s="0">
        <f t="shared" si="185"/>
        <v>52884.017582933382</v>
      </c>
    </row>
    <row r="11858">
      <c r="A11858" s="0">
        <v>494.9325</v>
      </c>
      <c r="B11858" s="0">
        <v>-354.411316</v>
      </c>
      <c r="C11858" s="0">
        <v>-48127.15625</v>
      </c>
      <c r="D11858" s="0">
        <v>21711.65625</v>
      </c>
      <c r="E11858" s="0">
        <v>0.289857</v>
      </c>
      <c r="F11858" s="0">
        <v>9.926201</v>
      </c>
      <c r="G11858" s="0">
        <v>-0.60818</v>
      </c>
      <c r="H11858" s="0">
        <v>0.009493</v>
      </c>
      <c r="I11858" s="0">
        <v>0.005868</v>
      </c>
      <c r="J11858" s="0">
        <v>-0.010487</v>
      </c>
      <c r="K11858" s="0">
        <v>1012.829956</v>
      </c>
      <c r="L11858" s="0">
        <v>46.053631</v>
      </c>
      <c r="W11858" s="0">
        <f t="shared" si="185"/>
        <v>52799.098412861058</v>
      </c>
    </row>
    <row r="11859">
      <c r="A11859" s="0">
        <v>494.94375</v>
      </c>
      <c r="B11859" s="0">
        <v>-278.703735</v>
      </c>
      <c r="C11859" s="0">
        <v>-48119.316406</v>
      </c>
      <c r="D11859" s="0">
        <v>21684.382812</v>
      </c>
      <c r="E11859" s="0">
        <v>0.290507</v>
      </c>
      <c r="F11859" s="0">
        <v>9.929067</v>
      </c>
      <c r="G11859" s="0">
        <v>-0.605843</v>
      </c>
      <c r="H11859" s="0">
        <v>0.042398</v>
      </c>
      <c r="I11859" s="0">
        <v>0.01091</v>
      </c>
      <c r="J11859" s="0">
        <v>-0.019618</v>
      </c>
      <c r="K11859" s="0">
        <v>1012.829956</v>
      </c>
      <c r="L11859" s="0">
        <v>46.053631</v>
      </c>
      <c r="W11859" s="0">
        <f t="shared" si="185"/>
        <v>52780.287466913294</v>
      </c>
    </row>
    <row r="11860">
      <c r="A11860" s="0">
        <v>494.955</v>
      </c>
      <c r="B11860" s="0">
        <v>-333.383942</v>
      </c>
      <c r="C11860" s="0">
        <v>-48124.984375</v>
      </c>
      <c r="D11860" s="0">
        <v>21694.427734</v>
      </c>
      <c r="E11860" s="0">
        <v>0.290284</v>
      </c>
      <c r="F11860" s="0">
        <v>9.92509</v>
      </c>
      <c r="G11860" s="0">
        <v>-0.616885</v>
      </c>
      <c r="H11860" s="0">
        <v>0.063553</v>
      </c>
      <c r="I11860" s="0">
        <v>0.013217</v>
      </c>
      <c r="J11860" s="0">
        <v>-0.021295</v>
      </c>
      <c r="K11860" s="0">
        <v>1012.829956</v>
      </c>
      <c r="L11860" s="0">
        <v>46.053631</v>
      </c>
      <c r="W11860" s="0">
        <f t="shared" si="185"/>
        <v>52789.899229421972</v>
      </c>
    </row>
    <row r="11861">
      <c r="A11861" s="0">
        <v>494.96625</v>
      </c>
      <c r="B11861" s="0">
        <v>-362.482635</v>
      </c>
      <c r="C11861" s="0">
        <v>-48145.554687</v>
      </c>
      <c r="D11861" s="0">
        <v>21774.158203</v>
      </c>
      <c r="E11861" s="0">
        <v>0.276994</v>
      </c>
      <c r="F11861" s="0">
        <v>9.927627</v>
      </c>
      <c r="G11861" s="0">
        <v>-0.607166</v>
      </c>
      <c r="H11861" s="0">
        <v>0.05062</v>
      </c>
      <c r="I11861" s="0">
        <v>0.011382</v>
      </c>
      <c r="J11861" s="0">
        <v>-0.016322</v>
      </c>
      <c r="K11861" s="0">
        <v>1012.829956</v>
      </c>
      <c r="L11861" s="0">
        <v>46.053631</v>
      </c>
      <c r="W11861" s="0">
        <f t="shared" si="185"/>
        <v>52841.64830158931</v>
      </c>
    </row>
    <row r="11862">
      <c r="A11862" s="0">
        <v>494.9775</v>
      </c>
      <c r="B11862" s="0">
        <v>-291.3992</v>
      </c>
      <c r="C11862" s="0">
        <v>-48153.503906</v>
      </c>
      <c r="D11862" s="0">
        <v>21684.003906</v>
      </c>
      <c r="E11862" s="0">
        <v>0.286823</v>
      </c>
      <c r="F11862" s="0">
        <v>9.919798</v>
      </c>
      <c r="G11862" s="0">
        <v>-0.611492</v>
      </c>
      <c r="H11862" s="0">
        <v>0.021892000000000002</v>
      </c>
      <c r="I11862" s="0">
        <v>0.007361</v>
      </c>
      <c r="J11862" s="0">
        <v>-0.0082</v>
      </c>
      <c r="K11862" s="0">
        <v>1012.829956</v>
      </c>
      <c r="L11862" s="0">
        <v>46.053631</v>
      </c>
      <c r="W11862" s="0">
        <f t="shared" si="185"/>
        <v>52811.3707198965</v>
      </c>
    </row>
    <row r="11863">
      <c r="A11863" s="0">
        <v>494.98875</v>
      </c>
      <c r="B11863" s="0">
        <v>-257.211243</v>
      </c>
      <c r="C11863" s="0">
        <v>-48160.761719</v>
      </c>
      <c r="D11863" s="0">
        <v>21710.929687</v>
      </c>
      <c r="E11863" s="0">
        <v>0.283183</v>
      </c>
      <c r="F11863" s="0">
        <v>9.923939</v>
      </c>
      <c r="G11863" s="0">
        <v>-0.613378</v>
      </c>
      <c r="H11863" s="0">
        <v>-0.011111</v>
      </c>
      <c r="I11863" s="0">
        <v>0.00276</v>
      </c>
      <c r="J11863" s="0">
        <v>-0.002475</v>
      </c>
      <c r="K11863" s="0">
        <v>1012.829956</v>
      </c>
      <c r="L11863" s="0">
        <v>46.053631</v>
      </c>
      <c r="W11863" s="0">
        <f t="shared" si="185"/>
        <v>52828.870845889556</v>
      </c>
    </row>
    <row r="11864">
      <c r="A11864" s="0">
        <v>495</v>
      </c>
      <c r="B11864" s="0">
        <v>-392.429321</v>
      </c>
      <c r="C11864" s="0">
        <v>-48115.472656</v>
      </c>
      <c r="D11864" s="0">
        <v>21668.5</v>
      </c>
      <c r="E11864" s="0">
        <v>0.277291</v>
      </c>
      <c r="F11864" s="0">
        <v>9.911947</v>
      </c>
      <c r="G11864" s="0">
        <v>-0.620843</v>
      </c>
      <c r="H11864" s="0">
        <v>-0.027017</v>
      </c>
      <c r="I11864" s="0">
        <v>0.000949</v>
      </c>
      <c r="J11864" s="0">
        <v>0.001376</v>
      </c>
      <c r="K11864" s="0">
        <v>1012.809998</v>
      </c>
      <c r="L11864" s="0">
        <v>46.053631</v>
      </c>
      <c r="W11864" s="0">
        <f t="shared" si="185"/>
        <v>52770.982575012415</v>
      </c>
    </row>
    <row r="11865">
      <c r="A11865" s="0">
        <v>495.01125</v>
      </c>
      <c r="B11865" s="0">
        <v>-350.736542</v>
      </c>
      <c r="C11865" s="0">
        <v>-48122.820312</v>
      </c>
      <c r="D11865" s="0">
        <v>21772.341797</v>
      </c>
      <c r="E11865" s="0">
        <v>0.271843</v>
      </c>
      <c r="F11865" s="0">
        <v>9.936414</v>
      </c>
      <c r="G11865" s="0">
        <v>-0.605962</v>
      </c>
      <c r="H11865" s="0">
        <v>-0.02349</v>
      </c>
      <c r="I11865" s="0">
        <v>0.002032</v>
      </c>
      <c r="J11865" s="0">
        <v>-0.000823</v>
      </c>
      <c r="K11865" s="0">
        <v>1012.809998</v>
      </c>
      <c r="L11865" s="0">
        <v>46.053631</v>
      </c>
      <c r="W11865" s="0">
        <f t="shared" si="185"/>
        <v>52820.107139500651</v>
      </c>
    </row>
    <row r="11866">
      <c r="A11866" s="0">
        <v>495.0225</v>
      </c>
      <c r="B11866" s="0">
        <v>-177.55159</v>
      </c>
      <c r="C11866" s="0">
        <v>-48164.273437</v>
      </c>
      <c r="D11866" s="0">
        <v>21602.376953</v>
      </c>
      <c r="E11866" s="0">
        <v>0.286034</v>
      </c>
      <c r="F11866" s="0">
        <v>9.931657</v>
      </c>
      <c r="G11866" s="0">
        <v>-0.613135</v>
      </c>
      <c r="H11866" s="0">
        <v>-0.005143</v>
      </c>
      <c r="I11866" s="0">
        <v>0.003443</v>
      </c>
      <c r="J11866" s="0">
        <v>-0.006271</v>
      </c>
      <c r="K11866" s="0">
        <v>1012.809998</v>
      </c>
      <c r="L11866" s="0">
        <v>46.053631</v>
      </c>
      <c r="W11866" s="0">
        <f t="shared" si="185"/>
        <v>52787.228098288331</v>
      </c>
    </row>
    <row r="11867">
      <c r="A11867" s="0">
        <v>495.03375</v>
      </c>
      <c r="B11867" s="0">
        <v>-399.345917</v>
      </c>
      <c r="C11867" s="0">
        <v>-48147.828125</v>
      </c>
      <c r="D11867" s="0">
        <v>21727.990234</v>
      </c>
      <c r="E11867" s="0">
        <v>0.275106</v>
      </c>
      <c r="F11867" s="0">
        <v>9.930169</v>
      </c>
      <c r="G11867" s="0">
        <v>-0.607369</v>
      </c>
      <c r="H11867" s="0">
        <v>0.032468</v>
      </c>
      <c r="I11867" s="0">
        <v>0.008565</v>
      </c>
      <c r="J11867" s="0">
        <v>-0.017103</v>
      </c>
      <c r="K11867" s="0">
        <v>1012.809998</v>
      </c>
      <c r="L11867" s="0">
        <v>46.053631</v>
      </c>
      <c r="W11867" s="0">
        <f t="shared" si="185"/>
        <v>52824.978844527381</v>
      </c>
    </row>
    <row r="11868">
      <c r="A11868" s="0">
        <v>495.045</v>
      </c>
      <c r="B11868" s="0">
        <v>-440.496979</v>
      </c>
      <c r="C11868" s="0">
        <v>-48132.3125</v>
      </c>
      <c r="D11868" s="0">
        <v>21652.511719</v>
      </c>
      <c r="E11868" s="0">
        <v>0.274355</v>
      </c>
      <c r="F11868" s="0">
        <v>9.929455</v>
      </c>
      <c r="G11868" s="0">
        <v>-0.61417</v>
      </c>
      <c r="H11868" s="0">
        <v>0.058543</v>
      </c>
      <c r="I11868" s="0">
        <v>0.012372</v>
      </c>
      <c r="J11868" s="0">
        <v>-0.021842</v>
      </c>
      <c r="K11868" s="0">
        <v>1012.809998</v>
      </c>
      <c r="L11868" s="0">
        <v>46.053631</v>
      </c>
      <c r="W11868" s="0">
        <f t="shared" si="185"/>
        <v>52780.155436751</v>
      </c>
    </row>
    <row r="11869">
      <c r="A11869" s="0">
        <v>495.05625</v>
      </c>
      <c r="B11869" s="0">
        <v>-351.889893</v>
      </c>
      <c r="C11869" s="0">
        <v>-48126.40625</v>
      </c>
      <c r="D11869" s="0">
        <v>21806.373047</v>
      </c>
      <c r="E11869" s="0">
        <v>0.283964</v>
      </c>
      <c r="F11869" s="0">
        <v>9.927701</v>
      </c>
      <c r="G11869" s="0">
        <v>-0.628501</v>
      </c>
      <c r="H11869" s="0">
        <v>0.060033</v>
      </c>
      <c r="I11869" s="0">
        <v>0.012782</v>
      </c>
      <c r="J11869" s="0">
        <v>-0.019015</v>
      </c>
      <c r="K11869" s="0">
        <v>1012.809998</v>
      </c>
      <c r="L11869" s="0">
        <v>46.053631</v>
      </c>
      <c r="W11869" s="0">
        <f t="shared" si="185"/>
        <v>52837.417712278133</v>
      </c>
    </row>
    <row r="11870">
      <c r="A11870" s="0">
        <v>495.0675</v>
      </c>
      <c r="B11870" s="0">
        <v>-318.925415</v>
      </c>
      <c r="C11870" s="0">
        <v>-48117.011719</v>
      </c>
      <c r="D11870" s="0">
        <v>21832.662109</v>
      </c>
      <c r="E11870" s="0">
        <v>0.275866</v>
      </c>
      <c r="F11870" s="0">
        <v>9.91955</v>
      </c>
      <c r="G11870" s="0">
        <v>-0.606406</v>
      </c>
      <c r="H11870" s="0">
        <v>0.035036</v>
      </c>
      <c r="I11870" s="0">
        <v>0.009554</v>
      </c>
      <c r="J11870" s="0">
        <v>-0.0118</v>
      </c>
      <c r="K11870" s="0">
        <v>1012.809998</v>
      </c>
      <c r="L11870" s="0">
        <v>46.053631</v>
      </c>
      <c r="W11870" s="0">
        <f t="shared" si="185"/>
        <v>52839.508560853217</v>
      </c>
    </row>
    <row r="11871">
      <c r="A11871" s="0">
        <v>495.07875</v>
      </c>
      <c r="B11871" s="0">
        <v>-362.532593</v>
      </c>
      <c r="C11871" s="0">
        <v>-48125.796875</v>
      </c>
      <c r="D11871" s="0">
        <v>21745.011719</v>
      </c>
      <c r="E11871" s="0">
        <v>0.279827</v>
      </c>
      <c r="F11871" s="0">
        <v>9.932513</v>
      </c>
      <c r="G11871" s="0">
        <v>-0.607179</v>
      </c>
      <c r="H11871" s="0">
        <v>0.005615</v>
      </c>
      <c r="I11871" s="0">
        <v>0.005162</v>
      </c>
      <c r="J11871" s="0">
        <v>-0.005827</v>
      </c>
      <c r="K11871" s="0">
        <v>1012.809998</v>
      </c>
      <c r="L11871" s="0">
        <v>46.053631</v>
      </c>
      <c r="W11871" s="0">
        <f t="shared" si="185"/>
        <v>52811.639715068442</v>
      </c>
    </row>
    <row r="11872">
      <c r="A11872" s="0">
        <v>495.09</v>
      </c>
      <c r="B11872" s="0">
        <v>-318.661224</v>
      </c>
      <c r="C11872" s="0">
        <v>-48110.769531</v>
      </c>
      <c r="D11872" s="0">
        <v>21705.294922</v>
      </c>
      <c r="E11872" s="0">
        <v>0.280994</v>
      </c>
      <c r="F11872" s="0">
        <v>9.932039</v>
      </c>
      <c r="G11872" s="0">
        <v>-0.613567</v>
      </c>
      <c r="H11872" s="0">
        <v>-0.022372</v>
      </c>
      <c r="I11872" s="0">
        <v>0.002245</v>
      </c>
      <c r="J11872" s="0">
        <v>0.001248</v>
      </c>
      <c r="K11872" s="0">
        <v>1012.809998</v>
      </c>
      <c r="L11872" s="0">
        <v>46.053631</v>
      </c>
      <c r="W11872" s="0">
        <f t="shared" si="185"/>
        <v>52781.317883240452</v>
      </c>
    </row>
    <row r="11873">
      <c r="A11873" s="0">
        <v>495.10125</v>
      </c>
      <c r="B11873" s="0">
        <v>-330.536133</v>
      </c>
      <c r="C11873" s="0">
        <v>-48119.363281</v>
      </c>
      <c r="D11873" s="0">
        <v>21702.6875</v>
      </c>
      <c r="E11873" s="0">
        <v>0.285345</v>
      </c>
      <c r="F11873" s="0">
        <v>9.921998</v>
      </c>
      <c r="G11873" s="0">
        <v>-0.629235</v>
      </c>
      <c r="H11873" s="0">
        <v>-0.02777</v>
      </c>
      <c r="I11873" s="0">
        <v>0.001453</v>
      </c>
      <c r="J11873" s="0">
        <v>0.002299</v>
      </c>
      <c r="K11873" s="0">
        <v>1012.820007</v>
      </c>
      <c r="L11873" s="0">
        <v>46.053631</v>
      </c>
      <c r="W11873" s="0">
        <f t="shared" si="185"/>
        <v>52788.152282749259</v>
      </c>
    </row>
    <row r="11874">
      <c r="A11874" s="0">
        <v>495.1125</v>
      </c>
      <c r="B11874" s="0">
        <v>-255.027756</v>
      </c>
      <c r="C11874" s="0">
        <v>-48148.957031</v>
      </c>
      <c r="D11874" s="0">
        <v>21655.800781</v>
      </c>
      <c r="E11874" s="0">
        <v>0.278495</v>
      </c>
      <c r="F11874" s="0">
        <v>9.914387</v>
      </c>
      <c r="G11874" s="0">
        <v>-0.599657</v>
      </c>
      <c r="H11874" s="0">
        <v>-0.01517</v>
      </c>
      <c r="I11874" s="0">
        <v>0.002723</v>
      </c>
      <c r="J11874" s="0">
        <v>-0.003246</v>
      </c>
      <c r="K11874" s="0">
        <v>1012.820007</v>
      </c>
      <c r="L11874" s="0">
        <v>46.053631</v>
      </c>
      <c r="W11874" s="0">
        <f t="shared" si="185"/>
        <v>52795.462018963095</v>
      </c>
    </row>
    <row r="11875">
      <c r="A11875" s="0">
        <v>495.12375</v>
      </c>
      <c r="B11875" s="0">
        <v>-296.364288</v>
      </c>
      <c r="C11875" s="0">
        <v>-48121.3125</v>
      </c>
      <c r="D11875" s="0">
        <v>21670.619141</v>
      </c>
      <c r="E11875" s="0">
        <v>0.284172</v>
      </c>
      <c r="F11875" s="0">
        <v>9.936159</v>
      </c>
      <c r="G11875" s="0">
        <v>-0.604529</v>
      </c>
      <c r="H11875" s="0">
        <v>0.014996</v>
      </c>
      <c r="I11875" s="0">
        <v>0.006374</v>
      </c>
      <c r="J11875" s="0">
        <v>-0.012079</v>
      </c>
      <c r="K11875" s="0">
        <v>1012.820007</v>
      </c>
      <c r="L11875" s="0">
        <v>46.053631</v>
      </c>
      <c r="W11875" s="0">
        <f t="shared" si="185"/>
        <v>52776.550498001794</v>
      </c>
    </row>
    <row r="11876">
      <c r="A11876" s="0">
        <v>495.135</v>
      </c>
      <c r="B11876" s="0">
        <v>-345.612579</v>
      </c>
      <c r="C11876" s="0">
        <v>-48115.957031</v>
      </c>
      <c r="D11876" s="0">
        <v>21679.236328</v>
      </c>
      <c r="E11876" s="0">
        <v>0.292208</v>
      </c>
      <c r="F11876" s="0">
        <v>9.929239</v>
      </c>
      <c r="G11876" s="0">
        <v>-0.617381</v>
      </c>
      <c r="H11876" s="0">
        <v>0.05321</v>
      </c>
      <c r="I11876" s="0">
        <v>0.011518</v>
      </c>
      <c r="J11876" s="0">
        <v>-0.022129</v>
      </c>
      <c r="K11876" s="0">
        <v>1012.820007</v>
      </c>
      <c r="L11876" s="0">
        <v>46.053631</v>
      </c>
      <c r="W11876" s="0">
        <f t="shared" si="185"/>
        <v>52775.506220490919</v>
      </c>
    </row>
    <row r="11877">
      <c r="A11877" s="0">
        <v>495.14625</v>
      </c>
      <c r="B11877" s="0">
        <v>-404.29187</v>
      </c>
      <c r="C11877" s="0">
        <v>-48134.480469</v>
      </c>
      <c r="D11877" s="0">
        <v>21646.871094</v>
      </c>
      <c r="E11877" s="0">
        <v>0.284745</v>
      </c>
      <c r="F11877" s="0">
        <v>9.925616</v>
      </c>
      <c r="G11877" s="0">
        <v>-0.612633</v>
      </c>
      <c r="H11877" s="0">
        <v>0.057824</v>
      </c>
      <c r="I11877" s="0">
        <v>0.011838</v>
      </c>
      <c r="J11877" s="0">
        <v>-0.020833</v>
      </c>
      <c r="K11877" s="0">
        <v>1012.820007</v>
      </c>
      <c r="L11877" s="0">
        <v>46.053631</v>
      </c>
      <c r="W11877" s="0">
        <f t="shared" si="185"/>
        <v>52779.529081803521</v>
      </c>
    </row>
    <row r="11878">
      <c r="A11878" s="0">
        <v>495.1575</v>
      </c>
      <c r="B11878" s="0">
        <v>-439.741882</v>
      </c>
      <c r="C11878" s="0">
        <v>-48124.378906</v>
      </c>
      <c r="D11878" s="0">
        <v>21717.427734</v>
      </c>
      <c r="E11878" s="0">
        <v>0.279971</v>
      </c>
      <c r="F11878" s="0">
        <v>9.944314</v>
      </c>
      <c r="G11878" s="0">
        <v>-0.615226</v>
      </c>
      <c r="H11878" s="0">
        <v>0.053314</v>
      </c>
      <c r="I11878" s="0">
        <v>0.011421</v>
      </c>
      <c r="J11878" s="0">
        <v>-0.016806</v>
      </c>
      <c r="K11878" s="0">
        <v>1012.820007</v>
      </c>
      <c r="L11878" s="0">
        <v>46.053631</v>
      </c>
      <c r="W11878" s="0">
        <f t="shared" si="185"/>
        <v>52799.582246382924</v>
      </c>
    </row>
    <row r="11879">
      <c r="A11879" s="0">
        <v>495.16875</v>
      </c>
      <c r="B11879" s="0">
        <v>-289.348755</v>
      </c>
      <c r="C11879" s="0">
        <v>-48120.191406</v>
      </c>
      <c r="D11879" s="0">
        <v>21616.443359</v>
      </c>
      <c r="E11879" s="0">
        <v>0.278738</v>
      </c>
      <c r="F11879" s="0">
        <v>9.934788</v>
      </c>
      <c r="G11879" s="0">
        <v>-0.611341</v>
      </c>
      <c r="H11879" s="0">
        <v>0.01825</v>
      </c>
      <c r="I11879" s="0">
        <v>0.007966</v>
      </c>
      <c r="J11879" s="0">
        <v>-0.00869</v>
      </c>
      <c r="K11879" s="0">
        <v>1012.820007</v>
      </c>
      <c r="L11879" s="0">
        <v>46.053631</v>
      </c>
      <c r="W11879" s="0">
        <f t="shared" si="185"/>
        <v>52753.266885994381</v>
      </c>
    </row>
    <row r="11880">
      <c r="A11880" s="0">
        <v>495.18</v>
      </c>
      <c r="B11880" s="0">
        <v>-408.074158</v>
      </c>
      <c r="C11880" s="0">
        <v>-48133.695312</v>
      </c>
      <c r="D11880" s="0">
        <v>21717.193359</v>
      </c>
      <c r="E11880" s="0">
        <v>0.280966</v>
      </c>
      <c r="F11880" s="0">
        <v>9.931626</v>
      </c>
      <c r="G11880" s="0">
        <v>-0.603383</v>
      </c>
      <c r="H11880" s="0">
        <v>-0.014535</v>
      </c>
      <c r="I11880" s="0">
        <v>0.003265</v>
      </c>
      <c r="J11880" s="0">
        <v>-0.001153</v>
      </c>
      <c r="K11880" s="0">
        <v>1012.820007</v>
      </c>
      <c r="L11880" s="0">
        <v>46.053631</v>
      </c>
      <c r="W11880" s="0">
        <f t="shared" si="185"/>
        <v>52807.723263733613</v>
      </c>
    </row>
    <row r="11881">
      <c r="A11881" s="0">
        <v>495.19125</v>
      </c>
      <c r="B11881" s="0">
        <v>-316.58847</v>
      </c>
      <c r="C11881" s="0">
        <v>-48128.796875</v>
      </c>
      <c r="D11881" s="0">
        <v>21734.867187</v>
      </c>
      <c r="E11881" s="0">
        <v>0.282033</v>
      </c>
      <c r="F11881" s="0">
        <v>9.918233</v>
      </c>
      <c r="G11881" s="0">
        <v>-0.607733</v>
      </c>
      <c r="H11881" s="0">
        <v>-0.027928</v>
      </c>
      <c r="I11881" s="0">
        <v>0.001669</v>
      </c>
      <c r="J11881" s="0">
        <v>0.001359</v>
      </c>
      <c r="K11881" s="0">
        <v>1012.820007</v>
      </c>
      <c r="L11881" s="0">
        <v>46.053631</v>
      </c>
      <c r="W11881" s="0">
        <f t="shared" si="185"/>
        <v>52809.902182553567</v>
      </c>
    </row>
    <row r="11882">
      <c r="A11882" s="0">
        <v>495.2025</v>
      </c>
      <c r="B11882" s="0">
        <v>-453.18158</v>
      </c>
      <c r="C11882" s="0">
        <v>-48128.101562</v>
      </c>
      <c r="D11882" s="0">
        <v>21616.695312</v>
      </c>
      <c r="E11882" s="0">
        <v>0.279244</v>
      </c>
      <c r="F11882" s="0">
        <v>9.928389</v>
      </c>
      <c r="G11882" s="0">
        <v>-0.619167</v>
      </c>
      <c r="H11882" s="0">
        <v>-0.027461</v>
      </c>
      <c r="I11882" s="0">
        <v>0.000809</v>
      </c>
      <c r="J11882" s="0">
        <v>0.001918</v>
      </c>
      <c r="K11882" s="0">
        <v>1012.809998</v>
      </c>
      <c r="L11882" s="0">
        <v>46.053631</v>
      </c>
      <c r="W11882" s="0">
        <f t="shared" si="185"/>
        <v>52761.738501668813</v>
      </c>
    </row>
    <row r="11883">
      <c r="A11883" s="0">
        <v>495.21375</v>
      </c>
      <c r="B11883" s="0">
        <v>-372.907776</v>
      </c>
      <c r="C11883" s="0">
        <v>-48130.195312</v>
      </c>
      <c r="D11883" s="0">
        <v>21665.220703</v>
      </c>
      <c r="E11883" s="0">
        <v>0.285302</v>
      </c>
      <c r="F11883" s="0">
        <v>9.940001</v>
      </c>
      <c r="G11883" s="0">
        <v>-0.609037</v>
      </c>
      <c r="H11883" s="0">
        <v>0.001538</v>
      </c>
      <c r="I11883" s="0">
        <v>0.005277</v>
      </c>
      <c r="J11883" s="0">
        <v>-0.00767</v>
      </c>
      <c r="K11883" s="0">
        <v>1012.809998</v>
      </c>
      <c r="L11883" s="0">
        <v>46.053631</v>
      </c>
      <c r="W11883" s="0">
        <f t="shared" si="185"/>
        <v>52782.919103535452</v>
      </c>
    </row>
    <row r="11884">
      <c r="A11884" s="0">
        <v>495.225</v>
      </c>
      <c r="B11884" s="0">
        <v>-334.269287</v>
      </c>
      <c r="C11884" s="0">
        <v>-48141.292969</v>
      </c>
      <c r="D11884" s="0">
        <v>21695.726562</v>
      </c>
      <c r="E11884" s="0">
        <v>0.274376</v>
      </c>
      <c r="F11884" s="0">
        <v>9.928649</v>
      </c>
      <c r="G11884" s="0">
        <v>-0.604716</v>
      </c>
      <c r="H11884" s="0">
        <v>0.037317</v>
      </c>
      <c r="I11884" s="0">
        <v>0.009566</v>
      </c>
      <c r="J11884" s="0">
        <v>-0.018345</v>
      </c>
      <c r="K11884" s="0">
        <v>1012.809998</v>
      </c>
      <c r="L11884" s="0">
        <v>46.053631</v>
      </c>
      <c r="W11884" s="0">
        <f t="shared" si="185"/>
        <v>52805.306321774071</v>
      </c>
    </row>
    <row r="11885">
      <c r="A11885" s="0">
        <v>495.23625</v>
      </c>
      <c r="B11885" s="0">
        <v>-364.993439</v>
      </c>
      <c r="C11885" s="0">
        <v>-48129.679687</v>
      </c>
      <c r="D11885" s="0">
        <v>21698.732422</v>
      </c>
      <c r="E11885" s="0">
        <v>0.289842</v>
      </c>
      <c r="F11885" s="0">
        <v>9.924085</v>
      </c>
      <c r="G11885" s="0">
        <v>-0.607499</v>
      </c>
      <c r="H11885" s="0">
        <v>0.062557</v>
      </c>
      <c r="I11885" s="0">
        <v>0.011933</v>
      </c>
      <c r="J11885" s="0">
        <v>-0.022732</v>
      </c>
      <c r="K11885" s="0">
        <v>1012.809998</v>
      </c>
      <c r="L11885" s="0">
        <v>46.053631</v>
      </c>
      <c r="W11885" s="0">
        <f t="shared" si="185"/>
        <v>52796.157774077539</v>
      </c>
    </row>
    <row r="11886">
      <c r="A11886" s="0">
        <v>495.2475</v>
      </c>
      <c r="B11886" s="0">
        <v>-359.748047</v>
      </c>
      <c r="C11886" s="0">
        <v>-48139.496094</v>
      </c>
      <c r="D11886" s="0">
        <v>21709.376953</v>
      </c>
      <c r="E11886" s="0">
        <v>0.286223</v>
      </c>
      <c r="F11886" s="0">
        <v>9.926723</v>
      </c>
      <c r="G11886" s="0">
        <v>-0.612125</v>
      </c>
      <c r="H11886" s="0">
        <v>0.063972</v>
      </c>
      <c r="I11886" s="0">
        <v>0.012775</v>
      </c>
      <c r="J11886" s="0">
        <v>-0.019499</v>
      </c>
      <c r="K11886" s="0">
        <v>1012.809998</v>
      </c>
      <c r="L11886" s="0">
        <v>46.053631</v>
      </c>
      <c r="W11886" s="0">
        <f t="shared" si="185"/>
        <v>52809.445656331307</v>
      </c>
    </row>
    <row r="11887">
      <c r="A11887" s="0">
        <v>495.25875</v>
      </c>
      <c r="B11887" s="0">
        <v>-248.518799</v>
      </c>
      <c r="C11887" s="0">
        <v>-48110.777344</v>
      </c>
      <c r="D11887" s="0">
        <v>21745.945312</v>
      </c>
      <c r="E11887" s="0">
        <v>0.284429</v>
      </c>
      <c r="F11887" s="0">
        <v>9.925933</v>
      </c>
      <c r="G11887" s="0">
        <v>-0.619591</v>
      </c>
      <c r="H11887" s="0">
        <v>0.034911</v>
      </c>
      <c r="I11887" s="0">
        <v>0.009059</v>
      </c>
      <c r="J11887" s="0">
        <v>-0.012242</v>
      </c>
      <c r="K11887" s="0">
        <v>1012.809998</v>
      </c>
      <c r="L11887" s="0">
        <v>46.053631</v>
      </c>
      <c r="W11887" s="0">
        <f t="shared" si="185"/>
        <v>52797.677938995526</v>
      </c>
    </row>
    <row r="11888">
      <c r="A11888" s="0">
        <v>495.27</v>
      </c>
      <c r="B11888" s="0">
        <v>-285.838959</v>
      </c>
      <c r="C11888" s="0">
        <v>-48123.464844</v>
      </c>
      <c r="D11888" s="0">
        <v>21669.451172</v>
      </c>
      <c r="E11888" s="0">
        <v>0.281904</v>
      </c>
      <c r="F11888" s="0">
        <v>9.92647</v>
      </c>
      <c r="G11888" s="0">
        <v>-0.621037</v>
      </c>
      <c r="H11888" s="0">
        <v>-0.001095</v>
      </c>
      <c r="I11888" s="0">
        <v>0.004534</v>
      </c>
      <c r="J11888" s="0">
        <v>-0.004868</v>
      </c>
      <c r="K11888" s="0">
        <v>1012.809998</v>
      </c>
      <c r="L11888" s="0">
        <v>46.053631</v>
      </c>
      <c r="W11888" s="0">
        <f t="shared" si="185"/>
        <v>52777.975393130408</v>
      </c>
    </row>
    <row r="11889">
      <c r="A11889" s="0">
        <v>495.28125</v>
      </c>
      <c r="B11889" s="0">
        <v>-262.769592</v>
      </c>
      <c r="C11889" s="0">
        <v>-48115.503906</v>
      </c>
      <c r="D11889" s="0">
        <v>21662.115234</v>
      </c>
      <c r="E11889" s="0">
        <v>0.281075</v>
      </c>
      <c r="F11889" s="0">
        <v>9.926316</v>
      </c>
      <c r="G11889" s="0">
        <v>-0.596373</v>
      </c>
      <c r="H11889" s="0">
        <v>-0.026529</v>
      </c>
      <c r="I11889" s="0">
        <v>0.000581</v>
      </c>
      <c r="J11889" s="0">
        <v>0.00093</v>
      </c>
      <c r="K11889" s="0">
        <v>1012.809998</v>
      </c>
      <c r="L11889" s="0">
        <v>46.053631</v>
      </c>
      <c r="W11889" s="0">
        <f t="shared" si="185"/>
        <v>52767.5847504685</v>
      </c>
    </row>
    <row r="11890">
      <c r="A11890" s="0">
        <v>495.2925</v>
      </c>
      <c r="B11890" s="0">
        <v>-319.080872</v>
      </c>
      <c r="C11890" s="0">
        <v>-48133.8125</v>
      </c>
      <c r="D11890" s="0">
        <v>21610.492187</v>
      </c>
      <c r="E11890" s="0">
        <v>0.282341</v>
      </c>
      <c r="F11890" s="0">
        <v>9.924365</v>
      </c>
      <c r="G11890" s="0">
        <v>-0.605737</v>
      </c>
      <c r="H11890" s="0">
        <v>-0.029561</v>
      </c>
      <c r="I11890" s="0">
        <v>0.000407</v>
      </c>
      <c r="J11890" s="0">
        <v>0.002732</v>
      </c>
      <c r="K11890" s="0">
        <v>1012.809998</v>
      </c>
      <c r="L11890" s="0">
        <v>46.053631</v>
      </c>
      <c r="W11890" s="0">
        <f t="shared" si="185"/>
        <v>52763.425693868856</v>
      </c>
    </row>
    <row r="11891">
      <c r="A11891" s="0">
        <v>495.30375</v>
      </c>
      <c r="B11891" s="0">
        <v>-457.203003</v>
      </c>
      <c r="C11891" s="0">
        <v>-48128.425781</v>
      </c>
      <c r="D11891" s="0">
        <v>21731.591797</v>
      </c>
      <c r="E11891" s="0">
        <v>0.284336</v>
      </c>
      <c r="F11891" s="0">
        <v>9.928129</v>
      </c>
      <c r="G11891" s="0">
        <v>-0.613967</v>
      </c>
      <c r="H11891" s="0">
        <v>-0.013618</v>
      </c>
      <c r="I11891" s="0">
        <v>0.003624</v>
      </c>
      <c r="J11891" s="0">
        <v>-0.002548</v>
      </c>
      <c r="K11891" s="0">
        <v>1012.829956</v>
      </c>
      <c r="L11891" s="0">
        <v>46.055977</v>
      </c>
      <c r="W11891" s="0">
        <f t="shared" si="185"/>
        <v>52809.246205324831</v>
      </c>
    </row>
    <row r="11892">
      <c r="A11892" s="0">
        <v>495.315</v>
      </c>
      <c r="B11892" s="0">
        <v>-347.070435</v>
      </c>
      <c r="C11892" s="0">
        <v>-48146.9375</v>
      </c>
      <c r="D11892" s="0">
        <v>21756.744141</v>
      </c>
      <c r="E11892" s="0">
        <v>0.283808</v>
      </c>
      <c r="F11892" s="0">
        <v>9.928823</v>
      </c>
      <c r="G11892" s="0">
        <v>-0.627438</v>
      </c>
      <c r="H11892" s="0">
        <v>0.022757</v>
      </c>
      <c r="I11892" s="0">
        <v>0.007959</v>
      </c>
      <c r="J11892" s="0">
        <v>-0.014491</v>
      </c>
      <c r="K11892" s="0">
        <v>1012.829956</v>
      </c>
      <c r="L11892" s="0">
        <v>46.055977</v>
      </c>
      <c r="W11892" s="0">
        <f t="shared" si="185"/>
        <v>52835.631576926331</v>
      </c>
    </row>
    <row r="11893">
      <c r="A11893" s="0">
        <v>495.32625</v>
      </c>
      <c r="B11893" s="0">
        <v>-322.920593</v>
      </c>
      <c r="C11893" s="0">
        <v>-48136.589844</v>
      </c>
      <c r="D11893" s="0">
        <v>21625.021484</v>
      </c>
      <c r="E11893" s="0">
        <v>0.291848</v>
      </c>
      <c r="F11893" s="0">
        <v>9.937242</v>
      </c>
      <c r="G11893" s="0">
        <v>-0.614386</v>
      </c>
      <c r="H11893" s="0">
        <v>0.048983</v>
      </c>
      <c r="I11893" s="0">
        <v>0.0108</v>
      </c>
      <c r="J11893" s="0">
        <v>-0.020229</v>
      </c>
      <c r="K11893" s="0">
        <v>1012.829956</v>
      </c>
      <c r="L11893" s="0">
        <v>46.055977</v>
      </c>
      <c r="W11893" s="0">
        <f t="shared" si="185"/>
        <v>52771.934905803188</v>
      </c>
    </row>
    <row r="11894">
      <c r="A11894" s="0">
        <v>495.3375</v>
      </c>
      <c r="B11894" s="0">
        <v>-370.401123</v>
      </c>
      <c r="C11894" s="0">
        <v>-48133.484375</v>
      </c>
      <c r="D11894" s="0">
        <v>21567.525391</v>
      </c>
      <c r="E11894" s="0">
        <v>0.28276</v>
      </c>
      <c r="F11894" s="0">
        <v>9.924459</v>
      </c>
      <c r="G11894" s="0">
        <v>-0.613211</v>
      </c>
      <c r="H11894" s="0">
        <v>0.062484</v>
      </c>
      <c r="I11894" s="0">
        <v>0.012877</v>
      </c>
      <c r="J11894" s="0">
        <v>-0.020506</v>
      </c>
      <c r="K11894" s="0">
        <v>1012.829956</v>
      </c>
      <c r="L11894" s="0">
        <v>46.055977</v>
      </c>
      <c r="W11894" s="0">
        <f t="shared" si="185"/>
        <v>52745.878194999452</v>
      </c>
    </row>
    <row r="11895">
      <c r="A11895" s="0">
        <v>495.34875</v>
      </c>
      <c r="B11895" s="0">
        <v>-461.230927</v>
      </c>
      <c r="C11895" s="0">
        <v>-48101.527344</v>
      </c>
      <c r="D11895" s="0">
        <v>21782.162109</v>
      </c>
      <c r="E11895" s="0">
        <v>0.280934</v>
      </c>
      <c r="F11895" s="0">
        <v>9.927891</v>
      </c>
      <c r="G11895" s="0">
        <v>-0.601069</v>
      </c>
      <c r="H11895" s="0">
        <v>0.045356</v>
      </c>
      <c r="I11895" s="0">
        <v>0.010086</v>
      </c>
      <c r="J11895" s="0">
        <v>-0.014879</v>
      </c>
      <c r="K11895" s="0">
        <v>1012.829956</v>
      </c>
      <c r="L11895" s="0">
        <v>46.055977</v>
      </c>
      <c r="W11895" s="0">
        <f t="shared" si="185"/>
        <v>52805.608158001138</v>
      </c>
    </row>
    <row r="11896">
      <c r="A11896" s="0">
        <v>495.36</v>
      </c>
      <c r="B11896" s="0">
        <v>-382.848938</v>
      </c>
      <c r="C11896" s="0">
        <v>-48128.015625</v>
      </c>
      <c r="D11896" s="0">
        <v>21494.224609</v>
      </c>
      <c r="E11896" s="0">
        <v>0.274</v>
      </c>
      <c r="F11896" s="0">
        <v>9.938231</v>
      </c>
      <c r="G11896" s="0">
        <v>-0.612376</v>
      </c>
      <c r="H11896" s="0">
        <v>0.011722</v>
      </c>
      <c r="I11896" s="0">
        <v>0.006711</v>
      </c>
      <c r="J11896" s="0">
        <v>-0.007426</v>
      </c>
      <c r="K11896" s="0">
        <v>1012.829956</v>
      </c>
      <c r="L11896" s="0">
        <v>46.055977</v>
      </c>
      <c r="W11896" s="0">
        <f t="shared" si="185"/>
        <v>52711.0439362731</v>
      </c>
    </row>
    <row r="11897">
      <c r="A11897" s="0">
        <v>495.37125</v>
      </c>
      <c r="B11897" s="0">
        <v>-357.301178</v>
      </c>
      <c r="C11897" s="0">
        <v>-48137.972656</v>
      </c>
      <c r="D11897" s="0">
        <v>21604.458984</v>
      </c>
      <c r="E11897" s="0">
        <v>0.26968</v>
      </c>
      <c r="F11897" s="0">
        <v>9.934694</v>
      </c>
      <c r="G11897" s="0">
        <v>-0.612503</v>
      </c>
      <c r="H11897" s="0">
        <v>-0.015915</v>
      </c>
      <c r="I11897" s="0">
        <v>0.002309</v>
      </c>
      <c r="J11897" s="0">
        <v>-0.001821</v>
      </c>
      <c r="K11897" s="0">
        <v>1012.829956</v>
      </c>
      <c r="L11897" s="0">
        <v>46.055977</v>
      </c>
      <c r="W11897" s="0">
        <f t="shared" si="185"/>
        <v>52764.9952482983</v>
      </c>
    </row>
    <row r="11898">
      <c r="A11898" s="0">
        <v>495.3825</v>
      </c>
      <c r="B11898" s="0">
        <v>-330.320831</v>
      </c>
      <c r="C11898" s="0">
        <v>-48114.976562</v>
      </c>
      <c r="D11898" s="0">
        <v>21641.345703</v>
      </c>
      <c r="E11898" s="0">
        <v>0.287367</v>
      </c>
      <c r="F11898" s="0">
        <v>9.935923</v>
      </c>
      <c r="G11898" s="0">
        <v>-0.609925</v>
      </c>
      <c r="H11898" s="0">
        <v>-0.032895</v>
      </c>
      <c r="I11898" s="0">
        <v>-0.000131</v>
      </c>
      <c r="J11898" s="0">
        <v>0.002308</v>
      </c>
      <c r="K11898" s="0">
        <v>1012.829956</v>
      </c>
      <c r="L11898" s="0">
        <v>46.055977</v>
      </c>
      <c r="W11898" s="0">
        <f t="shared" si="185"/>
        <v>52758.960615709242</v>
      </c>
    </row>
    <row r="11899">
      <c r="A11899" s="0">
        <v>495.39375</v>
      </c>
      <c r="B11899" s="0">
        <v>-318.11734</v>
      </c>
      <c r="C11899" s="0">
        <v>-48153.988281</v>
      </c>
      <c r="D11899" s="0">
        <v>21749.882812</v>
      </c>
      <c r="E11899" s="0">
        <v>0.287193</v>
      </c>
      <c r="F11899" s="0">
        <v>9.92809</v>
      </c>
      <c r="G11899" s="0">
        <v>-0.601779</v>
      </c>
      <c r="H11899" s="0">
        <v>-0.020939</v>
      </c>
      <c r="I11899" s="0">
        <v>0.001506</v>
      </c>
      <c r="J11899" s="0">
        <v>-0.000722</v>
      </c>
      <c r="K11899" s="0">
        <v>1012.829956</v>
      </c>
      <c r="L11899" s="0">
        <v>46.055977</v>
      </c>
      <c r="W11899" s="0">
        <f t="shared" si="185"/>
        <v>52839.049843315945</v>
      </c>
    </row>
    <row r="11900">
      <c r="A11900" s="0">
        <v>495.405</v>
      </c>
      <c r="B11900" s="0">
        <v>-399.252136</v>
      </c>
      <c r="C11900" s="0">
        <v>-48123.3125</v>
      </c>
      <c r="D11900" s="0">
        <v>21638.15625</v>
      </c>
      <c r="E11900" s="0">
        <v>0.28411</v>
      </c>
      <c r="F11900" s="0">
        <v>9.922756</v>
      </c>
      <c r="G11900" s="0">
        <v>-0.603024</v>
      </c>
      <c r="H11900" s="0">
        <v>0.005851</v>
      </c>
      <c r="I11900" s="0">
        <v>0.005203</v>
      </c>
      <c r="J11900" s="0">
        <v>-0.009727</v>
      </c>
      <c r="K11900" s="0">
        <v>1012.799988</v>
      </c>
      <c r="L11900" s="0">
        <v>46.055977</v>
      </c>
      <c r="W11900" s="0">
        <f t="shared" si="185"/>
        <v>52765.731437554918</v>
      </c>
    </row>
    <row r="11901">
      <c r="A11901" s="0">
        <v>495.41625</v>
      </c>
      <c r="B11901" s="0">
        <v>-436.179352</v>
      </c>
      <c r="C11901" s="0">
        <v>-48137.839844</v>
      </c>
      <c r="D11901" s="0">
        <v>21696.361328</v>
      </c>
      <c r="E11901" s="0">
        <v>0.286655</v>
      </c>
      <c r="F11901" s="0">
        <v>9.92216</v>
      </c>
      <c r="G11901" s="0">
        <v>-0.621614</v>
      </c>
      <c r="H11901" s="0">
        <v>0.03957</v>
      </c>
      <c r="I11901" s="0">
        <v>0.009178</v>
      </c>
      <c r="J11901" s="0">
        <v>-0.018266</v>
      </c>
      <c r="K11901" s="0">
        <v>1012.799988</v>
      </c>
      <c r="L11901" s="0">
        <v>46.055977</v>
      </c>
      <c r="W11901" s="0">
        <f t="shared" si="185"/>
        <v>52803.162520334321</v>
      </c>
    </row>
    <row r="11902">
      <c r="A11902" s="0">
        <v>495.4275</v>
      </c>
      <c r="B11902" s="0">
        <v>-362.521912</v>
      </c>
      <c r="C11902" s="0">
        <v>-48113.125</v>
      </c>
      <c r="D11902" s="0">
        <v>21554.519531</v>
      </c>
      <c r="E11902" s="0">
        <v>0.286076</v>
      </c>
      <c r="F11902" s="0">
        <v>9.930341</v>
      </c>
      <c r="G11902" s="0">
        <v>-0.611667</v>
      </c>
      <c r="H11902" s="0">
        <v>0.064102</v>
      </c>
      <c r="I11902" s="0">
        <v>0.013724</v>
      </c>
      <c r="J11902" s="0">
        <v>-0.023156</v>
      </c>
      <c r="K11902" s="0">
        <v>1012.799988</v>
      </c>
      <c r="L11902" s="0">
        <v>46.055977</v>
      </c>
      <c r="W11902" s="0">
        <f t="shared" si="185"/>
        <v>52721.9264785968</v>
      </c>
    </row>
    <row r="11903">
      <c r="A11903" s="0">
        <v>495.43875</v>
      </c>
      <c r="B11903" s="0">
        <v>-291.072266</v>
      </c>
      <c r="C11903" s="0">
        <v>-48108.648437</v>
      </c>
      <c r="D11903" s="0">
        <v>21636.310547</v>
      </c>
      <c r="E11903" s="0">
        <v>0.270337</v>
      </c>
      <c r="F11903" s="0">
        <v>9.930149</v>
      </c>
      <c r="G11903" s="0">
        <v>-0.604822</v>
      </c>
      <c r="H11903" s="0">
        <v>0.055496</v>
      </c>
      <c r="I11903" s="0">
        <v>0.011643</v>
      </c>
      <c r="J11903" s="0">
        <v>-0.018123</v>
      </c>
      <c r="K11903" s="0">
        <v>1012.799988</v>
      </c>
      <c r="L11903" s="0">
        <v>46.055977</v>
      </c>
      <c r="W11903" s="0">
        <f t="shared" si="185"/>
        <v>52750.892993248191</v>
      </c>
    </row>
    <row r="11904">
      <c r="A11904" s="0">
        <v>495.45</v>
      </c>
      <c r="B11904" s="0">
        <v>-389.735077</v>
      </c>
      <c r="C11904" s="0">
        <v>-48126.929687</v>
      </c>
      <c r="D11904" s="0">
        <v>21566.232422</v>
      </c>
      <c r="E11904" s="0">
        <v>0.281643</v>
      </c>
      <c r="F11904" s="0">
        <v>9.925415</v>
      </c>
      <c r="G11904" s="0">
        <v>-0.611751</v>
      </c>
      <c r="H11904" s="0">
        <v>0.025065</v>
      </c>
      <c r="I11904" s="0">
        <v>0.008038</v>
      </c>
      <c r="J11904" s="0">
        <v>-0.010071</v>
      </c>
      <c r="K11904" s="0">
        <v>1012.799988</v>
      </c>
      <c r="L11904" s="0">
        <v>46.055977</v>
      </c>
      <c r="W11904" s="0">
        <f t="shared" si="185"/>
        <v>52739.507348925908</v>
      </c>
    </row>
    <row r="11905">
      <c r="A11905" s="0">
        <v>495.46125</v>
      </c>
      <c r="B11905" s="0">
        <v>-435.876434</v>
      </c>
      <c r="C11905" s="0">
        <v>-48133.304687</v>
      </c>
      <c r="D11905" s="0">
        <v>21648.15625</v>
      </c>
      <c r="E11905" s="0">
        <v>0.27583</v>
      </c>
      <c r="F11905" s="0">
        <v>9.932896</v>
      </c>
      <c r="G11905" s="0">
        <v>-0.606277</v>
      </c>
      <c r="H11905" s="0">
        <v>-0.005486</v>
      </c>
      <c r="I11905" s="0">
        <v>0.003985</v>
      </c>
      <c r="J11905" s="0">
        <v>-0.003871</v>
      </c>
      <c r="K11905" s="0">
        <v>1012.799988</v>
      </c>
      <c r="L11905" s="0">
        <v>46.055977</v>
      </c>
      <c r="W11905" s="0">
        <f t="shared" si="185"/>
        <v>52779.235286064039</v>
      </c>
    </row>
    <row r="11906">
      <c r="A11906" s="0">
        <v>495.4725</v>
      </c>
      <c r="B11906" s="0">
        <v>-488.224121</v>
      </c>
      <c r="C11906" s="0">
        <v>-48140.363281</v>
      </c>
      <c r="D11906" s="0">
        <v>21651.236328</v>
      </c>
      <c r="E11906" s="0">
        <v>0.287799</v>
      </c>
      <c r="F11906" s="0">
        <v>9.926173</v>
      </c>
      <c r="G11906" s="0">
        <v>-0.628084</v>
      </c>
      <c r="H11906" s="0">
        <v>-0.024045</v>
      </c>
      <c r="I11906" s="0">
        <v>0.001345</v>
      </c>
      <c r="J11906" s="0">
        <v>0.000954</v>
      </c>
      <c r="K11906" s="0">
        <v>1012.799988</v>
      </c>
      <c r="L11906" s="0">
        <v>46.055977</v>
      </c>
      <c r="W11906" s="0">
        <f ref="W11906:W11969" t="shared" si="186">SQRT((B11906)^2+(C11906)^2+(D11906)^2)</f>
        <v>52787.39408371933</v>
      </c>
    </row>
    <row r="11907">
      <c r="A11907" s="0">
        <v>495.48375</v>
      </c>
      <c r="B11907" s="0">
        <v>-326.032745</v>
      </c>
      <c r="C11907" s="0">
        <v>-48143.230469</v>
      </c>
      <c r="D11907" s="0">
        <v>21566.568359</v>
      </c>
      <c r="E11907" s="0">
        <v>0.274898</v>
      </c>
      <c r="F11907" s="0">
        <v>9.932106</v>
      </c>
      <c r="G11907" s="0">
        <v>-0.61823</v>
      </c>
      <c r="H11907" s="0">
        <v>-0.02496</v>
      </c>
      <c r="I11907" s="0">
        <v>0.001339</v>
      </c>
      <c r="J11907" s="0">
        <v>0.000628</v>
      </c>
      <c r="K11907" s="0">
        <v>1012.799988</v>
      </c>
      <c r="L11907" s="0">
        <v>46.055977</v>
      </c>
      <c r="W11907" s="0">
        <f t="shared" si="186"/>
        <v>52754.08807026696</v>
      </c>
    </row>
    <row r="11908">
      <c r="A11908" s="0">
        <v>495.495</v>
      </c>
      <c r="B11908" s="0">
        <v>-357.791077</v>
      </c>
      <c r="C11908" s="0">
        <v>-48150.726562</v>
      </c>
      <c r="D11908" s="0">
        <v>21771.068359</v>
      </c>
      <c r="E11908" s="0">
        <v>0.284507</v>
      </c>
      <c r="F11908" s="0">
        <v>9.929163</v>
      </c>
      <c r="G11908" s="0">
        <v>-0.609479</v>
      </c>
      <c r="H11908" s="0">
        <v>-0.005347</v>
      </c>
      <c r="I11908" s="0">
        <v>0.003277</v>
      </c>
      <c r="J11908" s="0">
        <v>-0.007231</v>
      </c>
      <c r="K11908" s="0">
        <v>1012.799988</v>
      </c>
      <c r="L11908" s="0">
        <v>46.055977</v>
      </c>
      <c r="W11908" s="0">
        <f t="shared" si="186"/>
        <v>52845.0555908074</v>
      </c>
    </row>
    <row r="11909">
      <c r="A11909" s="0">
        <v>495.50625</v>
      </c>
      <c r="B11909" s="0">
        <v>-358.473785</v>
      </c>
      <c r="C11909" s="0">
        <v>-48123.691406</v>
      </c>
      <c r="D11909" s="0">
        <v>21693.277344</v>
      </c>
      <c r="E11909" s="0">
        <v>0.284661</v>
      </c>
      <c r="F11909" s="0">
        <v>9.935493</v>
      </c>
      <c r="G11909" s="0">
        <v>-0.615237</v>
      </c>
      <c r="H11909" s="0">
        <v>0.022963</v>
      </c>
      <c r="I11909" s="0">
        <v>0.007412</v>
      </c>
      <c r="J11909" s="0">
        <v>-0.015495</v>
      </c>
      <c r="K11909" s="0">
        <v>1012.820007</v>
      </c>
      <c r="L11909" s="0">
        <v>46.053631</v>
      </c>
      <c r="W11909" s="0">
        <f t="shared" si="186"/>
        <v>52788.41217462554</v>
      </c>
    </row>
    <row r="11910">
      <c r="A11910" s="0">
        <v>495.5175</v>
      </c>
      <c r="B11910" s="0">
        <v>-413.150452</v>
      </c>
      <c r="C11910" s="0">
        <v>-48088.800781</v>
      </c>
      <c r="D11910" s="0">
        <v>21772.263672</v>
      </c>
      <c r="E11910" s="0">
        <v>0.271045</v>
      </c>
      <c r="F11910" s="0">
        <v>9.925925</v>
      </c>
      <c r="G11910" s="0">
        <v>-0.605786</v>
      </c>
      <c r="H11910" s="0">
        <v>0.055962</v>
      </c>
      <c r="I11910" s="0">
        <v>0.011922</v>
      </c>
      <c r="J11910" s="0">
        <v>-0.022318</v>
      </c>
      <c r="K11910" s="0">
        <v>1012.820007</v>
      </c>
      <c r="L11910" s="0">
        <v>46.053631</v>
      </c>
      <c r="W11910" s="0">
        <f t="shared" si="186"/>
        <v>52789.534182958887</v>
      </c>
    </row>
    <row r="11911">
      <c r="A11911" s="0">
        <v>495.52875</v>
      </c>
      <c r="B11911" s="0">
        <v>-349.746948</v>
      </c>
      <c r="C11911" s="0">
        <v>-48117.800781</v>
      </c>
      <c r="D11911" s="0">
        <v>21714.289062</v>
      </c>
      <c r="E11911" s="0">
        <v>0.274912</v>
      </c>
      <c r="F11911" s="0">
        <v>9.932823</v>
      </c>
      <c r="G11911" s="0">
        <v>-0.60919</v>
      </c>
      <c r="H11911" s="0">
        <v>0.056921</v>
      </c>
      <c r="I11911" s="0">
        <v>0.011531</v>
      </c>
      <c r="J11911" s="0">
        <v>-0.019084</v>
      </c>
      <c r="K11911" s="0">
        <v>1012.820007</v>
      </c>
      <c r="L11911" s="0">
        <v>46.053631</v>
      </c>
      <c r="W11911" s="0">
        <f t="shared" si="186"/>
        <v>52791.6226725011</v>
      </c>
    </row>
    <row r="11912">
      <c r="A11912" s="0">
        <v>495.54</v>
      </c>
      <c r="B11912" s="0">
        <v>-364.428467</v>
      </c>
      <c r="C11912" s="0">
        <v>-48122.546875</v>
      </c>
      <c r="D11912" s="0">
        <v>21653.242187</v>
      </c>
      <c r="E11912" s="0">
        <v>0.276751</v>
      </c>
      <c r="F11912" s="0">
        <v>9.931301</v>
      </c>
      <c r="G11912" s="0">
        <v>-0.610783</v>
      </c>
      <c r="H11912" s="0">
        <v>0.04678</v>
      </c>
      <c r="I11912" s="0">
        <v>0.010674</v>
      </c>
      <c r="J11912" s="0">
        <v>-0.014258</v>
      </c>
      <c r="K11912" s="0">
        <v>1012.820007</v>
      </c>
      <c r="L11912" s="0">
        <v>46.053631</v>
      </c>
      <c r="W11912" s="0">
        <f t="shared" si="186"/>
        <v>52770.969510262068</v>
      </c>
    </row>
    <row r="11913">
      <c r="A11913" s="0">
        <v>495.55125</v>
      </c>
      <c r="B11913" s="0">
        <v>-386.360352</v>
      </c>
      <c r="C11913" s="0">
        <v>-48114.25</v>
      </c>
      <c r="D11913" s="0">
        <v>21595.490234</v>
      </c>
      <c r="E11913" s="0">
        <v>0.274698</v>
      </c>
      <c r="F11913" s="0">
        <v>9.928149</v>
      </c>
      <c r="G11913" s="0">
        <v>-0.602167</v>
      </c>
      <c r="H11913" s="0">
        <v>0.010106</v>
      </c>
      <c r="I11913" s="0">
        <v>0.005612</v>
      </c>
      <c r="J11913" s="0">
        <v>-0.006639</v>
      </c>
      <c r="K11913" s="0">
        <v>1012.820007</v>
      </c>
      <c r="L11913" s="0">
        <v>46.053631</v>
      </c>
      <c r="W11913" s="0">
        <f t="shared" si="186"/>
        <v>52739.885531074928</v>
      </c>
    </row>
    <row r="11914">
      <c r="A11914" s="0">
        <v>495.5625</v>
      </c>
      <c r="B11914" s="0">
        <v>-451.057587</v>
      </c>
      <c r="C11914" s="0">
        <v>-48114.839844</v>
      </c>
      <c r="D11914" s="0">
        <v>21698.167969</v>
      </c>
      <c r="E11914" s="0">
        <v>0.278888</v>
      </c>
      <c r="F11914" s="0">
        <v>9.924936</v>
      </c>
      <c r="G11914" s="0">
        <v>-0.606392</v>
      </c>
      <c r="H11914" s="0">
        <v>-0.017468</v>
      </c>
      <c r="I11914" s="0">
        <v>0.001932</v>
      </c>
      <c r="J11914" s="0">
        <v>0.000388</v>
      </c>
      <c r="K11914" s="0">
        <v>1012.820007</v>
      </c>
      <c r="L11914" s="0">
        <v>46.053631</v>
      </c>
      <c r="W11914" s="0">
        <f t="shared" si="186"/>
        <v>52783.063186703155</v>
      </c>
    </row>
    <row r="11915">
      <c r="A11915" s="0">
        <v>495.57375</v>
      </c>
      <c r="B11915" s="0">
        <v>-333.239197</v>
      </c>
      <c r="C11915" s="0">
        <v>-48113.375</v>
      </c>
      <c r="D11915" s="0">
        <v>21623.882812</v>
      </c>
      <c r="E11915" s="0">
        <v>0.278833</v>
      </c>
      <c r="F11915" s="0">
        <v>9.927754</v>
      </c>
      <c r="G11915" s="0">
        <v>-0.612964</v>
      </c>
      <c r="H11915" s="0">
        <v>-0.032675</v>
      </c>
      <c r="I11915" s="0">
        <v>0.000192</v>
      </c>
      <c r="J11915" s="0">
        <v>0.003869</v>
      </c>
      <c r="K11915" s="0">
        <v>1012.820007</v>
      </c>
      <c r="L11915" s="0">
        <v>46.053631</v>
      </c>
      <c r="W11915" s="0">
        <f t="shared" si="186"/>
        <v>52750.357440686137</v>
      </c>
    </row>
    <row r="11916">
      <c r="A11916" s="0">
        <v>495.585</v>
      </c>
      <c r="B11916" s="0">
        <v>-299.113312</v>
      </c>
      <c r="C11916" s="0">
        <v>-48110.582031</v>
      </c>
      <c r="D11916" s="0">
        <v>21658.667969</v>
      </c>
      <c r="E11916" s="0">
        <v>0.284998</v>
      </c>
      <c r="F11916" s="0">
        <v>9.921091</v>
      </c>
      <c r="G11916" s="0">
        <v>-0.60847</v>
      </c>
      <c r="H11916" s="0">
        <v>-0.018286</v>
      </c>
      <c r="I11916" s="0">
        <v>0.000379</v>
      </c>
      <c r="J11916" s="0">
        <v>-0.001315</v>
      </c>
      <c r="K11916" s="0">
        <v>1012.820007</v>
      </c>
      <c r="L11916" s="0">
        <v>46.053631</v>
      </c>
      <c r="W11916" s="0">
        <f t="shared" si="186"/>
        <v>52761.875159307805</v>
      </c>
    </row>
    <row r="11917">
      <c r="A11917" s="0">
        <v>495.59625</v>
      </c>
      <c r="B11917" s="0">
        <v>-355.096588</v>
      </c>
      <c r="C11917" s="0">
        <v>-48112.585937</v>
      </c>
      <c r="D11917" s="0">
        <v>21725.226562</v>
      </c>
      <c r="E11917" s="0">
        <v>0.277854</v>
      </c>
      <c r="F11917" s="0">
        <v>9.930319</v>
      </c>
      <c r="G11917" s="0">
        <v>-0.605744</v>
      </c>
      <c r="H11917" s="0">
        <v>0.006904</v>
      </c>
      <c r="I11917" s="0">
        <v>0.006145</v>
      </c>
      <c r="J11917" s="0">
        <v>-0.009217</v>
      </c>
      <c r="K11917" s="0">
        <v>1012.820007</v>
      </c>
      <c r="L11917" s="0">
        <v>46.053631</v>
      </c>
      <c r="W11917" s="0">
        <f t="shared" si="186"/>
        <v>52791.4054397328</v>
      </c>
    </row>
    <row r="11918">
      <c r="A11918" s="0">
        <v>495.6075</v>
      </c>
      <c r="B11918" s="0">
        <v>-301.739807</v>
      </c>
      <c r="C11918" s="0">
        <v>-48149.035156</v>
      </c>
      <c r="D11918" s="0">
        <v>21613.072266</v>
      </c>
      <c r="E11918" s="0">
        <v>0.289157</v>
      </c>
      <c r="F11918" s="0">
        <v>9.919844</v>
      </c>
      <c r="G11918" s="0">
        <v>-0.592856</v>
      </c>
      <c r="H11918" s="0">
        <v>0.046941</v>
      </c>
      <c r="I11918" s="0">
        <v>0.010885</v>
      </c>
      <c r="J11918" s="0">
        <v>-0.020716</v>
      </c>
      <c r="K11918" s="0">
        <v>1012.809998</v>
      </c>
      <c r="L11918" s="0">
        <v>46.055977</v>
      </c>
      <c r="W11918" s="0">
        <f t="shared" si="186"/>
        <v>52778.267555312865</v>
      </c>
    </row>
    <row r="11919">
      <c r="A11919" s="0">
        <v>495.61875</v>
      </c>
      <c r="B11919" s="0">
        <v>-283.629456</v>
      </c>
      <c r="C11919" s="0">
        <v>-48118.449219</v>
      </c>
      <c r="D11919" s="0">
        <v>21693.753906</v>
      </c>
      <c r="E11919" s="0">
        <v>0.263736</v>
      </c>
      <c r="F11919" s="0">
        <v>9.92716</v>
      </c>
      <c r="G11919" s="0">
        <v>-0.616244</v>
      </c>
      <c r="H11919" s="0">
        <v>0.06238</v>
      </c>
      <c r="I11919" s="0">
        <v>0.013176</v>
      </c>
      <c r="J11919" s="0">
        <v>-0.022422</v>
      </c>
      <c r="K11919" s="0">
        <v>1012.809998</v>
      </c>
      <c r="L11919" s="0">
        <v>46.055977</v>
      </c>
      <c r="W11919" s="0">
        <f t="shared" si="186"/>
        <v>52783.373892200972</v>
      </c>
    </row>
    <row r="11920">
      <c r="A11920" s="0">
        <v>495.63</v>
      </c>
      <c r="B11920" s="0">
        <v>-432.225861</v>
      </c>
      <c r="C11920" s="0">
        <v>-48125.652344</v>
      </c>
      <c r="D11920" s="0">
        <v>21656.884766</v>
      </c>
      <c r="E11920" s="0">
        <v>0.272212</v>
      </c>
      <c r="F11920" s="0">
        <v>9.931112</v>
      </c>
      <c r="G11920" s="0">
        <v>-0.617814</v>
      </c>
      <c r="H11920" s="0">
        <v>0.054967</v>
      </c>
      <c r="I11920" s="0">
        <v>0.011838</v>
      </c>
      <c r="J11920" s="0">
        <v>-0.016486</v>
      </c>
      <c r="K11920" s="0">
        <v>1012.809998</v>
      </c>
      <c r="L11920" s="0">
        <v>46.055977</v>
      </c>
      <c r="W11920" s="0">
        <f t="shared" si="186"/>
        <v>52775.807814739062</v>
      </c>
    </row>
    <row r="11921">
      <c r="A11921" s="0">
        <v>495.64125</v>
      </c>
      <c r="B11921" s="0">
        <v>-260.903351</v>
      </c>
      <c r="C11921" s="0">
        <v>-48141.195312</v>
      </c>
      <c r="D11921" s="0">
        <v>21750.275391</v>
      </c>
      <c r="E11921" s="0">
        <v>0.286545</v>
      </c>
      <c r="F11921" s="0">
        <v>9.92457</v>
      </c>
      <c r="G11921" s="0">
        <v>-0.614668</v>
      </c>
      <c r="H11921" s="0">
        <v>0.025004</v>
      </c>
      <c r="I11921" s="0">
        <v>0.007451</v>
      </c>
      <c r="J11921" s="0">
        <v>-0.010577</v>
      </c>
      <c r="K11921" s="0">
        <v>1012.809998</v>
      </c>
      <c r="L11921" s="0">
        <v>46.055977</v>
      </c>
      <c r="W11921" s="0">
        <f t="shared" si="186"/>
        <v>52827.239528590115</v>
      </c>
    </row>
    <row r="11922">
      <c r="A11922" s="0">
        <v>495.6525</v>
      </c>
      <c r="B11922" s="0">
        <v>-318.114746</v>
      </c>
      <c r="C11922" s="0">
        <v>-48100.8125</v>
      </c>
      <c r="D11922" s="0">
        <v>21657.0625</v>
      </c>
      <c r="E11922" s="0">
        <v>0.280949</v>
      </c>
      <c r="F11922" s="0">
        <v>9.935907</v>
      </c>
      <c r="G11922" s="0">
        <v>-0.600059</v>
      </c>
      <c r="H11922" s="0">
        <v>-0.005964</v>
      </c>
      <c r="I11922" s="0">
        <v>0.003705</v>
      </c>
      <c r="J11922" s="0">
        <v>-0.004005</v>
      </c>
      <c r="K11922" s="0">
        <v>1012.809998</v>
      </c>
      <c r="L11922" s="0">
        <v>46.055977</v>
      </c>
      <c r="W11922" s="0">
        <f t="shared" si="186"/>
        <v>52752.41905619765</v>
      </c>
    </row>
    <row r="11923">
      <c r="A11923" s="0">
        <v>495.66375</v>
      </c>
      <c r="B11923" s="0">
        <v>-356.556244</v>
      </c>
      <c r="C11923" s="0">
        <v>-48106.046875</v>
      </c>
      <c r="D11923" s="0">
        <v>21627.615234</v>
      </c>
      <c r="E11923" s="0">
        <v>0.276322</v>
      </c>
      <c r="F11923" s="0">
        <v>9.938724</v>
      </c>
      <c r="G11923" s="0">
        <v>-0.604897</v>
      </c>
      <c r="H11923" s="0">
        <v>-0.029952</v>
      </c>
      <c r="I11923" s="0">
        <v>-1.107804E-05</v>
      </c>
      <c r="J11923" s="0">
        <v>0.002083</v>
      </c>
      <c r="K11923" s="0">
        <v>1012.809998</v>
      </c>
      <c r="L11923" s="0">
        <v>46.055977</v>
      </c>
      <c r="W11923" s="0">
        <f t="shared" si="186"/>
        <v>52745.356373853254</v>
      </c>
    </row>
    <row r="11924">
      <c r="A11924" s="0">
        <v>495.675</v>
      </c>
      <c r="B11924" s="0">
        <v>-408.377411</v>
      </c>
      <c r="C11924" s="0">
        <v>-48141.183594</v>
      </c>
      <c r="D11924" s="0">
        <v>21721.537109</v>
      </c>
      <c r="E11924" s="0">
        <v>0.276579</v>
      </c>
      <c r="F11924" s="0">
        <v>9.937294</v>
      </c>
      <c r="G11924" s="0">
        <v>-0.607701</v>
      </c>
      <c r="H11924" s="0">
        <v>-0.026505</v>
      </c>
      <c r="I11924" s="0">
        <v>0.000968</v>
      </c>
      <c r="J11924" s="0">
        <v>0.00112</v>
      </c>
      <c r="K11924" s="0">
        <v>1012.809998</v>
      </c>
      <c r="L11924" s="0">
        <v>46.055977</v>
      </c>
      <c r="W11924" s="0">
        <f t="shared" si="186"/>
        <v>52816.337475431726</v>
      </c>
    </row>
    <row r="11925">
      <c r="A11925" s="0">
        <v>495.68625</v>
      </c>
      <c r="B11925" s="0">
        <v>-304.481812</v>
      </c>
      <c r="C11925" s="0">
        <v>-48130.207031</v>
      </c>
      <c r="D11925" s="0">
        <v>21508.892578</v>
      </c>
      <c r="E11925" s="0">
        <v>0.281459</v>
      </c>
      <c r="F11925" s="0">
        <v>9.92728</v>
      </c>
      <c r="G11925" s="0">
        <v>-0.598575</v>
      </c>
      <c r="H11925" s="0">
        <v>-0.001728</v>
      </c>
      <c r="I11925" s="0">
        <v>0.004207</v>
      </c>
      <c r="J11925" s="0">
        <v>-0.005174</v>
      </c>
      <c r="K11925" s="0">
        <v>1012.809998</v>
      </c>
      <c r="L11925" s="0">
        <v>46.055977</v>
      </c>
      <c r="W11925" s="0">
        <f t="shared" si="186"/>
        <v>52718.516651672813</v>
      </c>
    </row>
    <row r="11926">
      <c r="A11926" s="0">
        <v>495.6975</v>
      </c>
      <c r="B11926" s="0">
        <v>-279.190735</v>
      </c>
      <c r="C11926" s="0">
        <v>-48129.65625</v>
      </c>
      <c r="D11926" s="0">
        <v>21516.570312</v>
      </c>
      <c r="E11926" s="0">
        <v>0.276677</v>
      </c>
      <c r="F11926" s="0">
        <v>9.93232</v>
      </c>
      <c r="G11926" s="0">
        <v>-0.617072</v>
      </c>
      <c r="H11926" s="0">
        <v>0.029869</v>
      </c>
      <c r="I11926" s="0">
        <v>0.008463</v>
      </c>
      <c r="J11926" s="0">
        <v>-0.016435</v>
      </c>
      <c r="K11926" s="0">
        <v>1012.809998</v>
      </c>
      <c r="L11926" s="0">
        <v>46.055977</v>
      </c>
      <c r="W11926" s="0">
        <f t="shared" si="186"/>
        <v>52721.00678288412</v>
      </c>
    </row>
    <row r="11927">
      <c r="A11927" s="0">
        <v>495.70875</v>
      </c>
      <c r="B11927" s="0">
        <v>-353.222015</v>
      </c>
      <c r="C11927" s="0">
        <v>-48127.601562</v>
      </c>
      <c r="D11927" s="0">
        <v>21653.853516</v>
      </c>
      <c r="E11927" s="0">
        <v>0.274979</v>
      </c>
      <c r="F11927" s="0">
        <v>9.908234</v>
      </c>
      <c r="G11927" s="0">
        <v>-0.598337</v>
      </c>
      <c r="H11927" s="0">
        <v>0.055497</v>
      </c>
      <c r="I11927" s="0">
        <v>0.011444</v>
      </c>
      <c r="J11927" s="0">
        <v>-0.021256</v>
      </c>
      <c r="K11927" s="0">
        <v>1012.809998</v>
      </c>
      <c r="L11927" s="0">
        <v>46.053631</v>
      </c>
      <c r="W11927" s="0">
        <f t="shared" si="186"/>
        <v>52775.753618445764</v>
      </c>
    </row>
    <row r="11928">
      <c r="A11928" s="0">
        <v>495.72</v>
      </c>
      <c r="B11928" s="0">
        <v>-336.766083</v>
      </c>
      <c r="C11928" s="0">
        <v>-48116.148437</v>
      </c>
      <c r="D11928" s="0">
        <v>21721.458984</v>
      </c>
      <c r="E11928" s="0">
        <v>0.286278</v>
      </c>
      <c r="F11928" s="0">
        <v>9.938066</v>
      </c>
      <c r="G11928" s="0">
        <v>-0.599821</v>
      </c>
      <c r="H11928" s="0">
        <v>0.061225</v>
      </c>
      <c r="I11928" s="0">
        <v>0.011691</v>
      </c>
      <c r="J11928" s="0">
        <v>-0.019649</v>
      </c>
      <c r="K11928" s="0">
        <v>1012.809998</v>
      </c>
      <c r="L11928" s="0">
        <v>46.053631</v>
      </c>
      <c r="W11928" s="0">
        <f t="shared" si="186"/>
        <v>52792.981846071845</v>
      </c>
    </row>
    <row r="11929">
      <c r="A11929" s="0">
        <v>495.73125</v>
      </c>
      <c r="B11929" s="0">
        <v>-316.974152</v>
      </c>
      <c r="C11929" s="0">
        <v>-48121.347656</v>
      </c>
      <c r="D11929" s="0">
        <v>21746.730469</v>
      </c>
      <c r="E11929" s="0">
        <v>0.281758</v>
      </c>
      <c r="F11929" s="0">
        <v>9.922482</v>
      </c>
      <c r="G11929" s="0">
        <v>-0.611242</v>
      </c>
      <c r="H11929" s="0">
        <v>0.042346</v>
      </c>
      <c r="I11929" s="0">
        <v>0.01052</v>
      </c>
      <c r="J11929" s="0">
        <v>-0.013569</v>
      </c>
      <c r="K11929" s="0">
        <v>1012.809998</v>
      </c>
      <c r="L11929" s="0">
        <v>46.053631</v>
      </c>
      <c r="W11929" s="0">
        <f t="shared" si="186"/>
        <v>52807.99995203365</v>
      </c>
    </row>
    <row r="11930">
      <c r="A11930" s="0">
        <v>495.7425</v>
      </c>
      <c r="B11930" s="0">
        <v>-329.529541</v>
      </c>
      <c r="C11930" s="0">
        <v>-48127.332031</v>
      </c>
      <c r="D11930" s="0">
        <v>21825.849609</v>
      </c>
      <c r="E11930" s="0">
        <v>0.28162</v>
      </c>
      <c r="F11930" s="0">
        <v>9.918908</v>
      </c>
      <c r="G11930" s="0">
        <v>-0.617714</v>
      </c>
      <c r="H11930" s="0">
        <v>0.006929</v>
      </c>
      <c r="I11930" s="0">
        <v>0.005679</v>
      </c>
      <c r="J11930" s="0">
        <v>-0.007209</v>
      </c>
      <c r="K11930" s="0">
        <v>1012.809998</v>
      </c>
      <c r="L11930" s="0">
        <v>46.053631</v>
      </c>
      <c r="W11930" s="0">
        <f t="shared" si="186"/>
        <v>52846.15775338067</v>
      </c>
    </row>
    <row r="11931">
      <c r="A11931" s="0">
        <v>495.75375</v>
      </c>
      <c r="B11931" s="0">
        <v>-463.356598</v>
      </c>
      <c r="C11931" s="0">
        <v>-48168.621094</v>
      </c>
      <c r="D11931" s="0">
        <v>21642.46875</v>
      </c>
      <c r="E11931" s="0">
        <v>0.286213</v>
      </c>
      <c r="F11931" s="0">
        <v>9.932132</v>
      </c>
      <c r="G11931" s="0">
        <v>-0.607673</v>
      </c>
      <c r="H11931" s="0">
        <v>-0.022264</v>
      </c>
      <c r="I11931" s="0">
        <v>0.001016</v>
      </c>
      <c r="J11931" s="0">
        <v>-0.000337</v>
      </c>
      <c r="K11931" s="0">
        <v>1012.809998</v>
      </c>
      <c r="L11931" s="0">
        <v>46.053631</v>
      </c>
      <c r="W11931" s="0">
        <f t="shared" si="186"/>
        <v>52809.347761821286</v>
      </c>
    </row>
    <row r="11932">
      <c r="A11932" s="0">
        <v>495.765</v>
      </c>
      <c r="B11932" s="0">
        <v>-343.25766</v>
      </c>
      <c r="C11932" s="0">
        <v>-48156.386719</v>
      </c>
      <c r="D11932" s="0">
        <v>21683.117187</v>
      </c>
      <c r="E11932" s="0">
        <v>0.288686</v>
      </c>
      <c r="F11932" s="0">
        <v>9.931538</v>
      </c>
      <c r="G11932" s="0">
        <v>-0.61188</v>
      </c>
      <c r="H11932" s="0">
        <v>-0.028849</v>
      </c>
      <c r="I11932" s="0">
        <v>0.000459</v>
      </c>
      <c r="J11932" s="0">
        <v>0.002956</v>
      </c>
      <c r="K11932" s="0">
        <v>1012.809998</v>
      </c>
      <c r="L11932" s="0">
        <v>46.053631</v>
      </c>
      <c r="W11932" s="0">
        <f t="shared" si="186"/>
        <v>52813.94681896254</v>
      </c>
    </row>
    <row r="11933">
      <c r="A11933" s="0">
        <v>495.77625</v>
      </c>
      <c r="B11933" s="0">
        <v>-344.79129</v>
      </c>
      <c r="C11933" s="0">
        <v>-48103.117187</v>
      </c>
      <c r="D11933" s="0">
        <v>21649.083984</v>
      </c>
      <c r="E11933" s="0">
        <v>0.286207</v>
      </c>
      <c r="F11933" s="0">
        <v>9.925323</v>
      </c>
      <c r="G11933" s="0">
        <v>-0.617795</v>
      </c>
      <c r="H11933" s="0">
        <v>-0.019145</v>
      </c>
      <c r="I11933" s="0">
        <v>0.001866</v>
      </c>
      <c r="J11933" s="0">
        <v>-0.001712</v>
      </c>
      <c r="K11933" s="0">
        <v>1012.809998</v>
      </c>
      <c r="L11933" s="0">
        <v>46.053631</v>
      </c>
      <c r="W11933" s="0">
        <f t="shared" si="186"/>
        <v>52751.413265297459</v>
      </c>
    </row>
    <row r="11934">
      <c r="A11934" s="0">
        <v>495.7875</v>
      </c>
      <c r="B11934" s="0">
        <v>-402.348602</v>
      </c>
      <c r="C11934" s="0">
        <v>-48153.453125</v>
      </c>
      <c r="D11934" s="0">
        <v>21705.974609</v>
      </c>
      <c r="E11934" s="0">
        <v>0.291021</v>
      </c>
      <c r="F11934" s="0">
        <v>9.940425</v>
      </c>
      <c r="G11934" s="0">
        <v>-0.60853</v>
      </c>
      <c r="H11934" s="0">
        <v>0.016255</v>
      </c>
      <c r="I11934" s="0">
        <v>0.00636</v>
      </c>
      <c r="J11934" s="0">
        <v>-0.01289</v>
      </c>
      <c r="K11934" s="0">
        <v>1012.809998</v>
      </c>
      <c r="L11934" s="0">
        <v>46.053631</v>
      </c>
      <c r="W11934" s="0">
        <f t="shared" si="186"/>
        <v>52821.077857098455</v>
      </c>
    </row>
    <row r="11935">
      <c r="A11935" s="0">
        <v>495.79875</v>
      </c>
      <c r="B11935" s="0">
        <v>-396.717896</v>
      </c>
      <c r="C11935" s="0">
        <v>-48141.289062</v>
      </c>
      <c r="D11935" s="0">
        <v>21646.136719</v>
      </c>
      <c r="E11935" s="0">
        <v>0.276183</v>
      </c>
      <c r="F11935" s="0">
        <v>9.930598</v>
      </c>
      <c r="G11935" s="0">
        <v>-0.603663</v>
      </c>
      <c r="H11935" s="0">
        <v>0.047105</v>
      </c>
      <c r="I11935" s="0">
        <v>0.011484</v>
      </c>
      <c r="J11935" s="0">
        <v>-0.019997</v>
      </c>
      <c r="K11935" s="0">
        <v>1012.809998</v>
      </c>
      <c r="L11935" s="0">
        <v>46.053631</v>
      </c>
      <c r="W11935" s="0">
        <f t="shared" si="186"/>
        <v>52785.379912412187</v>
      </c>
    </row>
    <row r="11936">
      <c r="A11936" s="0">
        <v>495.81</v>
      </c>
      <c r="B11936" s="0">
        <v>-175.810104</v>
      </c>
      <c r="C11936" s="0">
        <v>-48115.167969</v>
      </c>
      <c r="D11936" s="0">
        <v>21711.535156</v>
      </c>
      <c r="E11936" s="0">
        <v>0.28199</v>
      </c>
      <c r="F11936" s="0">
        <v>9.934378</v>
      </c>
      <c r="G11936" s="0">
        <v>-0.592174</v>
      </c>
      <c r="H11936" s="0">
        <v>0.063137</v>
      </c>
      <c r="I11936" s="0">
        <v>0.012277</v>
      </c>
      <c r="J11936" s="0">
        <v>-0.021039</v>
      </c>
      <c r="K11936" s="0">
        <v>1012.820007</v>
      </c>
      <c r="L11936" s="0">
        <v>46.055977</v>
      </c>
      <c r="W11936" s="0">
        <f t="shared" si="186"/>
        <v>52787.224370182375</v>
      </c>
    </row>
    <row r="11937">
      <c r="A11937" s="0">
        <v>495.82125</v>
      </c>
      <c r="B11937" s="0">
        <v>-250.708191</v>
      </c>
      <c r="C11937" s="0">
        <v>-48137.019531</v>
      </c>
      <c r="D11937" s="0">
        <v>21748.988281</v>
      </c>
      <c r="E11937" s="0">
        <v>0.28995</v>
      </c>
      <c r="F11937" s="0">
        <v>9.929401</v>
      </c>
      <c r="G11937" s="0">
        <v>-0.608056</v>
      </c>
      <c r="H11937" s="0">
        <v>0.050616</v>
      </c>
      <c r="I11937" s="0">
        <v>0.011607</v>
      </c>
      <c r="J11937" s="0">
        <v>-0.015819</v>
      </c>
      <c r="K11937" s="0">
        <v>1012.820007</v>
      </c>
      <c r="L11937" s="0">
        <v>46.055977</v>
      </c>
      <c r="W11937" s="0">
        <f t="shared" si="186"/>
        <v>52822.854856321283</v>
      </c>
    </row>
    <row r="11938">
      <c r="A11938" s="0">
        <v>495.8325</v>
      </c>
      <c r="B11938" s="0">
        <v>-347.001709</v>
      </c>
      <c r="C11938" s="0">
        <v>-48116.566406</v>
      </c>
      <c r="D11938" s="0">
        <v>21730.658203</v>
      </c>
      <c r="E11938" s="0">
        <v>0.27812</v>
      </c>
      <c r="F11938" s="0">
        <v>9.924583</v>
      </c>
      <c r="G11938" s="0">
        <v>-0.612391</v>
      </c>
      <c r="H11938" s="0">
        <v>0.020645</v>
      </c>
      <c r="I11938" s="0">
        <v>0.007517</v>
      </c>
      <c r="J11938" s="0">
        <v>-0.008979</v>
      </c>
      <c r="K11938" s="0">
        <v>1012.820007</v>
      </c>
      <c r="L11938" s="0">
        <v>46.055977</v>
      </c>
      <c r="W11938" s="0">
        <f t="shared" si="186"/>
        <v>52797.21468813168</v>
      </c>
    </row>
    <row r="11939">
      <c r="A11939" s="0">
        <v>495.84375</v>
      </c>
      <c r="B11939" s="0">
        <v>-281.100861</v>
      </c>
      <c r="C11939" s="0">
        <v>-48155.480469</v>
      </c>
      <c r="D11939" s="0">
        <v>21668.460937</v>
      </c>
      <c r="E11939" s="0">
        <v>0.273735</v>
      </c>
      <c r="F11939" s="0">
        <v>9.923566</v>
      </c>
      <c r="G11939" s="0">
        <v>-0.601595</v>
      </c>
      <c r="H11939" s="0">
        <v>-0.01263</v>
      </c>
      <c r="I11939" s="0">
        <v>0.003605</v>
      </c>
      <c r="J11939" s="0">
        <v>-0.001403</v>
      </c>
      <c r="K11939" s="0">
        <v>1012.820007</v>
      </c>
      <c r="L11939" s="0">
        <v>46.055977</v>
      </c>
      <c r="W11939" s="0">
        <f t="shared" si="186"/>
        <v>52806.737413634924</v>
      </c>
    </row>
    <row r="11940">
      <c r="A11940" s="0">
        <v>495.855</v>
      </c>
      <c r="B11940" s="0">
        <v>-255.031418</v>
      </c>
      <c r="C11940" s="0">
        <v>-48173.4375</v>
      </c>
      <c r="D11940" s="0">
        <v>21669.080078</v>
      </c>
      <c r="E11940" s="0">
        <v>0.285371</v>
      </c>
      <c r="F11940" s="0">
        <v>9.929628</v>
      </c>
      <c r="G11940" s="0">
        <v>-0.60924</v>
      </c>
      <c r="H11940" s="0">
        <v>-0.025372</v>
      </c>
      <c r="I11940" s="0">
        <v>0.00078</v>
      </c>
      <c r="J11940" s="0">
        <v>0.001306</v>
      </c>
      <c r="K11940" s="0">
        <v>1012.820007</v>
      </c>
      <c r="L11940" s="0">
        <v>46.055977</v>
      </c>
      <c r="W11940" s="0">
        <f t="shared" si="186"/>
        <v>52823.234973043349</v>
      </c>
    </row>
    <row r="11941">
      <c r="A11941" s="0">
        <v>495.86625</v>
      </c>
      <c r="B11941" s="0">
        <v>-284.173309</v>
      </c>
      <c r="C11941" s="0">
        <v>-48142.695312</v>
      </c>
      <c r="D11941" s="0">
        <v>21834.107422</v>
      </c>
      <c r="E11941" s="0">
        <v>0.283815</v>
      </c>
      <c r="F11941" s="0">
        <v>9.923518</v>
      </c>
      <c r="G11941" s="0">
        <v>-0.601506</v>
      </c>
      <c r="H11941" s="0">
        <v>-0.024627</v>
      </c>
      <c r="I11941" s="0">
        <v>0.001368</v>
      </c>
      <c r="J11941" s="0">
        <v>-0.000504</v>
      </c>
      <c r="K11941" s="0">
        <v>1012.820007</v>
      </c>
      <c r="L11941" s="0">
        <v>46.055977</v>
      </c>
      <c r="W11941" s="0">
        <f t="shared" si="186"/>
        <v>52863.296466348474</v>
      </c>
    </row>
    <row r="11942">
      <c r="A11942" s="0">
        <v>495.8775</v>
      </c>
      <c r="B11942" s="0">
        <v>-277.215576</v>
      </c>
      <c r="C11942" s="0">
        <v>-48115.320312</v>
      </c>
      <c r="D11942" s="0">
        <v>21884.6875</v>
      </c>
      <c r="E11942" s="0">
        <v>0.289038</v>
      </c>
      <c r="F11942" s="0">
        <v>9.925837</v>
      </c>
      <c r="G11942" s="0">
        <v>-0.620315</v>
      </c>
      <c r="H11942" s="0">
        <v>-0.001304</v>
      </c>
      <c r="I11942" s="0">
        <v>0.004263</v>
      </c>
      <c r="J11942" s="0">
        <v>-0.007411</v>
      </c>
      <c r="K11942" s="0">
        <v>1012.820007</v>
      </c>
      <c r="L11942" s="0">
        <v>46.055977</v>
      </c>
      <c r="W11942" s="0">
        <f t="shared" si="186"/>
        <v>52859.251263847786</v>
      </c>
    </row>
    <row r="11943">
      <c r="A11943" s="0">
        <v>495.88875</v>
      </c>
      <c r="B11943" s="0">
        <v>-365.318024</v>
      </c>
      <c r="C11943" s="0">
        <v>-48132.972656</v>
      </c>
      <c r="D11943" s="0">
        <v>21608.382812</v>
      </c>
      <c r="E11943" s="0">
        <v>0.291721</v>
      </c>
      <c r="F11943" s="0">
        <v>9.933759</v>
      </c>
      <c r="G11943" s="0">
        <v>-0.614826</v>
      </c>
      <c r="H11943" s="0">
        <v>0.036944</v>
      </c>
      <c r="I11943" s="0">
        <v>0.009019</v>
      </c>
      <c r="J11943" s="0">
        <v>-0.017701</v>
      </c>
      <c r="K11943" s="0">
        <v>1012.820007</v>
      </c>
      <c r="L11943" s="0">
        <v>46.055977</v>
      </c>
      <c r="W11943" s="0">
        <f t="shared" si="186"/>
        <v>52762.095501523065</v>
      </c>
    </row>
    <row r="11944">
      <c r="A11944" s="0">
        <v>495.9</v>
      </c>
      <c r="B11944" s="0">
        <v>-275.997742</v>
      </c>
      <c r="C11944" s="0">
        <v>-48122.996094</v>
      </c>
      <c r="D11944" s="0">
        <v>21653.277344</v>
      </c>
      <c r="E11944" s="0">
        <v>0.288937</v>
      </c>
      <c r="F11944" s="0">
        <v>9.92686</v>
      </c>
      <c r="G11944" s="0">
        <v>-0.606649</v>
      </c>
      <c r="H11944" s="0">
        <v>0.058544</v>
      </c>
      <c r="I11944" s="0">
        <v>0.012759</v>
      </c>
      <c r="J11944" s="0">
        <v>-0.022528</v>
      </c>
      <c r="K11944" s="0">
        <v>1012.820007</v>
      </c>
      <c r="L11944" s="0">
        <v>46.055977</v>
      </c>
      <c r="W11944" s="0">
        <f t="shared" si="186"/>
        <v>52770.856990889508</v>
      </c>
    </row>
    <row r="11945">
      <c r="A11945" s="0">
        <v>495.91125</v>
      </c>
      <c r="B11945" s="0">
        <v>-422.309265</v>
      </c>
      <c r="C11945" s="0">
        <v>-48095.488281</v>
      </c>
      <c r="D11945" s="0">
        <v>21724.232422</v>
      </c>
      <c r="E11945" s="0">
        <v>0.291265</v>
      </c>
      <c r="F11945" s="0">
        <v>9.932932</v>
      </c>
      <c r="G11945" s="0">
        <v>-0.615117</v>
      </c>
      <c r="H11945" s="0">
        <v>0.056657</v>
      </c>
      <c r="I11945" s="0">
        <v>0.013002</v>
      </c>
      <c r="J11945" s="0">
        <v>-0.01766</v>
      </c>
      <c r="K11945" s="0">
        <v>1012.820007</v>
      </c>
      <c r="L11945" s="0">
        <v>46.055977</v>
      </c>
      <c r="W11945" s="0">
        <f t="shared" si="186"/>
        <v>52775.909394610993</v>
      </c>
    </row>
    <row r="11946">
      <c r="A11946" s="0">
        <v>495.9225</v>
      </c>
      <c r="B11946" s="0">
        <v>-284.488434</v>
      </c>
      <c r="C11946" s="0">
        <v>-48127.695312</v>
      </c>
      <c r="D11946" s="0">
        <v>21734.201172</v>
      </c>
      <c r="E11946" s="0">
        <v>0.266354</v>
      </c>
      <c r="F11946" s="0">
        <v>9.931171</v>
      </c>
      <c r="G11946" s="0">
        <v>-0.604383</v>
      </c>
      <c r="H11946" s="0">
        <v>0.039428</v>
      </c>
      <c r="I11946" s="0">
        <v>0.010485</v>
      </c>
      <c r="J11946" s="0">
        <v>-0.01272</v>
      </c>
      <c r="K11946" s="0">
        <v>1012.820007</v>
      </c>
      <c r="L11946" s="0">
        <v>46.055977</v>
      </c>
      <c r="W11946" s="0">
        <f t="shared" si="186"/>
        <v>52808.4414681853</v>
      </c>
    </row>
    <row r="11947">
      <c r="A11947" s="0">
        <v>495.93375</v>
      </c>
      <c r="B11947" s="0">
        <v>-427.621918</v>
      </c>
      <c r="C11947" s="0">
        <v>-48126.140625</v>
      </c>
      <c r="D11947" s="0">
        <v>21723.730469</v>
      </c>
      <c r="E11947" s="0">
        <v>0.270843</v>
      </c>
      <c r="F11947" s="0">
        <v>9.927143</v>
      </c>
      <c r="G11947" s="0">
        <v>-0.612853</v>
      </c>
      <c r="H11947" s="0">
        <v>0.008076</v>
      </c>
      <c r="I11947" s="0">
        <v>0.005906</v>
      </c>
      <c r="J11947" s="0">
        <v>-0.007849</v>
      </c>
      <c r="K11947" s="0">
        <v>1012.820007</v>
      </c>
      <c r="L11947" s="0">
        <v>46.055977</v>
      </c>
      <c r="W11947" s="0">
        <f t="shared" si="186"/>
        <v>52803.681097550274</v>
      </c>
    </row>
    <row r="11948">
      <c r="A11948" s="0">
        <v>495.945</v>
      </c>
      <c r="B11948" s="0">
        <v>-423.516449</v>
      </c>
      <c r="C11948" s="0">
        <v>-48100.925781</v>
      </c>
      <c r="D11948" s="0">
        <v>21660.558594</v>
      </c>
      <c r="E11948" s="0">
        <v>0.273778</v>
      </c>
      <c r="F11948" s="0">
        <v>9.927624</v>
      </c>
      <c r="G11948" s="0">
        <v>-0.616268</v>
      </c>
      <c r="H11948" s="0">
        <v>-0.025941</v>
      </c>
      <c r="I11948" s="0">
        <v>0.001862</v>
      </c>
      <c r="J11948" s="0">
        <v>0.000747</v>
      </c>
      <c r="K11948" s="0">
        <v>1012.820007</v>
      </c>
      <c r="L11948" s="0">
        <v>46.055977</v>
      </c>
      <c r="W11948" s="0">
        <f t="shared" si="186"/>
        <v>52754.698613260516</v>
      </c>
    </row>
    <row r="11949">
      <c r="A11949" s="0">
        <v>495.95625</v>
      </c>
      <c r="B11949" s="0">
        <v>-458.064178</v>
      </c>
      <c r="C11949" s="0">
        <v>-48111.726562</v>
      </c>
      <c r="D11949" s="0">
        <v>21614.669922</v>
      </c>
      <c r="E11949" s="0">
        <v>0.273797</v>
      </c>
      <c r="F11949" s="0">
        <v>9.923849</v>
      </c>
      <c r="G11949" s="0">
        <v>-0.607831</v>
      </c>
      <c r="H11949" s="0">
        <v>-0.029131</v>
      </c>
      <c r="I11949" s="0">
        <v>0.00108</v>
      </c>
      <c r="J11949" s="0">
        <v>0.002787</v>
      </c>
      <c r="K11949" s="0">
        <v>1012.820007</v>
      </c>
      <c r="L11949" s="0">
        <v>46.055977</v>
      </c>
      <c r="W11949" s="0">
        <f t="shared" si="186"/>
        <v>52746.014175526427</v>
      </c>
    </row>
    <row r="11950">
      <c r="A11950" s="0">
        <v>495.9675</v>
      </c>
      <c r="B11950" s="0">
        <v>-263.487335</v>
      </c>
      <c r="C11950" s="0">
        <v>-48127.011719</v>
      </c>
      <c r="D11950" s="0">
        <v>21673.958984</v>
      </c>
      <c r="E11950" s="0">
        <v>0.281243</v>
      </c>
      <c r="F11950" s="0">
        <v>9.92083</v>
      </c>
      <c r="G11950" s="0">
        <v>-0.617867</v>
      </c>
      <c r="H11950" s="0">
        <v>-0.013935</v>
      </c>
      <c r="I11950" s="0">
        <v>0.002309</v>
      </c>
      <c r="J11950" s="0">
        <v>-0.002556</v>
      </c>
      <c r="K11950" s="0">
        <v>1012.820007</v>
      </c>
      <c r="L11950" s="0">
        <v>46.055977</v>
      </c>
      <c r="W11950" s="0">
        <f t="shared" si="186"/>
        <v>52782.944031349587</v>
      </c>
    </row>
    <row r="11951">
      <c r="A11951" s="0">
        <v>495.97875</v>
      </c>
      <c r="B11951" s="0">
        <v>-399.35379</v>
      </c>
      <c r="C11951" s="0">
        <v>-48124.589844</v>
      </c>
      <c r="D11951" s="0">
        <v>21733.154297</v>
      </c>
      <c r="E11951" s="0">
        <v>0.282049</v>
      </c>
      <c r="F11951" s="0">
        <v>9.925953</v>
      </c>
      <c r="G11951" s="0">
        <v>-0.615782</v>
      </c>
      <c r="H11951" s="0">
        <v>0.023332</v>
      </c>
      <c r="I11951" s="0">
        <v>0.007257</v>
      </c>
      <c r="J11951" s="0">
        <v>-0.014213</v>
      </c>
      <c r="K11951" s="0">
        <v>1012.820007</v>
      </c>
      <c r="L11951" s="0">
        <v>46.055977</v>
      </c>
      <c r="W11951" s="0">
        <f t="shared" si="186"/>
        <v>52805.924163866548</v>
      </c>
    </row>
    <row r="11952">
      <c r="A11952" s="0">
        <v>495.99</v>
      </c>
      <c r="B11952" s="0">
        <v>-397.074402</v>
      </c>
      <c r="C11952" s="0">
        <v>-48112.882812</v>
      </c>
      <c r="D11952" s="0">
        <v>21787.271484</v>
      </c>
      <c r="E11952" s="0">
        <v>0.276748</v>
      </c>
      <c r="F11952" s="0">
        <v>9.925102</v>
      </c>
      <c r="G11952" s="0">
        <v>-0.613475</v>
      </c>
      <c r="H11952" s="0">
        <v>0.055109</v>
      </c>
      <c r="I11952" s="0">
        <v>0.010933</v>
      </c>
      <c r="J11952" s="0">
        <v>-0.022552</v>
      </c>
      <c r="K11952" s="0">
        <v>1012.820007</v>
      </c>
      <c r="L11952" s="0">
        <v>46.055977</v>
      </c>
      <c r="W11952" s="0">
        <f t="shared" si="186"/>
        <v>52817.538368230387</v>
      </c>
    </row>
    <row r="11953">
      <c r="A11953" s="0">
        <v>496.00125</v>
      </c>
      <c r="B11953" s="0">
        <v>-517.582947</v>
      </c>
      <c r="C11953" s="0">
        <v>-48146.457031</v>
      </c>
      <c r="D11953" s="0">
        <v>21687.480469</v>
      </c>
      <c r="E11953" s="0">
        <v>0.273563</v>
      </c>
      <c r="F11953" s="0">
        <v>9.934132</v>
      </c>
      <c r="G11953" s="0">
        <v>-0.609426</v>
      </c>
      <c r="H11953" s="0">
        <v>0.060543</v>
      </c>
      <c r="I11953" s="0">
        <v>0.011934</v>
      </c>
      <c r="J11953" s="0">
        <v>-0.020898</v>
      </c>
      <c r="K11953" s="0">
        <v>1012.799988</v>
      </c>
      <c r="L11953" s="0">
        <v>46.055977</v>
      </c>
      <c r="W11953" s="0">
        <f t="shared" si="186"/>
        <v>52808.105683107118</v>
      </c>
    </row>
    <row r="11954">
      <c r="A11954" s="0">
        <v>496.0125</v>
      </c>
      <c r="B11954" s="0">
        <v>-600.56897</v>
      </c>
      <c r="C11954" s="0">
        <v>-48150.195312</v>
      </c>
      <c r="D11954" s="0">
        <v>21655.943359</v>
      </c>
      <c r="E11954" s="0">
        <v>0.28036</v>
      </c>
      <c r="F11954" s="0">
        <v>9.92593</v>
      </c>
      <c r="G11954" s="0">
        <v>-0.609682</v>
      </c>
      <c r="H11954" s="0">
        <v>0.05299</v>
      </c>
      <c r="I11954" s="0">
        <v>0.010563</v>
      </c>
      <c r="J11954" s="0">
        <v>-0.017387</v>
      </c>
      <c r="K11954" s="0">
        <v>1012.799988</v>
      </c>
      <c r="L11954" s="0">
        <v>46.055977</v>
      </c>
      <c r="W11954" s="0">
        <f t="shared" si="186"/>
        <v>52799.449565688563</v>
      </c>
    </row>
    <row r="11955">
      <c r="A11955" s="0">
        <v>496.02375</v>
      </c>
      <c r="B11955" s="0">
        <v>-419.851959</v>
      </c>
      <c r="C11955" s="0">
        <v>-48142.570312</v>
      </c>
      <c r="D11955" s="0">
        <v>21546.847656</v>
      </c>
      <c r="E11955" s="0">
        <v>0.278628</v>
      </c>
      <c r="F11955" s="0">
        <v>9.930791</v>
      </c>
      <c r="G11955" s="0">
        <v>-0.614651</v>
      </c>
      <c r="H11955" s="0">
        <v>0.017713</v>
      </c>
      <c r="I11955" s="0">
        <v>0.007055</v>
      </c>
      <c r="J11955" s="0">
        <v>-0.009023</v>
      </c>
      <c r="K11955" s="0">
        <v>1012.799988</v>
      </c>
      <c r="L11955" s="0">
        <v>46.055977</v>
      </c>
      <c r="W11955" s="0">
        <f t="shared" si="186"/>
        <v>52746.089862891386</v>
      </c>
    </row>
    <row r="11956">
      <c r="A11956" s="0">
        <v>496.035</v>
      </c>
      <c r="B11956" s="0">
        <v>-423.993286</v>
      </c>
      <c r="C11956" s="0">
        <v>-48122.773437</v>
      </c>
      <c r="D11956" s="0">
        <v>21578.583984</v>
      </c>
      <c r="E11956" s="0">
        <v>0.282647</v>
      </c>
      <c r="F11956" s="0">
        <v>9.924843</v>
      </c>
      <c r="G11956" s="0">
        <v>-0.610181</v>
      </c>
      <c r="H11956" s="0">
        <v>-0.012514</v>
      </c>
      <c r="I11956" s="0">
        <v>0.002856</v>
      </c>
      <c r="J11956" s="0">
        <v>-0.002241</v>
      </c>
      <c r="K11956" s="0">
        <v>1012.799988</v>
      </c>
      <c r="L11956" s="0">
        <v>46.055977</v>
      </c>
      <c r="W11956" s="0">
        <f t="shared" si="186"/>
        <v>52741.031278597</v>
      </c>
    </row>
    <row r="11957">
      <c r="A11957" s="0">
        <v>496.04625</v>
      </c>
      <c r="B11957" s="0">
        <v>-252.694946</v>
      </c>
      <c r="C11957" s="0">
        <v>-48118.476562</v>
      </c>
      <c r="D11957" s="0">
        <v>21552.283203</v>
      </c>
      <c r="E11957" s="0">
        <v>0.277064</v>
      </c>
      <c r="F11957" s="0">
        <v>9.929616</v>
      </c>
      <c r="G11957" s="0">
        <v>-0.612536</v>
      </c>
      <c r="H11957" s="0">
        <v>-0.028333</v>
      </c>
      <c r="I11957" s="0">
        <v>0.000665</v>
      </c>
      <c r="J11957" s="0">
        <v>0.002466</v>
      </c>
      <c r="K11957" s="0">
        <v>1012.799988</v>
      </c>
      <c r="L11957" s="0">
        <v>46.055977</v>
      </c>
      <c r="W11957" s="0">
        <f t="shared" si="186"/>
        <v>52725.25535875377</v>
      </c>
    </row>
    <row r="11958">
      <c r="A11958" s="0">
        <v>496.0575</v>
      </c>
      <c r="B11958" s="0">
        <v>-452.917664</v>
      </c>
      <c r="C11958" s="0">
        <v>-48137.894531</v>
      </c>
      <c r="D11958" s="0">
        <v>21737.359375</v>
      </c>
      <c r="E11958" s="0">
        <v>0.286627</v>
      </c>
      <c r="F11958" s="0">
        <v>9.92382</v>
      </c>
      <c r="G11958" s="0">
        <v>-0.620801</v>
      </c>
      <c r="H11958" s="0">
        <v>-0.023004</v>
      </c>
      <c r="I11958" s="0">
        <v>0.001572</v>
      </c>
      <c r="J11958" s="0">
        <v>0.00143</v>
      </c>
      <c r="K11958" s="0">
        <v>1012.799988</v>
      </c>
      <c r="L11958" s="0">
        <v>46.055977</v>
      </c>
      <c r="W11958" s="0">
        <f t="shared" si="186"/>
        <v>52820.212200311566</v>
      </c>
    </row>
    <row r="11959">
      <c r="A11959" s="0">
        <v>496.06875</v>
      </c>
      <c r="B11959" s="0">
        <v>-405.786224</v>
      </c>
      <c r="C11959" s="0">
        <v>-48182.621094</v>
      </c>
      <c r="D11959" s="0">
        <v>21681.921875</v>
      </c>
      <c r="E11959" s="0">
        <v>0.275149</v>
      </c>
      <c r="F11959" s="0">
        <v>9.919145</v>
      </c>
      <c r="G11959" s="0">
        <v>-0.606702</v>
      </c>
      <c r="H11959" s="0">
        <v>0.00936</v>
      </c>
      <c r="I11959" s="0">
        <v>0.005326</v>
      </c>
      <c r="J11959" s="0">
        <v>-0.008955</v>
      </c>
      <c r="K11959" s="0">
        <v>1012.799988</v>
      </c>
      <c r="L11959" s="0">
        <v>46.055977</v>
      </c>
      <c r="W11959" s="0">
        <f t="shared" si="186"/>
        <v>52837.821436364742</v>
      </c>
    </row>
    <row r="11960">
      <c r="A11960" s="0">
        <v>496.08</v>
      </c>
      <c r="B11960" s="0">
        <v>-398.864227</v>
      </c>
      <c r="C11960" s="0">
        <v>-48144.71875</v>
      </c>
      <c r="D11960" s="0">
        <v>21814.730469</v>
      </c>
      <c r="E11960" s="0">
        <v>0.27917</v>
      </c>
      <c r="F11960" s="0">
        <v>9.920338</v>
      </c>
      <c r="G11960" s="0">
        <v>-0.613774</v>
      </c>
      <c r="H11960" s="0">
        <v>0.040834</v>
      </c>
      <c r="I11960" s="0">
        <v>0.008869</v>
      </c>
      <c r="J11960" s="0">
        <v>-0.01861</v>
      </c>
      <c r="K11960" s="0">
        <v>1012.799988</v>
      </c>
      <c r="L11960" s="0">
        <v>46.055977</v>
      </c>
      <c r="W11960" s="0">
        <f t="shared" si="186"/>
        <v>52857.880222567561</v>
      </c>
    </row>
    <row r="11961">
      <c r="A11961" s="0">
        <v>496.09125</v>
      </c>
      <c r="B11961" s="0">
        <v>-403.852722</v>
      </c>
      <c r="C11961" s="0">
        <v>-48132.738281</v>
      </c>
      <c r="D11961" s="0">
        <v>21818.949219</v>
      </c>
      <c r="E11961" s="0">
        <v>0.278271</v>
      </c>
      <c r="F11961" s="0">
        <v>9.921881</v>
      </c>
      <c r="G11961" s="0">
        <v>-0.621019</v>
      </c>
      <c r="H11961" s="0">
        <v>0.057395</v>
      </c>
      <c r="I11961" s="0">
        <v>0.011782</v>
      </c>
      <c r="J11961" s="0">
        <v>-0.02187</v>
      </c>
      <c r="K11961" s="0">
        <v>1012.799988</v>
      </c>
      <c r="L11961" s="0">
        <v>46.055977</v>
      </c>
      <c r="W11961" s="0">
        <f t="shared" si="186"/>
        <v>52848.747728490314</v>
      </c>
    </row>
    <row r="11962">
      <c r="A11962" s="0">
        <v>496.1025</v>
      </c>
      <c r="B11962" s="0">
        <v>-380.873169</v>
      </c>
      <c r="C11962" s="0">
        <v>-48159.566406</v>
      </c>
      <c r="D11962" s="0">
        <v>21687.455078</v>
      </c>
      <c r="E11962" s="0">
        <v>0.278323</v>
      </c>
      <c r="F11962" s="0">
        <v>9.929515</v>
      </c>
      <c r="G11962" s="0">
        <v>-0.612455</v>
      </c>
      <c r="H11962" s="0">
        <v>0.057464</v>
      </c>
      <c r="I11962" s="0">
        <v>0.011859</v>
      </c>
      <c r="J11962" s="0">
        <v>-0.018405</v>
      </c>
      <c r="K11962" s="0">
        <v>1012.829956</v>
      </c>
      <c r="L11962" s="0">
        <v>46.058514</v>
      </c>
      <c r="W11962" s="0">
        <f t="shared" si="186"/>
        <v>52818.884961205455</v>
      </c>
    </row>
    <row r="11963">
      <c r="A11963" s="0">
        <v>496.11375</v>
      </c>
      <c r="B11963" s="0">
        <v>-393.618744</v>
      </c>
      <c r="C11963" s="0">
        <v>-48138.09375</v>
      </c>
      <c r="D11963" s="0">
        <v>21784.59375</v>
      </c>
      <c r="E11963" s="0">
        <v>0.284501</v>
      </c>
      <c r="F11963" s="0">
        <v>9.941918</v>
      </c>
      <c r="G11963" s="0">
        <v>-0.612523</v>
      </c>
      <c r="H11963" s="0">
        <v>0.030191</v>
      </c>
      <c r="I11963" s="0">
        <v>0.008263</v>
      </c>
      <c r="J11963" s="0">
        <v>-0.010563</v>
      </c>
      <c r="K11963" s="0">
        <v>1012.829956</v>
      </c>
      <c r="L11963" s="0">
        <v>46.058514</v>
      </c>
      <c r="W11963" s="0">
        <f t="shared" si="186"/>
        <v>52839.374811327551</v>
      </c>
    </row>
    <row r="11964">
      <c r="A11964" s="0">
        <v>496.125</v>
      </c>
      <c r="B11964" s="0">
        <v>-288.240143</v>
      </c>
      <c r="C11964" s="0">
        <v>-48100.238281</v>
      </c>
      <c r="D11964" s="0">
        <v>21696.851562</v>
      </c>
      <c r="E11964" s="0">
        <v>0.281121</v>
      </c>
      <c r="F11964" s="0">
        <v>9.929012</v>
      </c>
      <c r="G11964" s="0">
        <v>-0.609043</v>
      </c>
      <c r="H11964" s="0">
        <v>-0.006101</v>
      </c>
      <c r="I11964" s="0">
        <v>0.003743</v>
      </c>
      <c r="J11964" s="0">
        <v>-0.003963</v>
      </c>
      <c r="K11964" s="0">
        <v>1012.829956</v>
      </c>
      <c r="L11964" s="0">
        <v>46.058514</v>
      </c>
      <c r="W11964" s="0">
        <f t="shared" si="186"/>
        <v>52768.071527889631</v>
      </c>
    </row>
    <row r="11965">
      <c r="A11965" s="0">
        <v>496.13625</v>
      </c>
      <c r="B11965" s="0">
        <v>-360.588745</v>
      </c>
      <c r="C11965" s="0">
        <v>-48145.910156</v>
      </c>
      <c r="D11965" s="0">
        <v>21777.908203</v>
      </c>
      <c r="E11965" s="0">
        <v>0.285558</v>
      </c>
      <c r="F11965" s="0">
        <v>9.936787</v>
      </c>
      <c r="G11965" s="0">
        <v>-0.612927</v>
      </c>
      <c r="H11965" s="0">
        <v>-0.029026</v>
      </c>
      <c r="I11965" s="0">
        <v>0.001359</v>
      </c>
      <c r="J11965" s="0">
        <v>0.001797</v>
      </c>
      <c r="K11965" s="0">
        <v>1012.829956</v>
      </c>
      <c r="L11965" s="0">
        <v>46.058514</v>
      </c>
      <c r="W11965" s="0">
        <f t="shared" si="186"/>
        <v>52843.504564808522</v>
      </c>
    </row>
    <row r="11966">
      <c r="A11966" s="0">
        <v>496.1475</v>
      </c>
      <c r="B11966" s="0">
        <v>-357.364075</v>
      </c>
      <c r="C11966" s="0">
        <v>-48042.511719</v>
      </c>
      <c r="D11966" s="0">
        <v>21661.460937</v>
      </c>
      <c r="E11966" s="0">
        <v>0.276905</v>
      </c>
      <c r="F11966" s="0">
        <v>9.92917</v>
      </c>
      <c r="G11966" s="0">
        <v>-0.618759</v>
      </c>
      <c r="H11966" s="0">
        <v>-0.02864</v>
      </c>
      <c r="I11966" s="0">
        <v>0.000461</v>
      </c>
      <c r="J11966" s="0">
        <v>0.00255</v>
      </c>
      <c r="K11966" s="0">
        <v>1012.829956</v>
      </c>
      <c r="L11966" s="0">
        <v>46.058514</v>
      </c>
      <c r="W11966" s="0">
        <f t="shared" si="186"/>
        <v>52701.323809535657</v>
      </c>
    </row>
    <row r="11967">
      <c r="A11967" s="0">
        <v>496.15875</v>
      </c>
      <c r="B11967" s="0">
        <v>-217.931488</v>
      </c>
      <c r="C11967" s="0">
        <v>-48130.839844</v>
      </c>
      <c r="D11967" s="0">
        <v>21954.443359</v>
      </c>
      <c r="E11967" s="0">
        <v>0.283953</v>
      </c>
      <c r="F11967" s="0">
        <v>9.922195</v>
      </c>
      <c r="G11967" s="0">
        <v>-0.61595</v>
      </c>
      <c r="H11967" s="0">
        <v>-0.009018</v>
      </c>
      <c r="I11967" s="0">
        <v>0.002762</v>
      </c>
      <c r="J11967" s="0">
        <v>-0.00484</v>
      </c>
      <c r="K11967" s="0">
        <v>1012.829956</v>
      </c>
      <c r="L11967" s="0">
        <v>46.058514</v>
      </c>
      <c r="W11967" s="0">
        <f t="shared" si="186"/>
        <v>52902.011506423638</v>
      </c>
    </row>
    <row r="11968">
      <c r="A11968" s="0">
        <v>496.17</v>
      </c>
      <c r="B11968" s="0">
        <v>-268.115967</v>
      </c>
      <c r="C11968" s="0">
        <v>-48110.355469</v>
      </c>
      <c r="D11968" s="0">
        <v>21824.515625</v>
      </c>
      <c r="E11968" s="0">
        <v>0.270982</v>
      </c>
      <c r="F11968" s="0">
        <v>9.925764</v>
      </c>
      <c r="G11968" s="0">
        <v>-0.617085</v>
      </c>
      <c r="H11968" s="0">
        <v>0.025464</v>
      </c>
      <c r="I11968" s="0">
        <v>0.007026</v>
      </c>
      <c r="J11968" s="0">
        <v>-0.015883</v>
      </c>
      <c r="K11968" s="0">
        <v>1012.829956</v>
      </c>
      <c r="L11968" s="0">
        <v>46.058514</v>
      </c>
      <c r="W11968" s="0">
        <f t="shared" si="186"/>
        <v>52829.799089066844</v>
      </c>
    </row>
    <row r="11969">
      <c r="A11969" s="0">
        <v>496.18125</v>
      </c>
      <c r="B11969" s="0">
        <v>-347.692291</v>
      </c>
      <c r="C11969" s="0">
        <v>-48104.457031</v>
      </c>
      <c r="D11969" s="0">
        <v>21725.359375</v>
      </c>
      <c r="E11969" s="0">
        <v>0.286164</v>
      </c>
      <c r="F11969" s="0">
        <v>9.92142</v>
      </c>
      <c r="G11969" s="0">
        <v>-0.609971</v>
      </c>
      <c r="H11969" s="0">
        <v>0.053267</v>
      </c>
      <c r="I11969" s="0">
        <v>0.01097</v>
      </c>
      <c r="J11969" s="0">
        <v>-0.021786</v>
      </c>
      <c r="K11969" s="0">
        <v>1012.829956</v>
      </c>
      <c r="L11969" s="0">
        <v>46.058514</v>
      </c>
      <c r="W11969" s="0">
        <f t="shared" si="186"/>
        <v>52784.002464283112</v>
      </c>
    </row>
    <row r="11970">
      <c r="A11970" s="0">
        <v>496.1925</v>
      </c>
      <c r="B11970" s="0">
        <v>-417.351715</v>
      </c>
      <c r="C11970" s="0">
        <v>-48129.582031</v>
      </c>
      <c r="D11970" s="0">
        <v>21787.980469</v>
      </c>
      <c r="E11970" s="0">
        <v>0.278635</v>
      </c>
      <c r="F11970" s="0">
        <v>9.925344</v>
      </c>
      <c r="G11970" s="0">
        <v>-0.611478</v>
      </c>
      <c r="H11970" s="0">
        <v>0.063472</v>
      </c>
      <c r="I11970" s="0">
        <v>0.012609</v>
      </c>
      <c r="J11970" s="0">
        <v>-0.020715</v>
      </c>
      <c r="K11970" s="0">
        <v>1012.829956</v>
      </c>
      <c r="L11970" s="0">
        <v>46.058514</v>
      </c>
      <c r="W11970" s="0">
        <f ref="W11970:W12033" t="shared" si="187">SQRT((B11970)^2+(C11970)^2+(D11970)^2)</f>
        <v>52833.199239212234</v>
      </c>
    </row>
    <row r="11971">
      <c r="A11971" s="0">
        <v>496.20375</v>
      </c>
      <c r="B11971" s="0">
        <v>-251.36322</v>
      </c>
      <c r="C11971" s="0">
        <v>-48123.773437</v>
      </c>
      <c r="D11971" s="0">
        <v>21747.933594</v>
      </c>
      <c r="E11971" s="0">
        <v>0.279372</v>
      </c>
      <c r="F11971" s="0">
        <v>9.929399</v>
      </c>
      <c r="G11971" s="0">
        <v>-0.626715</v>
      </c>
      <c r="H11971" s="0">
        <v>0.044656</v>
      </c>
      <c r="I11971" s="0">
        <v>0.008829</v>
      </c>
      <c r="J11971" s="0">
        <v>-0.014738</v>
      </c>
      <c r="K11971" s="0">
        <v>1012.799988</v>
      </c>
      <c r="L11971" s="0">
        <v>46.055977</v>
      </c>
      <c r="W11971" s="0">
        <f t="shared" si="187"/>
        <v>52810.352857116086</v>
      </c>
    </row>
    <row r="11972">
      <c r="A11972" s="0">
        <v>496.215</v>
      </c>
      <c r="B11972" s="0">
        <v>-338.953278</v>
      </c>
      <c r="C11972" s="0">
        <v>-48139.894531</v>
      </c>
      <c r="D11972" s="0">
        <v>21612.326172</v>
      </c>
      <c r="E11972" s="0">
        <v>0.288369</v>
      </c>
      <c r="F11972" s="0">
        <v>9.936496</v>
      </c>
      <c r="G11972" s="0">
        <v>-0.614681</v>
      </c>
      <c r="H11972" s="0">
        <v>0.011959</v>
      </c>
      <c r="I11972" s="0">
        <v>0.005192</v>
      </c>
      <c r="J11972" s="0">
        <v>-0.008317</v>
      </c>
      <c r="K11972" s="0">
        <v>1012.799988</v>
      </c>
      <c r="L11972" s="0">
        <v>46.055977</v>
      </c>
      <c r="W11972" s="0">
        <f t="shared" si="187"/>
        <v>52769.849131349489</v>
      </c>
    </row>
    <row r="11973">
      <c r="A11973" s="0">
        <v>496.22625</v>
      </c>
      <c r="B11973" s="0">
        <v>-432.262665</v>
      </c>
      <c r="C11973" s="0">
        <v>-48162.953125</v>
      </c>
      <c r="D11973" s="0">
        <v>21587.095703</v>
      </c>
      <c r="E11973" s="0">
        <v>0.273828</v>
      </c>
      <c r="F11973" s="0">
        <v>9.927347</v>
      </c>
      <c r="G11973" s="0">
        <v>-0.61927</v>
      </c>
      <c r="H11973" s="0">
        <v>-0.01753</v>
      </c>
      <c r="I11973" s="0">
        <v>0.001825</v>
      </c>
      <c r="J11973" s="0">
        <v>-0.000576</v>
      </c>
      <c r="K11973" s="0">
        <v>1012.799988</v>
      </c>
      <c r="L11973" s="0">
        <v>46.055977</v>
      </c>
      <c r="W11973" s="0">
        <f t="shared" si="187"/>
        <v>52781.242933668975</v>
      </c>
    </row>
    <row r="11974">
      <c r="A11974" s="0">
        <v>496.2375</v>
      </c>
      <c r="B11974" s="0">
        <v>-419.688202</v>
      </c>
      <c r="C11974" s="0">
        <v>-48116.179687</v>
      </c>
      <c r="D11974" s="0">
        <v>21773.28125</v>
      </c>
      <c r="E11974" s="0">
        <v>0.267414</v>
      </c>
      <c r="F11974" s="0">
        <v>9.93105</v>
      </c>
      <c r="G11974" s="0">
        <v>-0.611616</v>
      </c>
      <c r="H11974" s="0">
        <v>-0.035082</v>
      </c>
      <c r="I11974" s="0">
        <v>-0.000553</v>
      </c>
      <c r="J11974" s="0">
        <v>0.004995</v>
      </c>
      <c r="K11974" s="0">
        <v>1012.799988</v>
      </c>
      <c r="L11974" s="0">
        <v>46.055977</v>
      </c>
      <c r="W11974" s="0">
        <f t="shared" si="187"/>
        <v>52814.947337379512</v>
      </c>
    </row>
    <row r="11975">
      <c r="A11975" s="0">
        <v>496.24875</v>
      </c>
      <c r="B11975" s="0">
        <v>-544.509583</v>
      </c>
      <c r="C11975" s="0">
        <v>-48133.4375</v>
      </c>
      <c r="D11975" s="0">
        <v>21756.728516</v>
      </c>
      <c r="E11975" s="0">
        <v>0.278284</v>
      </c>
      <c r="F11975" s="0">
        <v>9.931075</v>
      </c>
      <c r="G11975" s="0">
        <v>-0.615037</v>
      </c>
      <c r="H11975" s="0">
        <v>-0.022084</v>
      </c>
      <c r="I11975" s="0">
        <v>0.001054</v>
      </c>
      <c r="J11975" s="0">
        <v>-0.000748</v>
      </c>
      <c r="K11975" s="0">
        <v>1012.799988</v>
      </c>
      <c r="L11975" s="0">
        <v>46.055977</v>
      </c>
      <c r="W11975" s="0">
        <f t="shared" si="187"/>
        <v>52824.989654247096</v>
      </c>
    </row>
    <row r="11976">
      <c r="A11976" s="0">
        <v>496.26</v>
      </c>
      <c r="B11976" s="0">
        <v>-417.169189</v>
      </c>
      <c r="C11976" s="0">
        <v>-48124.652344</v>
      </c>
      <c r="D11976" s="0">
        <v>21705.716797</v>
      </c>
      <c r="E11976" s="0">
        <v>0.286679</v>
      </c>
      <c r="F11976" s="0">
        <v>9.93175</v>
      </c>
      <c r="G11976" s="0">
        <v>-0.611679</v>
      </c>
      <c r="H11976" s="0">
        <v>0.01123</v>
      </c>
      <c r="I11976" s="0">
        <v>0.005462</v>
      </c>
      <c r="J11976" s="0">
        <v>-0.011483</v>
      </c>
      <c r="K11976" s="0">
        <v>1012.799988</v>
      </c>
      <c r="L11976" s="0">
        <v>46.055977</v>
      </c>
      <c r="W11976" s="0">
        <f t="shared" si="187"/>
        <v>52794.832465258223</v>
      </c>
    </row>
    <row r="11977">
      <c r="A11977" s="0">
        <v>496.27125</v>
      </c>
      <c r="B11977" s="0">
        <v>-346.171906</v>
      </c>
      <c r="C11977" s="0">
        <v>-48121.613281</v>
      </c>
      <c r="D11977" s="0">
        <v>21691.070312</v>
      </c>
      <c r="E11977" s="0">
        <v>0.284544</v>
      </c>
      <c r="F11977" s="0">
        <v>9.926461</v>
      </c>
      <c r="G11977" s="0">
        <v>-0.605663</v>
      </c>
      <c r="H11977" s="0">
        <v>0.04284</v>
      </c>
      <c r="I11977" s="0">
        <v>0.009232</v>
      </c>
      <c r="J11977" s="0">
        <v>-0.019605</v>
      </c>
      <c r="K11977" s="0">
        <v>1012.799988</v>
      </c>
      <c r="L11977" s="0">
        <v>46.055977</v>
      </c>
      <c r="W11977" s="0">
        <f t="shared" si="187"/>
        <v>52785.52861376635</v>
      </c>
    </row>
    <row r="11978">
      <c r="A11978" s="0">
        <v>496.2825</v>
      </c>
      <c r="B11978" s="0">
        <v>-372.291351</v>
      </c>
      <c r="C11978" s="0">
        <v>-48119.941406</v>
      </c>
      <c r="D11978" s="0">
        <v>21561.224609</v>
      </c>
      <c r="E11978" s="0">
        <v>0.285704</v>
      </c>
      <c r="F11978" s="0">
        <v>9.929949</v>
      </c>
      <c r="G11978" s="0">
        <v>-0.597797</v>
      </c>
      <c r="H11978" s="0">
        <v>0.063055</v>
      </c>
      <c r="I11978" s="0">
        <v>0.013063</v>
      </c>
      <c r="J11978" s="0">
        <v>-0.022245</v>
      </c>
      <c r="K11978" s="0">
        <v>1012.799988</v>
      </c>
      <c r="L11978" s="0">
        <v>46.055977</v>
      </c>
      <c r="W11978" s="0">
        <f t="shared" si="187"/>
        <v>52730.95645260618</v>
      </c>
    </row>
    <row r="11979">
      <c r="A11979" s="0">
        <v>496.29375</v>
      </c>
      <c r="B11979" s="0">
        <v>-387.863037</v>
      </c>
      <c r="C11979" s="0">
        <v>-48135.761719</v>
      </c>
      <c r="D11979" s="0">
        <v>21648.478516</v>
      </c>
      <c r="E11979" s="0">
        <v>0.284804</v>
      </c>
      <c r="F11979" s="0">
        <v>9.933735</v>
      </c>
      <c r="G11979" s="0">
        <v>-0.607205</v>
      </c>
      <c r="H11979" s="0">
        <v>0.05367</v>
      </c>
      <c r="I11979" s="0">
        <v>0.011479</v>
      </c>
      <c r="J11979" s="0">
        <v>-0.017224</v>
      </c>
      <c r="K11979" s="0">
        <v>1012.799988</v>
      </c>
      <c r="L11979" s="0">
        <v>46.055977</v>
      </c>
      <c r="W11979" s="0">
        <f t="shared" si="187"/>
        <v>52781.233559490916</v>
      </c>
    </row>
    <row r="11980">
      <c r="A11980" s="0">
        <v>496.305</v>
      </c>
      <c r="B11980" s="0">
        <v>-281.541901</v>
      </c>
      <c r="C11980" s="0">
        <v>-48123.390625</v>
      </c>
      <c r="D11980" s="0">
        <v>21672.734375</v>
      </c>
      <c r="E11980" s="0">
        <v>0.282241</v>
      </c>
      <c r="F11980" s="0">
        <v>9.93846</v>
      </c>
      <c r="G11980" s="0">
        <v>-0.619427</v>
      </c>
      <c r="H11980" s="0">
        <v>0.027249</v>
      </c>
      <c r="I11980" s="0">
        <v>0.008027</v>
      </c>
      <c r="J11980" s="0">
        <v>-0.010312</v>
      </c>
      <c r="K11980" s="0">
        <v>1012.859985</v>
      </c>
      <c r="L11980" s="0">
        <v>46.06086</v>
      </c>
      <c r="W11980" s="0">
        <f t="shared" si="187"/>
        <v>52779.232718728141</v>
      </c>
    </row>
    <row r="11981">
      <c r="A11981" s="0">
        <v>496.31625</v>
      </c>
      <c r="B11981" s="0">
        <v>-393.438721</v>
      </c>
      <c r="C11981" s="0">
        <v>-48113.433594</v>
      </c>
      <c r="D11981" s="0">
        <v>21592.539062</v>
      </c>
      <c r="E11981" s="0">
        <v>0.267415</v>
      </c>
      <c r="F11981" s="0">
        <v>9.928455</v>
      </c>
      <c r="G11981" s="0">
        <v>-0.606573</v>
      </c>
      <c r="H11981" s="0">
        <v>-0.009596</v>
      </c>
      <c r="I11981" s="0">
        <v>0.003187</v>
      </c>
      <c r="J11981" s="0">
        <v>-0.003066</v>
      </c>
      <c r="K11981" s="0">
        <v>1012.859985</v>
      </c>
      <c r="L11981" s="0">
        <v>46.06086</v>
      </c>
      <c r="W11981" s="0">
        <f t="shared" si="187"/>
        <v>52737.98469201706</v>
      </c>
    </row>
    <row r="11982">
      <c r="A11982" s="0">
        <v>496.3275</v>
      </c>
      <c r="B11982" s="0">
        <v>-321.409607</v>
      </c>
      <c r="C11982" s="0">
        <v>-48122.96875</v>
      </c>
      <c r="D11982" s="0">
        <v>21681.421875</v>
      </c>
      <c r="E11982" s="0">
        <v>0.272244</v>
      </c>
      <c r="F11982" s="0">
        <v>9.930902</v>
      </c>
      <c r="G11982" s="0">
        <v>-0.605696</v>
      </c>
      <c r="H11982" s="0">
        <v>-0.031817</v>
      </c>
      <c r="I11982" s="0">
        <v>-0.000351</v>
      </c>
      <c r="J11982" s="0">
        <v>0.003416</v>
      </c>
      <c r="K11982" s="0">
        <v>1012.859985</v>
      </c>
      <c r="L11982" s="0">
        <v>46.06086</v>
      </c>
      <c r="W11982" s="0">
        <f t="shared" si="187"/>
        <v>52782.643737981496</v>
      </c>
    </row>
    <row r="11983">
      <c r="A11983" s="0">
        <v>496.33875</v>
      </c>
      <c r="B11983" s="0">
        <v>-322.929626</v>
      </c>
      <c r="C11983" s="0">
        <v>-48134.554687</v>
      </c>
      <c r="D11983" s="0">
        <v>21687.416016</v>
      </c>
      <c r="E11983" s="0">
        <v>0.283235</v>
      </c>
      <c r="F11983" s="0">
        <v>9.940804</v>
      </c>
      <c r="G11983" s="0">
        <v>-0.619441</v>
      </c>
      <c r="H11983" s="0">
        <v>-0.030884</v>
      </c>
      <c r="I11983" s="0">
        <v>-8.906896E-05</v>
      </c>
      <c r="J11983" s="0">
        <v>0.002974</v>
      </c>
      <c r="K11983" s="0">
        <v>1012.859985</v>
      </c>
      <c r="L11983" s="0">
        <v>46.06086</v>
      </c>
      <c r="W11983" s="0">
        <f t="shared" si="187"/>
        <v>52795.678345014145</v>
      </c>
    </row>
    <row r="11984">
      <c r="A11984" s="0">
        <v>496.35</v>
      </c>
      <c r="B11984" s="0">
        <v>-368.3797</v>
      </c>
      <c r="C11984" s="0">
        <v>-48125.070312</v>
      </c>
      <c r="D11984" s="0">
        <v>21642.277344</v>
      </c>
      <c r="E11984" s="0">
        <v>0.279335</v>
      </c>
      <c r="F11984" s="0">
        <v>9.937865</v>
      </c>
      <c r="G11984" s="0">
        <v>-0.625427</v>
      </c>
      <c r="H11984" s="0">
        <v>-0.006236</v>
      </c>
      <c r="I11984" s="0">
        <v>0.003546</v>
      </c>
      <c r="J11984" s="0">
        <v>-0.004974</v>
      </c>
      <c r="K11984" s="0">
        <v>1012.859985</v>
      </c>
      <c r="L11984" s="0">
        <v>46.06086</v>
      </c>
      <c r="W11984" s="0">
        <f t="shared" si="187"/>
        <v>52768.800107382878</v>
      </c>
    </row>
    <row r="11985">
      <c r="A11985" s="0">
        <v>496.36125</v>
      </c>
      <c r="B11985" s="0">
        <v>-406.400452</v>
      </c>
      <c r="C11985" s="0">
        <v>-48119.929687</v>
      </c>
      <c r="D11985" s="0">
        <v>21571.740234</v>
      </c>
      <c r="E11985" s="0">
        <v>0.275799</v>
      </c>
      <c r="F11985" s="0">
        <v>9.928444</v>
      </c>
      <c r="G11985" s="0">
        <v>-0.620077</v>
      </c>
      <c r="H11985" s="0">
        <v>0.035265</v>
      </c>
      <c r="I11985" s="0">
        <v>0.008704</v>
      </c>
      <c r="J11985" s="0">
        <v>-0.017766</v>
      </c>
      <c r="K11985" s="0">
        <v>1012.859985</v>
      </c>
      <c r="L11985" s="0">
        <v>46.06086</v>
      </c>
      <c r="W11985" s="0">
        <f t="shared" si="187"/>
        <v>52735.498206923054</v>
      </c>
    </row>
    <row r="11986">
      <c r="A11986" s="0">
        <v>496.3725</v>
      </c>
      <c r="B11986" s="0">
        <v>-354.694183</v>
      </c>
      <c r="C11986" s="0">
        <v>-48082.925781</v>
      </c>
      <c r="D11986" s="0">
        <v>21722.208984</v>
      </c>
      <c r="E11986" s="0">
        <v>0.284645</v>
      </c>
      <c r="F11986" s="0">
        <v>9.928214</v>
      </c>
      <c r="G11986" s="0">
        <v>-0.611397</v>
      </c>
      <c r="H11986" s="0">
        <v>0.062024</v>
      </c>
      <c r="I11986" s="0">
        <v>0.01246</v>
      </c>
      <c r="J11986" s="0">
        <v>-0.022938</v>
      </c>
      <c r="K11986" s="0">
        <v>1012.859985</v>
      </c>
      <c r="L11986" s="0">
        <v>46.06086</v>
      </c>
      <c r="W11986" s="0">
        <f t="shared" si="187"/>
        <v>52763.130335198832</v>
      </c>
    </row>
    <row r="11987">
      <c r="A11987" s="0">
        <v>496.38375</v>
      </c>
      <c r="B11987" s="0">
        <v>-392.089233</v>
      </c>
      <c r="C11987" s="0">
        <v>-48112.542969</v>
      </c>
      <c r="D11987" s="0">
        <v>21749.169922</v>
      </c>
      <c r="E11987" s="0">
        <v>0.280478</v>
      </c>
      <c r="F11987" s="0">
        <v>9.933201</v>
      </c>
      <c r="G11987" s="0">
        <v>-0.62091</v>
      </c>
      <c r="H11987" s="0">
        <v>0.060569</v>
      </c>
      <c r="I11987" s="0">
        <v>0.01148</v>
      </c>
      <c r="J11987" s="0">
        <v>-0.019225</v>
      </c>
      <c r="K11987" s="0">
        <v>1012.859985</v>
      </c>
      <c r="L11987" s="0">
        <v>46.06086</v>
      </c>
      <c r="W11987" s="0">
        <f t="shared" si="187"/>
        <v>52801.485937486039</v>
      </c>
    </row>
    <row r="11988">
      <c r="A11988" s="0">
        <v>496.395</v>
      </c>
      <c r="B11988" s="0">
        <v>-326.349915</v>
      </c>
      <c r="C11988" s="0">
        <v>-48121.84375</v>
      </c>
      <c r="D11988" s="0">
        <v>21598.125</v>
      </c>
      <c r="E11988" s="0">
        <v>0.282625</v>
      </c>
      <c r="F11988" s="0">
        <v>9.929295</v>
      </c>
      <c r="G11988" s="0">
        <v>-0.621564</v>
      </c>
      <c r="H11988" s="0">
        <v>0.043329</v>
      </c>
      <c r="I11988" s="0">
        <v>0.009392</v>
      </c>
      <c r="J11988" s="0">
        <v>-0.013941</v>
      </c>
      <c r="K11988" s="0">
        <v>1012.859985</v>
      </c>
      <c r="L11988" s="0">
        <v>46.06086</v>
      </c>
      <c r="W11988" s="0">
        <f t="shared" si="187"/>
        <v>52747.486704885378</v>
      </c>
    </row>
    <row r="11989">
      <c r="A11989" s="0">
        <v>496.40625</v>
      </c>
      <c r="B11989" s="0">
        <v>-294.72699</v>
      </c>
      <c r="C11989" s="0">
        <v>-48118.496094</v>
      </c>
      <c r="D11989" s="0">
        <v>21704.173828</v>
      </c>
      <c r="E11989" s="0">
        <v>0.288331</v>
      </c>
      <c r="F11989" s="0">
        <v>9.931502</v>
      </c>
      <c r="G11989" s="0">
        <v>-0.61828</v>
      </c>
      <c r="H11989" s="0">
        <v>0.009885</v>
      </c>
      <c r="I11989" s="0">
        <v>0.006109</v>
      </c>
      <c r="J11989" s="0">
        <v>-0.007842</v>
      </c>
      <c r="K11989" s="0">
        <v>1012.849976</v>
      </c>
      <c r="L11989" s="0">
        <v>46.058514</v>
      </c>
      <c r="W11989" s="0">
        <f t="shared" si="187"/>
        <v>52787.760815391361</v>
      </c>
    </row>
    <row r="11990">
      <c r="A11990" s="0">
        <v>496.4175</v>
      </c>
      <c r="B11990" s="0">
        <v>-399.1521</v>
      </c>
      <c r="C11990" s="0">
        <v>-48111.320312</v>
      </c>
      <c r="D11990" s="0">
        <v>21697.017578</v>
      </c>
      <c r="E11990" s="0">
        <v>0.281197</v>
      </c>
      <c r="F11990" s="0">
        <v>9.927829</v>
      </c>
      <c r="G11990" s="0">
        <v>-0.610991</v>
      </c>
      <c r="H11990" s="0">
        <v>-0.021767</v>
      </c>
      <c r="I11990" s="0">
        <v>0.001752</v>
      </c>
      <c r="J11990" s="0">
        <v>5.309292E-05</v>
      </c>
      <c r="K11990" s="0">
        <v>1012.849976</v>
      </c>
      <c r="L11990" s="0">
        <v>46.058514</v>
      </c>
      <c r="W11990" s="0">
        <f t="shared" si="187"/>
        <v>52778.963956701911</v>
      </c>
    </row>
    <row r="11991">
      <c r="A11991" s="0">
        <v>496.42875</v>
      </c>
      <c r="B11991" s="0">
        <v>-310.182373</v>
      </c>
      <c r="C11991" s="0">
        <v>-48105.382812</v>
      </c>
      <c r="D11991" s="0">
        <v>21699.486328</v>
      </c>
      <c r="E11991" s="0">
        <v>0.279337</v>
      </c>
      <c r="F11991" s="0">
        <v>9.926062</v>
      </c>
      <c r="G11991" s="0">
        <v>-0.611645</v>
      </c>
      <c r="H11991" s="0">
        <v>-0.031354</v>
      </c>
      <c r="I11991" s="0">
        <v>2.21469E-05</v>
      </c>
      <c r="J11991" s="0">
        <v>0.003275</v>
      </c>
      <c r="K11991" s="0">
        <v>1012.849976</v>
      </c>
      <c r="L11991" s="0">
        <v>46.058514</v>
      </c>
      <c r="W11991" s="0">
        <f t="shared" si="187"/>
        <v>52773.968729788023</v>
      </c>
    </row>
    <row r="11992">
      <c r="A11992" s="0">
        <v>496.44</v>
      </c>
      <c r="B11992" s="0">
        <v>-311.491913</v>
      </c>
      <c r="C11992" s="0">
        <v>-48117.519531</v>
      </c>
      <c r="D11992" s="0">
        <v>21665.84375</v>
      </c>
      <c r="E11992" s="0">
        <v>0.283756</v>
      </c>
      <c r="F11992" s="0">
        <v>9.920708</v>
      </c>
      <c r="G11992" s="0">
        <v>-0.613384</v>
      </c>
      <c r="H11992" s="0">
        <v>-0.019185</v>
      </c>
      <c r="I11992" s="0">
        <v>0.001831</v>
      </c>
      <c r="J11992" s="0">
        <v>-0.001056</v>
      </c>
      <c r="K11992" s="0">
        <v>1012.849976</v>
      </c>
      <c r="L11992" s="0">
        <v>46.058514</v>
      </c>
      <c r="W11992" s="0">
        <f t="shared" si="187"/>
        <v>52771.218466389852</v>
      </c>
    </row>
    <row r="11993">
      <c r="A11993" s="0">
        <v>496.45125</v>
      </c>
      <c r="B11993" s="0">
        <v>-291.134094</v>
      </c>
      <c r="C11993" s="0">
        <v>-48132.179687</v>
      </c>
      <c r="D11993" s="0">
        <v>21686.923828</v>
      </c>
      <c r="E11993" s="0">
        <v>0.288416</v>
      </c>
      <c r="F11993" s="0">
        <v>9.929957</v>
      </c>
      <c r="G11993" s="0">
        <v>-0.607207</v>
      </c>
      <c r="H11993" s="0">
        <v>0.01921</v>
      </c>
      <c r="I11993" s="0">
        <v>0.006785</v>
      </c>
      <c r="J11993" s="0">
        <v>-0.011776</v>
      </c>
      <c r="K11993" s="0">
        <v>1012.849976</v>
      </c>
      <c r="L11993" s="0">
        <v>46.058514</v>
      </c>
      <c r="W11993" s="0">
        <f t="shared" si="187"/>
        <v>52793.12593135416</v>
      </c>
    </row>
    <row r="11994">
      <c r="A11994" s="0">
        <v>496.4625</v>
      </c>
      <c r="B11994" s="0">
        <v>-325.296387</v>
      </c>
      <c r="C11994" s="0">
        <v>-48128.292969</v>
      </c>
      <c r="D11994" s="0">
        <v>21521.464844</v>
      </c>
      <c r="E11994" s="0">
        <v>0.272749</v>
      </c>
      <c r="F11994" s="0">
        <v>9.926973</v>
      </c>
      <c r="G11994" s="0">
        <v>-0.611819</v>
      </c>
      <c r="H11994" s="0">
        <v>0.04533</v>
      </c>
      <c r="I11994" s="0">
        <v>0.010176</v>
      </c>
      <c r="J11994" s="0">
        <v>-0.019924</v>
      </c>
      <c r="K11994" s="0">
        <v>1012.849976</v>
      </c>
      <c r="L11994" s="0">
        <v>46.058514</v>
      </c>
      <c r="W11994" s="0">
        <f t="shared" si="187"/>
        <v>52722.024343539946</v>
      </c>
    </row>
    <row r="11995">
      <c r="A11995" s="0">
        <v>496.47375</v>
      </c>
      <c r="B11995" s="0">
        <v>-361.043427</v>
      </c>
      <c r="C11995" s="0">
        <v>-48144.664062</v>
      </c>
      <c r="D11995" s="0">
        <v>21589.792969</v>
      </c>
      <c r="E11995" s="0">
        <v>0.274135</v>
      </c>
      <c r="F11995" s="0">
        <v>9.930707</v>
      </c>
      <c r="G11995" s="0">
        <v>-0.630968</v>
      </c>
      <c r="H11995" s="0">
        <v>0.058818</v>
      </c>
      <c r="I11995" s="0">
        <v>0.011728</v>
      </c>
      <c r="J11995" s="0">
        <v>-0.020482</v>
      </c>
      <c r="K11995" s="0">
        <v>1012.849976</v>
      </c>
      <c r="L11995" s="0">
        <v>46.058514</v>
      </c>
      <c r="W11995" s="0">
        <f t="shared" si="187"/>
        <v>52765.122860117517</v>
      </c>
    </row>
    <row r="11996">
      <c r="A11996" s="0">
        <v>496.485</v>
      </c>
      <c r="B11996" s="0">
        <v>-355.174377</v>
      </c>
      <c r="C11996" s="0">
        <v>-48100.238281</v>
      </c>
      <c r="D11996" s="0">
        <v>21669.507812</v>
      </c>
      <c r="E11996" s="0">
        <v>0.282028</v>
      </c>
      <c r="F11996" s="0">
        <v>9.926848</v>
      </c>
      <c r="G11996" s="0">
        <v>-0.605242</v>
      </c>
      <c r="H11996" s="0">
        <v>0.055972</v>
      </c>
      <c r="I11996" s="0">
        <v>0.010471</v>
      </c>
      <c r="J11996" s="0">
        <v>-0.016592</v>
      </c>
      <c r="K11996" s="0">
        <v>1012.849976</v>
      </c>
      <c r="L11996" s="0">
        <v>46.058514</v>
      </c>
      <c r="W11996" s="0">
        <f t="shared" si="187"/>
        <v>52757.242539213366</v>
      </c>
    </row>
    <row r="11997">
      <c r="A11997" s="0">
        <v>496.49625</v>
      </c>
      <c r="B11997" s="0">
        <v>-477.522247</v>
      </c>
      <c r="C11997" s="0">
        <v>-48122.5625</v>
      </c>
      <c r="D11997" s="0">
        <v>21746.408203</v>
      </c>
      <c r="E11997" s="0">
        <v>0.277946</v>
      </c>
      <c r="F11997" s="0">
        <v>9.93185</v>
      </c>
      <c r="G11997" s="0">
        <v>-0.599928</v>
      </c>
      <c r="H11997" s="0">
        <v>0.022299</v>
      </c>
      <c r="I11997" s="0">
        <v>0.006317</v>
      </c>
      <c r="J11997" s="0">
        <v>-0.009741</v>
      </c>
      <c r="K11997" s="0">
        <v>1012.849976</v>
      </c>
      <c r="L11997" s="0">
        <v>46.058514</v>
      </c>
      <c r="W11997" s="0">
        <f t="shared" si="187"/>
        <v>52810.181961382143</v>
      </c>
    </row>
    <row r="11998">
      <c r="A11998" s="0">
        <v>496.5075</v>
      </c>
      <c r="B11998" s="0">
        <v>-388.819733</v>
      </c>
      <c r="C11998" s="0">
        <v>-48133.945312</v>
      </c>
      <c r="D11998" s="0">
        <v>21621.570312</v>
      </c>
      <c r="E11998" s="0">
        <v>0.286591</v>
      </c>
      <c r="F11998" s="0">
        <v>9.926133</v>
      </c>
      <c r="G11998" s="0">
        <v>-0.608031</v>
      </c>
      <c r="H11998" s="0">
        <v>-0.015714</v>
      </c>
      <c r="I11998" s="0">
        <v>0.002788</v>
      </c>
      <c r="J11998" s="0">
        <v>-0.002411</v>
      </c>
      <c r="K11998" s="0">
        <v>1012.839966</v>
      </c>
      <c r="L11998" s="0">
        <v>46.06086</v>
      </c>
      <c r="W11998" s="0">
        <f t="shared" si="187"/>
        <v>52768.552896968256</v>
      </c>
    </row>
    <row r="11999">
      <c r="A11999" s="0">
        <v>496.51875</v>
      </c>
      <c r="B11999" s="0">
        <v>-413.076477</v>
      </c>
      <c r="C11999" s="0">
        <v>-48103.324219</v>
      </c>
      <c r="D11999" s="0">
        <v>21605.449219</v>
      </c>
      <c r="E11999" s="0">
        <v>0.272423</v>
      </c>
      <c r="F11999" s="0">
        <v>9.915851</v>
      </c>
      <c r="G11999" s="0">
        <v>-0.612374</v>
      </c>
      <c r="H11999" s="0">
        <v>-0.032203</v>
      </c>
      <c r="I11999" s="0">
        <v>-0.000626</v>
      </c>
      <c r="J11999" s="0">
        <v>0.002016</v>
      </c>
      <c r="K11999" s="0">
        <v>1012.839966</v>
      </c>
      <c r="L11999" s="0">
        <v>46.06086</v>
      </c>
      <c r="W11999" s="0">
        <f t="shared" si="187"/>
        <v>52734.20018402546</v>
      </c>
    </row>
    <row r="12000">
      <c r="A12000" s="0">
        <v>496.53</v>
      </c>
      <c r="B12000" s="0">
        <v>-317.393799</v>
      </c>
      <c r="C12000" s="0">
        <v>-48101.128906</v>
      </c>
      <c r="D12000" s="0">
        <v>21776.34375</v>
      </c>
      <c r="E12000" s="0">
        <v>0.285513</v>
      </c>
      <c r="F12000" s="0">
        <v>9.930075</v>
      </c>
      <c r="G12000" s="0">
        <v>-0.610703</v>
      </c>
      <c r="H12000" s="0">
        <v>-0.026212</v>
      </c>
      <c r="I12000" s="0">
        <v>0.000416</v>
      </c>
      <c r="J12000" s="0">
        <v>0.001284</v>
      </c>
      <c r="K12000" s="0">
        <v>1012.839966</v>
      </c>
      <c r="L12000" s="0">
        <v>46.06086</v>
      </c>
      <c r="W12000" s="0">
        <f t="shared" si="187"/>
        <v>52801.784893821881</v>
      </c>
    </row>
    <row r="12001">
      <c r="A12001" s="0">
        <v>496.54125</v>
      </c>
      <c r="B12001" s="0">
        <v>-357.619385</v>
      </c>
      <c r="C12001" s="0">
        <v>-48110.488281</v>
      </c>
      <c r="D12001" s="0">
        <v>21754.291016</v>
      </c>
      <c r="E12001" s="0">
        <v>0.279854</v>
      </c>
      <c r="F12001" s="0">
        <v>9.923621</v>
      </c>
      <c r="G12001" s="0">
        <v>-0.601905</v>
      </c>
      <c r="H12001" s="0">
        <v>-9.252047E-05</v>
      </c>
      <c r="I12001" s="0">
        <v>0.00322</v>
      </c>
      <c r="J12001" s="0">
        <v>-0.008277</v>
      </c>
      <c r="K12001" s="0">
        <v>1012.839966</v>
      </c>
      <c r="L12001" s="0">
        <v>46.06086</v>
      </c>
      <c r="W12001" s="0">
        <f t="shared" si="187"/>
        <v>52801.478690180484</v>
      </c>
    </row>
    <row r="12002">
      <c r="A12002" s="0">
        <v>496.5525</v>
      </c>
      <c r="B12002" s="0">
        <v>-328.78244</v>
      </c>
      <c r="C12002" s="0">
        <v>-48118.769531</v>
      </c>
      <c r="D12002" s="0">
        <v>21667.775391</v>
      </c>
      <c r="E12002" s="0">
        <v>0.266937</v>
      </c>
      <c r="F12002" s="0">
        <v>9.930082</v>
      </c>
      <c r="G12002" s="0">
        <v>-0.612122</v>
      </c>
      <c r="H12002" s="0">
        <v>0.034725</v>
      </c>
      <c r="I12002" s="0">
        <v>0.007999</v>
      </c>
      <c r="J12002" s="0">
        <v>-0.018349</v>
      </c>
      <c r="K12002" s="0">
        <v>1012.839966</v>
      </c>
      <c r="L12002" s="0">
        <v>46.06086</v>
      </c>
      <c r="W12002" s="0">
        <f t="shared" si="187"/>
        <v>52773.256195398542</v>
      </c>
    </row>
    <row r="12003">
      <c r="A12003" s="0">
        <v>496.56375</v>
      </c>
      <c r="B12003" s="0">
        <v>-370.515472</v>
      </c>
      <c r="C12003" s="0">
        <v>-48114.199219</v>
      </c>
      <c r="D12003" s="0">
        <v>21640.630859</v>
      </c>
      <c r="E12003" s="0">
        <v>0.284472</v>
      </c>
      <c r="F12003" s="0">
        <v>9.934729</v>
      </c>
      <c r="G12003" s="0">
        <v>-0.595155</v>
      </c>
      <c r="H12003" s="0">
        <v>0.058121</v>
      </c>
      <c r="I12003" s="0">
        <v>0.01198</v>
      </c>
      <c r="J12003" s="0">
        <v>-0.022709</v>
      </c>
      <c r="K12003" s="0">
        <v>1012.839966</v>
      </c>
      <c r="L12003" s="0">
        <v>46.06086</v>
      </c>
      <c r="W12003" s="0">
        <f t="shared" si="187"/>
        <v>52758.225445669748</v>
      </c>
    </row>
    <row r="12004">
      <c r="A12004" s="0">
        <v>496.575</v>
      </c>
      <c r="B12004" s="0">
        <v>-400.479095</v>
      </c>
      <c r="C12004" s="0">
        <v>-48121.398437</v>
      </c>
      <c r="D12004" s="0">
        <v>21642.685547</v>
      </c>
      <c r="E12004" s="0">
        <v>0.278054</v>
      </c>
      <c r="F12004" s="0">
        <v>9.923456</v>
      </c>
      <c r="G12004" s="0">
        <v>-0.613489</v>
      </c>
      <c r="H12004" s="0">
        <v>0.060968</v>
      </c>
      <c r="I12004" s="0">
        <v>0.012069</v>
      </c>
      <c r="J12004" s="0">
        <v>-0.019573</v>
      </c>
      <c r="K12004" s="0">
        <v>1012.839966</v>
      </c>
      <c r="L12004" s="0">
        <v>46.06086</v>
      </c>
      <c r="W12004" s="0">
        <f t="shared" si="187"/>
        <v>52765.852676938339</v>
      </c>
    </row>
    <row r="12005">
      <c r="A12005" s="0">
        <v>496.58625</v>
      </c>
      <c r="B12005" s="0">
        <v>-333.598602</v>
      </c>
      <c r="C12005" s="0">
        <v>-48127.246094</v>
      </c>
      <c r="D12005" s="0">
        <v>21540.179687</v>
      </c>
      <c r="E12005" s="0">
        <v>0.280566</v>
      </c>
      <c r="F12005" s="0">
        <v>9.928089</v>
      </c>
      <c r="G12005" s="0">
        <v>-0.608586</v>
      </c>
      <c r="H12005" s="0">
        <v>0.036766</v>
      </c>
      <c r="I12005" s="0">
        <v>0.00815</v>
      </c>
      <c r="J12005" s="0">
        <v>-0.011798</v>
      </c>
      <c r="K12005" s="0">
        <v>1012.839966</v>
      </c>
      <c r="L12005" s="0">
        <v>46.06086</v>
      </c>
      <c r="W12005" s="0">
        <f t="shared" si="187"/>
        <v>52728.762981582855</v>
      </c>
    </row>
    <row r="12006">
      <c r="A12006" s="0">
        <v>496.5975</v>
      </c>
      <c r="B12006" s="0">
        <v>-361.248413</v>
      </c>
      <c r="C12006" s="0">
        <v>-48098.011719</v>
      </c>
      <c r="D12006" s="0">
        <v>21694.521484</v>
      </c>
      <c r="E12006" s="0">
        <v>0.27919</v>
      </c>
      <c r="F12006" s="0">
        <v>9.942328</v>
      </c>
      <c r="G12006" s="0">
        <v>-0.609668</v>
      </c>
      <c r="H12006" s="0">
        <v>0.004925</v>
      </c>
      <c r="I12006" s="0">
        <v>0.004821</v>
      </c>
      <c r="J12006" s="0">
        <v>-0.006736</v>
      </c>
      <c r="K12006" s="0">
        <v>1012.839966</v>
      </c>
      <c r="L12006" s="0">
        <v>46.06086</v>
      </c>
      <c r="W12006" s="0">
        <f t="shared" si="187"/>
        <v>52765.533202619059</v>
      </c>
    </row>
    <row r="12007">
      <c r="A12007" s="0">
        <v>496.60875</v>
      </c>
      <c r="B12007" s="0">
        <v>-333.104675</v>
      </c>
      <c r="C12007" s="0">
        <v>-48168.332031</v>
      </c>
      <c r="D12007" s="0">
        <v>21703.59375</v>
      </c>
      <c r="E12007" s="0">
        <v>0.278017</v>
      </c>
      <c r="F12007" s="0">
        <v>9.928099</v>
      </c>
      <c r="G12007" s="0">
        <v>-0.608453</v>
      </c>
      <c r="H12007" s="0">
        <v>-0.024153</v>
      </c>
      <c r="I12007" s="0">
        <v>0.001146</v>
      </c>
      <c r="J12007" s="0">
        <v>0.000708</v>
      </c>
      <c r="K12007" s="0">
        <v>1012.809998</v>
      </c>
      <c r="L12007" s="0">
        <v>46.06086</v>
      </c>
      <c r="W12007" s="0">
        <f t="shared" si="187"/>
        <v>52833.182291418016</v>
      </c>
    </row>
    <row r="12008">
      <c r="A12008" s="0">
        <v>496.62</v>
      </c>
      <c r="B12008" s="0">
        <v>-228.685455</v>
      </c>
      <c r="C12008" s="0">
        <v>-48140.699219</v>
      </c>
      <c r="D12008" s="0">
        <v>21621.523437</v>
      </c>
      <c r="E12008" s="0">
        <v>0.294195</v>
      </c>
      <c r="F12008" s="0">
        <v>9.928104</v>
      </c>
      <c r="G12008" s="0">
        <v>-0.606199</v>
      </c>
      <c r="H12008" s="0">
        <v>-0.03265</v>
      </c>
      <c r="I12008" s="0">
        <v>-0.000473</v>
      </c>
      <c r="J12008" s="0">
        <v>0.003226</v>
      </c>
      <c r="K12008" s="0">
        <v>1012.809998</v>
      </c>
      <c r="L12008" s="0">
        <v>46.06086</v>
      </c>
      <c r="W12008" s="0">
        <f t="shared" si="187"/>
        <v>52773.757626952211</v>
      </c>
    </row>
    <row r="12009">
      <c r="A12009" s="0">
        <v>496.63125</v>
      </c>
      <c r="B12009" s="0">
        <v>-291.925323</v>
      </c>
      <c r="C12009" s="0">
        <v>-48102.613281</v>
      </c>
      <c r="D12009" s="0">
        <v>21655.896484</v>
      </c>
      <c r="E12009" s="0">
        <v>0.268897</v>
      </c>
      <c r="F12009" s="0">
        <v>9.92967</v>
      </c>
      <c r="G12009" s="0">
        <v>-0.600409</v>
      </c>
      <c r="H12009" s="0">
        <v>-0.015199</v>
      </c>
      <c r="I12009" s="0">
        <v>0.002054</v>
      </c>
      <c r="J12009" s="0">
        <v>-0.004015</v>
      </c>
      <c r="K12009" s="0">
        <v>1012.809998</v>
      </c>
      <c r="L12009" s="0">
        <v>46.06086</v>
      </c>
      <c r="W12009" s="0">
        <f t="shared" si="187"/>
        <v>52753.430953648589</v>
      </c>
    </row>
    <row r="12010">
      <c r="A12010" s="0">
        <v>496.6425</v>
      </c>
      <c r="B12010" s="0">
        <v>-250.505676</v>
      </c>
      <c r="C12010" s="0">
        <v>-48113.964844</v>
      </c>
      <c r="D12010" s="0">
        <v>21711.498047</v>
      </c>
      <c r="E12010" s="0">
        <v>0.275139</v>
      </c>
      <c r="F12010" s="0">
        <v>9.925051</v>
      </c>
      <c r="G12010" s="0">
        <v>-0.622199</v>
      </c>
      <c r="H12010" s="0">
        <v>0.022813</v>
      </c>
      <c r="I12010" s="0">
        <v>0.007245</v>
      </c>
      <c r="J12010" s="0">
        <v>-0.014057</v>
      </c>
      <c r="K12010" s="0">
        <v>1012.809998</v>
      </c>
      <c r="L12010" s="0">
        <v>46.06086</v>
      </c>
      <c r="W12010" s="0">
        <f t="shared" si="187"/>
        <v>52786.414100109709</v>
      </c>
    </row>
    <row r="12011">
      <c r="A12011" s="0">
        <v>496.65375</v>
      </c>
      <c r="B12011" s="0">
        <v>-441.284119</v>
      </c>
      <c r="C12011" s="0">
        <v>-48108.472656</v>
      </c>
      <c r="D12011" s="0">
        <v>21553.103516</v>
      </c>
      <c r="E12011" s="0">
        <v>0.288412</v>
      </c>
      <c r="F12011" s="0">
        <v>9.934667</v>
      </c>
      <c r="G12011" s="0">
        <v>-0.613508</v>
      </c>
      <c r="H12011" s="0">
        <v>0.053378</v>
      </c>
      <c r="I12011" s="0">
        <v>0.011493</v>
      </c>
      <c r="J12011" s="0">
        <v>-0.021429</v>
      </c>
      <c r="K12011" s="0">
        <v>1012.809998</v>
      </c>
      <c r="L12011" s="0">
        <v>46.06086</v>
      </c>
      <c r="W12011" s="0">
        <f t="shared" si="187"/>
        <v>52717.702379164752</v>
      </c>
    </row>
    <row r="12012">
      <c r="A12012" s="0">
        <v>496.665</v>
      </c>
      <c r="B12012" s="0">
        <v>-352.833496</v>
      </c>
      <c r="C12012" s="0">
        <v>-48157.761719</v>
      </c>
      <c r="D12012" s="0">
        <v>21774.123047</v>
      </c>
      <c r="E12012" s="0">
        <v>0.292445</v>
      </c>
      <c r="F12012" s="0">
        <v>9.930932</v>
      </c>
      <c r="G12012" s="0">
        <v>-0.608071</v>
      </c>
      <c r="H12012" s="0">
        <v>0.061265</v>
      </c>
      <c r="I12012" s="0">
        <v>0.012423</v>
      </c>
      <c r="J12012" s="0">
        <v>-0.020959</v>
      </c>
      <c r="K12012" s="0">
        <v>1012.809998</v>
      </c>
      <c r="L12012" s="0">
        <v>46.06086</v>
      </c>
      <c r="W12012" s="0">
        <f t="shared" si="187"/>
        <v>52852.690941197856</v>
      </c>
    </row>
    <row r="12013">
      <c r="A12013" s="0">
        <v>496.67625</v>
      </c>
      <c r="B12013" s="0">
        <v>-494.786194</v>
      </c>
      <c r="C12013" s="0">
        <v>-48137.625</v>
      </c>
      <c r="D12013" s="0">
        <v>21800.046875</v>
      </c>
      <c r="E12013" s="0">
        <v>0.281022</v>
      </c>
      <c r="F12013" s="0">
        <v>9.93408</v>
      </c>
      <c r="G12013" s="0">
        <v>-0.611387</v>
      </c>
      <c r="H12013" s="0">
        <v>0.049697</v>
      </c>
      <c r="I12013" s="0">
        <v>0.011013</v>
      </c>
      <c r="J12013" s="0">
        <v>-0.01587</v>
      </c>
      <c r="K12013" s="0">
        <v>1012.809998</v>
      </c>
      <c r="L12013" s="0">
        <v>46.06086</v>
      </c>
      <c r="W12013" s="0">
        <f t="shared" si="187"/>
        <v>52846.171079564461</v>
      </c>
    </row>
    <row r="12014">
      <c r="A12014" s="0">
        <v>496.6875</v>
      </c>
      <c r="B12014" s="0">
        <v>-355.175018</v>
      </c>
      <c r="C12014" s="0">
        <v>-48115.238281</v>
      </c>
      <c r="D12014" s="0">
        <v>21715.828125</v>
      </c>
      <c r="E12014" s="0">
        <v>0.282351</v>
      </c>
      <c r="F12014" s="0">
        <v>9.935827</v>
      </c>
      <c r="G12014" s="0">
        <v>-0.619505</v>
      </c>
      <c r="H12014" s="0">
        <v>0.021233</v>
      </c>
      <c r="I12014" s="0">
        <v>0.007321</v>
      </c>
      <c r="J12014" s="0">
        <v>-0.009795</v>
      </c>
      <c r="K12014" s="0">
        <v>1012.809998</v>
      </c>
      <c r="L12014" s="0">
        <v>46.06086</v>
      </c>
      <c r="W12014" s="0">
        <f t="shared" si="187"/>
        <v>52789.956386469574</v>
      </c>
    </row>
    <row r="12015">
      <c r="A12015" s="0">
        <v>496.69875</v>
      </c>
      <c r="B12015" s="0">
        <v>-333.234741</v>
      </c>
      <c r="C12015" s="0">
        <v>-48095.277344</v>
      </c>
      <c r="D12015" s="0">
        <v>21616.332031</v>
      </c>
      <c r="E12015" s="0">
        <v>0.288713</v>
      </c>
      <c r="F12015" s="0">
        <v>9.92095</v>
      </c>
      <c r="G12015" s="0">
        <v>-0.609804</v>
      </c>
      <c r="H12015" s="0">
        <v>-0.014396</v>
      </c>
      <c r="I12015" s="0">
        <v>0.002888</v>
      </c>
      <c r="J12015" s="0">
        <v>-0.000562</v>
      </c>
      <c r="K12015" s="0">
        <v>1012.809998</v>
      </c>
      <c r="L12015" s="0">
        <v>46.06086</v>
      </c>
      <c r="W12015" s="0">
        <f t="shared" si="187"/>
        <v>52730.755339396819</v>
      </c>
    </row>
    <row r="12016">
      <c r="A12016" s="0">
        <v>496.71</v>
      </c>
      <c r="B12016" s="0">
        <v>-270.119751</v>
      </c>
      <c r="C12016" s="0">
        <v>-48126.851562</v>
      </c>
      <c r="D12016" s="0">
        <v>21636.650391</v>
      </c>
      <c r="E12016" s="0">
        <v>0.287771</v>
      </c>
      <c r="F12016" s="0">
        <v>9.933743</v>
      </c>
      <c r="G12016" s="0">
        <v>-0.612419</v>
      </c>
      <c r="H12016" s="0">
        <v>-0.032953</v>
      </c>
      <c r="I12016" s="0">
        <v>0.000367</v>
      </c>
      <c r="J12016" s="0">
        <v>0.003314</v>
      </c>
      <c r="K12016" s="0">
        <v>1012.849976</v>
      </c>
      <c r="L12016" s="0">
        <v>46.06086</v>
      </c>
      <c r="W12016" s="0">
        <f t="shared" si="187"/>
        <v>52767.522645023069</v>
      </c>
    </row>
    <row r="12017">
      <c r="A12017" s="0">
        <v>496.72125</v>
      </c>
      <c r="B12017" s="0">
        <v>-367.713409</v>
      </c>
      <c r="C12017" s="0">
        <v>-48113.125</v>
      </c>
      <c r="D12017" s="0">
        <v>21711.896484</v>
      </c>
      <c r="E12017" s="0">
        <v>0.277989</v>
      </c>
      <c r="F12017" s="0">
        <v>9.931083</v>
      </c>
      <c r="G12017" s="0">
        <v>-0.61074</v>
      </c>
      <c r="H12017" s="0">
        <v>-0.022006</v>
      </c>
      <c r="I12017" s="0">
        <v>0.001234</v>
      </c>
      <c r="J12017" s="0">
        <v>-0.000829</v>
      </c>
      <c r="K12017" s="0">
        <v>1012.849976</v>
      </c>
      <c r="L12017" s="0">
        <v>46.06086</v>
      </c>
      <c r="W12017" s="0">
        <f t="shared" si="187"/>
        <v>52786.498835864411</v>
      </c>
    </row>
    <row r="12018">
      <c r="A12018" s="0">
        <v>496.7325</v>
      </c>
      <c r="B12018" s="0">
        <v>-202.780701</v>
      </c>
      <c r="C12018" s="0">
        <v>-48110.894531</v>
      </c>
      <c r="D12018" s="0">
        <v>21701.757812</v>
      </c>
      <c r="E12018" s="0">
        <v>0.275627</v>
      </c>
      <c r="F12018" s="0">
        <v>9.92951</v>
      </c>
      <c r="G12018" s="0">
        <v>-0.611912</v>
      </c>
      <c r="H12018" s="0">
        <v>0.002848</v>
      </c>
      <c r="I12018" s="0">
        <v>0.00531</v>
      </c>
      <c r="J12018" s="0">
        <v>-0.009219</v>
      </c>
      <c r="K12018" s="0">
        <v>1012.849976</v>
      </c>
      <c r="L12018" s="0">
        <v>46.06086</v>
      </c>
      <c r="W12018" s="0">
        <f t="shared" si="187"/>
        <v>52779.404929540528</v>
      </c>
    </row>
    <row r="12019">
      <c r="A12019" s="0">
        <v>496.74375</v>
      </c>
      <c r="B12019" s="0">
        <v>-306.414673</v>
      </c>
      <c r="C12019" s="0">
        <v>-48138.527344</v>
      </c>
      <c r="D12019" s="0">
        <v>21648.832031</v>
      </c>
      <c r="E12019" s="0">
        <v>0.277138</v>
      </c>
      <c r="F12019" s="0">
        <v>9.934862</v>
      </c>
      <c r="G12019" s="0">
        <v>-0.616582</v>
      </c>
      <c r="H12019" s="0">
        <v>0.035471</v>
      </c>
      <c r="I12019" s="0">
        <v>0.009782</v>
      </c>
      <c r="J12019" s="0">
        <v>-0.01852</v>
      </c>
      <c r="K12019" s="0">
        <v>1012.849976</v>
      </c>
      <c r="L12019" s="0">
        <v>46.06086</v>
      </c>
      <c r="W12019" s="0">
        <f t="shared" si="187"/>
        <v>52783.365117310561</v>
      </c>
    </row>
    <row r="12020">
      <c r="A12020" s="0">
        <v>496.755</v>
      </c>
      <c r="B12020" s="0">
        <v>-426.231934</v>
      </c>
      <c r="C12020" s="0">
        <v>-48115.871094</v>
      </c>
      <c r="D12020" s="0">
        <v>21562.169922</v>
      </c>
      <c r="E12020" s="0">
        <v>0.281468</v>
      </c>
      <c r="F12020" s="0">
        <v>9.937623</v>
      </c>
      <c r="G12020" s="0">
        <v>-0.600806</v>
      </c>
      <c r="H12020" s="0">
        <v>0.058392</v>
      </c>
      <c r="I12020" s="0">
        <v>0.012251</v>
      </c>
      <c r="J12020" s="0">
        <v>-0.021634</v>
      </c>
      <c r="K12020" s="0">
        <v>1012.849976</v>
      </c>
      <c r="L12020" s="0">
        <v>46.06086</v>
      </c>
      <c r="W12020" s="0">
        <f t="shared" si="187"/>
        <v>52728.037101158887</v>
      </c>
    </row>
    <row r="12021">
      <c r="A12021" s="0">
        <v>496.76625</v>
      </c>
      <c r="B12021" s="0">
        <v>-269.423798</v>
      </c>
      <c r="C12021" s="0">
        <v>-48125.730469</v>
      </c>
      <c r="D12021" s="0">
        <v>21707.28125</v>
      </c>
      <c r="E12021" s="0">
        <v>0.293923</v>
      </c>
      <c r="F12021" s="0">
        <v>9.928716</v>
      </c>
      <c r="G12021" s="0">
        <v>-0.603301</v>
      </c>
      <c r="H12021" s="0">
        <v>0.057268</v>
      </c>
      <c r="I12021" s="0">
        <v>0.01216</v>
      </c>
      <c r="J12021" s="0">
        <v>-0.018842</v>
      </c>
      <c r="K12021" s="0">
        <v>1012.849976</v>
      </c>
      <c r="L12021" s="0">
        <v>46.06086</v>
      </c>
      <c r="W12021" s="0">
        <f t="shared" si="187"/>
        <v>52795.4977400949</v>
      </c>
    </row>
    <row r="12022">
      <c r="A12022" s="0">
        <v>496.7775</v>
      </c>
      <c r="B12022" s="0">
        <v>-361.979645</v>
      </c>
      <c r="C12022" s="0">
        <v>-48135.070312</v>
      </c>
      <c r="D12022" s="0">
        <v>21697.298828</v>
      </c>
      <c r="E12022" s="0">
        <v>0.295228</v>
      </c>
      <c r="F12022" s="0">
        <v>9.937167</v>
      </c>
      <c r="G12022" s="0">
        <v>-0.616391</v>
      </c>
      <c r="H12022" s="0">
        <v>0.034329</v>
      </c>
      <c r="I12022" s="0">
        <v>0.009217</v>
      </c>
      <c r="J12022" s="0">
        <v>-0.012615</v>
      </c>
      <c r="K12022" s="0">
        <v>1012.849976</v>
      </c>
      <c r="L12022" s="0">
        <v>46.06086</v>
      </c>
      <c r="W12022" s="0">
        <f t="shared" si="187"/>
        <v>52800.462115743918</v>
      </c>
    </row>
    <row r="12023">
      <c r="A12023" s="0">
        <v>496.78875</v>
      </c>
      <c r="B12023" s="0">
        <v>-324.633636</v>
      </c>
      <c r="C12023" s="0">
        <v>-48127.128906</v>
      </c>
      <c r="D12023" s="0">
        <v>21656.273437</v>
      </c>
      <c r="E12023" s="0">
        <v>0.288723</v>
      </c>
      <c r="F12023" s="0">
        <v>9.924337</v>
      </c>
      <c r="G12023" s="0">
        <v>-0.613306</v>
      </c>
      <c r="H12023" s="0">
        <v>-0.002256</v>
      </c>
      <c r="I12023" s="0">
        <v>0.003744</v>
      </c>
      <c r="J12023" s="0">
        <v>-0.003941</v>
      </c>
      <c r="K12023" s="0">
        <v>1012.849976</v>
      </c>
      <c r="L12023" s="0">
        <v>46.06086</v>
      </c>
      <c r="W12023" s="0">
        <f t="shared" si="187"/>
        <v>52776.131943431348</v>
      </c>
    </row>
    <row r="12024">
      <c r="A12024" s="0">
        <v>496.8</v>
      </c>
      <c r="B12024" s="0">
        <v>-267.356201</v>
      </c>
      <c r="C12024" s="0">
        <v>-48116.695312</v>
      </c>
      <c r="D12024" s="0">
        <v>21741.0625</v>
      </c>
      <c r="E12024" s="0">
        <v>0.28092</v>
      </c>
      <c r="F12024" s="0">
        <v>9.925753</v>
      </c>
      <c r="G12024" s="0">
        <v>-0.606393</v>
      </c>
      <c r="H12024" s="0">
        <v>-0.027502</v>
      </c>
      <c r="I12024" s="0">
        <v>0.000321</v>
      </c>
      <c r="J12024" s="0">
        <v>0.00171</v>
      </c>
      <c r="K12024" s="0">
        <v>1012.839966</v>
      </c>
      <c r="L12024" s="0">
        <v>46.063396</v>
      </c>
      <c r="W12024" s="0">
        <f t="shared" si="187"/>
        <v>52801.151935492489</v>
      </c>
    </row>
    <row r="12025">
      <c r="A12025" s="0">
        <v>496.81125</v>
      </c>
      <c r="B12025" s="0">
        <v>-370.665497</v>
      </c>
      <c r="C12025" s="0">
        <v>-48151.664062</v>
      </c>
      <c r="D12025" s="0">
        <v>21606.132812</v>
      </c>
      <c r="E12025" s="0">
        <v>0.292915</v>
      </c>
      <c r="F12025" s="0">
        <v>9.931869</v>
      </c>
      <c r="G12025" s="0">
        <v>-0.584226</v>
      </c>
      <c r="H12025" s="0">
        <v>-0.025223</v>
      </c>
      <c r="I12025" s="0">
        <v>0.001829</v>
      </c>
      <c r="J12025" s="0">
        <v>0.000946</v>
      </c>
      <c r="K12025" s="0">
        <v>1012.839966</v>
      </c>
      <c r="L12025" s="0">
        <v>46.063396</v>
      </c>
      <c r="W12025" s="0">
        <f t="shared" si="187"/>
        <v>52778.263707137543</v>
      </c>
    </row>
    <row r="12026">
      <c r="A12026" s="0">
        <v>496.8225</v>
      </c>
      <c r="B12026" s="0">
        <v>-251.834961</v>
      </c>
      <c r="C12026" s="0">
        <v>-48139.730469</v>
      </c>
      <c r="D12026" s="0">
        <v>21676.263672</v>
      </c>
      <c r="E12026" s="0">
        <v>0.28385</v>
      </c>
      <c r="F12026" s="0">
        <v>9.936634</v>
      </c>
      <c r="G12026" s="0">
        <v>-0.591288</v>
      </c>
      <c r="H12026" s="0">
        <v>-0.011421</v>
      </c>
      <c r="I12026" s="0">
        <v>0.003622</v>
      </c>
      <c r="J12026" s="0">
        <v>-0.003438</v>
      </c>
      <c r="K12026" s="0">
        <v>1012.839966</v>
      </c>
      <c r="L12026" s="0">
        <v>46.063396</v>
      </c>
      <c r="W12026" s="0">
        <f t="shared" si="187"/>
        <v>52795.430458076735</v>
      </c>
    </row>
    <row r="12027">
      <c r="A12027" s="0">
        <v>496.83375</v>
      </c>
      <c r="B12027" s="0">
        <v>-322.467621</v>
      </c>
      <c r="C12027" s="0">
        <v>-48124.121094</v>
      </c>
      <c r="D12027" s="0">
        <v>21543.988281</v>
      </c>
      <c r="E12027" s="0">
        <v>0.281961</v>
      </c>
      <c r="F12027" s="0">
        <v>9.935517</v>
      </c>
      <c r="G12027" s="0">
        <v>-0.611755</v>
      </c>
      <c r="H12027" s="0">
        <v>0.022549</v>
      </c>
      <c r="I12027" s="0">
        <v>0.007979</v>
      </c>
      <c r="J12027" s="0">
        <v>-0.015171</v>
      </c>
      <c r="K12027" s="0">
        <v>1012.839966</v>
      </c>
      <c r="L12027" s="0">
        <v>46.063396</v>
      </c>
      <c r="W12027" s="0">
        <f t="shared" si="187"/>
        <v>52727.397503465261</v>
      </c>
    </row>
    <row r="12028">
      <c r="A12028" s="0">
        <v>496.845</v>
      </c>
      <c r="B12028" s="0">
        <v>-270.402313</v>
      </c>
      <c r="C12028" s="0">
        <v>-48112.785156</v>
      </c>
      <c r="D12028" s="0">
        <v>21649.623047</v>
      </c>
      <c r="E12028" s="0">
        <v>0.283374</v>
      </c>
      <c r="F12028" s="0">
        <v>9.929166</v>
      </c>
      <c r="G12028" s="0">
        <v>-0.612838</v>
      </c>
      <c r="H12028" s="0">
        <v>0.053047</v>
      </c>
      <c r="I12028" s="0">
        <v>0.012216</v>
      </c>
      <c r="J12028" s="0">
        <v>-0.022758</v>
      </c>
      <c r="K12028" s="0">
        <v>1012.839966</v>
      </c>
      <c r="L12028" s="0">
        <v>46.063396</v>
      </c>
      <c r="W12028" s="0">
        <f t="shared" si="187"/>
        <v>52760.016972661062</v>
      </c>
    </row>
    <row r="12029">
      <c r="A12029" s="0">
        <v>496.85625</v>
      </c>
      <c r="B12029" s="0">
        <v>-199.204071</v>
      </c>
      <c r="C12029" s="0">
        <v>-48120.839844</v>
      </c>
      <c r="D12029" s="0">
        <v>21670.802734</v>
      </c>
      <c r="E12029" s="0">
        <v>0.285689</v>
      </c>
      <c r="F12029" s="0">
        <v>9.930666</v>
      </c>
      <c r="G12029" s="0">
        <v>-0.589268</v>
      </c>
      <c r="H12029" s="0">
        <v>0.059737</v>
      </c>
      <c r="I12029" s="0">
        <v>0.012524</v>
      </c>
      <c r="J12029" s="0">
        <v>-0.019883</v>
      </c>
      <c r="K12029" s="0">
        <v>1012.839966</v>
      </c>
      <c r="L12029" s="0">
        <v>46.063396</v>
      </c>
      <c r="W12029" s="0">
        <f t="shared" si="187"/>
        <v>52775.738750772056</v>
      </c>
    </row>
    <row r="12030">
      <c r="A12030" s="0">
        <v>496.8675</v>
      </c>
      <c r="B12030" s="0">
        <v>-314.813141</v>
      </c>
      <c r="C12030" s="0">
        <v>-48124.417969</v>
      </c>
      <c r="D12030" s="0">
        <v>21631.152344</v>
      </c>
      <c r="E12030" s="0">
        <v>0.287618</v>
      </c>
      <c r="F12030" s="0">
        <v>9.933268</v>
      </c>
      <c r="G12030" s="0">
        <v>-0.612041</v>
      </c>
      <c r="H12030" s="0">
        <v>0.048</v>
      </c>
      <c r="I12030" s="0">
        <v>0.010244</v>
      </c>
      <c r="J12030" s="0">
        <v>-0.014683</v>
      </c>
      <c r="K12030" s="0">
        <v>1012.839966</v>
      </c>
      <c r="L12030" s="0">
        <v>46.063396</v>
      </c>
      <c r="W12030" s="0">
        <f t="shared" si="187"/>
        <v>52763.2965601856</v>
      </c>
    </row>
    <row r="12031">
      <c r="A12031" s="0">
        <v>496.87875</v>
      </c>
      <c r="B12031" s="0">
        <v>-348.844543</v>
      </c>
      <c r="C12031" s="0">
        <v>-48124.472656</v>
      </c>
      <c r="D12031" s="0">
        <v>21618.96875</v>
      </c>
      <c r="E12031" s="0">
        <v>0.268596</v>
      </c>
      <c r="F12031" s="0">
        <v>9.936926</v>
      </c>
      <c r="G12031" s="0">
        <v>-0.599257</v>
      </c>
      <c r="H12031" s="0">
        <v>0.008477</v>
      </c>
      <c r="I12031" s="0">
        <v>0.005496</v>
      </c>
      <c r="J12031" s="0">
        <v>-0.006786</v>
      </c>
      <c r="K12031" s="0">
        <v>1012.839966</v>
      </c>
      <c r="L12031" s="0">
        <v>46.063396</v>
      </c>
      <c r="W12031" s="0">
        <f t="shared" si="187"/>
        <v>52758.566799589513</v>
      </c>
    </row>
    <row r="12032">
      <c r="A12032" s="0">
        <v>496.89</v>
      </c>
      <c r="B12032" s="0">
        <v>-334.071625</v>
      </c>
      <c r="C12032" s="0">
        <v>-48101.457031</v>
      </c>
      <c r="D12032" s="0">
        <v>21630.498047</v>
      </c>
      <c r="E12032" s="0">
        <v>0.276051</v>
      </c>
      <c r="F12032" s="0">
        <v>9.926889</v>
      </c>
      <c r="G12032" s="0">
        <v>-0.623739</v>
      </c>
      <c r="H12032" s="0">
        <v>-0.023775</v>
      </c>
      <c r="I12032" s="0">
        <v>0.001667</v>
      </c>
      <c r="J12032" s="0">
        <v>-0.000272</v>
      </c>
      <c r="K12032" s="0">
        <v>1012.839966</v>
      </c>
      <c r="L12032" s="0">
        <v>46.063396</v>
      </c>
      <c r="W12032" s="0">
        <f t="shared" si="187"/>
        <v>52742.205283027753</v>
      </c>
    </row>
    <row r="12033">
      <c r="A12033" s="0">
        <v>496.90125</v>
      </c>
      <c r="B12033" s="0">
        <v>-363.633728</v>
      </c>
      <c r="C12033" s="0">
        <v>-48104.773437</v>
      </c>
      <c r="D12033" s="0">
        <v>21659.056641</v>
      </c>
      <c r="E12033" s="0">
        <v>0.289467</v>
      </c>
      <c r="F12033" s="0">
        <v>9.923111</v>
      </c>
      <c r="G12033" s="0">
        <v>-0.605496</v>
      </c>
      <c r="H12033" s="0">
        <v>-0.033192</v>
      </c>
      <c r="I12033" s="0">
        <v>-0.000789</v>
      </c>
      <c r="J12033" s="0">
        <v>0.00402</v>
      </c>
      <c r="K12033" s="0">
        <v>1012.849976</v>
      </c>
      <c r="L12033" s="0">
        <v>46.063396</v>
      </c>
      <c r="W12033" s="0">
        <f t="shared" si="187"/>
        <v>52757.1435114837</v>
      </c>
    </row>
    <row r="12034">
      <c r="A12034" s="0">
        <v>496.9125</v>
      </c>
      <c r="B12034" s="0">
        <v>-359.85791</v>
      </c>
      <c r="C12034" s="0">
        <v>-48122.648437</v>
      </c>
      <c r="D12034" s="0">
        <v>21580.107422</v>
      </c>
      <c r="E12034" s="0">
        <v>0.283408</v>
      </c>
      <c r="F12034" s="0">
        <v>9.92728</v>
      </c>
      <c r="G12034" s="0">
        <v>-0.60674</v>
      </c>
      <c r="H12034" s="0">
        <v>-0.020743</v>
      </c>
      <c r="I12034" s="0">
        <v>0.00091</v>
      </c>
      <c r="J12034" s="0">
        <v>-0.000547</v>
      </c>
      <c r="K12034" s="0">
        <v>1012.849976</v>
      </c>
      <c r="L12034" s="0">
        <v>46.063396</v>
      </c>
      <c r="W12034" s="0">
        <f ref="W12034:W12097" t="shared" si="188">SQRT((B12034)^2+(C12034)^2+(D12034)^2)</f>
        <v>52741.063950697353</v>
      </c>
    </row>
    <row r="12035">
      <c r="A12035" s="0">
        <v>496.92375</v>
      </c>
      <c r="B12035" s="0">
        <v>-458.771942</v>
      </c>
      <c r="C12035" s="0">
        <v>-48120.402344</v>
      </c>
      <c r="D12035" s="0">
        <v>21593.441406</v>
      </c>
      <c r="E12035" s="0">
        <v>0.269745</v>
      </c>
      <c r="F12035" s="0">
        <v>9.926276</v>
      </c>
      <c r="G12035" s="0">
        <v>-0.621592</v>
      </c>
      <c r="H12035" s="0">
        <v>0.008209</v>
      </c>
      <c r="I12035" s="0">
        <v>0.005132</v>
      </c>
      <c r="J12035" s="0">
        <v>-0.011003</v>
      </c>
      <c r="K12035" s="0">
        <v>1012.849976</v>
      </c>
      <c r="L12035" s="0">
        <v>46.063396</v>
      </c>
      <c r="W12035" s="0">
        <f t="shared" si="188"/>
        <v>52745.239644896508</v>
      </c>
    </row>
    <row r="12036">
      <c r="A12036" s="0">
        <v>496.935</v>
      </c>
      <c r="B12036" s="0">
        <v>-295.686829</v>
      </c>
      <c r="C12036" s="0">
        <v>-48135.046875</v>
      </c>
      <c r="D12036" s="0">
        <v>21651.876953</v>
      </c>
      <c r="E12036" s="0">
        <v>0.28566</v>
      </c>
      <c r="F12036" s="0">
        <v>9.928999</v>
      </c>
      <c r="G12036" s="0">
        <v>-0.613953</v>
      </c>
      <c r="H12036" s="0">
        <v>0.040069</v>
      </c>
      <c r="I12036" s="0">
        <v>0.009366</v>
      </c>
      <c r="J12036" s="0">
        <v>-0.019198</v>
      </c>
      <c r="K12036" s="0">
        <v>1012.849976</v>
      </c>
      <c r="L12036" s="0">
        <v>46.063396</v>
      </c>
      <c r="W12036" s="0">
        <f t="shared" si="188"/>
        <v>52781.37876133158</v>
      </c>
    </row>
    <row r="12037">
      <c r="A12037" s="0">
        <v>496.94625</v>
      </c>
      <c r="B12037" s="0">
        <v>-194.389572</v>
      </c>
      <c r="C12037" s="0">
        <v>-48151.730469</v>
      </c>
      <c r="D12037" s="0">
        <v>21633.001953</v>
      </c>
      <c r="E12037" s="0">
        <v>0.280876</v>
      </c>
      <c r="F12037" s="0">
        <v>9.93672</v>
      </c>
      <c r="G12037" s="0">
        <v>-0.626392</v>
      </c>
      <c r="H12037" s="0">
        <v>0.059175</v>
      </c>
      <c r="I12037" s="0">
        <v>0.012416</v>
      </c>
      <c r="J12037" s="0">
        <v>-0.021722</v>
      </c>
      <c r="K12037" s="0">
        <v>1012.849976</v>
      </c>
      <c r="L12037" s="0">
        <v>46.063396</v>
      </c>
      <c r="W12037" s="0">
        <f t="shared" si="188"/>
        <v>52788.386108721177</v>
      </c>
    </row>
    <row r="12038">
      <c r="A12038" s="0">
        <v>496.9575</v>
      </c>
      <c r="B12038" s="0">
        <v>-292.039368</v>
      </c>
      <c r="C12038" s="0">
        <v>-48126.085937</v>
      </c>
      <c r="D12038" s="0">
        <v>21697.226562</v>
      </c>
      <c r="E12038" s="0">
        <v>0.278045</v>
      </c>
      <c r="F12038" s="0">
        <v>9.927835</v>
      </c>
      <c r="G12038" s="0">
        <v>-0.61098</v>
      </c>
      <c r="H12038" s="0">
        <v>0.054808</v>
      </c>
      <c r="I12038" s="0">
        <v>0.012236</v>
      </c>
      <c r="J12038" s="0">
        <v>-0.018138</v>
      </c>
      <c r="K12038" s="0">
        <v>1012.849976</v>
      </c>
      <c r="L12038" s="0">
        <v>46.063396</v>
      </c>
      <c r="W12038" s="0">
        <f t="shared" si="188"/>
        <v>52791.808787829286</v>
      </c>
    </row>
    <row r="12039">
      <c r="A12039" s="0">
        <v>496.96875</v>
      </c>
      <c r="B12039" s="0">
        <v>-277.804138</v>
      </c>
      <c r="C12039" s="0">
        <v>-48115.367187</v>
      </c>
      <c r="D12039" s="0">
        <v>21802.023437</v>
      </c>
      <c r="E12039" s="0">
        <v>0.279726</v>
      </c>
      <c r="F12039" s="0">
        <v>9.932936</v>
      </c>
      <c r="G12039" s="0">
        <v>-0.612884</v>
      </c>
      <c r="H12039" s="0">
        <v>0.02834</v>
      </c>
      <c r="I12039" s="0">
        <v>0.008462</v>
      </c>
      <c r="J12039" s="0">
        <v>-0.010429</v>
      </c>
      <c r="K12039" s="0">
        <v>1012.849976</v>
      </c>
      <c r="L12039" s="0">
        <v>46.063396</v>
      </c>
      <c r="W12039" s="0">
        <f t="shared" si="188"/>
        <v>52825.126224424908</v>
      </c>
    </row>
    <row r="12040">
      <c r="A12040" s="0">
        <v>496.98</v>
      </c>
      <c r="B12040" s="0">
        <v>-398.829559</v>
      </c>
      <c r="C12040" s="0">
        <v>-48129.355469</v>
      </c>
      <c r="D12040" s="0">
        <v>21552.638672</v>
      </c>
      <c r="E12040" s="0">
        <v>0.286182</v>
      </c>
      <c r="F12040" s="0">
        <v>9.931058</v>
      </c>
      <c r="G12040" s="0">
        <v>-0.61434</v>
      </c>
      <c r="H12040" s="0">
        <v>-0.012879</v>
      </c>
      <c r="I12040" s="0">
        <v>0.002586</v>
      </c>
      <c r="J12040" s="0">
        <v>-0.003679</v>
      </c>
      <c r="K12040" s="0">
        <v>1012.849976</v>
      </c>
      <c r="L12040" s="0">
        <v>46.063396</v>
      </c>
      <c r="W12040" s="0">
        <f t="shared" si="188"/>
        <v>52736.231915110155</v>
      </c>
    </row>
    <row r="12041">
      <c r="A12041" s="0">
        <v>496.99125</v>
      </c>
      <c r="B12041" s="0">
        <v>-411.863159</v>
      </c>
      <c r="C12041" s="0">
        <v>-48108.695312</v>
      </c>
      <c r="D12041" s="0">
        <v>21628.810547</v>
      </c>
      <c r="E12041" s="0">
        <v>0.288121</v>
      </c>
      <c r="F12041" s="0">
        <v>9.928526</v>
      </c>
      <c r="G12041" s="0">
        <v>-0.609922</v>
      </c>
      <c r="H12041" s="0">
        <v>-0.028255</v>
      </c>
      <c r="I12041" s="0">
        <v>0.000977</v>
      </c>
      <c r="J12041" s="0">
        <v>0.002311</v>
      </c>
      <c r="K12041" s="0">
        <v>1012.849976</v>
      </c>
      <c r="L12041" s="0">
        <v>46.063396</v>
      </c>
      <c r="W12041" s="0">
        <f t="shared" si="188"/>
        <v>52748.664832037321</v>
      </c>
    </row>
    <row r="12042">
      <c r="A12042" s="0">
        <v>497.0025</v>
      </c>
      <c r="B12042" s="0">
        <v>-420.76712</v>
      </c>
      <c r="C12042" s="0">
        <v>-48120.238281</v>
      </c>
      <c r="D12042" s="0">
        <v>21740.744141</v>
      </c>
      <c r="E12042" s="0">
        <v>0.291935</v>
      </c>
      <c r="F12042" s="0">
        <v>9.926454</v>
      </c>
      <c r="G12042" s="0">
        <v>-0.610391</v>
      </c>
      <c r="H12042" s="0">
        <v>-0.031577</v>
      </c>
      <c r="I12042" s="0">
        <v>0.000507</v>
      </c>
      <c r="J12042" s="0">
        <v>0.002516</v>
      </c>
      <c r="K12042" s="0">
        <v>1012.809998</v>
      </c>
      <c r="L12042" s="0">
        <v>46.06086</v>
      </c>
      <c r="W12042" s="0">
        <f t="shared" si="188"/>
        <v>52805.2491045532</v>
      </c>
    </row>
    <row r="12043">
      <c r="A12043" s="0">
        <v>497.01375</v>
      </c>
      <c r="B12043" s="0">
        <v>-478.905029</v>
      </c>
      <c r="C12043" s="0">
        <v>-48105.945312</v>
      </c>
      <c r="D12043" s="0">
        <v>21612.123047</v>
      </c>
      <c r="E12043" s="0">
        <v>0.287719</v>
      </c>
      <c r="F12043" s="0">
        <v>9.92939</v>
      </c>
      <c r="G12043" s="0">
        <v>-0.594807</v>
      </c>
      <c r="H12043" s="0">
        <v>-0.006209</v>
      </c>
      <c r="I12043" s="0">
        <v>0.004132</v>
      </c>
      <c r="J12043" s="0">
        <v>-0.006517</v>
      </c>
      <c r="K12043" s="0">
        <v>1012.809998</v>
      </c>
      <c r="L12043" s="0">
        <v>46.06086</v>
      </c>
      <c r="W12043" s="0">
        <f t="shared" si="188"/>
        <v>52739.882318664735</v>
      </c>
    </row>
    <row r="12044">
      <c r="A12044" s="0">
        <v>497.025</v>
      </c>
      <c r="B12044" s="0">
        <v>-234.665085</v>
      </c>
      <c r="C12044" s="0">
        <v>-48114.507812</v>
      </c>
      <c r="D12044" s="0">
        <v>21472.425781</v>
      </c>
      <c r="E12044" s="0">
        <v>0.270984</v>
      </c>
      <c r="F12044" s="0">
        <v>9.92132</v>
      </c>
      <c r="G12044" s="0">
        <v>-0.611932</v>
      </c>
      <c r="H12044" s="0">
        <v>0.025951</v>
      </c>
      <c r="I12044" s="0">
        <v>0.007054</v>
      </c>
      <c r="J12044" s="0">
        <v>-0.015181</v>
      </c>
      <c r="K12044" s="0">
        <v>1012.809998</v>
      </c>
      <c r="L12044" s="0">
        <v>46.06086</v>
      </c>
      <c r="W12044" s="0">
        <f t="shared" si="188"/>
        <v>52688.955186202744</v>
      </c>
    </row>
    <row r="12045">
      <c r="A12045" s="0">
        <v>497.03625</v>
      </c>
      <c r="B12045" s="0">
        <v>-202.141678</v>
      </c>
      <c r="C12045" s="0">
        <v>-48156.636719</v>
      </c>
      <c r="D12045" s="0">
        <v>21707.248047</v>
      </c>
      <c r="E12045" s="0">
        <v>0.28294</v>
      </c>
      <c r="F12045" s="0">
        <v>9.933112</v>
      </c>
      <c r="G12045" s="0">
        <v>-0.612988</v>
      </c>
      <c r="H12045" s="0">
        <v>0.055222</v>
      </c>
      <c r="I12045" s="0">
        <v>0.011623</v>
      </c>
      <c r="J12045" s="0">
        <v>-0.021342</v>
      </c>
      <c r="K12045" s="0">
        <v>1012.809998</v>
      </c>
      <c r="L12045" s="0">
        <v>46.06086</v>
      </c>
      <c r="W12045" s="0">
        <f t="shared" si="188"/>
        <v>52823.357893243679</v>
      </c>
    </row>
    <row r="12046">
      <c r="A12046" s="0">
        <v>497.0475</v>
      </c>
      <c r="B12046" s="0">
        <v>-341.591003</v>
      </c>
      <c r="C12046" s="0">
        <v>-48119.976562</v>
      </c>
      <c r="D12046" s="0">
        <v>21637.945312</v>
      </c>
      <c r="E12046" s="0">
        <v>0.285561</v>
      </c>
      <c r="F12046" s="0">
        <v>9.931982</v>
      </c>
      <c r="G12046" s="0">
        <v>-0.625666</v>
      </c>
      <c r="H12046" s="0">
        <v>0.061317</v>
      </c>
      <c r="I12046" s="0">
        <v>0.012573</v>
      </c>
      <c r="J12046" s="0">
        <v>-0.019672</v>
      </c>
      <c r="K12046" s="0">
        <v>1012.809998</v>
      </c>
      <c r="L12046" s="0">
        <v>46.06086</v>
      </c>
      <c r="W12046" s="0">
        <f t="shared" si="188"/>
        <v>52762.197699355391</v>
      </c>
    </row>
    <row r="12047">
      <c r="A12047" s="0">
        <v>497.05875</v>
      </c>
      <c r="B12047" s="0">
        <v>-355.488586</v>
      </c>
      <c r="C12047" s="0">
        <v>-48145.578125</v>
      </c>
      <c r="D12047" s="0">
        <v>21812.683594</v>
      </c>
      <c r="E12047" s="0">
        <v>0.276647</v>
      </c>
      <c r="F12047" s="0">
        <v>9.933173</v>
      </c>
      <c r="G12047" s="0">
        <v>-0.610332</v>
      </c>
      <c r="H12047" s="0">
        <v>0.037655</v>
      </c>
      <c r="I12047" s="0">
        <v>0.009348</v>
      </c>
      <c r="J12047" s="0">
        <v>-0.011293</v>
      </c>
      <c r="K12047" s="0">
        <v>1012.809998</v>
      </c>
      <c r="L12047" s="0">
        <v>46.06086</v>
      </c>
      <c r="W12047" s="0">
        <f t="shared" si="188"/>
        <v>52857.508744711107</v>
      </c>
    </row>
    <row r="12048">
      <c r="A12048" s="0">
        <v>497.07</v>
      </c>
      <c r="B12048" s="0">
        <v>-368.136322</v>
      </c>
      <c r="C12048" s="0">
        <v>-48131.992187</v>
      </c>
      <c r="D12048" s="0">
        <v>21641.751953</v>
      </c>
      <c r="E12048" s="0">
        <v>0.280397</v>
      </c>
      <c r="F12048" s="0">
        <v>9.936689</v>
      </c>
      <c r="G12048" s="0">
        <v>-0.612726</v>
      </c>
      <c r="H12048" s="0">
        <v>0.01027</v>
      </c>
      <c r="I12048" s="0">
        <v>0.007187</v>
      </c>
      <c r="J12048" s="0">
        <v>-0.007409</v>
      </c>
      <c r="K12048" s="0">
        <v>1012.809998</v>
      </c>
      <c r="L12048" s="0">
        <v>46.06086</v>
      </c>
      <c r="W12048" s="0">
        <f t="shared" si="188"/>
        <v>52774.895772859512</v>
      </c>
    </row>
    <row r="12049">
      <c r="A12049" s="0">
        <v>497.08125</v>
      </c>
      <c r="B12049" s="0">
        <v>-260.824524</v>
      </c>
      <c r="C12049" s="0">
        <v>-48105.648437</v>
      </c>
      <c r="D12049" s="0">
        <v>21645.755859</v>
      </c>
      <c r="E12049" s="0">
        <v>0.281885</v>
      </c>
      <c r="F12049" s="0">
        <v>9.923614</v>
      </c>
      <c r="G12049" s="0">
        <v>-0.606191</v>
      </c>
      <c r="H12049" s="0">
        <v>-0.017412</v>
      </c>
      <c r="I12049" s="0">
        <v>0.002802</v>
      </c>
      <c r="J12049" s="0">
        <v>-0.001126</v>
      </c>
      <c r="K12049" s="0">
        <v>1012.809998</v>
      </c>
      <c r="L12049" s="0">
        <v>46.06086</v>
      </c>
      <c r="W12049" s="0">
        <f t="shared" si="188"/>
        <v>52751.87378362965</v>
      </c>
    </row>
    <row r="12050">
      <c r="A12050" s="0">
        <v>497.0925</v>
      </c>
      <c r="B12050" s="0">
        <v>-246.959869</v>
      </c>
      <c r="C12050" s="0">
        <v>-48117.085937</v>
      </c>
      <c r="D12050" s="0">
        <v>21614.546875</v>
      </c>
      <c r="E12050" s="0">
        <v>0.285808</v>
      </c>
      <c r="F12050" s="0">
        <v>9.936991</v>
      </c>
      <c r="G12050" s="0">
        <v>-0.618234</v>
      </c>
      <c r="H12050" s="0">
        <v>-0.031011</v>
      </c>
      <c r="I12050" s="0">
        <v>0.000218</v>
      </c>
      <c r="J12050" s="0">
        <v>0.002338</v>
      </c>
      <c r="K12050" s="0">
        <v>1012.809998</v>
      </c>
      <c r="L12050" s="0">
        <v>46.06086</v>
      </c>
      <c r="W12050" s="0">
        <f t="shared" si="188"/>
        <v>52749.441559670682</v>
      </c>
    </row>
    <row r="12051">
      <c r="A12051" s="0">
        <v>497.10375</v>
      </c>
      <c r="B12051" s="0">
        <v>-359.594055</v>
      </c>
      <c r="C12051" s="0">
        <v>-48124.542969</v>
      </c>
      <c r="D12051" s="0">
        <v>21540.625</v>
      </c>
      <c r="E12051" s="0">
        <v>0.284905</v>
      </c>
      <c r="F12051" s="0">
        <v>9.932116</v>
      </c>
      <c r="G12051" s="0">
        <v>-0.610348</v>
      </c>
      <c r="H12051" s="0">
        <v>-0.018783</v>
      </c>
      <c r="I12051" s="0">
        <v>0.001847</v>
      </c>
      <c r="J12051" s="0">
        <v>-0.001232</v>
      </c>
      <c r="K12051" s="0">
        <v>1012.809998</v>
      </c>
      <c r="L12051" s="0">
        <v>46.06086</v>
      </c>
      <c r="W12051" s="0">
        <f t="shared" si="188"/>
        <v>52726.648568348661</v>
      </c>
    </row>
    <row r="12052">
      <c r="A12052" s="0">
        <v>497.115</v>
      </c>
      <c r="B12052" s="0">
        <v>-321.299927</v>
      </c>
      <c r="C12052" s="0">
        <v>-48131.507812</v>
      </c>
      <c r="D12052" s="0">
        <v>21791.939453</v>
      </c>
      <c r="E12052" s="0">
        <v>0.288882</v>
      </c>
      <c r="F12052" s="0">
        <v>9.921092</v>
      </c>
      <c r="G12052" s="0">
        <v>-0.60644</v>
      </c>
      <c r="H12052" s="0">
        <v>0.013318</v>
      </c>
      <c r="I12052" s="0">
        <v>0.005573</v>
      </c>
      <c r="J12052" s="0">
        <v>-0.011886</v>
      </c>
      <c r="K12052" s="0">
        <v>1012.809998</v>
      </c>
      <c r="L12052" s="0">
        <v>46.06086</v>
      </c>
      <c r="W12052" s="0">
        <f t="shared" si="188"/>
        <v>52835.914897188311</v>
      </c>
    </row>
    <row r="12053">
      <c r="A12053" s="0">
        <v>497.12625</v>
      </c>
      <c r="B12053" s="0">
        <v>-340.189056</v>
      </c>
      <c r="C12053" s="0">
        <v>-48120.355469</v>
      </c>
      <c r="D12053" s="0">
        <v>21631.769531</v>
      </c>
      <c r="E12053" s="0">
        <v>0.278978</v>
      </c>
      <c r="F12053" s="0">
        <v>9.93244</v>
      </c>
      <c r="G12053" s="0">
        <v>-0.619048</v>
      </c>
      <c r="H12053" s="0">
        <v>0.046789</v>
      </c>
      <c r="I12053" s="0">
        <v>0.010848</v>
      </c>
      <c r="J12053" s="0">
        <v>-0.020475</v>
      </c>
      <c r="K12053" s="0">
        <v>1012.809998</v>
      </c>
      <c r="L12053" s="0">
        <v>46.06086</v>
      </c>
      <c r="W12053" s="0">
        <f t="shared" si="188"/>
        <v>52760.001820498837</v>
      </c>
    </row>
    <row r="12054">
      <c r="A12054" s="0">
        <v>497.1375</v>
      </c>
      <c r="B12054" s="0">
        <v>-383.211792</v>
      </c>
      <c r="C12054" s="0">
        <v>-48137.425781</v>
      </c>
      <c r="D12054" s="0">
        <v>21613.361328</v>
      </c>
      <c r="E12054" s="0">
        <v>0.28685</v>
      </c>
      <c r="F12054" s="0">
        <v>9.920909</v>
      </c>
      <c r="G12054" s="0">
        <v>-0.600195</v>
      </c>
      <c r="H12054" s="0">
        <v>0.065293</v>
      </c>
      <c r="I12054" s="0">
        <v>0.012854</v>
      </c>
      <c r="J12054" s="0">
        <v>-0.023513</v>
      </c>
      <c r="K12054" s="0">
        <v>1012.809998</v>
      </c>
      <c r="L12054" s="0">
        <v>46.06086</v>
      </c>
      <c r="W12054" s="0">
        <f t="shared" si="188"/>
        <v>52768.323831570553</v>
      </c>
    </row>
    <row r="12055">
      <c r="A12055" s="0">
        <v>497.14875</v>
      </c>
      <c r="B12055" s="0">
        <v>-350.961823</v>
      </c>
      <c r="C12055" s="0">
        <v>-48117.226562</v>
      </c>
      <c r="D12055" s="0">
        <v>21716.611328</v>
      </c>
      <c r="E12055" s="0">
        <v>0.279208</v>
      </c>
      <c r="F12055" s="0">
        <v>9.936094</v>
      </c>
      <c r="G12055" s="0">
        <v>-0.610283</v>
      </c>
      <c r="H12055" s="0">
        <v>0.049987</v>
      </c>
      <c r="I12055" s="0">
        <v>0.010399</v>
      </c>
      <c r="J12055" s="0">
        <v>-0.015301</v>
      </c>
      <c r="K12055" s="0">
        <v>1012.809998</v>
      </c>
      <c r="L12055" s="0">
        <v>46.06086</v>
      </c>
      <c r="W12055" s="0">
        <f t="shared" si="188"/>
        <v>52792.062602170226</v>
      </c>
    </row>
    <row r="12056">
      <c r="A12056" s="0">
        <v>497.16</v>
      </c>
      <c r="B12056" s="0">
        <v>-247.80397</v>
      </c>
      <c r="C12056" s="0">
        <v>-48138.773437</v>
      </c>
      <c r="D12056" s="0">
        <v>21649.734375</v>
      </c>
      <c r="E12056" s="0">
        <v>0.290774</v>
      </c>
      <c r="F12056" s="0">
        <v>9.931978</v>
      </c>
      <c r="G12056" s="0">
        <v>-0.608986</v>
      </c>
      <c r="H12056" s="0">
        <v>0.022748</v>
      </c>
      <c r="I12056" s="0">
        <v>0.007808</v>
      </c>
      <c r="J12056" s="0">
        <v>-0.009262</v>
      </c>
      <c r="K12056" s="0">
        <v>1012.809998</v>
      </c>
      <c r="L12056" s="0">
        <v>46.06086</v>
      </c>
      <c r="W12056" s="0">
        <f t="shared" si="188"/>
        <v>52783.65195147472</v>
      </c>
    </row>
    <row r="12057">
      <c r="A12057" s="0">
        <v>497.17125</v>
      </c>
      <c r="B12057" s="0">
        <v>-355.824554</v>
      </c>
      <c r="C12057" s="0">
        <v>-48126.835937</v>
      </c>
      <c r="D12057" s="0">
        <v>21663.421875</v>
      </c>
      <c r="E12057" s="0">
        <v>0.293289</v>
      </c>
      <c r="F12057" s="0">
        <v>9.936404</v>
      </c>
      <c r="G12057" s="0">
        <v>-0.605176</v>
      </c>
      <c r="H12057" s="0">
        <v>-0.013317</v>
      </c>
      <c r="I12057" s="0">
        <v>0.003446</v>
      </c>
      <c r="J12057" s="0">
        <v>-0.002687</v>
      </c>
      <c r="K12057" s="0">
        <v>1012.809998</v>
      </c>
      <c r="L12057" s="0">
        <v>46.06086</v>
      </c>
      <c r="W12057" s="0">
        <f t="shared" si="188"/>
        <v>52778.999571367138</v>
      </c>
    </row>
    <row r="12058">
      <c r="A12058" s="0">
        <v>497.1825</v>
      </c>
      <c r="B12058" s="0">
        <v>-483.187927</v>
      </c>
      <c r="C12058" s="0">
        <v>-48128.339844</v>
      </c>
      <c r="D12058" s="0">
        <v>21677.802734</v>
      </c>
      <c r="E12058" s="0">
        <v>0.288307</v>
      </c>
      <c r="F12058" s="0">
        <v>9.922006</v>
      </c>
      <c r="G12058" s="0">
        <v>-0.617441</v>
      </c>
      <c r="H12058" s="0">
        <v>-0.031544</v>
      </c>
      <c r="I12058" s="0">
        <v>0.000628</v>
      </c>
      <c r="J12058" s="0">
        <v>0.002462</v>
      </c>
      <c r="K12058" s="0">
        <v>1012.809998</v>
      </c>
      <c r="L12058" s="0">
        <v>46.06086</v>
      </c>
      <c r="W12058" s="0">
        <f t="shared" si="188"/>
        <v>52787.287277208845</v>
      </c>
    </row>
    <row r="12059">
      <c r="A12059" s="0">
        <v>497.19375</v>
      </c>
      <c r="B12059" s="0">
        <v>-340.008453</v>
      </c>
      <c r="C12059" s="0">
        <v>-48120.832031</v>
      </c>
      <c r="D12059" s="0">
        <v>21613.017578</v>
      </c>
      <c r="E12059" s="0">
        <v>0.278223</v>
      </c>
      <c r="F12059" s="0">
        <v>9.93051</v>
      </c>
      <c r="G12059" s="0">
        <v>-0.625726</v>
      </c>
      <c r="H12059" s="0">
        <v>-0.024495</v>
      </c>
      <c r="I12059" s="0">
        <v>0.001327</v>
      </c>
      <c r="J12059" s="0">
        <v>0.000947</v>
      </c>
      <c r="K12059" s="0">
        <v>1012.809998</v>
      </c>
      <c r="L12059" s="0">
        <v>46.06086</v>
      </c>
      <c r="W12059" s="0">
        <f t="shared" si="188"/>
        <v>52752.749785492349</v>
      </c>
    </row>
    <row r="12060">
      <c r="A12060" s="0">
        <v>497.205</v>
      </c>
      <c r="B12060" s="0">
        <v>-390.328979</v>
      </c>
      <c r="C12060" s="0">
        <v>-48137.148437</v>
      </c>
      <c r="D12060" s="0">
        <v>21620.138672</v>
      </c>
      <c r="E12060" s="0">
        <v>0.297811</v>
      </c>
      <c r="F12060" s="0">
        <v>9.929645</v>
      </c>
      <c r="G12060" s="0">
        <v>-0.611806</v>
      </c>
      <c r="H12060" s="0">
        <v>9.586888E-05</v>
      </c>
      <c r="I12060" s="0">
        <v>0.004839</v>
      </c>
      <c r="J12060" s="0">
        <v>-0.007574</v>
      </c>
      <c r="K12060" s="0">
        <v>1012.849976</v>
      </c>
      <c r="L12060" s="0">
        <v>46.06086</v>
      </c>
      <c r="W12060" s="0">
        <f t="shared" si="188"/>
        <v>52770.899296431635</v>
      </c>
    </row>
    <row r="12061">
      <c r="A12061" s="0">
        <v>497.21625</v>
      </c>
      <c r="B12061" s="0">
        <v>-369.998016</v>
      </c>
      <c r="C12061" s="0">
        <v>-48099.976562</v>
      </c>
      <c r="D12061" s="0">
        <v>21807.388672</v>
      </c>
      <c r="E12061" s="0">
        <v>0.277609</v>
      </c>
      <c r="F12061" s="0">
        <v>9.928587</v>
      </c>
      <c r="G12061" s="0">
        <v>-0.608732</v>
      </c>
      <c r="H12061" s="0">
        <v>0.037457</v>
      </c>
      <c r="I12061" s="0">
        <v>0.009462</v>
      </c>
      <c r="J12061" s="0">
        <v>-0.017755</v>
      </c>
      <c r="K12061" s="0">
        <v>1012.849976</v>
      </c>
      <c r="L12061" s="0">
        <v>46.06086</v>
      </c>
      <c r="W12061" s="0">
        <f t="shared" si="188"/>
        <v>52813.888746128781</v>
      </c>
    </row>
    <row r="12062">
      <c r="A12062" s="0">
        <v>497.2275</v>
      </c>
      <c r="B12062" s="0">
        <v>-363.732941</v>
      </c>
      <c r="C12062" s="0">
        <v>-48110.929687</v>
      </c>
      <c r="D12062" s="0">
        <v>21700.722656</v>
      </c>
      <c r="E12062" s="0">
        <v>0.288253</v>
      </c>
      <c r="F12062" s="0">
        <v>9.934702</v>
      </c>
      <c r="G12062" s="0">
        <v>-0.610736</v>
      </c>
      <c r="H12062" s="0">
        <v>0.059035</v>
      </c>
      <c r="I12062" s="0">
        <v>0.011352</v>
      </c>
      <c r="J12062" s="0">
        <v>-0.022326</v>
      </c>
      <c r="K12062" s="0">
        <v>1012.849976</v>
      </c>
      <c r="L12062" s="0">
        <v>46.06086</v>
      </c>
      <c r="W12062" s="0">
        <f t="shared" si="188"/>
        <v>52779.8751494588</v>
      </c>
    </row>
    <row r="12063">
      <c r="A12063" s="0">
        <v>497.23875</v>
      </c>
      <c r="B12063" s="0">
        <v>-267.6763</v>
      </c>
      <c r="C12063" s="0">
        <v>-48124.105469</v>
      </c>
      <c r="D12063" s="0">
        <v>21772.570312</v>
      </c>
      <c r="E12063" s="0">
        <v>0.286384</v>
      </c>
      <c r="F12063" s="0">
        <v>9.924504</v>
      </c>
      <c r="G12063" s="0">
        <v>-0.60549</v>
      </c>
      <c r="H12063" s="0">
        <v>0.0582</v>
      </c>
      <c r="I12063" s="0">
        <v>0.011738</v>
      </c>
      <c r="J12063" s="0">
        <v>-0.01911</v>
      </c>
      <c r="K12063" s="0">
        <v>1012.849976</v>
      </c>
      <c r="L12063" s="0">
        <v>46.06086</v>
      </c>
      <c r="W12063" s="0">
        <f t="shared" si="188"/>
        <v>52820.885980680039</v>
      </c>
    </row>
    <row r="12064">
      <c r="A12064" s="0">
        <v>497.25</v>
      </c>
      <c r="B12064" s="0">
        <v>-455.057373</v>
      </c>
      <c r="C12064" s="0">
        <v>-48114.441406</v>
      </c>
      <c r="D12064" s="0">
        <v>21749.501953</v>
      </c>
      <c r="E12064" s="0">
        <v>0.281409</v>
      </c>
      <c r="F12064" s="0">
        <v>9.924315</v>
      </c>
      <c r="G12064" s="0">
        <v>-0.614961</v>
      </c>
      <c r="H12064" s="0">
        <v>0.036429</v>
      </c>
      <c r="I12064" s="0">
        <v>0.010289</v>
      </c>
      <c r="J12064" s="0">
        <v>-0.012342</v>
      </c>
      <c r="K12064" s="0">
        <v>1012.849976</v>
      </c>
      <c r="L12064" s="0">
        <v>46.06086</v>
      </c>
      <c r="W12064" s="0">
        <f t="shared" si="188"/>
        <v>52803.857664262367</v>
      </c>
    </row>
    <row r="12065">
      <c r="A12065" s="0">
        <v>497.26125</v>
      </c>
      <c r="B12065" s="0">
        <v>-421.101868</v>
      </c>
      <c r="C12065" s="0">
        <v>-48088.777344</v>
      </c>
      <c r="D12065" s="0">
        <v>21712.205078</v>
      </c>
      <c r="E12065" s="0">
        <v>0.285188</v>
      </c>
      <c r="F12065" s="0">
        <v>9.931706</v>
      </c>
      <c r="G12065" s="0">
        <v>-0.610912</v>
      </c>
      <c r="H12065" s="0">
        <v>0.001457</v>
      </c>
      <c r="I12065" s="0">
        <v>0.005633</v>
      </c>
      <c r="J12065" s="0">
        <v>-0.00562</v>
      </c>
      <c r="K12065" s="0">
        <v>1012.849976</v>
      </c>
      <c r="L12065" s="0">
        <v>46.06086</v>
      </c>
      <c r="W12065" s="0">
        <f t="shared" si="188"/>
        <v>52764.833768080513</v>
      </c>
    </row>
    <row r="12066">
      <c r="A12066" s="0">
        <v>497.2725</v>
      </c>
      <c r="B12066" s="0">
        <v>-357.41275</v>
      </c>
      <c r="C12066" s="0">
        <v>-48121.839844</v>
      </c>
      <c r="D12066" s="0">
        <v>21654.785156</v>
      </c>
      <c r="E12066" s="0">
        <v>0.271248</v>
      </c>
      <c r="F12066" s="0">
        <v>9.93041</v>
      </c>
      <c r="G12066" s="0">
        <v>-0.605032</v>
      </c>
      <c r="H12066" s="0">
        <v>-0.019907</v>
      </c>
      <c r="I12066" s="0">
        <v>0.002452</v>
      </c>
      <c r="J12066" s="0">
        <v>-0.000659</v>
      </c>
      <c r="K12066" s="0">
        <v>1012.849976</v>
      </c>
      <c r="L12066" s="0">
        <v>46.06086</v>
      </c>
      <c r="W12066" s="0">
        <f t="shared" si="188"/>
        <v>52770.909922020168</v>
      </c>
    </row>
    <row r="12067">
      <c r="A12067" s="0">
        <v>497.28375</v>
      </c>
      <c r="B12067" s="0">
        <v>-322.148621</v>
      </c>
      <c r="C12067" s="0">
        <v>-48136.910156</v>
      </c>
      <c r="D12067" s="0">
        <v>21696.230469</v>
      </c>
      <c r="E12067" s="0">
        <v>0.276235</v>
      </c>
      <c r="F12067" s="0">
        <v>9.925627</v>
      </c>
      <c r="G12067" s="0">
        <v>-0.60921</v>
      </c>
      <c r="H12067" s="0">
        <v>-0.026622</v>
      </c>
      <c r="I12067" s="0">
        <v>0.000289</v>
      </c>
      <c r="J12067" s="0">
        <v>0.002908</v>
      </c>
      <c r="K12067" s="0">
        <v>1012.849976</v>
      </c>
      <c r="L12067" s="0">
        <v>46.06086</v>
      </c>
      <c r="W12067" s="0">
        <f t="shared" si="188"/>
        <v>52801.442363488437</v>
      </c>
    </row>
    <row r="12068">
      <c r="A12068" s="0">
        <v>497.295</v>
      </c>
      <c r="B12068" s="0">
        <v>-380.095337</v>
      </c>
      <c r="C12068" s="0">
        <v>-48136.527344</v>
      </c>
      <c r="D12068" s="0">
        <v>21713.289062</v>
      </c>
      <c r="E12068" s="0">
        <v>0.283831</v>
      </c>
      <c r="F12068" s="0">
        <v>9.939427</v>
      </c>
      <c r="G12068" s="0">
        <v>-0.610808</v>
      </c>
      <c r="H12068" s="0">
        <v>-0.011734</v>
      </c>
      <c r="I12068" s="0">
        <v>0.001967</v>
      </c>
      <c r="J12068" s="0">
        <v>-0.003222</v>
      </c>
      <c r="K12068" s="0">
        <v>1012.849976</v>
      </c>
      <c r="L12068" s="0">
        <v>46.06086</v>
      </c>
      <c r="W12068" s="0">
        <f t="shared" si="188"/>
        <v>52808.490407271041</v>
      </c>
    </row>
    <row r="12069">
      <c r="A12069" s="0">
        <v>497.30625</v>
      </c>
      <c r="B12069" s="0">
        <v>-354.687408</v>
      </c>
      <c r="C12069" s="0">
        <v>-48135.867187</v>
      </c>
      <c r="D12069" s="0">
        <v>21751.628906</v>
      </c>
      <c r="E12069" s="0">
        <v>0.287396</v>
      </c>
      <c r="F12069" s="0">
        <v>9.936284</v>
      </c>
      <c r="G12069" s="0">
        <v>-0.621229</v>
      </c>
      <c r="H12069" s="0">
        <v>0.021101</v>
      </c>
      <c r="I12069" s="0">
        <v>0.007098</v>
      </c>
      <c r="J12069" s="0">
        <v>-0.013857</v>
      </c>
      <c r="K12069" s="0">
        <v>1012.829956</v>
      </c>
      <c r="L12069" s="0">
        <v>46.06086</v>
      </c>
      <c r="W12069" s="0">
        <f t="shared" si="188"/>
        <v>52823.487891904981</v>
      </c>
    </row>
    <row r="12070">
      <c r="A12070" s="0">
        <v>497.3175</v>
      </c>
      <c r="B12070" s="0">
        <v>-424.126312</v>
      </c>
      <c r="C12070" s="0">
        <v>-48120.941406</v>
      </c>
      <c r="D12070" s="0">
        <v>21812.199219</v>
      </c>
      <c r="E12070" s="0">
        <v>0.288975</v>
      </c>
      <c r="F12070" s="0">
        <v>9.922134</v>
      </c>
      <c r="G12070" s="0">
        <v>-0.602293</v>
      </c>
      <c r="H12070" s="0">
        <v>0.052124</v>
      </c>
      <c r="I12070" s="0">
        <v>0.010794</v>
      </c>
      <c r="J12070" s="0">
        <v>-0.020976</v>
      </c>
      <c r="K12070" s="0">
        <v>1012.829956</v>
      </c>
      <c r="L12070" s="0">
        <v>46.06086</v>
      </c>
      <c r="W12070" s="0">
        <f t="shared" si="188"/>
        <v>52835.375646412882</v>
      </c>
    </row>
    <row r="12071">
      <c r="A12071" s="0">
        <v>497.32875</v>
      </c>
      <c r="B12071" s="0">
        <v>-323.960937</v>
      </c>
      <c r="C12071" s="0">
        <v>-48129.714844</v>
      </c>
      <c r="D12071" s="0">
        <v>21753.015625</v>
      </c>
      <c r="E12071" s="0">
        <v>0.28421</v>
      </c>
      <c r="F12071" s="0">
        <v>9.925102</v>
      </c>
      <c r="G12071" s="0">
        <v>-0.604207</v>
      </c>
      <c r="H12071" s="0">
        <v>0.062052</v>
      </c>
      <c r="I12071" s="0">
        <v>0.01353</v>
      </c>
      <c r="J12071" s="0">
        <v>-0.020912</v>
      </c>
      <c r="K12071" s="0">
        <v>1012.829956</v>
      </c>
      <c r="L12071" s="0">
        <v>46.06086</v>
      </c>
      <c r="W12071" s="0">
        <f t="shared" si="188"/>
        <v>52818.255276324213</v>
      </c>
    </row>
    <row r="12072">
      <c r="A12072" s="0">
        <v>497.34</v>
      </c>
      <c r="B12072" s="0">
        <v>-251.002945</v>
      </c>
      <c r="C12072" s="0">
        <v>-48119.746094</v>
      </c>
      <c r="D12072" s="0">
        <v>21762.070312</v>
      </c>
      <c r="E12072" s="0">
        <v>0.271823</v>
      </c>
      <c r="F12072" s="0">
        <v>9.933866</v>
      </c>
      <c r="G12072" s="0">
        <v>-0.606677</v>
      </c>
      <c r="H12072" s="0">
        <v>0.048254</v>
      </c>
      <c r="I12072" s="0">
        <v>0.010415</v>
      </c>
      <c r="J12072" s="0">
        <v>-0.015529</v>
      </c>
      <c r="K12072" s="0">
        <v>1012.829956</v>
      </c>
      <c r="L12072" s="0">
        <v>46.06086</v>
      </c>
      <c r="W12072" s="0">
        <f t="shared" si="188"/>
        <v>52812.504872367674</v>
      </c>
    </row>
    <row r="12073">
      <c r="A12073" s="0">
        <v>497.35125</v>
      </c>
      <c r="B12073" s="0">
        <v>-385.943848</v>
      </c>
      <c r="C12073" s="0">
        <v>-48120.519531</v>
      </c>
      <c r="D12073" s="0">
        <v>21685.259766</v>
      </c>
      <c r="E12073" s="0">
        <v>0.274085</v>
      </c>
      <c r="F12073" s="0">
        <v>9.924698</v>
      </c>
      <c r="G12073" s="0">
        <v>-0.624242</v>
      </c>
      <c r="H12073" s="0">
        <v>0.019616</v>
      </c>
      <c r="I12073" s="0">
        <v>0.007411</v>
      </c>
      <c r="J12073" s="0">
        <v>-0.010278</v>
      </c>
      <c r="K12073" s="0">
        <v>1012.829956</v>
      </c>
      <c r="L12073" s="0">
        <v>46.06086</v>
      </c>
      <c r="W12073" s="0">
        <f t="shared" si="188"/>
        <v>52782.419835642817</v>
      </c>
    </row>
    <row r="12074">
      <c r="A12074" s="0">
        <v>497.3625</v>
      </c>
      <c r="B12074" s="0">
        <v>-232.897903</v>
      </c>
      <c r="C12074" s="0">
        <v>-48145.488281</v>
      </c>
      <c r="D12074" s="0">
        <v>21575.212891</v>
      </c>
      <c r="E12074" s="0">
        <v>0.290583</v>
      </c>
      <c r="F12074" s="0">
        <v>9.920488</v>
      </c>
      <c r="G12074" s="0">
        <v>-0.621906</v>
      </c>
      <c r="H12074" s="0">
        <v>-0.01388</v>
      </c>
      <c r="I12074" s="0">
        <v>0.00156</v>
      </c>
      <c r="J12074" s="0">
        <v>-0.003011</v>
      </c>
      <c r="K12074" s="0">
        <v>1012.829956</v>
      </c>
      <c r="L12074" s="0">
        <v>46.06086</v>
      </c>
      <c r="W12074" s="0">
        <f t="shared" si="188"/>
        <v>52759.1896691098</v>
      </c>
    </row>
    <row r="12075">
      <c r="A12075" s="0">
        <v>497.37375</v>
      </c>
      <c r="B12075" s="0">
        <v>-452.188171</v>
      </c>
      <c r="C12075" s="0">
        <v>-48115.960937</v>
      </c>
      <c r="D12075" s="0">
        <v>21759.291016</v>
      </c>
      <c r="E12075" s="0">
        <v>0.288</v>
      </c>
      <c r="F12075" s="0">
        <v>9.924483</v>
      </c>
      <c r="G12075" s="0">
        <v>-0.616598</v>
      </c>
      <c r="H12075" s="0">
        <v>-0.027592</v>
      </c>
      <c r="I12075" s="0">
        <v>0.000489</v>
      </c>
      <c r="J12075" s="0">
        <v>0.002297</v>
      </c>
      <c r="K12075" s="0">
        <v>1012.829956</v>
      </c>
      <c r="L12075" s="0">
        <v>46.06086</v>
      </c>
      <c r="W12075" s="0">
        <f t="shared" si="188"/>
        <v>52809.250293408637</v>
      </c>
    </row>
    <row r="12076">
      <c r="A12076" s="0">
        <v>497.385</v>
      </c>
      <c r="B12076" s="0">
        <v>-431.195496</v>
      </c>
      <c r="C12076" s="0">
        <v>-48135.5</v>
      </c>
      <c r="D12076" s="0">
        <v>21680.683594</v>
      </c>
      <c r="E12076" s="0">
        <v>0.275173</v>
      </c>
      <c r="F12076" s="0">
        <v>9.92696</v>
      </c>
      <c r="G12076" s="0">
        <v>-0.613965</v>
      </c>
      <c r="H12076" s="0">
        <v>-0.0259</v>
      </c>
      <c r="I12076" s="0">
        <v>-0.00019</v>
      </c>
      <c r="J12076" s="0">
        <v>-9.552822E-05</v>
      </c>
      <c r="K12076" s="0">
        <v>1012.829956</v>
      </c>
      <c r="L12076" s="0">
        <v>46.06086</v>
      </c>
      <c r="W12076" s="0">
        <f t="shared" si="188"/>
        <v>52794.548306704091</v>
      </c>
    </row>
    <row r="12077">
      <c r="A12077" s="0">
        <v>497.39625</v>
      </c>
      <c r="B12077" s="0">
        <v>-482.549225</v>
      </c>
      <c r="C12077" s="0">
        <v>-48120.992187</v>
      </c>
      <c r="D12077" s="0">
        <v>21762.556641</v>
      </c>
      <c r="E12077" s="0">
        <v>0.271279</v>
      </c>
      <c r="F12077" s="0">
        <v>9.921215</v>
      </c>
      <c r="G12077" s="0">
        <v>-0.606435</v>
      </c>
      <c r="H12077" s="0">
        <v>0.001129</v>
      </c>
      <c r="I12077" s="0">
        <v>0.004904</v>
      </c>
      <c r="J12077" s="0">
        <v>-0.00855</v>
      </c>
      <c r="K12077" s="0">
        <v>1012.829956</v>
      </c>
      <c r="L12077" s="0">
        <v>46.06086</v>
      </c>
      <c r="W12077" s="0">
        <f t="shared" si="188"/>
        <v>52815.448633601489</v>
      </c>
    </row>
    <row r="12078">
      <c r="A12078" s="0">
        <v>497.4075</v>
      </c>
      <c r="B12078" s="0">
        <v>-244.442612</v>
      </c>
      <c r="C12078" s="0">
        <v>-48138.761719</v>
      </c>
      <c r="D12078" s="0">
        <v>21675.527344</v>
      </c>
      <c r="E12078" s="0">
        <v>0.273914</v>
      </c>
      <c r="F12078" s="0">
        <v>9.931471</v>
      </c>
      <c r="G12078" s="0">
        <v>-0.632762</v>
      </c>
      <c r="H12078" s="0">
        <v>0.03904</v>
      </c>
      <c r="I12078" s="0">
        <v>0.010651</v>
      </c>
      <c r="J12078" s="0">
        <v>-0.018588</v>
      </c>
      <c r="K12078" s="0">
        <v>1012.839966</v>
      </c>
      <c r="L12078" s="0">
        <v>46.063396</v>
      </c>
      <c r="W12078" s="0">
        <f t="shared" si="188"/>
        <v>52794.210077144948</v>
      </c>
    </row>
    <row r="12079">
      <c r="A12079" s="0">
        <v>497.41875</v>
      </c>
      <c r="B12079" s="0">
        <v>-392.770233</v>
      </c>
      <c r="C12079" s="0">
        <v>-48132.167969</v>
      </c>
      <c r="D12079" s="0">
        <v>21645.828125</v>
      </c>
      <c r="E12079" s="0">
        <v>0.276633</v>
      </c>
      <c r="F12079" s="0">
        <v>9.929928</v>
      </c>
      <c r="G12079" s="0">
        <v>-0.605712</v>
      </c>
      <c r="H12079" s="0">
        <v>0.061611</v>
      </c>
      <c r="I12079" s="0">
        <v>0.013087</v>
      </c>
      <c r="J12079" s="0">
        <v>-0.021743</v>
      </c>
      <c r="K12079" s="0">
        <v>1012.839966</v>
      </c>
      <c r="L12079" s="0">
        <v>46.063396</v>
      </c>
      <c r="W12079" s="0">
        <f t="shared" si="188"/>
        <v>52776.905338121156</v>
      </c>
    </row>
    <row r="12080">
      <c r="A12080" s="0">
        <v>497.43</v>
      </c>
      <c r="B12080" s="0">
        <v>-265.275665</v>
      </c>
      <c r="C12080" s="0">
        <v>-48122.242187</v>
      </c>
      <c r="D12080" s="0">
        <v>21735.337891</v>
      </c>
      <c r="E12080" s="0">
        <v>0.286459</v>
      </c>
      <c r="F12080" s="0">
        <v>9.934112</v>
      </c>
      <c r="G12080" s="0">
        <v>-0.609016</v>
      </c>
      <c r="H12080" s="0">
        <v>0.059663</v>
      </c>
      <c r="I12080" s="0">
        <v>0.01231</v>
      </c>
      <c r="J12080" s="0">
        <v>-0.018516</v>
      </c>
      <c r="K12080" s="0">
        <v>1012.839966</v>
      </c>
      <c r="L12080" s="0">
        <v>46.063396</v>
      </c>
      <c r="W12080" s="0">
        <f t="shared" si="188"/>
        <v>52803.839609621806</v>
      </c>
    </row>
    <row r="12081">
      <c r="A12081" s="0">
        <v>497.44125</v>
      </c>
      <c r="B12081" s="0">
        <v>-327.681885</v>
      </c>
      <c r="C12081" s="0">
        <v>-48124.269531</v>
      </c>
      <c r="D12081" s="0">
        <v>21749.865234</v>
      </c>
      <c r="E12081" s="0">
        <v>0.277851</v>
      </c>
      <c r="F12081" s="0">
        <v>9.930929</v>
      </c>
      <c r="G12081" s="0">
        <v>-0.610274</v>
      </c>
      <c r="H12081" s="0">
        <v>0.030778</v>
      </c>
      <c r="I12081" s="0">
        <v>0.008676</v>
      </c>
      <c r="J12081" s="0">
        <v>-0.010041</v>
      </c>
      <c r="K12081" s="0">
        <v>1012.839966</v>
      </c>
      <c r="L12081" s="0">
        <v>46.063396</v>
      </c>
      <c r="W12081" s="0">
        <f t="shared" si="188"/>
        <v>52812.018812077746</v>
      </c>
    </row>
    <row r="12082">
      <c r="A12082" s="0">
        <v>497.4525</v>
      </c>
      <c r="B12082" s="0">
        <v>-406.999847</v>
      </c>
      <c r="C12082" s="0">
        <v>-48119.425781</v>
      </c>
      <c r="D12082" s="0">
        <v>21694.677734</v>
      </c>
      <c r="E12082" s="0">
        <v>0.284035</v>
      </c>
      <c r="F12082" s="0">
        <v>9.929228</v>
      </c>
      <c r="G12082" s="0">
        <v>-0.607452</v>
      </c>
      <c r="H12082" s="0">
        <v>-0.003539</v>
      </c>
      <c r="I12082" s="0">
        <v>0.005735</v>
      </c>
      <c r="J12082" s="0">
        <v>-0.003548</v>
      </c>
      <c r="K12082" s="0">
        <v>1012.839966</v>
      </c>
      <c r="L12082" s="0">
        <v>46.063396</v>
      </c>
      <c r="W12082" s="0">
        <f t="shared" si="188"/>
        <v>52785.450915481822</v>
      </c>
    </row>
    <row r="12083">
      <c r="A12083" s="0">
        <v>497.46375</v>
      </c>
      <c r="B12083" s="0">
        <v>-309.47525</v>
      </c>
      <c r="C12083" s="0">
        <v>-48124.40625</v>
      </c>
      <c r="D12083" s="0">
        <v>21710.0625</v>
      </c>
      <c r="E12083" s="0">
        <v>0.279368</v>
      </c>
      <c r="F12083" s="0">
        <v>9.930841</v>
      </c>
      <c r="G12083" s="0">
        <v>-0.617007</v>
      </c>
      <c r="H12083" s="0">
        <v>-0.026116</v>
      </c>
      <c r="I12083" s="0">
        <v>0.00111</v>
      </c>
      <c r="J12083" s="0">
        <v>0.002033</v>
      </c>
      <c r="K12083" s="0">
        <v>1012.839966</v>
      </c>
      <c r="L12083" s="0">
        <v>46.063396</v>
      </c>
      <c r="W12083" s="0">
        <f t="shared" si="188"/>
        <v>52795.6538514233</v>
      </c>
    </row>
    <row r="12084">
      <c r="A12084" s="0">
        <v>497.475</v>
      </c>
      <c r="B12084" s="0">
        <v>-341.194519</v>
      </c>
      <c r="C12084" s="0">
        <v>-48179.164062</v>
      </c>
      <c r="D12084" s="0">
        <v>21644.996094</v>
      </c>
      <c r="E12084" s="0">
        <v>0.273523</v>
      </c>
      <c r="F12084" s="0">
        <v>9.92643</v>
      </c>
      <c r="G12084" s="0">
        <v>-0.608726</v>
      </c>
      <c r="H12084" s="0">
        <v>-0.027557</v>
      </c>
      <c r="I12084" s="0">
        <v>0.000371</v>
      </c>
      <c r="J12084" s="0">
        <v>0.00204</v>
      </c>
      <c r="K12084" s="0">
        <v>1012.839966</v>
      </c>
      <c r="L12084" s="0">
        <v>46.063396</v>
      </c>
      <c r="W12084" s="0">
        <f t="shared" si="188"/>
        <v>52819.069655969739</v>
      </c>
    </row>
    <row r="12085">
      <c r="A12085" s="0">
        <v>497.48625</v>
      </c>
      <c r="B12085" s="0">
        <v>-259.895599</v>
      </c>
      <c r="C12085" s="0">
        <v>-48123.433594</v>
      </c>
      <c r="D12085" s="0">
        <v>21653.080078</v>
      </c>
      <c r="E12085" s="0">
        <v>0.284083</v>
      </c>
      <c r="F12085" s="0">
        <v>9.924696</v>
      </c>
      <c r="G12085" s="0">
        <v>-0.60215</v>
      </c>
      <c r="H12085" s="0">
        <v>-0.008767</v>
      </c>
      <c r="I12085" s="0">
        <v>0.003184</v>
      </c>
      <c r="J12085" s="0">
        <v>-0.004642</v>
      </c>
      <c r="K12085" s="0">
        <v>1012.839966</v>
      </c>
      <c r="L12085" s="0">
        <v>46.063396</v>
      </c>
      <c r="W12085" s="0">
        <f t="shared" si="188"/>
        <v>52771.093256277985</v>
      </c>
    </row>
    <row r="12086">
      <c r="A12086" s="0">
        <v>497.4975</v>
      </c>
      <c r="B12086" s="0">
        <v>-369.020538</v>
      </c>
      <c r="C12086" s="0">
        <v>-48119.230469</v>
      </c>
      <c r="D12086" s="0">
        <v>21658.289062</v>
      </c>
      <c r="E12086" s="0">
        <v>0.280455</v>
      </c>
      <c r="F12086" s="0">
        <v>9.931515</v>
      </c>
      <c r="G12086" s="0">
        <v>-0.62582</v>
      </c>
      <c r="H12086" s="0">
        <v>0.026375</v>
      </c>
      <c r="I12086" s="0">
        <v>0.008623</v>
      </c>
      <c r="J12086" s="0">
        <v>-0.015086</v>
      </c>
      <c r="K12086" s="0">
        <v>1012.839966</v>
      </c>
      <c r="L12086" s="0">
        <v>46.063396</v>
      </c>
      <c r="W12086" s="0">
        <f t="shared" si="188"/>
        <v>52770.048343538147</v>
      </c>
    </row>
    <row r="12087">
      <c r="A12087" s="0">
        <v>497.50875</v>
      </c>
      <c r="B12087" s="0">
        <v>-463.203278</v>
      </c>
      <c r="C12087" s="0">
        <v>-48107.269531</v>
      </c>
      <c r="D12087" s="0">
        <v>21835.933594</v>
      </c>
      <c r="E12087" s="0">
        <v>0.275811</v>
      </c>
      <c r="F12087" s="0">
        <v>9.928872</v>
      </c>
      <c r="G12087" s="0">
        <v>-0.621035</v>
      </c>
      <c r="H12087" s="0">
        <v>0.053013</v>
      </c>
      <c r="I12087" s="0">
        <v>0.011396</v>
      </c>
      <c r="J12087" s="0">
        <v>-0.022203</v>
      </c>
      <c r="K12087" s="0">
        <v>1012.809998</v>
      </c>
      <c r="L12087" s="0">
        <v>46.065742</v>
      </c>
      <c r="W12087" s="0">
        <f t="shared" si="188"/>
        <v>52833.057217301066</v>
      </c>
    </row>
    <row r="12088">
      <c r="A12088" s="0">
        <v>497.52</v>
      </c>
      <c r="B12088" s="0">
        <v>-409.954834</v>
      </c>
      <c r="C12088" s="0">
        <v>-48125.339844</v>
      </c>
      <c r="D12088" s="0">
        <v>21644.017578</v>
      </c>
      <c r="E12088" s="0">
        <v>0.29008</v>
      </c>
      <c r="F12088" s="0">
        <v>9.925117</v>
      </c>
      <c r="G12088" s="0">
        <v>-0.608681</v>
      </c>
      <c r="H12088" s="0">
        <v>0.062186</v>
      </c>
      <c r="I12088" s="0">
        <v>0.012588</v>
      </c>
      <c r="J12088" s="0">
        <v>-0.021271</v>
      </c>
      <c r="K12088" s="0">
        <v>1012.809998</v>
      </c>
      <c r="L12088" s="0">
        <v>46.065742</v>
      </c>
      <c r="W12088" s="0">
        <f t="shared" si="188"/>
        <v>52770.066277987433</v>
      </c>
    </row>
    <row r="12089">
      <c r="A12089" s="0">
        <v>497.53125</v>
      </c>
      <c r="B12089" s="0">
        <v>-356.563904</v>
      </c>
      <c r="C12089" s="0">
        <v>-48108.265625</v>
      </c>
      <c r="D12089" s="0">
        <v>21697.390625</v>
      </c>
      <c r="E12089" s="0">
        <v>0.285149</v>
      </c>
      <c r="F12089" s="0">
        <v>9.931156</v>
      </c>
      <c r="G12089" s="0">
        <v>-0.606129</v>
      </c>
      <c r="H12089" s="0">
        <v>0.046597</v>
      </c>
      <c r="I12089" s="0">
        <v>0.011304</v>
      </c>
      <c r="J12089" s="0">
        <v>-0.014311</v>
      </c>
      <c r="K12089" s="0">
        <v>1012.809998</v>
      </c>
      <c r="L12089" s="0">
        <v>46.065742</v>
      </c>
      <c r="W12089" s="0">
        <f t="shared" si="188"/>
        <v>52776.027883851115</v>
      </c>
    </row>
    <row r="12090">
      <c r="A12090" s="0">
        <v>497.5425</v>
      </c>
      <c r="B12090" s="0">
        <v>-315.057281</v>
      </c>
      <c r="C12090" s="0">
        <v>-48127.066406</v>
      </c>
      <c r="D12090" s="0">
        <v>21702.496094</v>
      </c>
      <c r="E12090" s="0">
        <v>0.281321</v>
      </c>
      <c r="F12090" s="0">
        <v>9.929261</v>
      </c>
      <c r="G12090" s="0">
        <v>-0.600648</v>
      </c>
      <c r="H12090" s="0">
        <v>0.016482</v>
      </c>
      <c r="I12090" s="0">
        <v>0.006688</v>
      </c>
      <c r="J12090" s="0">
        <v>-0.008237</v>
      </c>
      <c r="K12090" s="0">
        <v>1012.809998</v>
      </c>
      <c r="L12090" s="0">
        <v>46.065742</v>
      </c>
      <c r="W12090" s="0">
        <f t="shared" si="188"/>
        <v>52795.0008869015</v>
      </c>
    </row>
    <row r="12091">
      <c r="A12091" s="0">
        <v>497.55375</v>
      </c>
      <c r="B12091" s="0">
        <v>-346.310272</v>
      </c>
      <c r="C12091" s="0">
        <v>-48125.691406</v>
      </c>
      <c r="D12091" s="0">
        <v>21702.419922</v>
      </c>
      <c r="E12091" s="0">
        <v>0.274677</v>
      </c>
      <c r="F12091" s="0">
        <v>9.930023</v>
      </c>
      <c r="G12091" s="0">
        <v>-0.601635</v>
      </c>
      <c r="H12091" s="0">
        <v>-0.017442</v>
      </c>
      <c r="I12091" s="0">
        <v>0.001981</v>
      </c>
      <c r="J12091" s="0">
        <v>-0.000321</v>
      </c>
      <c r="K12091" s="0">
        <v>1012.809998</v>
      </c>
      <c r="L12091" s="0">
        <v>46.065742</v>
      </c>
      <c r="W12091" s="0">
        <f t="shared" si="188"/>
        <v>52793.91190829542</v>
      </c>
    </row>
    <row r="12092">
      <c r="A12092" s="0">
        <v>497.565</v>
      </c>
      <c r="B12092" s="0">
        <v>-296.563416</v>
      </c>
      <c r="C12092" s="0">
        <v>-48130.027344</v>
      </c>
      <c r="D12092" s="0">
        <v>21811.728516</v>
      </c>
      <c r="E12092" s="0">
        <v>0.277179</v>
      </c>
      <c r="F12092" s="0">
        <v>9.929827</v>
      </c>
      <c r="G12092" s="0">
        <v>-0.609897</v>
      </c>
      <c r="H12092" s="0">
        <v>-0.033077</v>
      </c>
      <c r="I12092" s="0">
        <v>-0.000475</v>
      </c>
      <c r="J12092" s="0">
        <v>0.004444</v>
      </c>
      <c r="K12092" s="0">
        <v>1012.809998</v>
      </c>
      <c r="L12092" s="0">
        <v>46.065742</v>
      </c>
      <c r="W12092" s="0">
        <f t="shared" si="188"/>
        <v>52842.586829654596</v>
      </c>
    </row>
    <row r="12093">
      <c r="A12093" s="0">
        <v>497.57625</v>
      </c>
      <c r="B12093" s="0">
        <v>-229.625885</v>
      </c>
      <c r="C12093" s="0">
        <v>-48138.648437</v>
      </c>
      <c r="D12093" s="0">
        <v>21875.240234</v>
      </c>
      <c r="E12093" s="0">
        <v>0.283543</v>
      </c>
      <c r="F12093" s="0">
        <v>9.93652</v>
      </c>
      <c r="G12093" s="0">
        <v>-0.61275</v>
      </c>
      <c r="H12093" s="0">
        <v>-0.014319</v>
      </c>
      <c r="I12093" s="0">
        <v>0.002258</v>
      </c>
      <c r="J12093" s="0">
        <v>-0.002757</v>
      </c>
      <c r="K12093" s="0">
        <v>1012.809998</v>
      </c>
      <c r="L12093" s="0">
        <v>46.065742</v>
      </c>
      <c r="W12093" s="0">
        <f t="shared" si="188"/>
        <v>52876.349502243036</v>
      </c>
    </row>
    <row r="12094">
      <c r="A12094" s="0">
        <v>497.5875</v>
      </c>
      <c r="B12094" s="0">
        <v>-364.142853</v>
      </c>
      <c r="C12094" s="0">
        <v>-48115.785156</v>
      </c>
      <c r="D12094" s="0">
        <v>21622.853516</v>
      </c>
      <c r="E12094" s="0">
        <v>0.298537</v>
      </c>
      <c r="F12094" s="0">
        <v>9.931466</v>
      </c>
      <c r="G12094" s="0">
        <v>-0.600019</v>
      </c>
      <c r="H12094" s="0">
        <v>0.009823</v>
      </c>
      <c r="I12094" s="0">
        <v>0.005646</v>
      </c>
      <c r="J12094" s="0">
        <v>-0.01001</v>
      </c>
      <c r="K12094" s="0">
        <v>1012.809998</v>
      </c>
      <c r="L12094" s="0">
        <v>46.065742</v>
      </c>
      <c r="W12094" s="0">
        <f t="shared" si="188"/>
        <v>52752.338103349837</v>
      </c>
    </row>
    <row r="12095">
      <c r="A12095" s="0">
        <v>497.59875</v>
      </c>
      <c r="B12095" s="0">
        <v>-391.087097</v>
      </c>
      <c r="C12095" s="0">
        <v>-48110.40625</v>
      </c>
      <c r="D12095" s="0">
        <v>21627.837891</v>
      </c>
      <c r="E12095" s="0">
        <v>0.282128</v>
      </c>
      <c r="F12095" s="0">
        <v>9.92954</v>
      </c>
      <c r="G12095" s="0">
        <v>-0.603315</v>
      </c>
      <c r="H12095" s="0">
        <v>0.03974</v>
      </c>
      <c r="I12095" s="0">
        <v>0.009494</v>
      </c>
      <c r="J12095" s="0">
        <v>-0.018477</v>
      </c>
      <c r="K12095" s="0">
        <v>1012.809998</v>
      </c>
      <c r="L12095" s="0">
        <v>46.065742</v>
      </c>
      <c r="W12095" s="0">
        <f t="shared" si="188"/>
        <v>52749.668344899139</v>
      </c>
    </row>
    <row r="12096">
      <c r="A12096" s="0">
        <v>497.61</v>
      </c>
      <c r="B12096" s="0">
        <v>-414.955139</v>
      </c>
      <c r="C12096" s="0">
        <v>-48155.609375</v>
      </c>
      <c r="D12096" s="0">
        <v>21769.933594</v>
      </c>
      <c r="E12096" s="0">
        <v>0.287256</v>
      </c>
      <c r="F12096" s="0">
        <v>9.920945</v>
      </c>
      <c r="G12096" s="0">
        <v>-0.609047</v>
      </c>
      <c r="H12096" s="0">
        <v>0.060309</v>
      </c>
      <c r="I12096" s="0">
        <v>0.011477</v>
      </c>
      <c r="J12096" s="0">
        <v>-0.020825</v>
      </c>
      <c r="K12096" s="0">
        <v>1012.839966</v>
      </c>
      <c r="L12096" s="0">
        <v>46.065742</v>
      </c>
      <c r="W12096" s="0">
        <f t="shared" si="188"/>
        <v>52849.455160220336</v>
      </c>
    </row>
    <row r="12097">
      <c r="A12097" s="0">
        <v>497.62125</v>
      </c>
      <c r="B12097" s="0">
        <v>-319.355438</v>
      </c>
      <c r="C12097" s="0">
        <v>-48147.722656</v>
      </c>
      <c r="D12097" s="0">
        <v>21699.660156</v>
      </c>
      <c r="E12097" s="0">
        <v>0.274245</v>
      </c>
      <c r="F12097" s="0">
        <v>9.937076</v>
      </c>
      <c r="G12097" s="0">
        <v>-0.621488</v>
      </c>
      <c r="H12097" s="0">
        <v>0.051449</v>
      </c>
      <c r="I12097" s="0">
        <v>0.010902</v>
      </c>
      <c r="J12097" s="0">
        <v>-0.015924</v>
      </c>
      <c r="K12097" s="0">
        <v>1012.839966</v>
      </c>
      <c r="L12097" s="0">
        <v>46.065742</v>
      </c>
      <c r="W12097" s="0">
        <f t="shared" si="188"/>
        <v>52812.691994829889</v>
      </c>
    </row>
    <row r="12098">
      <c r="A12098" s="0">
        <v>497.6325</v>
      </c>
      <c r="B12098" s="0">
        <v>-368.94415300000003</v>
      </c>
      <c r="C12098" s="0">
        <v>-48123.4375</v>
      </c>
      <c r="D12098" s="0">
        <v>21759.085937</v>
      </c>
      <c r="E12098" s="0">
        <v>0.292538</v>
      </c>
      <c r="F12098" s="0">
        <v>9.929615</v>
      </c>
      <c r="G12098" s="0">
        <v>-0.60408</v>
      </c>
      <c r="H12098" s="0">
        <v>0.029446</v>
      </c>
      <c r="I12098" s="0">
        <v>0.007794</v>
      </c>
      <c r="J12098" s="0">
        <v>-0.010404</v>
      </c>
      <c r="K12098" s="0">
        <v>1012.839966</v>
      </c>
      <c r="L12098" s="0">
        <v>46.065742</v>
      </c>
      <c r="W12098" s="0">
        <f ref="W12098:W12161" t="shared" si="189">SQRT((B12098)^2+(C12098)^2+(D12098)^2)</f>
        <v>52815.330893767867</v>
      </c>
    </row>
    <row r="12099">
      <c r="A12099" s="0">
        <v>497.64375</v>
      </c>
      <c r="B12099" s="0">
        <v>-314.386505</v>
      </c>
      <c r="C12099" s="0">
        <v>-48119.734375</v>
      </c>
      <c r="D12099" s="0">
        <v>21643.898437</v>
      </c>
      <c r="E12099" s="0">
        <v>0.284414</v>
      </c>
      <c r="F12099" s="0">
        <v>9.931684</v>
      </c>
      <c r="G12099" s="0">
        <v>-0.608323</v>
      </c>
      <c r="H12099" s="0">
        <v>0.001756</v>
      </c>
      <c r="I12099" s="0">
        <v>0.004647</v>
      </c>
      <c r="J12099" s="0">
        <v>-0.006825</v>
      </c>
      <c r="K12099" s="0">
        <v>1012.839966</v>
      </c>
      <c r="L12099" s="0">
        <v>46.065742</v>
      </c>
      <c r="W12099" s="0">
        <f t="shared" si="189"/>
        <v>52764.249400008091</v>
      </c>
    </row>
    <row r="12100">
      <c r="A12100" s="0">
        <v>497.655</v>
      </c>
      <c r="B12100" s="0">
        <v>-340.846527</v>
      </c>
      <c r="C12100" s="0">
        <v>-48168.285156</v>
      </c>
      <c r="D12100" s="0">
        <v>21735.011719</v>
      </c>
      <c r="E12100" s="0">
        <v>0.282331</v>
      </c>
      <c r="F12100" s="0">
        <v>9.926212</v>
      </c>
      <c r="G12100" s="0">
        <v>-0.607996</v>
      </c>
      <c r="H12100" s="0">
        <v>-0.02805</v>
      </c>
      <c r="I12100" s="0">
        <v>0.001447</v>
      </c>
      <c r="J12100" s="0">
        <v>0.000847</v>
      </c>
      <c r="K12100" s="0">
        <v>1012.839966</v>
      </c>
      <c r="L12100" s="0">
        <v>46.065742</v>
      </c>
      <c r="W12100" s="0">
        <f t="shared" si="189"/>
        <v>52846.10303182029</v>
      </c>
    </row>
    <row r="12101">
      <c r="A12101" s="0">
        <v>497.66625</v>
      </c>
      <c r="B12101" s="0">
        <v>-455.310242</v>
      </c>
      <c r="C12101" s="0">
        <v>-48138.121094</v>
      </c>
      <c r="D12101" s="0">
        <v>21892.667969</v>
      </c>
      <c r="E12101" s="0">
        <v>0.28924</v>
      </c>
      <c r="F12101" s="0">
        <v>9.927381</v>
      </c>
      <c r="G12101" s="0">
        <v>-0.619122</v>
      </c>
      <c r="H12101" s="0">
        <v>-0.024179</v>
      </c>
      <c r="I12101" s="0">
        <v>0.00147</v>
      </c>
      <c r="J12101" s="0">
        <v>0.000633</v>
      </c>
      <c r="K12101" s="0">
        <v>1012.839966</v>
      </c>
      <c r="L12101" s="0">
        <v>46.065742</v>
      </c>
      <c r="W12101" s="0">
        <f t="shared" si="189"/>
        <v>52884.543305941072</v>
      </c>
    </row>
    <row r="12102">
      <c r="A12102" s="0">
        <v>497.6775</v>
      </c>
      <c r="B12102" s="0">
        <v>-363.055267</v>
      </c>
      <c r="C12102" s="0">
        <v>-48138.785156</v>
      </c>
      <c r="D12102" s="0">
        <v>21653.46875</v>
      </c>
      <c r="E12102" s="0">
        <v>0.278098</v>
      </c>
      <c r="F12102" s="0">
        <v>9.939632</v>
      </c>
      <c r="G12102" s="0">
        <v>-0.608426</v>
      </c>
      <c r="H12102" s="0">
        <v>-0.000694</v>
      </c>
      <c r="I12102" s="0">
        <v>0.00435</v>
      </c>
      <c r="J12102" s="0">
        <v>-0.007769</v>
      </c>
      <c r="K12102" s="0">
        <v>1012.839966</v>
      </c>
      <c r="L12102" s="0">
        <v>46.065742</v>
      </c>
      <c r="W12102" s="0">
        <f t="shared" si="189"/>
        <v>52785.861310862856</v>
      </c>
    </row>
    <row r="12103">
      <c r="A12103" s="0">
        <v>497.68875</v>
      </c>
      <c r="B12103" s="0">
        <v>-399.656799</v>
      </c>
      <c r="C12103" s="0">
        <v>-48122.074219</v>
      </c>
      <c r="D12103" s="0">
        <v>21686.251953</v>
      </c>
      <c r="E12103" s="0">
        <v>0.279117</v>
      </c>
      <c r="F12103" s="0">
        <v>9.924735</v>
      </c>
      <c r="G12103" s="0">
        <v>-0.601568</v>
      </c>
      <c r="H12103" s="0">
        <v>0.028323</v>
      </c>
      <c r="I12103" s="0">
        <v>0.009287</v>
      </c>
      <c r="J12103" s="0">
        <v>-0.016374</v>
      </c>
      <c r="K12103" s="0">
        <v>1012.839966</v>
      </c>
      <c r="L12103" s="0">
        <v>46.065742</v>
      </c>
      <c r="W12103" s="0">
        <f t="shared" si="189"/>
        <v>52784.346888684035</v>
      </c>
    </row>
    <row r="12104">
      <c r="A12104" s="0">
        <v>497.7</v>
      </c>
      <c r="B12104" s="0">
        <v>-352.520599</v>
      </c>
      <c r="C12104" s="0">
        <v>-48128.152344</v>
      </c>
      <c r="D12104" s="0">
        <v>21631.554687</v>
      </c>
      <c r="E12104" s="0">
        <v>0.282681</v>
      </c>
      <c r="F12104" s="0">
        <v>9.929963</v>
      </c>
      <c r="G12104" s="0">
        <v>-0.608398</v>
      </c>
      <c r="H12104" s="0">
        <v>0.060851</v>
      </c>
      <c r="I12104" s="0">
        <v>0.012242</v>
      </c>
      <c r="J12104" s="0">
        <v>-0.022704</v>
      </c>
      <c r="K12104" s="0">
        <v>1012.820007</v>
      </c>
      <c r="L12104" s="0">
        <v>46.063396</v>
      </c>
      <c r="W12104" s="0">
        <f t="shared" si="189"/>
        <v>52767.106013089855</v>
      </c>
    </row>
    <row r="12105">
      <c r="A12105" s="0">
        <v>497.71125</v>
      </c>
      <c r="B12105" s="0">
        <v>-363.858002</v>
      </c>
      <c r="C12105" s="0">
        <v>-48165.238281</v>
      </c>
      <c r="D12105" s="0">
        <v>21699.5625</v>
      </c>
      <c r="E12105" s="0">
        <v>0.286535</v>
      </c>
      <c r="F12105" s="0">
        <v>9.920237</v>
      </c>
      <c r="G12105" s="0">
        <v>-0.625135</v>
      </c>
      <c r="H12105" s="0">
        <v>0.063743</v>
      </c>
      <c r="I12105" s="0">
        <v>0.012757</v>
      </c>
      <c r="J12105" s="0">
        <v>-0.020372</v>
      </c>
      <c r="K12105" s="0">
        <v>1012.820007</v>
      </c>
      <c r="L12105" s="0">
        <v>46.063396</v>
      </c>
      <c r="W12105" s="0">
        <f t="shared" si="189"/>
        <v>52828.9086012813</v>
      </c>
    </row>
    <row r="12106">
      <c r="A12106" s="0">
        <v>497.7225</v>
      </c>
      <c r="B12106" s="0">
        <v>-318.581421</v>
      </c>
      <c r="C12106" s="0">
        <v>-48107.542969</v>
      </c>
      <c r="D12106" s="0">
        <v>21727.982422</v>
      </c>
      <c r="E12106" s="0">
        <v>0.276823</v>
      </c>
      <c r="F12106" s="0">
        <v>9.921442</v>
      </c>
      <c r="G12106" s="0">
        <v>-0.633088</v>
      </c>
      <c r="H12106" s="0">
        <v>0.04074</v>
      </c>
      <c r="I12106" s="0">
        <v>0.009898</v>
      </c>
      <c r="J12106" s="0">
        <v>-0.013599</v>
      </c>
      <c r="K12106" s="0">
        <v>1012.820007</v>
      </c>
      <c r="L12106" s="0">
        <v>46.063396</v>
      </c>
      <c r="W12106" s="0">
        <f t="shared" si="189"/>
        <v>52787.710736181092</v>
      </c>
    </row>
    <row r="12107">
      <c r="A12107" s="0">
        <v>497.73375</v>
      </c>
      <c r="B12107" s="0">
        <v>-280.448517</v>
      </c>
      <c r="C12107" s="0">
        <v>-48093.066406</v>
      </c>
      <c r="D12107" s="0">
        <v>21682.431641</v>
      </c>
      <c r="E12107" s="0">
        <v>0.286716</v>
      </c>
      <c r="F12107" s="0">
        <v>9.930419</v>
      </c>
      <c r="G12107" s="0">
        <v>-0.608302</v>
      </c>
      <c r="H12107" s="0">
        <v>0.011272</v>
      </c>
      <c r="I12107" s="0">
        <v>0.006299</v>
      </c>
      <c r="J12107" s="0">
        <v>-0.00814</v>
      </c>
      <c r="K12107" s="0">
        <v>1012.820007</v>
      </c>
      <c r="L12107" s="0">
        <v>46.063396</v>
      </c>
      <c r="W12107" s="0">
        <f t="shared" si="189"/>
        <v>52755.563967881637</v>
      </c>
    </row>
    <row r="12108">
      <c r="A12108" s="0">
        <v>497.745</v>
      </c>
      <c r="B12108" s="0">
        <v>-307.372833</v>
      </c>
      <c r="C12108" s="0">
        <v>-48124.523437</v>
      </c>
      <c r="D12108" s="0">
        <v>21590.730469</v>
      </c>
      <c r="E12108" s="0">
        <v>0.279788</v>
      </c>
      <c r="F12108" s="0">
        <v>9.929166</v>
      </c>
      <c r="G12108" s="0">
        <v>-0.613392</v>
      </c>
      <c r="H12108" s="0">
        <v>-0.019485</v>
      </c>
      <c r="I12108" s="0">
        <v>0.001388</v>
      </c>
      <c r="J12108" s="0">
        <v>6.770451E-05</v>
      </c>
      <c r="K12108" s="0">
        <v>1012.820007</v>
      </c>
      <c r="L12108" s="0">
        <v>46.063396</v>
      </c>
      <c r="W12108" s="0">
        <f t="shared" si="189"/>
        <v>52746.790198853181</v>
      </c>
    </row>
    <row r="12109">
      <c r="A12109" s="0">
        <v>497.75625</v>
      </c>
      <c r="B12109" s="0">
        <v>-389.160126</v>
      </c>
      <c r="C12109" s="0">
        <v>-48097.691406</v>
      </c>
      <c r="D12109" s="0">
        <v>21607.630859</v>
      </c>
      <c r="E12109" s="0">
        <v>0.274839</v>
      </c>
      <c r="F12109" s="0">
        <v>9.93274</v>
      </c>
      <c r="G12109" s="0">
        <v>-0.61645</v>
      </c>
      <c r="H12109" s="0">
        <v>-0.024339</v>
      </c>
      <c r="I12109" s="0">
        <v>0.000541</v>
      </c>
      <c r="J12109" s="0">
        <v>0.002228</v>
      </c>
      <c r="K12109" s="0">
        <v>1012.820007</v>
      </c>
      <c r="L12109" s="0">
        <v>46.063396</v>
      </c>
      <c r="W12109" s="0">
        <f t="shared" si="189"/>
        <v>52729.774089496</v>
      </c>
    </row>
    <row r="12110">
      <c r="A12110" s="0">
        <v>497.7675</v>
      </c>
      <c r="B12110" s="0">
        <v>-391.533478</v>
      </c>
      <c r="C12110" s="0">
        <v>-48097.214844</v>
      </c>
      <c r="D12110" s="0">
        <v>21718.330078</v>
      </c>
      <c r="E12110" s="0">
        <v>0.288438</v>
      </c>
      <c r="F12110" s="0">
        <v>9.931319</v>
      </c>
      <c r="G12110" s="0">
        <v>-0.625796</v>
      </c>
      <c r="H12110" s="0">
        <v>-0.020739</v>
      </c>
      <c r="I12110" s="0">
        <v>0.001541</v>
      </c>
      <c r="J12110" s="0">
        <v>-0.001539</v>
      </c>
      <c r="K12110" s="0">
        <v>1012.820007</v>
      </c>
      <c r="L12110" s="0">
        <v>46.063396</v>
      </c>
      <c r="W12110" s="0">
        <f t="shared" si="189"/>
        <v>52774.816300876388</v>
      </c>
    </row>
    <row r="12111">
      <c r="A12111" s="0">
        <v>497.77875</v>
      </c>
      <c r="B12111" s="0">
        <v>-223.919724</v>
      </c>
      <c r="C12111" s="0">
        <v>-48099.144531</v>
      </c>
      <c r="D12111" s="0">
        <v>21743.162109</v>
      </c>
      <c r="E12111" s="0">
        <v>0.271538</v>
      </c>
      <c r="F12111" s="0">
        <v>9.930148</v>
      </c>
      <c r="G12111" s="0">
        <v>-0.63096</v>
      </c>
      <c r="H12111" s="0">
        <v>0.008546</v>
      </c>
      <c r="I12111" s="0">
        <v>0.005658</v>
      </c>
      <c r="J12111" s="0">
        <v>-0.010892</v>
      </c>
      <c r="K12111" s="0">
        <v>1012.820007</v>
      </c>
      <c r="L12111" s="0">
        <v>46.063396</v>
      </c>
      <c r="W12111" s="0">
        <f t="shared" si="189"/>
        <v>52785.821421619235</v>
      </c>
    </row>
    <row r="12112">
      <c r="A12112" s="0">
        <v>497.79</v>
      </c>
      <c r="B12112" s="0">
        <v>-308.805969</v>
      </c>
      <c r="C12112" s="0">
        <v>-48122.550781</v>
      </c>
      <c r="D12112" s="0">
        <v>21642.84375</v>
      </c>
      <c r="E12112" s="0">
        <v>0.273189</v>
      </c>
      <c r="F12112" s="0">
        <v>9.93045</v>
      </c>
      <c r="G12112" s="0">
        <v>-0.613761</v>
      </c>
      <c r="H12112" s="0">
        <v>0.048539</v>
      </c>
      <c r="I12112" s="0">
        <v>0.011245</v>
      </c>
      <c r="J12112" s="0">
        <v>-0.020329</v>
      </c>
      <c r="K12112" s="0">
        <v>1012.820007</v>
      </c>
      <c r="L12112" s="0">
        <v>46.063396</v>
      </c>
      <c r="W12112" s="0">
        <f t="shared" si="189"/>
        <v>52766.352350558853</v>
      </c>
    </row>
    <row r="12113">
      <c r="A12113" s="0">
        <v>497.80125</v>
      </c>
      <c r="B12113" s="0">
        <v>-355.877899</v>
      </c>
      <c r="C12113" s="0">
        <v>-48121.96875</v>
      </c>
      <c r="D12113" s="0">
        <v>21559.685547</v>
      </c>
      <c r="E12113" s="0">
        <v>0.288251</v>
      </c>
      <c r="F12113" s="0">
        <v>9.925411</v>
      </c>
      <c r="G12113" s="0">
        <v>-0.608701</v>
      </c>
      <c r="H12113" s="0">
        <v>0.061643</v>
      </c>
      <c r="I12113" s="0">
        <v>0.013026</v>
      </c>
      <c r="J12113" s="0">
        <v>-0.019526</v>
      </c>
      <c r="K12113" s="0">
        <v>1012.829956</v>
      </c>
      <c r="L12113" s="0">
        <v>46.068279</v>
      </c>
      <c r="W12113" s="0">
        <f t="shared" si="189"/>
        <v>52732.063930217017</v>
      </c>
    </row>
    <row r="12114">
      <c r="A12114" s="0">
        <v>497.8125</v>
      </c>
      <c r="B12114" s="0">
        <v>-472.176239</v>
      </c>
      <c r="C12114" s="0">
        <v>-48109.347656</v>
      </c>
      <c r="D12114" s="0">
        <v>21661.980469</v>
      </c>
      <c r="E12114" s="0">
        <v>0.282186</v>
      </c>
      <c r="F12114" s="0">
        <v>9.925979</v>
      </c>
      <c r="G12114" s="0">
        <v>-0.609841</v>
      </c>
      <c r="H12114" s="0">
        <v>0.051538</v>
      </c>
      <c r="I12114" s="0">
        <v>0.010723</v>
      </c>
      <c r="J12114" s="0">
        <v>-0.015604</v>
      </c>
      <c r="K12114" s="0">
        <v>1012.829956</v>
      </c>
      <c r="L12114" s="0">
        <v>46.068279</v>
      </c>
      <c r="W12114" s="0">
        <f t="shared" si="189"/>
        <v>52763.374419438776</v>
      </c>
    </row>
    <row r="12115">
      <c r="A12115" s="0">
        <v>497.82375</v>
      </c>
      <c r="B12115" s="0">
        <v>-374.600342</v>
      </c>
      <c r="C12115" s="0">
        <v>-48099.480469</v>
      </c>
      <c r="D12115" s="0">
        <v>21682.587891</v>
      </c>
      <c r="E12115" s="0">
        <v>0.267685</v>
      </c>
      <c r="F12115" s="0">
        <v>9.931969</v>
      </c>
      <c r="G12115" s="0">
        <v>-0.601761</v>
      </c>
      <c r="H12115" s="0">
        <v>0.020887</v>
      </c>
      <c r="I12115" s="0">
        <v>0.006965</v>
      </c>
      <c r="J12115" s="0">
        <v>-0.00876</v>
      </c>
      <c r="K12115" s="0">
        <v>1012.829956</v>
      </c>
      <c r="L12115" s="0">
        <v>46.068279</v>
      </c>
      <c r="W12115" s="0">
        <f t="shared" si="189"/>
        <v>52762.059895865314</v>
      </c>
    </row>
    <row r="12116">
      <c r="A12116" s="0">
        <v>497.835</v>
      </c>
      <c r="B12116" s="0">
        <v>-423.169403</v>
      </c>
      <c r="C12116" s="0">
        <v>-48122.398437</v>
      </c>
      <c r="D12116" s="0">
        <v>21695.673828</v>
      </c>
      <c r="E12116" s="0">
        <v>0.28313</v>
      </c>
      <c r="F12116" s="0">
        <v>9.920538</v>
      </c>
      <c r="G12116" s="0">
        <v>-0.61072</v>
      </c>
      <c r="H12116" s="0">
        <v>-0.010995</v>
      </c>
      <c r="I12116" s="0">
        <v>0.003781</v>
      </c>
      <c r="J12116" s="0">
        <v>-0.001311</v>
      </c>
      <c r="K12116" s="0">
        <v>1012.829956</v>
      </c>
      <c r="L12116" s="0">
        <v>46.068279</v>
      </c>
      <c r="W12116" s="0">
        <f t="shared" si="189"/>
        <v>52788.697336872974</v>
      </c>
    </row>
    <row r="12117">
      <c r="A12117" s="0">
        <v>497.84625</v>
      </c>
      <c r="B12117" s="0">
        <v>-308.547272</v>
      </c>
      <c r="C12117" s="0">
        <v>-48120.921875</v>
      </c>
      <c r="D12117" s="0">
        <v>21692.398437</v>
      </c>
      <c r="E12117" s="0">
        <v>0.276722</v>
      </c>
      <c r="F12117" s="0">
        <v>9.933527</v>
      </c>
      <c r="G12117" s="0">
        <v>-0.610949</v>
      </c>
      <c r="H12117" s="0">
        <v>-0.029149</v>
      </c>
      <c r="I12117" s="0">
        <v>0.000116</v>
      </c>
      <c r="J12117" s="0">
        <v>0.003315</v>
      </c>
      <c r="K12117" s="0">
        <v>1012.829956</v>
      </c>
      <c r="L12117" s="0">
        <v>46.068279</v>
      </c>
      <c r="W12117" s="0">
        <f t="shared" si="189"/>
        <v>52785.210745704826</v>
      </c>
    </row>
    <row r="12118">
      <c r="A12118" s="0">
        <v>497.8575</v>
      </c>
      <c r="B12118" s="0">
        <v>-284.936707</v>
      </c>
      <c r="C12118" s="0">
        <v>-48097.484375</v>
      </c>
      <c r="D12118" s="0">
        <v>21722.492187</v>
      </c>
      <c r="E12118" s="0">
        <v>0.272014</v>
      </c>
      <c r="F12118" s="0">
        <v>9.931778</v>
      </c>
      <c r="G12118" s="0">
        <v>-0.596096</v>
      </c>
      <c r="H12118" s="0">
        <v>-0.028324</v>
      </c>
      <c r="I12118" s="0">
        <v>0.000913</v>
      </c>
      <c r="J12118" s="0">
        <v>0.001325</v>
      </c>
      <c r="K12118" s="0">
        <v>1012.829956</v>
      </c>
      <c r="L12118" s="0">
        <v>46.068279</v>
      </c>
      <c r="W12118" s="0">
        <f t="shared" si="189"/>
        <v>52776.0917361701</v>
      </c>
    </row>
    <row r="12119">
      <c r="A12119" s="0">
        <v>497.86875</v>
      </c>
      <c r="B12119" s="0">
        <v>-353.025085</v>
      </c>
      <c r="C12119" s="0">
        <v>-48134.796875</v>
      </c>
      <c r="D12119" s="0">
        <v>21677.105469</v>
      </c>
      <c r="E12119" s="0">
        <v>0.291998</v>
      </c>
      <c r="F12119" s="0">
        <v>9.9218</v>
      </c>
      <c r="G12119" s="0">
        <v>-0.622856</v>
      </c>
      <c r="H12119" s="0">
        <v>0.00045</v>
      </c>
      <c r="I12119" s="0">
        <v>0.005028</v>
      </c>
      <c r="J12119" s="0">
        <v>-0.007578</v>
      </c>
      <c r="K12119" s="0">
        <v>1012.829956</v>
      </c>
      <c r="L12119" s="0">
        <v>46.068279</v>
      </c>
      <c r="W12119" s="0">
        <f t="shared" si="189"/>
        <v>52791.857311732259</v>
      </c>
    </row>
    <row r="12120">
      <c r="A12120" s="0">
        <v>497.88</v>
      </c>
      <c r="B12120" s="0">
        <v>-273.450775</v>
      </c>
      <c r="C12120" s="0">
        <v>-48113.644531</v>
      </c>
      <c r="D12120" s="0">
        <v>21755.878906</v>
      </c>
      <c r="E12120" s="0">
        <v>0.277731</v>
      </c>
      <c r="F12120" s="0">
        <v>9.938366</v>
      </c>
      <c r="G12120" s="0">
        <v>-0.617548</v>
      </c>
      <c r="H12120" s="0">
        <v>0.034985</v>
      </c>
      <c r="I12120" s="0">
        <v>0.009271</v>
      </c>
      <c r="J12120" s="0">
        <v>-0.018143</v>
      </c>
      <c r="K12120" s="0">
        <v>1012.829956</v>
      </c>
      <c r="L12120" s="0">
        <v>46.068279</v>
      </c>
      <c r="W12120" s="0">
        <f t="shared" si="189"/>
        <v>52804.50579594804</v>
      </c>
    </row>
    <row r="12121">
      <c r="A12121" s="0">
        <v>497.89125</v>
      </c>
      <c r="B12121" s="0">
        <v>-422.966522</v>
      </c>
      <c r="C12121" s="0">
        <v>-48165.339844</v>
      </c>
      <c r="D12121" s="0">
        <v>21567.470703</v>
      </c>
      <c r="E12121" s="0">
        <v>0.276704</v>
      </c>
      <c r="F12121" s="0">
        <v>9.936348</v>
      </c>
      <c r="G12121" s="0">
        <v>-0.620634</v>
      </c>
      <c r="H12121" s="0">
        <v>0.058055</v>
      </c>
      <c r="I12121" s="0">
        <v>0.012852</v>
      </c>
      <c r="J12121" s="0">
        <v>-0.022</v>
      </c>
      <c r="K12121" s="0">
        <v>1012.829956</v>
      </c>
      <c r="L12121" s="0">
        <v>46.068279</v>
      </c>
      <c r="W12121" s="0">
        <f t="shared" si="189"/>
        <v>52775.322410114277</v>
      </c>
    </row>
    <row r="12122">
      <c r="A12122" s="0">
        <v>497.9025</v>
      </c>
      <c r="B12122" s="0">
        <v>-362.649445</v>
      </c>
      <c r="C12122" s="0">
        <v>-48158.746094</v>
      </c>
      <c r="D12122" s="0">
        <v>21713.005859</v>
      </c>
      <c r="E12122" s="0">
        <v>0.293833</v>
      </c>
      <c r="F12122" s="0">
        <v>9.930047</v>
      </c>
      <c r="G12122" s="0">
        <v>-0.603803</v>
      </c>
      <c r="H12122" s="0">
        <v>0.059933</v>
      </c>
      <c r="I12122" s="0">
        <v>0.012033</v>
      </c>
      <c r="J12122" s="0">
        <v>-0.018249</v>
      </c>
      <c r="K12122" s="0">
        <v>1012.809998</v>
      </c>
      <c r="L12122" s="0">
        <v>46.065742</v>
      </c>
      <c r="W12122" s="0">
        <f t="shared" si="189"/>
        <v>52828.505216400808</v>
      </c>
    </row>
    <row r="12123">
      <c r="A12123" s="0">
        <v>497.91375</v>
      </c>
      <c r="B12123" s="0">
        <v>-351.613464</v>
      </c>
      <c r="C12123" s="0">
        <v>-48125.53125</v>
      </c>
      <c r="D12123" s="0">
        <v>21658.744141</v>
      </c>
      <c r="E12123" s="0">
        <v>0.277016</v>
      </c>
      <c r="F12123" s="0">
        <v>9.921818</v>
      </c>
      <c r="G12123" s="0">
        <v>-0.606454</v>
      </c>
      <c r="H12123" s="0">
        <v>0.038859</v>
      </c>
      <c r="I12123" s="0">
        <v>0.010456</v>
      </c>
      <c r="J12123" s="0">
        <v>-0.013797</v>
      </c>
      <c r="K12123" s="0">
        <v>1012.809998</v>
      </c>
      <c r="L12123" s="0">
        <v>46.065742</v>
      </c>
      <c r="W12123" s="0">
        <f t="shared" si="189"/>
        <v>52775.861791998192</v>
      </c>
    </row>
    <row r="12124">
      <c r="A12124" s="0">
        <v>497.925</v>
      </c>
      <c r="B12124" s="0">
        <v>-357.25885</v>
      </c>
      <c r="C12124" s="0">
        <v>-48130.804687</v>
      </c>
      <c r="D12124" s="0">
        <v>21691.498047</v>
      </c>
      <c r="E12124" s="0">
        <v>0.274432</v>
      </c>
      <c r="F12124" s="0">
        <v>9.92132</v>
      </c>
      <c r="G12124" s="0">
        <v>-0.607012</v>
      </c>
      <c r="H12124" s="0">
        <v>-0.002478</v>
      </c>
      <c r="I12124" s="0">
        <v>0.005057</v>
      </c>
      <c r="J12124" s="0">
        <v>-0.004411</v>
      </c>
      <c r="K12124" s="0">
        <v>1012.809998</v>
      </c>
      <c r="L12124" s="0">
        <v>46.065742</v>
      </c>
      <c r="W12124" s="0">
        <f t="shared" si="189"/>
        <v>52794.157642934792</v>
      </c>
    </row>
    <row r="12125">
      <c r="A12125" s="0">
        <v>497.93625</v>
      </c>
      <c r="B12125" s="0">
        <v>-384.045013</v>
      </c>
      <c r="C12125" s="0">
        <v>-48142.144531</v>
      </c>
      <c r="D12125" s="0">
        <v>21586.591797</v>
      </c>
      <c r="E12125" s="0">
        <v>0.28876</v>
      </c>
      <c r="F12125" s="0">
        <v>9.927925</v>
      </c>
      <c r="G12125" s="0">
        <v>-0.612585</v>
      </c>
      <c r="H12125" s="0">
        <v>-0.018928</v>
      </c>
      <c r="I12125" s="0">
        <v>0.00223</v>
      </c>
      <c r="J12125" s="0">
        <v>-0.000923</v>
      </c>
      <c r="K12125" s="0">
        <v>1012.809998</v>
      </c>
      <c r="L12125" s="0">
        <v>46.065742</v>
      </c>
      <c r="W12125" s="0">
        <f t="shared" si="189"/>
        <v>52761.6765846766</v>
      </c>
    </row>
    <row r="12126">
      <c r="A12126" s="0">
        <v>497.9475</v>
      </c>
      <c r="B12126" s="0">
        <v>-342.333496</v>
      </c>
      <c r="C12126" s="0">
        <v>-48124.054687</v>
      </c>
      <c r="D12126" s="0">
        <v>21682.496094</v>
      </c>
      <c r="E12126" s="0">
        <v>0.270707</v>
      </c>
      <c r="F12126" s="0">
        <v>9.934056</v>
      </c>
      <c r="G12126" s="0">
        <v>-0.612827</v>
      </c>
      <c r="H12126" s="0">
        <v>-0.029352</v>
      </c>
      <c r="I12126" s="0">
        <v>0.002007</v>
      </c>
      <c r="J12126" s="0">
        <v>0.002361</v>
      </c>
      <c r="K12126" s="0">
        <v>1012.809998</v>
      </c>
      <c r="L12126" s="0">
        <v>46.065742</v>
      </c>
      <c r="W12126" s="0">
        <f t="shared" si="189"/>
        <v>52784.206620978737</v>
      </c>
    </row>
    <row r="12127">
      <c r="A12127" s="0">
        <v>497.95875</v>
      </c>
      <c r="B12127" s="0">
        <v>-363.336212</v>
      </c>
      <c r="C12127" s="0">
        <v>-48117.648437</v>
      </c>
      <c r="D12127" s="0">
        <v>21789.867187</v>
      </c>
      <c r="E12127" s="0">
        <v>0.274581</v>
      </c>
      <c r="F12127" s="0">
        <v>9.92139</v>
      </c>
      <c r="G12127" s="0">
        <v>-0.61947</v>
      </c>
      <c r="H12127" s="0">
        <v>-0.013064</v>
      </c>
      <c r="I12127" s="0">
        <v>0.002373</v>
      </c>
      <c r="J12127" s="0">
        <v>-0.003563</v>
      </c>
      <c r="K12127" s="0">
        <v>1012.809998</v>
      </c>
      <c r="L12127" s="0">
        <v>46.065742</v>
      </c>
      <c r="W12127" s="0">
        <f t="shared" si="189"/>
        <v>52822.70739309732</v>
      </c>
    </row>
    <row r="12128">
      <c r="A12128" s="0">
        <v>497.97</v>
      </c>
      <c r="B12128" s="0">
        <v>-272.738098</v>
      </c>
      <c r="C12128" s="0">
        <v>-48138.265625</v>
      </c>
      <c r="D12128" s="0">
        <v>21669.070312</v>
      </c>
      <c r="E12128" s="0">
        <v>0.282559</v>
      </c>
      <c r="F12128" s="0">
        <v>9.923928</v>
      </c>
      <c r="G12128" s="0">
        <v>-0.609346</v>
      </c>
      <c r="H12128" s="0">
        <v>0.0251</v>
      </c>
      <c r="I12128" s="0">
        <v>0.007179</v>
      </c>
      <c r="J12128" s="0">
        <v>-0.014776</v>
      </c>
      <c r="K12128" s="0">
        <v>1012.809998</v>
      </c>
      <c r="L12128" s="0">
        <v>46.065742</v>
      </c>
      <c r="W12128" s="0">
        <f t="shared" si="189"/>
        <v>52791.245596590707</v>
      </c>
    </row>
    <row r="12129">
      <c r="A12129" s="0">
        <v>497.98125</v>
      </c>
      <c r="B12129" s="0">
        <v>-300.514404</v>
      </c>
      <c r="C12129" s="0">
        <v>-48120.75</v>
      </c>
      <c r="D12129" s="0">
        <v>21695.033203</v>
      </c>
      <c r="E12129" s="0">
        <v>0.282035</v>
      </c>
      <c r="F12129" s="0">
        <v>9.941895</v>
      </c>
      <c r="G12129" s="0">
        <v>-0.616268</v>
      </c>
      <c r="H12129" s="0">
        <v>0.052341</v>
      </c>
      <c r="I12129" s="0">
        <v>0.010654</v>
      </c>
      <c r="J12129" s="0">
        <v>-0.02159</v>
      </c>
      <c r="K12129" s="0">
        <v>1012.809998</v>
      </c>
      <c r="L12129" s="0">
        <v>46.065742</v>
      </c>
      <c r="W12129" s="0">
        <f t="shared" si="189"/>
        <v>52786.090546173087</v>
      </c>
    </row>
    <row r="12130">
      <c r="A12130" s="0">
        <v>497.9925</v>
      </c>
      <c r="B12130" s="0">
        <v>-483.900391</v>
      </c>
      <c r="C12130" s="0">
        <v>-48123.992187</v>
      </c>
      <c r="D12130" s="0">
        <v>21557.775391</v>
      </c>
      <c r="E12130" s="0">
        <v>0.285364</v>
      </c>
      <c r="F12130" s="0">
        <v>9.92483</v>
      </c>
      <c r="G12130" s="0">
        <v>-0.607168</v>
      </c>
      <c r="H12130" s="0">
        <v>0.068254</v>
      </c>
      <c r="I12130" s="0">
        <v>0.012808</v>
      </c>
      <c r="J12130" s="0">
        <v>-0.021647</v>
      </c>
      <c r="K12130" s="0">
        <v>1012.809998</v>
      </c>
      <c r="L12130" s="0">
        <v>46.065742</v>
      </c>
      <c r="W12130" s="0">
        <f t="shared" si="189"/>
        <v>52734.14893038146</v>
      </c>
    </row>
    <row r="12131">
      <c r="A12131" s="0">
        <v>498.00375</v>
      </c>
      <c r="B12131" s="0">
        <v>-380.518005</v>
      </c>
      <c r="C12131" s="0">
        <v>-48132.75</v>
      </c>
      <c r="D12131" s="0">
        <v>21628.119141</v>
      </c>
      <c r="E12131" s="0">
        <v>0.279175</v>
      </c>
      <c r="F12131" s="0">
        <v>9.924771</v>
      </c>
      <c r="G12131" s="0">
        <v>-0.606139</v>
      </c>
      <c r="H12131" s="0">
        <v>0.050716</v>
      </c>
      <c r="I12131" s="0">
        <v>0.010893</v>
      </c>
      <c r="J12131" s="0">
        <v>-0.016005</v>
      </c>
      <c r="K12131" s="0">
        <v>1012.799988</v>
      </c>
      <c r="L12131" s="0">
        <v>46.068279</v>
      </c>
      <c r="W12131" s="0">
        <f t="shared" si="189"/>
        <v>52770.085788180411</v>
      </c>
    </row>
    <row r="12132">
      <c r="A12132" s="0">
        <v>498.015</v>
      </c>
      <c r="B12132" s="0">
        <v>-360.85788</v>
      </c>
      <c r="C12132" s="0">
        <v>-48123.167969</v>
      </c>
      <c r="D12132" s="0">
        <v>21677.460937</v>
      </c>
      <c r="E12132" s="0">
        <v>0.277411</v>
      </c>
      <c r="F12132" s="0">
        <v>9.920939</v>
      </c>
      <c r="G12132" s="0">
        <v>-0.600293</v>
      </c>
      <c r="H12132" s="0">
        <v>0.017463</v>
      </c>
      <c r="I12132" s="0">
        <v>0.00663</v>
      </c>
      <c r="J12132" s="0">
        <v>-0.009036</v>
      </c>
      <c r="K12132" s="0">
        <v>1012.799988</v>
      </c>
      <c r="L12132" s="0">
        <v>46.068279</v>
      </c>
      <c r="W12132" s="0">
        <f t="shared" si="189"/>
        <v>52781.453432596063</v>
      </c>
    </row>
    <row r="12133">
      <c r="A12133" s="0">
        <v>498.02625</v>
      </c>
      <c r="B12133" s="0">
        <v>-350.022644</v>
      </c>
      <c r="C12133" s="0">
        <v>-48103.105469</v>
      </c>
      <c r="D12133" s="0">
        <v>21724.490234</v>
      </c>
      <c r="E12133" s="0">
        <v>0.272297</v>
      </c>
      <c r="F12133" s="0">
        <v>9.925263</v>
      </c>
      <c r="G12133" s="0">
        <v>-0.611385</v>
      </c>
      <c r="H12133" s="0">
        <v>-0.012751</v>
      </c>
      <c r="I12133" s="0">
        <v>0.003296</v>
      </c>
      <c r="J12133" s="0">
        <v>-0.002182</v>
      </c>
      <c r="K12133" s="0">
        <v>1012.799988</v>
      </c>
      <c r="L12133" s="0">
        <v>46.068279</v>
      </c>
      <c r="W12133" s="0">
        <f t="shared" si="189"/>
        <v>52782.428397528391</v>
      </c>
    </row>
    <row r="12134">
      <c r="A12134" s="0">
        <v>498.0375</v>
      </c>
      <c r="B12134" s="0">
        <v>-256.328735</v>
      </c>
      <c r="C12134" s="0">
        <v>-48122.980469</v>
      </c>
      <c r="D12134" s="0">
        <v>21696.398437</v>
      </c>
      <c r="E12134" s="0">
        <v>0.279656</v>
      </c>
      <c r="F12134" s="0">
        <v>9.919773</v>
      </c>
      <c r="G12134" s="0">
        <v>-0.610785</v>
      </c>
      <c r="H12134" s="0">
        <v>-0.030737</v>
      </c>
      <c r="I12134" s="0">
        <v>0.000231</v>
      </c>
      <c r="J12134" s="0">
        <v>0.003384</v>
      </c>
      <c r="K12134" s="0">
        <v>1012.799988</v>
      </c>
      <c r="L12134" s="0">
        <v>46.068279</v>
      </c>
      <c r="W12134" s="0">
        <f t="shared" si="189"/>
        <v>52788.451945261651</v>
      </c>
    </row>
    <row r="12135">
      <c r="A12135" s="0">
        <v>498.04875</v>
      </c>
      <c r="B12135" s="0">
        <v>-318.668976</v>
      </c>
      <c r="C12135" s="0">
        <v>-48126.78125</v>
      </c>
      <c r="D12135" s="0">
        <v>21816.628906</v>
      </c>
      <c r="E12135" s="0">
        <v>0.286674</v>
      </c>
      <c r="F12135" s="0">
        <v>9.924603</v>
      </c>
      <c r="G12135" s="0">
        <v>-0.601289</v>
      </c>
      <c r="H12135" s="0">
        <v>-0.021982</v>
      </c>
      <c r="I12135" s="0">
        <v>0.002191</v>
      </c>
      <c r="J12135" s="0">
        <v>0.00074</v>
      </c>
      <c r="K12135" s="0">
        <v>1012.799988</v>
      </c>
      <c r="L12135" s="0">
        <v>46.068279</v>
      </c>
      <c r="W12135" s="0">
        <f t="shared" si="189"/>
        <v>52841.781955416031</v>
      </c>
    </row>
    <row r="12136">
      <c r="A12136" s="0">
        <v>498.06</v>
      </c>
      <c r="B12136" s="0">
        <v>-291.009857</v>
      </c>
      <c r="C12136" s="0">
        <v>-48120.972656</v>
      </c>
      <c r="D12136" s="0">
        <v>21692.958984</v>
      </c>
      <c r="E12136" s="0">
        <v>0.277289</v>
      </c>
      <c r="F12136" s="0">
        <v>9.931357</v>
      </c>
      <c r="G12136" s="0">
        <v>-0.616039</v>
      </c>
      <c r="H12136" s="0">
        <v>0.005116</v>
      </c>
      <c r="I12136" s="0">
        <v>0.005337</v>
      </c>
      <c r="J12136" s="0">
        <v>-0.008772</v>
      </c>
      <c r="K12136" s="0">
        <v>1012.799988</v>
      </c>
      <c r="L12136" s="0">
        <v>46.068279</v>
      </c>
      <c r="W12136" s="0">
        <f t="shared" si="189"/>
        <v>52785.387803613579</v>
      </c>
    </row>
    <row r="12137">
      <c r="A12137" s="0">
        <v>498.07125</v>
      </c>
      <c r="B12137" s="0">
        <v>-207.448624</v>
      </c>
      <c r="C12137" s="0">
        <v>-48131.253906</v>
      </c>
      <c r="D12137" s="0">
        <v>21671.84375</v>
      </c>
      <c r="E12137" s="0">
        <v>0.284403</v>
      </c>
      <c r="F12137" s="0">
        <v>9.936609</v>
      </c>
      <c r="G12137" s="0">
        <v>-0.606482</v>
      </c>
      <c r="H12137" s="0">
        <v>0.040289</v>
      </c>
      <c r="I12137" s="0">
        <v>0.009243</v>
      </c>
      <c r="J12137" s="0">
        <v>-0.018737</v>
      </c>
      <c r="K12137" s="0">
        <v>1012.799988</v>
      </c>
      <c r="L12137" s="0">
        <v>46.068279</v>
      </c>
      <c r="W12137" s="0">
        <f t="shared" si="189"/>
        <v>52785.693601769162</v>
      </c>
    </row>
    <row r="12138">
      <c r="A12138" s="0">
        <v>498.0825</v>
      </c>
      <c r="B12138" s="0">
        <v>-309.165558</v>
      </c>
      <c r="C12138" s="0">
        <v>-48122.152344</v>
      </c>
      <c r="D12138" s="0">
        <v>21775.455078</v>
      </c>
      <c r="E12138" s="0">
        <v>0.285627</v>
      </c>
      <c r="F12138" s="0">
        <v>9.92767</v>
      </c>
      <c r="G12138" s="0">
        <v>-0.611692</v>
      </c>
      <c r="H12138" s="0">
        <v>0.061343</v>
      </c>
      <c r="I12138" s="0">
        <v>0.012144</v>
      </c>
      <c r="J12138" s="0">
        <v>-0.022295</v>
      </c>
      <c r="K12138" s="0">
        <v>1012.799988</v>
      </c>
      <c r="L12138" s="0">
        <v>46.068279</v>
      </c>
      <c r="W12138" s="0">
        <f t="shared" si="189"/>
        <v>52820.522275110023</v>
      </c>
    </row>
    <row r="12139">
      <c r="A12139" s="0">
        <v>498.09375</v>
      </c>
      <c r="B12139" s="0">
        <v>-414.153168</v>
      </c>
      <c r="C12139" s="0">
        <v>-48123.070312</v>
      </c>
      <c r="D12139" s="0">
        <v>21671.003906</v>
      </c>
      <c r="E12139" s="0">
        <v>0.297709</v>
      </c>
      <c r="F12139" s="0">
        <v>9.938006</v>
      </c>
      <c r="G12139" s="0">
        <v>-0.599354</v>
      </c>
      <c r="H12139" s="0">
        <v>0.059564</v>
      </c>
      <c r="I12139" s="0">
        <v>0.012441</v>
      </c>
      <c r="J12139" s="0">
        <v>-0.018485</v>
      </c>
      <c r="K12139" s="0">
        <v>1012.799988</v>
      </c>
      <c r="L12139" s="0">
        <v>46.068279</v>
      </c>
      <c r="W12139" s="0">
        <f t="shared" si="189"/>
        <v>52779.1040980626</v>
      </c>
    </row>
    <row r="12140">
      <c r="A12140" s="0">
        <v>498.105</v>
      </c>
      <c r="B12140" s="0">
        <v>-404.045227</v>
      </c>
      <c r="C12140" s="0">
        <v>-48127.558594</v>
      </c>
      <c r="D12140" s="0">
        <v>21854.908203</v>
      </c>
      <c r="E12140" s="0">
        <v>0.274763</v>
      </c>
      <c r="F12140" s="0">
        <v>9.930571</v>
      </c>
      <c r="G12140" s="0">
        <v>-0.601301</v>
      </c>
      <c r="H12140" s="0">
        <v>0.033466</v>
      </c>
      <c r="I12140" s="0">
        <v>0.008523</v>
      </c>
      <c r="J12140" s="0">
        <v>-0.011259</v>
      </c>
      <c r="K12140" s="0">
        <v>1012.809998</v>
      </c>
      <c r="L12140" s="0">
        <v>46.070625</v>
      </c>
      <c r="W12140" s="0">
        <f t="shared" si="189"/>
        <v>52858.889141996937</v>
      </c>
    </row>
    <row r="12141">
      <c r="A12141" s="0">
        <v>498.11625</v>
      </c>
      <c r="B12141" s="0">
        <v>-298.5802</v>
      </c>
      <c r="C12141" s="0">
        <v>-48099.921875</v>
      </c>
      <c r="D12141" s="0">
        <v>21839.349609</v>
      </c>
      <c r="E12141" s="0">
        <v>0.293276</v>
      </c>
      <c r="F12141" s="0">
        <v>9.935743</v>
      </c>
      <c r="G12141" s="0">
        <v>-0.610001</v>
      </c>
      <c r="H12141" s="0">
        <v>-0.00646</v>
      </c>
      <c r="I12141" s="0">
        <v>0.004465</v>
      </c>
      <c r="J12141" s="0">
        <v>-0.0031</v>
      </c>
      <c r="K12141" s="0">
        <v>1012.809998</v>
      </c>
      <c r="L12141" s="0">
        <v>46.070625</v>
      </c>
      <c r="W12141" s="0">
        <f t="shared" si="189"/>
        <v>52826.59203337902</v>
      </c>
    </row>
    <row r="12142">
      <c r="A12142" s="0">
        <v>498.1275</v>
      </c>
      <c r="B12142" s="0">
        <v>-325.120026</v>
      </c>
      <c r="C12142" s="0">
        <v>-48114.445312</v>
      </c>
      <c r="D12142" s="0">
        <v>21798.986328</v>
      </c>
      <c r="E12142" s="0">
        <v>0.283023</v>
      </c>
      <c r="F12142" s="0">
        <v>9.93318</v>
      </c>
      <c r="G12142" s="0">
        <v>-0.611736</v>
      </c>
      <c r="H12142" s="0">
        <v>-0.025956</v>
      </c>
      <c r="I12142" s="0">
        <v>7.711208E-05</v>
      </c>
      <c r="J12142" s="0">
        <v>0.001278</v>
      </c>
      <c r="K12142" s="0">
        <v>1012.809998</v>
      </c>
      <c r="L12142" s="0">
        <v>46.070625</v>
      </c>
      <c r="W12142" s="0">
        <f t="shared" si="189"/>
        <v>52823.303149661857</v>
      </c>
    </row>
    <row r="12143">
      <c r="A12143" s="0">
        <v>498.13875</v>
      </c>
      <c r="B12143" s="0">
        <v>-288.02182</v>
      </c>
      <c r="C12143" s="0">
        <v>-48103.84375</v>
      </c>
      <c r="D12143" s="0">
        <v>21692.876953</v>
      </c>
      <c r="E12143" s="0">
        <v>0.2815</v>
      </c>
      <c r="F12143" s="0">
        <v>9.936578</v>
      </c>
      <c r="G12143" s="0">
        <v>-0.623665</v>
      </c>
      <c r="H12143" s="0">
        <v>-0.029403</v>
      </c>
      <c r="I12143" s="0">
        <v>-0.000223</v>
      </c>
      <c r="J12143" s="0">
        <v>0.00096</v>
      </c>
      <c r="K12143" s="0">
        <v>1012.809998</v>
      </c>
      <c r="L12143" s="0">
        <v>46.070625</v>
      </c>
      <c r="W12143" s="0">
        <f t="shared" si="189"/>
        <v>52769.722858768255</v>
      </c>
    </row>
    <row r="12144">
      <c r="A12144" s="0">
        <v>498.15</v>
      </c>
      <c r="B12144" s="0">
        <v>-267.762024</v>
      </c>
      <c r="C12144" s="0">
        <v>-48126.402344</v>
      </c>
      <c r="D12144" s="0">
        <v>21672.294922</v>
      </c>
      <c r="E12144" s="0">
        <v>0.277637</v>
      </c>
      <c r="F12144" s="0">
        <v>9.934611</v>
      </c>
      <c r="G12144" s="0">
        <v>-0.606574</v>
      </c>
      <c r="H12144" s="0">
        <v>-0.012373</v>
      </c>
      <c r="I12144" s="0">
        <v>0.00235</v>
      </c>
      <c r="J12144" s="0">
        <v>-0.003822</v>
      </c>
      <c r="K12144" s="0">
        <v>1012.809998</v>
      </c>
      <c r="L12144" s="0">
        <v>46.070625</v>
      </c>
      <c r="W12144" s="0">
        <f t="shared" si="189"/>
        <v>52781.726632085585</v>
      </c>
    </row>
    <row r="12145">
      <c r="A12145" s="0">
        <v>498.16125</v>
      </c>
      <c r="B12145" s="0">
        <v>-368.334229</v>
      </c>
      <c r="C12145" s="0">
        <v>-48127.03125</v>
      </c>
      <c r="D12145" s="0">
        <v>21784.214844</v>
      </c>
      <c r="E12145" s="0">
        <v>0.276874</v>
      </c>
      <c r="F12145" s="0">
        <v>9.93551</v>
      </c>
      <c r="G12145" s="0">
        <v>-0.615175</v>
      </c>
      <c r="H12145" s="0">
        <v>0.024741</v>
      </c>
      <c r="I12145" s="0">
        <v>0.007127</v>
      </c>
      <c r="J12145" s="0">
        <v>-0.014287</v>
      </c>
      <c r="K12145" s="0">
        <v>1012.809998</v>
      </c>
      <c r="L12145" s="0">
        <v>46.070625</v>
      </c>
      <c r="W12145" s="0">
        <f t="shared" si="189"/>
        <v>52828.958189730365</v>
      </c>
    </row>
    <row r="12146">
      <c r="A12146" s="0">
        <v>498.1725</v>
      </c>
      <c r="B12146" s="0">
        <v>-381.087067</v>
      </c>
      <c r="C12146" s="0">
        <v>-48113.398437</v>
      </c>
      <c r="D12146" s="0">
        <v>21732.724609</v>
      </c>
      <c r="E12146" s="0">
        <v>0.287717</v>
      </c>
      <c r="F12146" s="0">
        <v>9.924942</v>
      </c>
      <c r="G12146" s="0">
        <v>-0.598046</v>
      </c>
      <c r="H12146" s="0">
        <v>0.056926</v>
      </c>
      <c r="I12146" s="0">
        <v>0.011766</v>
      </c>
      <c r="J12146" s="0">
        <v>-0.022069</v>
      </c>
      <c r="K12146" s="0">
        <v>1012.809998</v>
      </c>
      <c r="L12146" s="0">
        <v>46.070625</v>
      </c>
      <c r="W12146" s="0">
        <f t="shared" si="189"/>
        <v>52795.413204565259</v>
      </c>
    </row>
    <row r="12147">
      <c r="A12147" s="0">
        <v>498.18375</v>
      </c>
      <c r="B12147" s="0">
        <v>-508.670013</v>
      </c>
      <c r="C12147" s="0">
        <v>-48108.191406</v>
      </c>
      <c r="D12147" s="0">
        <v>21629.939453</v>
      </c>
      <c r="E12147" s="0">
        <v>0.275098</v>
      </c>
      <c r="F12147" s="0">
        <v>9.927287</v>
      </c>
      <c r="G12147" s="0">
        <v>-0.604508</v>
      </c>
      <c r="H12147" s="0">
        <v>0.062115</v>
      </c>
      <c r="I12147" s="0">
        <v>0.011847</v>
      </c>
      <c r="J12147" s="0">
        <v>-0.020195</v>
      </c>
      <c r="K12147" s="0">
        <v>1012.809998</v>
      </c>
      <c r="L12147" s="0">
        <v>46.070625</v>
      </c>
      <c r="W12147" s="0">
        <f t="shared" si="189"/>
        <v>52749.512853474807</v>
      </c>
    </row>
    <row r="12148">
      <c r="A12148" s="0">
        <v>498.195</v>
      </c>
      <c r="B12148" s="0">
        <v>-366.674103</v>
      </c>
      <c r="C12148" s="0">
        <v>-48133.074219</v>
      </c>
      <c r="D12148" s="0">
        <v>21691.542969</v>
      </c>
      <c r="E12148" s="0">
        <v>0.285457</v>
      </c>
      <c r="F12148" s="0">
        <v>9.926503</v>
      </c>
      <c r="G12148" s="0">
        <v>-0.607902</v>
      </c>
      <c r="H12148" s="0">
        <v>0.045963</v>
      </c>
      <c r="I12148" s="0">
        <v>0.009699</v>
      </c>
      <c r="J12148" s="0">
        <v>-0.01403</v>
      </c>
      <c r="K12148" s="0">
        <v>1012.809998</v>
      </c>
      <c r="L12148" s="0">
        <v>46.070625</v>
      </c>
      <c r="W12148" s="0">
        <f t="shared" si="189"/>
        <v>52796.309719956254</v>
      </c>
    </row>
    <row r="12149">
      <c r="A12149" s="0">
        <v>498.20625</v>
      </c>
      <c r="B12149" s="0">
        <v>-264.436646</v>
      </c>
      <c r="C12149" s="0">
        <v>-48117.964844</v>
      </c>
      <c r="D12149" s="0">
        <v>21525.402344</v>
      </c>
      <c r="E12149" s="0">
        <v>0.28489</v>
      </c>
      <c r="F12149" s="0">
        <v>9.92829</v>
      </c>
      <c r="G12149" s="0">
        <v>-0.610542</v>
      </c>
      <c r="H12149" s="0">
        <v>0.013366</v>
      </c>
      <c r="I12149" s="0">
        <v>0.00529</v>
      </c>
      <c r="J12149" s="0">
        <v>-0.007305</v>
      </c>
      <c r="K12149" s="0">
        <v>1012.820007</v>
      </c>
      <c r="L12149" s="0">
        <v>46.068279</v>
      </c>
      <c r="W12149" s="0">
        <f t="shared" si="189"/>
        <v>52713.863580079655</v>
      </c>
    </row>
    <row r="12150">
      <c r="A12150" s="0">
        <v>498.2175</v>
      </c>
      <c r="B12150" s="0">
        <v>-291.704956</v>
      </c>
      <c r="C12150" s="0">
        <v>-48110.808594</v>
      </c>
      <c r="D12150" s="0">
        <v>21657.712891</v>
      </c>
      <c r="E12150" s="0">
        <v>0.273546</v>
      </c>
      <c r="F12150" s="0">
        <v>9.919705</v>
      </c>
      <c r="G12150" s="0">
        <v>-0.599402</v>
      </c>
      <c r="H12150" s="0">
        <v>-0.020349</v>
      </c>
      <c r="I12150" s="0">
        <v>0.002821</v>
      </c>
      <c r="J12150" s="0">
        <v>0.001069</v>
      </c>
      <c r="K12150" s="0">
        <v>1012.820007</v>
      </c>
      <c r="L12150" s="0">
        <v>46.068279</v>
      </c>
      <c r="W12150" s="0">
        <f t="shared" si="189"/>
        <v>52761.648221211275</v>
      </c>
    </row>
    <row r="12151">
      <c r="A12151" s="0">
        <v>498.22875</v>
      </c>
      <c r="B12151" s="0">
        <v>-325.05069</v>
      </c>
      <c r="C12151" s="0">
        <v>-48094.761719</v>
      </c>
      <c r="D12151" s="0">
        <v>21692.738281</v>
      </c>
      <c r="E12151" s="0">
        <v>0.27175</v>
      </c>
      <c r="F12151" s="0">
        <v>9.919209</v>
      </c>
      <c r="G12151" s="0">
        <v>-0.611081</v>
      </c>
      <c r="H12151" s="0">
        <v>-0.029916</v>
      </c>
      <c r="I12151" s="0">
        <v>0.001294</v>
      </c>
      <c r="J12151" s="0">
        <v>0.003346</v>
      </c>
      <c r="K12151" s="0">
        <v>1012.820007</v>
      </c>
      <c r="L12151" s="0">
        <v>46.068279</v>
      </c>
      <c r="W12151" s="0">
        <f t="shared" si="189"/>
        <v>52761.602106896076</v>
      </c>
    </row>
    <row r="12152">
      <c r="A12152" s="0">
        <v>498.24</v>
      </c>
      <c r="B12152" s="0">
        <v>-314.458527</v>
      </c>
      <c r="C12152" s="0">
        <v>-48124.820312</v>
      </c>
      <c r="D12152" s="0">
        <v>21764.136719</v>
      </c>
      <c r="E12152" s="0">
        <v>0.274575</v>
      </c>
      <c r="F12152" s="0">
        <v>9.922626</v>
      </c>
      <c r="G12152" s="0">
        <v>-0.621555</v>
      </c>
      <c r="H12152" s="0">
        <v>-0.019682</v>
      </c>
      <c r="I12152" s="0">
        <v>0.001472</v>
      </c>
      <c r="J12152" s="0">
        <v>-0.001456</v>
      </c>
      <c r="K12152" s="0">
        <v>1012.820007</v>
      </c>
      <c r="L12152" s="0">
        <v>46.068279</v>
      </c>
      <c r="W12152" s="0">
        <f t="shared" si="189"/>
        <v>52818.319372645841</v>
      </c>
    </row>
    <row r="12153">
      <c r="A12153" s="0">
        <v>498.25125</v>
      </c>
      <c r="B12153" s="0">
        <v>-351.6922</v>
      </c>
      <c r="C12153" s="0">
        <v>-48134.25</v>
      </c>
      <c r="D12153" s="0">
        <v>21801.695312</v>
      </c>
      <c r="E12153" s="0">
        <v>0.279729</v>
      </c>
      <c r="F12153" s="0">
        <v>9.926774</v>
      </c>
      <c r="G12153" s="0">
        <v>-0.617552</v>
      </c>
      <c r="H12153" s="0">
        <v>0.005188</v>
      </c>
      <c r="I12153" s="0">
        <v>0.00471</v>
      </c>
      <c r="J12153" s="0">
        <v>-0.010545</v>
      </c>
      <c r="K12153" s="0">
        <v>1012.820007</v>
      </c>
      <c r="L12153" s="0">
        <v>46.068279</v>
      </c>
      <c r="W12153" s="0">
        <f t="shared" si="189"/>
        <v>52842.63079127801</v>
      </c>
    </row>
    <row r="12154">
      <c r="A12154" s="0">
        <v>498.2625</v>
      </c>
      <c r="B12154" s="0">
        <v>-406.646088</v>
      </c>
      <c r="C12154" s="0">
        <v>-48109.566406</v>
      </c>
      <c r="D12154" s="0">
        <v>21662.482422</v>
      </c>
      <c r="E12154" s="0">
        <v>0.276949</v>
      </c>
      <c r="F12154" s="0">
        <v>9.921289</v>
      </c>
      <c r="G12154" s="0">
        <v>-0.611745</v>
      </c>
      <c r="H12154" s="0">
        <v>0.043721</v>
      </c>
      <c r="I12154" s="0">
        <v>0.011093</v>
      </c>
      <c r="J12154" s="0">
        <v>-0.020416</v>
      </c>
      <c r="K12154" s="0">
        <v>1012.820007</v>
      </c>
      <c r="L12154" s="0">
        <v>46.068279</v>
      </c>
      <c r="W12154" s="0">
        <f t="shared" si="189"/>
        <v>52763.234221355953</v>
      </c>
    </row>
    <row r="12155">
      <c r="A12155" s="0">
        <v>498.27375</v>
      </c>
      <c r="B12155" s="0">
        <v>-321.205261</v>
      </c>
      <c r="C12155" s="0">
        <v>-48131.09375</v>
      </c>
      <c r="D12155" s="0">
        <v>21623.259766</v>
      </c>
      <c r="E12155" s="0">
        <v>0.274691</v>
      </c>
      <c r="F12155" s="0">
        <v>9.930012</v>
      </c>
      <c r="G12155" s="0">
        <v>-0.606925</v>
      </c>
      <c r="H12155" s="0">
        <v>0.062338</v>
      </c>
      <c r="I12155" s="0">
        <v>0.012766</v>
      </c>
      <c r="J12155" s="0">
        <v>-0.021798</v>
      </c>
      <c r="K12155" s="0">
        <v>1012.820007</v>
      </c>
      <c r="L12155" s="0">
        <v>46.068279</v>
      </c>
      <c r="W12155" s="0">
        <f t="shared" si="189"/>
        <v>52766.189186816373</v>
      </c>
    </row>
    <row r="12156">
      <c r="A12156" s="0">
        <v>498.285</v>
      </c>
      <c r="B12156" s="0">
        <v>-312.502777</v>
      </c>
      <c r="C12156" s="0">
        <v>-48120.695312</v>
      </c>
      <c r="D12156" s="0">
        <v>21729.400391</v>
      </c>
      <c r="E12156" s="0">
        <v>0.286595</v>
      </c>
      <c r="F12156" s="0">
        <v>9.928633</v>
      </c>
      <c r="G12156" s="0">
        <v>-0.607898</v>
      </c>
      <c r="H12156" s="0">
        <v>0.05366</v>
      </c>
      <c r="I12156" s="0">
        <v>0.011153</v>
      </c>
      <c r="J12156" s="0">
        <v>-0.016666</v>
      </c>
      <c r="K12156" s="0">
        <v>1012.820007</v>
      </c>
      <c r="L12156" s="0">
        <v>46.068279</v>
      </c>
      <c r="W12156" s="0">
        <f t="shared" si="189"/>
        <v>52800.244475270782</v>
      </c>
    </row>
    <row r="12157">
      <c r="A12157" s="0">
        <v>498.29625</v>
      </c>
      <c r="B12157" s="0">
        <v>-271.974609</v>
      </c>
      <c r="C12157" s="0">
        <v>-48110.363281</v>
      </c>
      <c r="D12157" s="0">
        <v>21666</v>
      </c>
      <c r="E12157" s="0">
        <v>0.279416</v>
      </c>
      <c r="F12157" s="0">
        <v>9.929518</v>
      </c>
      <c r="G12157" s="0">
        <v>-0.610226</v>
      </c>
      <c r="H12157" s="0">
        <v>0.03023</v>
      </c>
      <c r="I12157" s="0">
        <v>0.00867</v>
      </c>
      <c r="J12157" s="0">
        <v>-0.010947</v>
      </c>
      <c r="K12157" s="0">
        <v>1012.820007</v>
      </c>
      <c r="L12157" s="0">
        <v>46.068279</v>
      </c>
      <c r="W12157" s="0">
        <f t="shared" si="189"/>
        <v>52764.5390505568</v>
      </c>
    </row>
    <row r="12158">
      <c r="A12158" s="0">
        <v>498.3075</v>
      </c>
      <c r="B12158" s="0">
        <v>-387.263763</v>
      </c>
      <c r="C12158" s="0">
        <v>-48133.007812</v>
      </c>
      <c r="D12158" s="0">
        <v>21719.265625</v>
      </c>
      <c r="E12158" s="0">
        <v>0.283642</v>
      </c>
      <c r="F12158" s="0">
        <v>9.917591</v>
      </c>
      <c r="G12158" s="0">
        <v>-0.61246</v>
      </c>
      <c r="H12158" s="0">
        <v>-0.010869</v>
      </c>
      <c r="I12158" s="0">
        <v>0.004208</v>
      </c>
      <c r="J12158" s="0">
        <v>-0.001549</v>
      </c>
      <c r="K12158" s="0">
        <v>1012.820007</v>
      </c>
      <c r="L12158" s="0">
        <v>46.070625</v>
      </c>
      <c r="W12158" s="0">
        <f t="shared" si="189"/>
        <v>52807.792166890416</v>
      </c>
    </row>
    <row r="12159">
      <c r="A12159" s="0">
        <v>498.31875</v>
      </c>
      <c r="B12159" s="0">
        <v>-252.067108</v>
      </c>
      <c r="C12159" s="0">
        <v>-48133.976562</v>
      </c>
      <c r="D12159" s="0">
        <v>21762.761719</v>
      </c>
      <c r="E12159" s="0">
        <v>0.28302</v>
      </c>
      <c r="F12159" s="0">
        <v>9.92009</v>
      </c>
      <c r="G12159" s="0">
        <v>-0.590211</v>
      </c>
      <c r="H12159" s="0">
        <v>-0.030603</v>
      </c>
      <c r="I12159" s="0">
        <v>-0.000116</v>
      </c>
      <c r="J12159" s="0">
        <v>0.003127</v>
      </c>
      <c r="K12159" s="0">
        <v>1012.820007</v>
      </c>
      <c r="L12159" s="0">
        <v>46.070625</v>
      </c>
      <c r="W12159" s="0">
        <f t="shared" si="189"/>
        <v>52825.761093770081</v>
      </c>
    </row>
    <row r="12160">
      <c r="A12160" s="0">
        <v>498.33</v>
      </c>
      <c r="B12160" s="0">
        <v>-289.726715</v>
      </c>
      <c r="C12160" s="0">
        <v>-48115.671875</v>
      </c>
      <c r="D12160" s="0">
        <v>21753.539062</v>
      </c>
      <c r="E12160" s="0">
        <v>0.281968</v>
      </c>
      <c r="F12160" s="0">
        <v>9.923804</v>
      </c>
      <c r="G12160" s="0">
        <v>-0.612741</v>
      </c>
      <c r="H12160" s="0">
        <v>-0.028151</v>
      </c>
      <c r="I12160" s="0">
        <v>0.001178</v>
      </c>
      <c r="J12160" s="0">
        <v>0.000659</v>
      </c>
      <c r="K12160" s="0">
        <v>1012.820007</v>
      </c>
      <c r="L12160" s="0">
        <v>46.070625</v>
      </c>
      <c r="W12160" s="0">
        <f t="shared" si="189"/>
        <v>52805.475883415827</v>
      </c>
    </row>
    <row r="12161">
      <c r="A12161" s="0">
        <v>498.34125</v>
      </c>
      <c r="B12161" s="0">
        <v>-454.595428</v>
      </c>
      <c r="C12161" s="0">
        <v>-48134.917969</v>
      </c>
      <c r="D12161" s="0">
        <v>21694.837891</v>
      </c>
      <c r="E12161" s="0">
        <v>0.288745</v>
      </c>
      <c r="F12161" s="0">
        <v>9.920809</v>
      </c>
      <c r="G12161" s="0">
        <v>-0.617279</v>
      </c>
      <c r="H12161" s="0">
        <v>-0.003213</v>
      </c>
      <c r="I12161" s="0">
        <v>0.002785</v>
      </c>
      <c r="J12161" s="0">
        <v>-0.005401</v>
      </c>
      <c r="K12161" s="0">
        <v>1012.820007</v>
      </c>
      <c r="L12161" s="0">
        <v>46.070625</v>
      </c>
      <c r="W12161" s="0">
        <f t="shared" si="189"/>
        <v>52800.02818183232</v>
      </c>
    </row>
    <row r="12162">
      <c r="A12162" s="0">
        <v>498.3525</v>
      </c>
      <c r="B12162" s="0">
        <v>-436.33902</v>
      </c>
      <c r="C12162" s="0">
        <v>-48159.761719</v>
      </c>
      <c r="D12162" s="0">
        <v>21668.984375</v>
      </c>
      <c r="E12162" s="0">
        <v>0.281951</v>
      </c>
      <c r="F12162" s="0">
        <v>9.924406</v>
      </c>
      <c r="G12162" s="0">
        <v>-0.610864</v>
      </c>
      <c r="H12162" s="0">
        <v>0.035732</v>
      </c>
      <c r="I12162" s="0">
        <v>0.00845</v>
      </c>
      <c r="J12162" s="0">
        <v>-0.017232</v>
      </c>
      <c r="K12162" s="0">
        <v>1012.820007</v>
      </c>
      <c r="L12162" s="0">
        <v>46.070625</v>
      </c>
      <c r="W12162" s="0">
        <f ref="W12162:W12207" t="shared" si="190">SQRT((B12162)^2+(C12162)^2+(D12162)^2)</f>
        <v>52811.910819579585</v>
      </c>
    </row>
    <row r="12163">
      <c r="A12163" s="0">
        <v>498.36375</v>
      </c>
      <c r="B12163" s="0">
        <v>-339.028839</v>
      </c>
      <c r="C12163" s="0">
        <v>-48120.609375</v>
      </c>
      <c r="D12163" s="0">
        <v>21768.322266</v>
      </c>
      <c r="E12163" s="0">
        <v>0.289158</v>
      </c>
      <c r="F12163" s="0">
        <v>9.926902</v>
      </c>
      <c r="G12163" s="0">
        <v>-0.606197</v>
      </c>
      <c r="H12163" s="0">
        <v>0.054783</v>
      </c>
      <c r="I12163" s="0">
        <v>0.012094</v>
      </c>
      <c r="J12163" s="0">
        <v>-0.021797</v>
      </c>
      <c r="K12163" s="0">
        <v>1012.820007</v>
      </c>
      <c r="L12163" s="0">
        <v>46.070625</v>
      </c>
      <c r="W12163" s="0">
        <f t="shared" si="190"/>
        <v>52816.359600520016</v>
      </c>
    </row>
    <row r="12164">
      <c r="A12164" s="0">
        <v>498.375</v>
      </c>
      <c r="B12164" s="0">
        <v>-431.291351</v>
      </c>
      <c r="C12164" s="0">
        <v>-48122.617187</v>
      </c>
      <c r="D12164" s="0">
        <v>21714.759766</v>
      </c>
      <c r="E12164" s="0">
        <v>0.279817</v>
      </c>
      <c r="F12164" s="0">
        <v>9.924106</v>
      </c>
      <c r="G12164" s="0">
        <v>-0.605068</v>
      </c>
      <c r="H12164" s="0">
        <v>0.063132</v>
      </c>
      <c r="I12164" s="0">
        <v>0.012574</v>
      </c>
      <c r="J12164" s="0">
        <v>-0.018959</v>
      </c>
      <c r="K12164" s="0">
        <v>1012.820007</v>
      </c>
      <c r="L12164" s="0">
        <v>46.070625</v>
      </c>
      <c r="W12164" s="0">
        <f t="shared" si="190"/>
        <v>52796.8094571167</v>
      </c>
    </row>
    <row r="12165">
      <c r="A12165" s="0">
        <v>498.38625</v>
      </c>
      <c r="B12165" s="0">
        <v>-352.641998</v>
      </c>
      <c r="C12165" s="0">
        <v>-48111.589844</v>
      </c>
      <c r="D12165" s="0">
        <v>21612.947266</v>
      </c>
      <c r="E12165" s="0">
        <v>0.278964</v>
      </c>
      <c r="F12165" s="0">
        <v>9.931046</v>
      </c>
      <c r="G12165" s="0">
        <v>-0.622882</v>
      </c>
      <c r="H12165" s="0">
        <v>0.042501</v>
      </c>
      <c r="I12165" s="0">
        <v>0.010474</v>
      </c>
      <c r="J12165" s="0">
        <v>-0.013992</v>
      </c>
      <c r="K12165" s="0">
        <v>1012.820007</v>
      </c>
      <c r="L12165" s="0">
        <v>46.070625</v>
      </c>
      <c r="W12165" s="0">
        <f t="shared" si="190"/>
        <v>52744.373379716388</v>
      </c>
    </row>
    <row r="12166">
      <c r="A12166" s="0">
        <v>498.3975</v>
      </c>
      <c r="B12166" s="0">
        <v>-539.910278</v>
      </c>
      <c r="C12166" s="0">
        <v>-48121.5625</v>
      </c>
      <c r="D12166" s="0">
        <v>21720.791016</v>
      </c>
      <c r="E12166" s="0">
        <v>0.279946</v>
      </c>
      <c r="F12166" s="0">
        <v>9.939051</v>
      </c>
      <c r="G12166" s="0">
        <v>-0.609997</v>
      </c>
      <c r="H12166" s="0">
        <v>0.005284</v>
      </c>
      <c r="I12166" s="0">
        <v>0.00622</v>
      </c>
      <c r="J12166" s="0">
        <v>-0.007032</v>
      </c>
      <c r="K12166" s="0">
        <v>1012.820007</v>
      </c>
      <c r="L12166" s="0">
        <v>46.070625</v>
      </c>
      <c r="W12166" s="0">
        <f t="shared" si="190"/>
        <v>52799.32805358836</v>
      </c>
    </row>
    <row r="12167">
      <c r="A12167" s="0">
        <v>498.40875</v>
      </c>
      <c r="B12167" s="0">
        <v>-358.695007</v>
      </c>
      <c r="C12167" s="0">
        <v>-48124.992187</v>
      </c>
      <c r="D12167" s="0">
        <v>21742.429687</v>
      </c>
      <c r="E12167" s="0">
        <v>0.273011</v>
      </c>
      <c r="F12167" s="0">
        <v>9.928991</v>
      </c>
      <c r="G12167" s="0">
        <v>-0.61493</v>
      </c>
      <c r="H12167" s="0">
        <v>-0.025427</v>
      </c>
      <c r="I12167" s="0">
        <v>0.001725</v>
      </c>
      <c r="J12167" s="0">
        <v>0.000683</v>
      </c>
      <c r="K12167" s="0">
        <v>1012.809998</v>
      </c>
      <c r="L12167" s="0">
        <v>46.068279</v>
      </c>
      <c r="W12167" s="0">
        <f t="shared" si="190"/>
        <v>52809.81711576927</v>
      </c>
    </row>
    <row r="12168">
      <c r="A12168" s="0">
        <v>498.42</v>
      </c>
      <c r="B12168" s="0">
        <v>-489.659393</v>
      </c>
      <c r="C12168" s="0">
        <v>-48109.074219</v>
      </c>
      <c r="D12168" s="0">
        <v>21566.142578</v>
      </c>
      <c r="E12168" s="0">
        <v>0.278374</v>
      </c>
      <c r="F12168" s="0">
        <v>9.932205</v>
      </c>
      <c r="G12168" s="0">
        <v>-0.604322</v>
      </c>
      <c r="H12168" s="0">
        <v>-0.030911</v>
      </c>
      <c r="I12168" s="0">
        <v>0.000606</v>
      </c>
      <c r="J12168" s="0">
        <v>0.003802</v>
      </c>
      <c r="K12168" s="0">
        <v>1012.809998</v>
      </c>
      <c r="L12168" s="0">
        <v>46.068279</v>
      </c>
      <c r="W12168" s="0">
        <f t="shared" si="190"/>
        <v>52724.01060451517</v>
      </c>
    </row>
    <row r="12169">
      <c r="A12169" s="0">
        <v>498.43125</v>
      </c>
      <c r="B12169" s="0">
        <v>-433.227264</v>
      </c>
      <c r="C12169" s="0">
        <v>-48110.183594</v>
      </c>
      <c r="D12169" s="0">
        <v>21680.128906</v>
      </c>
      <c r="E12169" s="0">
        <v>0.286153</v>
      </c>
      <c r="F12169" s="0">
        <v>9.925768</v>
      </c>
      <c r="G12169" s="0">
        <v>-0.609125</v>
      </c>
      <c r="H12169" s="0">
        <v>-0.017638</v>
      </c>
      <c r="I12169" s="0">
        <v>0.001334</v>
      </c>
      <c r="J12169" s="0">
        <v>-0.000674</v>
      </c>
      <c r="K12169" s="0">
        <v>1012.809998</v>
      </c>
      <c r="L12169" s="0">
        <v>46.068279</v>
      </c>
      <c r="W12169" s="0">
        <f t="shared" si="190"/>
        <v>52771.255818782985</v>
      </c>
    </row>
    <row r="12170">
      <c r="A12170" s="0">
        <v>498.4425</v>
      </c>
      <c r="B12170" s="0">
        <v>-374.89035</v>
      </c>
      <c r="C12170" s="0">
        <v>-48123.839844</v>
      </c>
      <c r="D12170" s="0">
        <v>21643.552734</v>
      </c>
      <c r="E12170" s="0">
        <v>0.285203</v>
      </c>
      <c r="F12170" s="0">
        <v>9.930495</v>
      </c>
      <c r="G12170" s="0">
        <v>-0.60744</v>
      </c>
      <c r="H12170" s="0">
        <v>0.018404</v>
      </c>
      <c r="I12170" s="0">
        <v>0.006339</v>
      </c>
      <c r="J12170" s="0">
        <v>-0.012716</v>
      </c>
      <c r="K12170" s="0">
        <v>1012.809998</v>
      </c>
      <c r="L12170" s="0">
        <v>46.068279</v>
      </c>
      <c r="W12170" s="0">
        <f t="shared" si="190"/>
        <v>52768.24688252325</v>
      </c>
    </row>
    <row r="12171">
      <c r="A12171" s="0">
        <v>498.45375</v>
      </c>
      <c r="B12171" s="0">
        <v>-334.625</v>
      </c>
      <c r="C12171" s="0">
        <v>-48134.125</v>
      </c>
      <c r="D12171" s="0">
        <v>21580.177734</v>
      </c>
      <c r="E12171" s="0">
        <v>0.282413</v>
      </c>
      <c r="F12171" s="0">
        <v>9.926809</v>
      </c>
      <c r="G12171" s="0">
        <v>-0.617944</v>
      </c>
      <c r="H12171" s="0">
        <v>0.047827</v>
      </c>
      <c r="I12171" s="0">
        <v>0.01093</v>
      </c>
      <c r="J12171" s="0">
        <v>-0.020121</v>
      </c>
      <c r="K12171" s="0">
        <v>1012.809998</v>
      </c>
      <c r="L12171" s="0">
        <v>46.068279</v>
      </c>
      <c r="W12171" s="0">
        <f t="shared" si="190"/>
        <v>52751.398412149028</v>
      </c>
    </row>
    <row r="12172">
      <c r="A12172" s="0">
        <v>498.465</v>
      </c>
      <c r="B12172" s="0">
        <v>-407.535675</v>
      </c>
      <c r="C12172" s="0">
        <v>-48085.285156</v>
      </c>
      <c r="D12172" s="0">
        <v>21633.169922</v>
      </c>
      <c r="E12172" s="0">
        <v>0.261215</v>
      </c>
      <c r="F12172" s="0">
        <v>9.921824</v>
      </c>
      <c r="G12172" s="0">
        <v>-0.62839</v>
      </c>
      <c r="H12172" s="0">
        <v>0.062948</v>
      </c>
      <c r="I12172" s="0">
        <v>0.012976</v>
      </c>
      <c r="J12172" s="0">
        <v>-0.020703</v>
      </c>
      <c r="K12172" s="0">
        <v>1012.809998</v>
      </c>
      <c r="L12172" s="0">
        <v>46.068279</v>
      </c>
      <c r="W12172" s="0">
        <f t="shared" si="190"/>
        <v>52729.069541708748</v>
      </c>
    </row>
    <row r="12173">
      <c r="A12173" s="0">
        <v>498.47625</v>
      </c>
      <c r="B12173" s="0">
        <v>-314.186493</v>
      </c>
      <c r="C12173" s="0">
        <v>-48117.421875</v>
      </c>
      <c r="D12173" s="0">
        <v>21564.308594</v>
      </c>
      <c r="E12173" s="0">
        <v>0.272535</v>
      </c>
      <c r="F12173" s="0">
        <v>9.922722</v>
      </c>
      <c r="G12173" s="0">
        <v>-0.614015</v>
      </c>
      <c r="H12173" s="0">
        <v>0.050038</v>
      </c>
      <c r="I12173" s="0">
        <v>0.011843</v>
      </c>
      <c r="J12173" s="0">
        <v>-0.015524</v>
      </c>
      <c r="K12173" s="0">
        <v>1012.809998</v>
      </c>
      <c r="L12173" s="0">
        <v>46.068279</v>
      </c>
      <c r="W12173" s="0">
        <f t="shared" si="190"/>
        <v>52729.540166650178</v>
      </c>
    </row>
    <row r="12174">
      <c r="A12174" s="0">
        <v>498.4875</v>
      </c>
      <c r="B12174" s="0">
        <v>-389.617187</v>
      </c>
      <c r="C12174" s="0">
        <v>-48106.230469</v>
      </c>
      <c r="D12174" s="0">
        <v>21471.041016</v>
      </c>
      <c r="E12174" s="0">
        <v>0.283929</v>
      </c>
      <c r="F12174" s="0">
        <v>9.930442</v>
      </c>
      <c r="G12174" s="0">
        <v>-0.613199</v>
      </c>
      <c r="H12174" s="0">
        <v>0.023615</v>
      </c>
      <c r="I12174" s="0">
        <v>0.007817</v>
      </c>
      <c r="J12174" s="0">
        <v>-0.009555</v>
      </c>
      <c r="K12174" s="0">
        <v>1012.809998</v>
      </c>
      <c r="L12174" s="0">
        <v>46.068279</v>
      </c>
      <c r="W12174" s="0">
        <f t="shared" si="190"/>
        <v>52681.750291725351</v>
      </c>
    </row>
    <row r="12175">
      <c r="A12175" s="0">
        <v>498.49875</v>
      </c>
      <c r="B12175" s="0">
        <v>-262.111816</v>
      </c>
      <c r="C12175" s="0">
        <v>-48107.695312</v>
      </c>
      <c r="D12175" s="0">
        <v>21624.585937</v>
      </c>
      <c r="E12175" s="0">
        <v>0.279531</v>
      </c>
      <c r="F12175" s="0">
        <v>9.932911</v>
      </c>
      <c r="G12175" s="0">
        <v>-0.621393</v>
      </c>
      <c r="H12175" s="0">
        <v>-0.006311</v>
      </c>
      <c r="I12175" s="0">
        <v>0.003664</v>
      </c>
      <c r="J12175" s="0">
        <v>-0.004769</v>
      </c>
      <c r="K12175" s="0">
        <v>1012.809998</v>
      </c>
      <c r="L12175" s="0">
        <v>46.068279</v>
      </c>
      <c r="W12175" s="0">
        <f t="shared" si="190"/>
        <v>52745.063918655105</v>
      </c>
    </row>
    <row r="12176">
      <c r="A12176" s="0">
        <v>498.51</v>
      </c>
      <c r="B12176" s="0">
        <v>-351.027771</v>
      </c>
      <c r="C12176" s="0">
        <v>-48118.386719</v>
      </c>
      <c r="D12176" s="0">
        <v>21673.941406</v>
      </c>
      <c r="E12176" s="0">
        <v>0.282031</v>
      </c>
      <c r="F12176" s="0">
        <v>9.931894</v>
      </c>
      <c r="G12176" s="0">
        <v>-0.60777</v>
      </c>
      <c r="H12176" s="0">
        <v>-0.029408</v>
      </c>
      <c r="I12176" s="0">
        <v>0.000121</v>
      </c>
      <c r="J12176" s="0">
        <v>0.001753</v>
      </c>
      <c r="K12176" s="0">
        <v>1012.829956</v>
      </c>
      <c r="L12176" s="0">
        <v>46.068279</v>
      </c>
      <c r="W12176" s="0">
        <f t="shared" si="190"/>
        <v>52775.582393811346</v>
      </c>
    </row>
    <row r="12177">
      <c r="A12177" s="0">
        <v>498.52125</v>
      </c>
      <c r="B12177" s="0">
        <v>-279.208618</v>
      </c>
      <c r="C12177" s="0">
        <v>-48107.621094</v>
      </c>
      <c r="D12177" s="0">
        <v>21748.867187</v>
      </c>
      <c r="E12177" s="0">
        <v>0.284317</v>
      </c>
      <c r="F12177" s="0">
        <v>9.930672</v>
      </c>
      <c r="G12177" s="0">
        <v>-0.603286</v>
      </c>
      <c r="H12177" s="0">
        <v>-0.026373</v>
      </c>
      <c r="I12177" s="0">
        <v>0.000781</v>
      </c>
      <c r="J12177" s="0">
        <v>0.000435</v>
      </c>
      <c r="K12177" s="0">
        <v>1012.829956</v>
      </c>
      <c r="L12177" s="0">
        <v>46.068279</v>
      </c>
      <c r="W12177" s="0">
        <f t="shared" si="190"/>
        <v>52796.1588441243</v>
      </c>
    </row>
    <row r="12178">
      <c r="A12178" s="0">
        <v>498.5325</v>
      </c>
      <c r="B12178" s="0">
        <v>-396.124878</v>
      </c>
      <c r="C12178" s="0">
        <v>-48109.757812</v>
      </c>
      <c r="D12178" s="0">
        <v>21845.919922</v>
      </c>
      <c r="E12178" s="0">
        <v>0.278871</v>
      </c>
      <c r="F12178" s="0">
        <v>9.91797</v>
      </c>
      <c r="G12178" s="0">
        <v>-0.616938</v>
      </c>
      <c r="H12178" s="0">
        <v>0.002559</v>
      </c>
      <c r="I12178" s="0">
        <v>0.004031</v>
      </c>
      <c r="J12178" s="0">
        <v>-0.008354</v>
      </c>
      <c r="K12178" s="0">
        <v>1012.829956</v>
      </c>
      <c r="L12178" s="0">
        <v>46.068279</v>
      </c>
      <c r="W12178" s="0">
        <f t="shared" si="190"/>
        <v>52838.905447470264</v>
      </c>
    </row>
    <row r="12179">
      <c r="A12179" s="0">
        <v>498.54375</v>
      </c>
      <c r="B12179" s="0">
        <v>-392.794189</v>
      </c>
      <c r="C12179" s="0">
        <v>-48114.3125</v>
      </c>
      <c r="D12179" s="0">
        <v>21724.072266</v>
      </c>
      <c r="E12179" s="0">
        <v>0.279883</v>
      </c>
      <c r="F12179" s="0">
        <v>9.92235</v>
      </c>
      <c r="G12179" s="0">
        <v>-0.616017</v>
      </c>
      <c r="H12179" s="0">
        <v>0.032895</v>
      </c>
      <c r="I12179" s="0">
        <v>0.008935</v>
      </c>
      <c r="J12179" s="0">
        <v>-0.017468</v>
      </c>
      <c r="K12179" s="0">
        <v>1012.829956</v>
      </c>
      <c r="L12179" s="0">
        <v>46.068279</v>
      </c>
      <c r="W12179" s="0">
        <f t="shared" si="190"/>
        <v>52792.771005517025</v>
      </c>
    </row>
    <row r="12180">
      <c r="A12180" s="0">
        <v>498.555</v>
      </c>
      <c r="B12180" s="0">
        <v>-377.55542</v>
      </c>
      <c r="C12180" s="0">
        <v>-48125.699219</v>
      </c>
      <c r="D12180" s="0">
        <v>21646.392578</v>
      </c>
      <c r="E12180" s="0">
        <v>0.28344</v>
      </c>
      <c r="F12180" s="0">
        <v>9.923938</v>
      </c>
      <c r="G12180" s="0">
        <v>-0.614046</v>
      </c>
      <c r="H12180" s="0">
        <v>0.056987</v>
      </c>
      <c r="I12180" s="0">
        <v>0.011991</v>
      </c>
      <c r="J12180" s="0">
        <v>-0.022168</v>
      </c>
      <c r="K12180" s="0">
        <v>1012.829956</v>
      </c>
      <c r="L12180" s="0">
        <v>46.068279</v>
      </c>
      <c r="W12180" s="0">
        <f t="shared" si="190"/>
        <v>52771.12643343633</v>
      </c>
    </row>
    <row r="12181">
      <c r="A12181" s="0">
        <v>498.56625</v>
      </c>
      <c r="B12181" s="0">
        <v>-381.377594</v>
      </c>
      <c r="C12181" s="0">
        <v>-48138.097656</v>
      </c>
      <c r="D12181" s="0">
        <v>21651.992187</v>
      </c>
      <c r="E12181" s="0">
        <v>0.280907</v>
      </c>
      <c r="F12181" s="0">
        <v>9.920872</v>
      </c>
      <c r="G12181" s="0">
        <v>-0.62236</v>
      </c>
      <c r="H12181" s="0">
        <v>0.053279</v>
      </c>
      <c r="I12181" s="0">
        <v>0.010642</v>
      </c>
      <c r="J12181" s="0">
        <v>-0.017241</v>
      </c>
      <c r="K12181" s="0">
        <v>1012.829956</v>
      </c>
      <c r="L12181" s="0">
        <v>46.068279</v>
      </c>
      <c r="W12181" s="0">
        <f t="shared" si="190"/>
        <v>52784.757842332729</v>
      </c>
    </row>
    <row r="12182">
      <c r="A12182" s="0">
        <v>498.5775</v>
      </c>
      <c r="B12182" s="0">
        <v>-475.587006</v>
      </c>
      <c r="C12182" s="0">
        <v>-48137.527344</v>
      </c>
      <c r="D12182" s="0">
        <v>21755.765625</v>
      </c>
      <c r="E12182" s="0">
        <v>0.298321</v>
      </c>
      <c r="F12182" s="0">
        <v>9.930003</v>
      </c>
      <c r="G12182" s="0">
        <v>-0.610432</v>
      </c>
      <c r="H12182" s="0">
        <v>0.035713</v>
      </c>
      <c r="I12182" s="0">
        <v>0.009472</v>
      </c>
      <c r="J12182" s="0">
        <v>-0.011748</v>
      </c>
      <c r="K12182" s="0">
        <v>1012.829956</v>
      </c>
      <c r="L12182" s="0">
        <v>46.068279</v>
      </c>
      <c r="W12182" s="0">
        <f t="shared" si="190"/>
        <v>52827.654308369165</v>
      </c>
    </row>
    <row r="12183">
      <c r="A12183" s="0">
        <v>498.58875</v>
      </c>
      <c r="B12183" s="0">
        <v>-340.162018</v>
      </c>
      <c r="C12183" s="0">
        <v>-48104.851562</v>
      </c>
      <c r="D12183" s="0">
        <v>21737.966797</v>
      </c>
      <c r="E12183" s="0">
        <v>0.283399</v>
      </c>
      <c r="F12183" s="0">
        <v>9.931736</v>
      </c>
      <c r="G12183" s="0">
        <v>-0.600463</v>
      </c>
      <c r="H12183" s="0">
        <v>0.003907</v>
      </c>
      <c r="I12183" s="0">
        <v>0.005059</v>
      </c>
      <c r="J12183" s="0">
        <v>-0.005801</v>
      </c>
      <c r="K12183" s="0">
        <v>1012.829956</v>
      </c>
      <c r="L12183" s="0">
        <v>46.068279</v>
      </c>
      <c r="W12183" s="0">
        <f t="shared" si="190"/>
        <v>52789.503260288577</v>
      </c>
    </row>
    <row r="12184">
      <c r="A12184" s="0">
        <v>498.6</v>
      </c>
      <c r="B12184" s="0">
        <v>-347.045929</v>
      </c>
      <c r="C12184" s="0">
        <v>-48145.089844</v>
      </c>
      <c r="D12184" s="0">
        <v>21703.503906</v>
      </c>
      <c r="E12184" s="0">
        <v>0.268039</v>
      </c>
      <c r="F12184" s="0">
        <v>9.934967</v>
      </c>
      <c r="G12184" s="0">
        <v>-0.62002</v>
      </c>
      <c r="H12184" s="0">
        <v>-0.024709</v>
      </c>
      <c r="I12184" s="0">
        <v>0.000964</v>
      </c>
      <c r="J12184" s="0">
        <v>0.002118</v>
      </c>
      <c r="K12184" s="0">
        <v>1012.820007</v>
      </c>
      <c r="L12184" s="0">
        <v>46.068279</v>
      </c>
      <c r="W12184" s="0">
        <f t="shared" si="190"/>
        <v>52812.045962653487</v>
      </c>
    </row>
    <row r="12185">
      <c r="A12185" s="0">
        <v>498.61125</v>
      </c>
      <c r="B12185" s="0">
        <v>-413.603485</v>
      </c>
      <c r="C12185" s="0">
        <v>-48146.589844</v>
      </c>
      <c r="D12185" s="0">
        <v>21709.878906</v>
      </c>
      <c r="E12185" s="0">
        <v>0.286246</v>
      </c>
      <c r="F12185" s="0">
        <v>9.935399</v>
      </c>
      <c r="G12185" s="0">
        <v>-0.615516</v>
      </c>
      <c r="H12185" s="0">
        <v>-0.025825</v>
      </c>
      <c r="I12185" s="0">
        <v>-0.000239</v>
      </c>
      <c r="J12185" s="0">
        <v>0.001878</v>
      </c>
      <c r="K12185" s="0">
        <v>1012.820007</v>
      </c>
      <c r="L12185" s="0">
        <v>46.068279</v>
      </c>
      <c r="W12185" s="0">
        <f t="shared" si="190"/>
        <v>52816.512792519272</v>
      </c>
    </row>
    <row r="12186">
      <c r="A12186" s="0">
        <v>498.6225</v>
      </c>
      <c r="B12186" s="0">
        <v>-298.665955</v>
      </c>
      <c r="C12186" s="0">
        <v>-48135.824219</v>
      </c>
      <c r="D12186" s="0">
        <v>21742.265625</v>
      </c>
      <c r="E12186" s="0">
        <v>0.2777</v>
      </c>
      <c r="F12186" s="0">
        <v>9.934899</v>
      </c>
      <c r="G12186" s="0">
        <v>-0.612368</v>
      </c>
      <c r="H12186" s="0">
        <v>-0.012047</v>
      </c>
      <c r="I12186" s="0">
        <v>0.002308</v>
      </c>
      <c r="J12186" s="0">
        <v>-0.00336</v>
      </c>
      <c r="K12186" s="0">
        <v>1012.820007</v>
      </c>
      <c r="L12186" s="0">
        <v>46.068279</v>
      </c>
      <c r="W12186" s="0">
        <f t="shared" si="190"/>
        <v>52819.247335637032</v>
      </c>
    </row>
    <row r="12187">
      <c r="A12187" s="0">
        <v>498.63375</v>
      </c>
      <c r="B12187" s="0">
        <v>-405.003418</v>
      </c>
      <c r="C12187" s="0">
        <v>-48145.632812</v>
      </c>
      <c r="D12187" s="0">
        <v>21652.974609</v>
      </c>
      <c r="E12187" s="0">
        <v>0.290628</v>
      </c>
      <c r="F12187" s="0">
        <v>9.924245</v>
      </c>
      <c r="G12187" s="0">
        <v>-0.612753</v>
      </c>
      <c r="H12187" s="0">
        <v>0.022483</v>
      </c>
      <c r="I12187" s="0">
        <v>0.00635</v>
      </c>
      <c r="J12187" s="0">
        <v>-0.014514</v>
      </c>
      <c r="K12187" s="0">
        <v>1012.820007</v>
      </c>
      <c r="L12187" s="0">
        <v>46.068279</v>
      </c>
      <c r="W12187" s="0">
        <f t="shared" si="190"/>
        <v>52792.208668083986</v>
      </c>
    </row>
    <row r="12188">
      <c r="A12188" s="0">
        <v>498.645</v>
      </c>
      <c r="B12188" s="0">
        <v>-434.139465</v>
      </c>
      <c r="C12188" s="0">
        <v>-48125.335937</v>
      </c>
      <c r="D12188" s="0">
        <v>21636.017578</v>
      </c>
      <c r="E12188" s="0">
        <v>0.285109</v>
      </c>
      <c r="F12188" s="0">
        <v>9.929791</v>
      </c>
      <c r="G12188" s="0">
        <v>-0.611754</v>
      </c>
      <c r="H12188" s="0">
        <v>0.056604</v>
      </c>
      <c r="I12188" s="0">
        <v>0.011153</v>
      </c>
      <c r="J12188" s="0">
        <v>-0.023806</v>
      </c>
      <c r="K12188" s="0">
        <v>1012.820007</v>
      </c>
      <c r="L12188" s="0">
        <v>46.068279</v>
      </c>
      <c r="W12188" s="0">
        <f t="shared" si="190"/>
        <v>52766.975399009745</v>
      </c>
    </row>
    <row r="12189">
      <c r="A12189" s="0">
        <v>498.65625</v>
      </c>
      <c r="B12189" s="0">
        <v>-453.792572</v>
      </c>
      <c r="C12189" s="0">
        <v>-48117.773437</v>
      </c>
      <c r="D12189" s="0">
        <v>21788.554687</v>
      </c>
      <c r="E12189" s="0">
        <v>0.278686</v>
      </c>
      <c r="F12189" s="0">
        <v>9.932686</v>
      </c>
      <c r="G12189" s="0">
        <v>-0.606843</v>
      </c>
      <c r="H12189" s="0">
        <v>0.059504</v>
      </c>
      <c r="I12189" s="0">
        <v>0.011965</v>
      </c>
      <c r="J12189" s="0">
        <v>-0.020297</v>
      </c>
      <c r="K12189" s="0">
        <v>1012.820007</v>
      </c>
      <c r="L12189" s="0">
        <v>46.068279</v>
      </c>
      <c r="W12189" s="0">
        <f t="shared" si="190"/>
        <v>52822.979503065282</v>
      </c>
    </row>
    <row r="12190">
      <c r="A12190" s="0">
        <v>498.6675</v>
      </c>
      <c r="B12190" s="0">
        <v>-419.389923</v>
      </c>
      <c r="C12190" s="0">
        <v>-48183.996094</v>
      </c>
      <c r="D12190" s="0">
        <v>21783.617187</v>
      </c>
      <c r="E12190" s="0">
        <v>0.266107</v>
      </c>
      <c r="F12190" s="0">
        <v>9.931457</v>
      </c>
      <c r="G12190" s="0">
        <v>-0.597362</v>
      </c>
      <c r="H12190" s="0">
        <v>0.045848</v>
      </c>
      <c r="I12190" s="0">
        <v>0.010218</v>
      </c>
      <c r="J12190" s="0">
        <v>-0.015109</v>
      </c>
      <c r="K12190" s="0">
        <v>1012.820007</v>
      </c>
      <c r="L12190" s="0">
        <v>46.068279</v>
      </c>
      <c r="W12190" s="0">
        <f t="shared" si="190"/>
        <v>52880.992286868852</v>
      </c>
    </row>
    <row r="12191">
      <c r="A12191" s="0">
        <v>498.67875</v>
      </c>
      <c r="B12191" s="0">
        <v>-320.932678</v>
      </c>
      <c r="C12191" s="0">
        <v>-48138.164062</v>
      </c>
      <c r="D12191" s="0">
        <v>21671.009766</v>
      </c>
      <c r="E12191" s="0">
        <v>0.279293</v>
      </c>
      <c r="F12191" s="0">
        <v>9.940896</v>
      </c>
      <c r="G12191" s="0">
        <v>-0.603518</v>
      </c>
      <c r="H12191" s="0">
        <v>0.01618</v>
      </c>
      <c r="I12191" s="0">
        <v>0.007512</v>
      </c>
      <c r="J12191" s="0">
        <v>-0.008089</v>
      </c>
      <c r="K12191" s="0">
        <v>1012.820007</v>
      </c>
      <c r="L12191" s="0">
        <v>46.068279</v>
      </c>
      <c r="W12191" s="0">
        <f t="shared" si="190"/>
        <v>52792.22008328409</v>
      </c>
    </row>
    <row r="12192">
      <c r="A12192" s="0">
        <v>498.69</v>
      </c>
      <c r="B12192" s="0">
        <v>-375.462921</v>
      </c>
      <c r="C12192" s="0">
        <v>-48128.820312</v>
      </c>
      <c r="D12192" s="0">
        <v>21745.078125</v>
      </c>
      <c r="E12192" s="0">
        <v>0.277218</v>
      </c>
      <c r="F12192" s="0">
        <v>9.928206</v>
      </c>
      <c r="G12192" s="0">
        <v>-0.613828</v>
      </c>
      <c r="H12192" s="0">
        <v>-0.017273</v>
      </c>
      <c r="I12192" s="0">
        <v>0.002261</v>
      </c>
      <c r="J12192" s="0">
        <v>-7.929925E-05</v>
      </c>
      <c r="K12192" s="0">
        <v>1012.820007</v>
      </c>
      <c r="L12192" s="0">
        <v>46.068279</v>
      </c>
      <c r="W12192" s="0">
        <f t="shared" si="190"/>
        <v>52814.512585956749</v>
      </c>
    </row>
    <row r="12193">
      <c r="A12193" s="0">
        <v>498.70125</v>
      </c>
      <c r="B12193" s="0">
        <v>-321.809723</v>
      </c>
      <c r="C12193" s="0">
        <v>-48096.800781</v>
      </c>
      <c r="D12193" s="0">
        <v>21738.421875</v>
      </c>
      <c r="E12193" s="0">
        <v>0.272432</v>
      </c>
      <c r="F12193" s="0">
        <v>9.922699</v>
      </c>
      <c r="G12193" s="0">
        <v>-0.616529</v>
      </c>
      <c r="H12193" s="0">
        <v>-0.028935</v>
      </c>
      <c r="I12193" s="0">
        <v>0.000454</v>
      </c>
      <c r="J12193" s="0">
        <v>0.002119</v>
      </c>
      <c r="K12193" s="0">
        <v>1012.799988</v>
      </c>
      <c r="L12193" s="0">
        <v>46.070625</v>
      </c>
      <c r="W12193" s="0">
        <f t="shared" si="190"/>
        <v>52782.239365912639</v>
      </c>
    </row>
    <row r="12194">
      <c r="A12194" s="0">
        <v>498.7125</v>
      </c>
      <c r="B12194" s="0">
        <v>-259.84082</v>
      </c>
      <c r="C12194" s="0">
        <v>-48124.28125</v>
      </c>
      <c r="D12194" s="0">
        <v>21720.789062</v>
      </c>
      <c r="E12194" s="0">
        <v>0.28225</v>
      </c>
      <c r="F12194" s="0">
        <v>9.934174</v>
      </c>
      <c r="G12194" s="0">
        <v>-0.624474</v>
      </c>
      <c r="H12194" s="0">
        <v>-0.026764</v>
      </c>
      <c r="I12194" s="0">
        <v>0.000759</v>
      </c>
      <c r="J12194" s="0">
        <v>-7.746364E-05</v>
      </c>
      <c r="K12194" s="0">
        <v>1012.799988</v>
      </c>
      <c r="L12194" s="0">
        <v>46.070625</v>
      </c>
      <c r="W12194" s="0">
        <f t="shared" si="190"/>
        <v>52799.684095236196</v>
      </c>
    </row>
    <row r="12195">
      <c r="A12195" s="0">
        <v>498.72375</v>
      </c>
      <c r="B12195" s="0">
        <v>-270.410706</v>
      </c>
      <c r="C12195" s="0">
        <v>-48135.984375</v>
      </c>
      <c r="D12195" s="0">
        <v>21611.074219</v>
      </c>
      <c r="E12195" s="0">
        <v>0.27822</v>
      </c>
      <c r="F12195" s="0">
        <v>9.929267</v>
      </c>
      <c r="G12195" s="0">
        <v>-0.625894</v>
      </c>
      <c r="H12195" s="0">
        <v>0.006362</v>
      </c>
      <c r="I12195" s="0">
        <v>0.004697</v>
      </c>
      <c r="J12195" s="0">
        <v>-0.009326</v>
      </c>
      <c r="K12195" s="0">
        <v>1012.799988</v>
      </c>
      <c r="L12195" s="0">
        <v>46.070625</v>
      </c>
      <c r="W12195" s="0">
        <f t="shared" si="190"/>
        <v>52765.373518997192</v>
      </c>
    </row>
    <row r="12196">
      <c r="A12196" s="0">
        <v>498.735</v>
      </c>
      <c r="B12196" s="0">
        <v>-280.212555</v>
      </c>
      <c r="C12196" s="0">
        <v>-48142.511719</v>
      </c>
      <c r="D12196" s="0">
        <v>21672.384766</v>
      </c>
      <c r="E12196" s="0">
        <v>0.28289</v>
      </c>
      <c r="F12196" s="0">
        <v>9.933963</v>
      </c>
      <c r="G12196" s="0">
        <v>-0.604825</v>
      </c>
      <c r="H12196" s="0">
        <v>0.042669</v>
      </c>
      <c r="I12196" s="0">
        <v>0.010141</v>
      </c>
      <c r="J12196" s="0">
        <v>-0.018316</v>
      </c>
      <c r="K12196" s="0">
        <v>1012.799988</v>
      </c>
      <c r="L12196" s="0">
        <v>46.070625</v>
      </c>
      <c r="W12196" s="0">
        <f t="shared" si="190"/>
        <v>52796.517073909155</v>
      </c>
    </row>
    <row r="12197">
      <c r="A12197" s="0">
        <v>498.74625</v>
      </c>
      <c r="B12197" s="0">
        <v>-286.228729</v>
      </c>
      <c r="C12197" s="0">
        <v>-48121.902344</v>
      </c>
      <c r="D12197" s="0">
        <v>21603.935547</v>
      </c>
      <c r="E12197" s="0">
        <v>0.275929</v>
      </c>
      <c r="F12197" s="0">
        <v>9.934415</v>
      </c>
      <c r="G12197" s="0">
        <v>-0.613273</v>
      </c>
      <c r="H12197" s="0">
        <v>0.059476</v>
      </c>
      <c r="I12197" s="0">
        <v>0.01262</v>
      </c>
      <c r="J12197" s="0">
        <v>-0.022934</v>
      </c>
      <c r="K12197" s="0">
        <v>1012.799988</v>
      </c>
      <c r="L12197" s="0">
        <v>46.070625</v>
      </c>
      <c r="W12197" s="0">
        <f t="shared" si="190"/>
        <v>52749.686664564259</v>
      </c>
    </row>
    <row r="12198">
      <c r="A12198" s="0">
        <v>498.7575</v>
      </c>
      <c r="B12198" s="0">
        <v>-296.228333</v>
      </c>
      <c r="C12198" s="0">
        <v>-48116.519531</v>
      </c>
      <c r="D12198" s="0">
        <v>21627.089844</v>
      </c>
      <c r="E12198" s="0">
        <v>0.272802</v>
      </c>
      <c r="F12198" s="0">
        <v>9.93618</v>
      </c>
      <c r="G12198" s="0">
        <v>-0.609653</v>
      </c>
      <c r="H12198" s="0">
        <v>0.056068</v>
      </c>
      <c r="I12198" s="0">
        <v>0.013019</v>
      </c>
      <c r="J12198" s="0">
        <v>-0.018103</v>
      </c>
      <c r="K12198" s="0">
        <v>1012.799988</v>
      </c>
      <c r="L12198" s="0">
        <v>46.070625</v>
      </c>
      <c r="W12198" s="0">
        <f t="shared" si="190"/>
        <v>52754.319426212147</v>
      </c>
    </row>
    <row r="12199">
      <c r="A12199" s="0">
        <v>498.76875</v>
      </c>
      <c r="B12199" s="0">
        <v>-268.006378</v>
      </c>
      <c r="C12199" s="0">
        <v>-48158.402344</v>
      </c>
      <c r="D12199" s="0">
        <v>21736.138672</v>
      </c>
      <c r="E12199" s="0">
        <v>0.284991</v>
      </c>
      <c r="F12199" s="0">
        <v>9.926945</v>
      </c>
      <c r="G12199" s="0">
        <v>-0.613253</v>
      </c>
      <c r="H12199" s="0">
        <v>0.030581</v>
      </c>
      <c r="I12199" s="0">
        <v>0.008677</v>
      </c>
      <c r="J12199" s="0">
        <v>-0.011315</v>
      </c>
      <c r="K12199" s="0">
        <v>1012.799988</v>
      </c>
      <c r="L12199" s="0">
        <v>46.070625</v>
      </c>
      <c r="W12199" s="0">
        <f t="shared" si="190"/>
        <v>52837.139098494416</v>
      </c>
    </row>
    <row r="12200">
      <c r="A12200" s="0">
        <v>498.78</v>
      </c>
      <c r="B12200" s="0">
        <v>-376.205566</v>
      </c>
      <c r="C12200" s="0">
        <v>-48107.027344</v>
      </c>
      <c r="D12200" s="0">
        <v>21577.480469</v>
      </c>
      <c r="E12200" s="0">
        <v>0.281251</v>
      </c>
      <c r="F12200" s="0">
        <v>9.920139</v>
      </c>
      <c r="G12200" s="0">
        <v>-0.606938</v>
      </c>
      <c r="H12200" s="0">
        <v>-0.009664</v>
      </c>
      <c r="I12200" s="0">
        <v>0.004058</v>
      </c>
      <c r="J12200" s="0">
        <v>-0.003201</v>
      </c>
      <c r="K12200" s="0">
        <v>1012.799988</v>
      </c>
      <c r="L12200" s="0">
        <v>46.070625</v>
      </c>
      <c r="W12200" s="0">
        <f t="shared" si="190"/>
        <v>52725.850148616184</v>
      </c>
    </row>
    <row r="12201">
      <c r="A12201" s="0">
        <v>498.79125</v>
      </c>
      <c r="B12201" s="0">
        <v>-290.735962</v>
      </c>
      <c r="C12201" s="0">
        <v>-48124.359375</v>
      </c>
      <c r="D12201" s="0">
        <v>21621.257812</v>
      </c>
      <c r="E12201" s="0">
        <v>0.278097</v>
      </c>
      <c r="F12201" s="0">
        <v>9.938728</v>
      </c>
      <c r="G12201" s="0">
        <v>-0.605506</v>
      </c>
      <c r="H12201" s="0">
        <v>-0.028061</v>
      </c>
      <c r="I12201" s="0">
        <v>0.000834</v>
      </c>
      <c r="J12201" s="0">
        <v>0.001179</v>
      </c>
      <c r="K12201" s="0">
        <v>1012.799988</v>
      </c>
      <c r="L12201" s="0">
        <v>46.070625</v>
      </c>
      <c r="W12201" s="0">
        <f t="shared" si="190"/>
        <v>52759.049290398718</v>
      </c>
    </row>
    <row r="12202">
      <c r="A12202" s="0">
        <v>498.8025</v>
      </c>
      <c r="B12202" s="0">
        <v>-407.673096</v>
      </c>
      <c r="C12202" s="0">
        <v>-48146.582031</v>
      </c>
      <c r="D12202" s="0">
        <v>21625.265625</v>
      </c>
      <c r="E12202" s="0">
        <v>0.275752</v>
      </c>
      <c r="F12202" s="0">
        <v>9.927561</v>
      </c>
      <c r="G12202" s="0">
        <v>-0.614291</v>
      </c>
      <c r="H12202" s="0">
        <v>-0.029914</v>
      </c>
      <c r="I12202" s="0">
        <v>0.000141</v>
      </c>
      <c r="J12202" s="0">
        <v>0.002898</v>
      </c>
      <c r="K12202" s="0">
        <v>1012.789978</v>
      </c>
      <c r="L12202" s="0">
        <v>46.072968</v>
      </c>
      <c r="W12202" s="0">
        <f t="shared" si="190"/>
        <v>52781.736159137668</v>
      </c>
    </row>
    <row r="12203">
      <c r="A12203" s="0">
        <v>498.81375</v>
      </c>
      <c r="B12203" s="0">
        <v>-165.588791</v>
      </c>
      <c r="C12203" s="0">
        <v>-48133.929687</v>
      </c>
      <c r="D12203" s="0">
        <v>21703.179687</v>
      </c>
      <c r="E12203" s="0">
        <v>0.281663</v>
      </c>
      <c r="F12203" s="0">
        <v>9.920751</v>
      </c>
      <c r="G12203" s="0">
        <v>-0.613239</v>
      </c>
      <c r="H12203" s="0">
        <v>-0.004328</v>
      </c>
      <c r="I12203" s="0">
        <v>0.004009</v>
      </c>
      <c r="J12203" s="0">
        <v>-0.005933</v>
      </c>
      <c r="K12203" s="0">
        <v>1012.789978</v>
      </c>
      <c r="L12203" s="0">
        <v>46.072968</v>
      </c>
      <c r="W12203" s="0">
        <f t="shared" si="190"/>
        <v>52800.858092335722</v>
      </c>
    </row>
    <row r="12204">
      <c r="A12204" s="0">
        <v>498.825</v>
      </c>
      <c r="B12204" s="0">
        <v>-344.821503</v>
      </c>
      <c r="C12204" s="0">
        <v>-48116.542969</v>
      </c>
      <c r="D12204" s="0">
        <v>21792.425781</v>
      </c>
      <c r="E12204" s="0">
        <v>0.283561</v>
      </c>
      <c r="F12204" s="0">
        <v>9.93257</v>
      </c>
      <c r="G12204" s="0">
        <v>-0.604517</v>
      </c>
      <c r="H12204" s="0">
        <v>0.032624</v>
      </c>
      <c r="I12204" s="0">
        <v>0.008372</v>
      </c>
      <c r="J12204" s="0">
        <v>-0.016934</v>
      </c>
      <c r="K12204" s="0">
        <v>1012.789978</v>
      </c>
      <c r="L12204" s="0">
        <v>46.072968</v>
      </c>
      <c r="W12204" s="0">
        <f t="shared" si="190"/>
        <v>52822.631802826225</v>
      </c>
    </row>
    <row r="12205">
      <c r="A12205" s="0">
        <v>498.83625</v>
      </c>
      <c r="B12205" s="0">
        <v>-347.739258</v>
      </c>
      <c r="C12205" s="0">
        <v>-48116.921875</v>
      </c>
      <c r="D12205" s="0">
        <v>21715.228516</v>
      </c>
      <c r="E12205" s="0">
        <v>0.284903</v>
      </c>
      <c r="F12205" s="0">
        <v>9.92895</v>
      </c>
      <c r="G12205" s="0">
        <v>-0.604718</v>
      </c>
      <c r="H12205" s="0">
        <v>0.052257</v>
      </c>
      <c r="I12205" s="0">
        <v>0.010967</v>
      </c>
      <c r="J12205" s="0">
        <v>-0.020559</v>
      </c>
      <c r="K12205" s="0">
        <v>1012.789978</v>
      </c>
      <c r="L12205" s="0">
        <v>46.072968</v>
      </c>
      <c r="W12205" s="0">
        <f t="shared" si="190"/>
        <v>52791.194747026777</v>
      </c>
    </row>
    <row r="12206">
      <c r="A12206" s="0">
        <v>498.8475</v>
      </c>
      <c r="B12206" s="0">
        <v>-412.182922</v>
      </c>
      <c r="C12206" s="0">
        <v>-48108</v>
      </c>
      <c r="D12206" s="0">
        <v>21796.333984</v>
      </c>
      <c r="E12206" s="0">
        <v>0.280649</v>
      </c>
      <c r="F12206" s="0">
        <v>9.918829</v>
      </c>
      <c r="G12206" s="0">
        <v>-0.612851</v>
      </c>
      <c r="H12206" s="0">
        <v>0.059829</v>
      </c>
      <c r="I12206" s="0">
        <v>0.011601</v>
      </c>
      <c r="J12206" s="0">
        <v>-0.019245</v>
      </c>
      <c r="K12206" s="0">
        <v>1012.789978</v>
      </c>
      <c r="L12206" s="0">
        <v>46.072968</v>
      </c>
      <c r="W12206" s="0">
        <f t="shared" si="190"/>
        <v>52816.945518491142</v>
      </c>
    </row>
    <row r="12207">
      <c r="A12207" s="0">
        <v>498.85875</v>
      </c>
      <c r="B12207" s="0">
        <v>-296.419525</v>
      </c>
      <c r="C12207" s="0">
        <v>-48076.363281</v>
      </c>
      <c r="D12207" s="0">
        <v>21744.667969</v>
      </c>
      <c r="E12207" s="0">
        <v>0.279891</v>
      </c>
      <c r="F12207" s="0">
        <v>9.925197</v>
      </c>
      <c r="G12207" s="0">
        <v>-0.615447</v>
      </c>
      <c r="H12207" s="0">
        <v>0.043525</v>
      </c>
      <c r="I12207" s="0">
        <v>0.009963</v>
      </c>
      <c r="J12207" s="0">
        <v>-0.014446</v>
      </c>
      <c r="K12207" s="0">
        <v>1012.789978</v>
      </c>
      <c r="L12207" s="0">
        <v>46.072968</v>
      </c>
      <c r="W12207" s="0">
        <f t="shared" si="190"/>
        <v>52766.041692963292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2024-09-28T22:12:43Z</dcterms:modified>
</cp:coreProperties>
</file>